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a76130967dd4b67"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S6033" totalsRowShown="0">
  <x:autoFilter ref="A1:S6033"/>
  <x:tableColumns count="19">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Início do Contrato"/>
    <x:tableColumn id="18" name="Data de Término do Contrato"/>
    <x:tableColumn id="19"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OJVQArujn6mpTL/2kuZu8a4L3ZembqnEpgIWL4EZ1pDaXDeLdFQCrnGjB1LAZ8wjeyvyQzhDY5L77BSJA69Rq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S6033"/>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Início do Contrato</x:t>
        </x:is>
      </x:c>
      <x:c r="R1" t="inlineStr">
        <x:is>
          <x:t xml:space="preserve">Data de Término do Contrato</x:t>
        </x:is>
      </x:c>
      <x:c r="S1" t="inlineStr">
        <x:is>
          <x:t xml:space="preserve">Status</x:t>
        </x:is>
      </x:c>
    </x:row>
    <x:row r="2" hidden="0">
      <x:c r="A2" s="1" t="inlineStr">
        <x:is>
          <x:t xml:space="preserve">9c5a1d14-8baf-ec11-9840-002248d315e2</x:t>
        </x:is>
      </x:c>
      <x:c r="B2" s="2" t="inlineStr">
        <x:is>
          <x:t xml:space="preserve">N9WS7DqierZDJaKIPa5ilJAVEmjxb2icoEgaVbSib+NlB21ZXMCyk06+v3XycUo6JX9SqHYJO6YyljNWkfoAMw==</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44626</x:v>
      </x:c>
      <x:c r="R2" s="18">
        <x:v>44681</x:v>
      </x:c>
      <x:c r="S2" s="19" t="inlineStr">
        <x:is>
          <x:t xml:space="preserve">Ativo</x:t>
        </x:is>
      </x:c>
    </x:row>
    <x:row r="3" hidden="0">
      <x:c r="A3" s="1" t="inlineStr">
        <x:is>
          <x:t xml:space="preserve">28d72d4b-96b6-ec11-983f-000d3ac07bd4</x:t>
        </x:is>
      </x:c>
      <x:c r="B3" s="2" t="inlineStr">
        <x:is>
          <x:t xml:space="preserve">0zL/Uxe6ytt6PfXkURAiZwtZfMDyiv5kbF1Ono8FhG/3rbMSeZQXu4j1mgT+eJhVimNY1huiMFWzxrGkbJMZ+A==</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44657</x:v>
      </x:c>
      <x:c r="R3" s="18">
        <x:v>44681</x:v>
      </x:c>
      <x:c r="S3" s="19" t="inlineStr">
        <x:is>
          <x:t xml:space="preserve">Ativo</x:t>
        </x:is>
      </x:c>
    </x:row>
    <x:row r="4" hidden="0">
      <x:c r="A4" s="1" t="inlineStr">
        <x:is>
          <x:t xml:space="preserve">a18a94a1-a8b9-ec11-983f-000d3a88842f</x:t>
        </x:is>
      </x:c>
      <x:c r="B4" s="2" t="inlineStr">
        <x:is>
          <x:t xml:space="preserve">olWVVsHQ1DNPQA3v4h58lNqO5BaaXcjq+GzQHBR0PikpICp5oTq075J9So+I8M2POD/ZUncoYvSDAfnLTm4/oA==</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c r="R4" s="18"/>
      <x:c r="S4" s="19" t="inlineStr">
        <x:is>
          <x:t xml:space="preserve">Ativo</x:t>
        </x:is>
      </x:c>
    </x:row>
    <x:row r="5" hidden="0">
      <x:c r="A5" s="1" t="inlineStr">
        <x:is>
          <x:t xml:space="preserve">4154993d-49bb-ec11-983f-000d3a88842f</x:t>
        </x:is>
      </x:c>
      <x:c r="B5" s="2" t="inlineStr">
        <x:is>
          <x:t xml:space="preserve">spwS8x/uIwsH+XkEm2xEJvx0HYMUrU3Aeg68pfNsZXsTgzY1RccnBhrwEj1e9zvPNovTGpmfTeVBTIf/YVY42Q==</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c r="R5" s="18"/>
      <x:c r="S5" s="19" t="inlineStr">
        <x:is>
          <x:t xml:space="preserve">Ativo</x:t>
        </x:is>
      </x:c>
    </x:row>
    <x:row r="6" hidden="0">
      <x:c r="A6" s="1" t="inlineStr">
        <x:is>
          <x:t xml:space="preserve">11ab50b2-ccc4-ec11-a7b5-002248d3087b</x:t>
        </x:is>
      </x:c>
      <x:c r="B6" s="2" t="inlineStr">
        <x:is>
          <x:t xml:space="preserve">/h9WDg1k9vdqyfYJNzi5an8kn9JuBD7BBYPddmkYruZ4Ujf6wBVkyZ0Ve8kpC9hiNLNHOjGj2vSQueYu5BtGiA==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c r="R6" s="18"/>
      <x:c r="S6" s="19" t="inlineStr">
        <x:is>
          <x:t xml:space="preserve">Ativo</x:t>
        </x:is>
      </x:c>
    </x:row>
    <x:row r="7" hidden="0">
      <x:c r="A7" s="1" t="inlineStr">
        <x:is>
          <x:t xml:space="preserve">f6d6238d-89c5-ec11-a7b5-002248d3087b</x:t>
        </x:is>
      </x:c>
      <x:c r="B7" s="2" t="inlineStr">
        <x:is>
          <x:t xml:space="preserve">m8B5Stpysd5xXpmPaXGa8u/wtSvrh24BsMOUuRwll2UwOqKFIKeJXkh/YacnSnEHRuoQhUfdQkdJ/n02CR76KA==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44675.875</x:v>
      </x:c>
      <x:c r="R7" s="18">
        <x:v>44675.875</x:v>
      </x:c>
      <x:c r="S7" s="19" t="inlineStr">
        <x:is>
          <x:t xml:space="preserve">Ativo</x:t>
        </x:is>
      </x:c>
    </x:row>
    <x:row r="8" hidden="0">
      <x:c r="A8" s="1" t="inlineStr">
        <x:is>
          <x:t xml:space="preserve">a04eae40-a0c5-ec11-a7b5-002248d3087b</x:t>
        </x:is>
      </x:c>
      <x:c r="B8" s="2" t="inlineStr">
        <x:is>
          <x:t xml:space="preserve">LYhebWrF01MsJNdzmzLW80VpMFwygJ/LI713Lzh8Gu203SFdQVunR1qoaIbTvTPa6xE9GYmIJgvP6fIZ1zHXIw==</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44676.875</x:v>
      </x:c>
      <x:c r="R8" s="18">
        <x:v>44676.875</x:v>
      </x:c>
      <x:c r="S8" s="19" t="inlineStr">
        <x:is>
          <x:t xml:space="preserve">Ativo</x:t>
        </x:is>
      </x:c>
    </x:row>
    <x:row r="9" hidden="0">
      <x:c r="A9" s="1" t="inlineStr">
        <x:is>
          <x:t xml:space="preserve">8e80abf0-d9c7-ec11-a7b5-002248d30596</x:t>
        </x:is>
      </x:c>
      <x:c r="B9" s="2" t="inlineStr">
        <x:is>
          <x:t xml:space="preserve">3Whl2GuIqS+G9luOtC2H/23782V+MmJwgPLOMo3OV97ZvnaPeiWOlFqjzKuvJrBhlM8XEZIWA+jhB+paJpPELA==</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c r="R9" s="18"/>
      <x:c r="S9" s="19" t="inlineStr">
        <x:is>
          <x:t xml:space="preserve">Ativo</x:t>
        </x:is>
      </x:c>
    </x:row>
    <x:row r="10" hidden="0">
      <x:c r="A10" s="1" t="inlineStr">
        <x:is>
          <x:t xml:space="preserve">e7151919-cccf-ec11-a7b5-002248367147</x:t>
        </x:is>
      </x:c>
      <x:c r="B10" s="2" t="inlineStr">
        <x:is>
          <x:t xml:space="preserve">6EyhXVLssQFNVquWnkFE/vXDSaSYYI31ZwrCzqnDATQ1Q9U0DgYJ7HQUtXYQpKVuUK6JDdNjNkCVf85BQYb3Dg==</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c r="R10" s="18"/>
      <x:c r="S10" s="19" t="inlineStr">
        <x:is>
          <x:t xml:space="preserve">Ativo</x:t>
        </x:is>
      </x:c>
    </x:row>
    <x:row r="11" hidden="0">
      <x:c r="A11" s="1" t="inlineStr">
        <x:is>
          <x:t xml:space="preserve">9c75d179-d0d6-ec11-a7b5-0022483787c7</x:t>
        </x:is>
      </x:c>
      <x:c r="B11" s="2" t="inlineStr">
        <x:is>
          <x:t xml:space="preserve">ajAsNvFKhqHzEUjyEJwcKsqZ1Hk0R/78TIKbT5ru/1sK6A1QMDUvMtF4QWeglLoki3Xe8LvG/ZPKAHXjjDNWUg==</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c r="R11" s="18"/>
      <x:c r="S11" s="19" t="inlineStr">
        <x:is>
          <x:t xml:space="preserve">Ativo</x:t>
        </x:is>
      </x:c>
    </x:row>
    <x:row r="12" hidden="0">
      <x:c r="A12" s="1" t="inlineStr">
        <x:is>
          <x:t xml:space="preserve">42c9df9e-d3d6-ec11-a7b5-0022483787c7</x:t>
        </x:is>
      </x:c>
      <x:c r="B12" s="2" t="inlineStr">
        <x:is>
          <x:t xml:space="preserve">al7J4rpxi4zp1xnKMHx5UZkU7FrpUucrlW4LJWqS2uosLYy51a2LDlCMC2jMRSnMwWIb4NtgdMUTMSANkUIfdA==</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c r="R12" s="18"/>
      <x:c r="S12" s="19" t="inlineStr">
        <x:is>
          <x:t xml:space="preserve">Ativo</x:t>
        </x:is>
      </x:c>
    </x:row>
    <x:row r="13" hidden="0">
      <x:c r="A13" s="1" t="inlineStr">
        <x:is>
          <x:t xml:space="preserve">d284e31c-fed6-ec11-a7b5-0022483787c7</x:t>
        </x:is>
      </x:c>
      <x:c r="B13" s="2" t="inlineStr">
        <x:is>
          <x:t xml:space="preserve">QPuGjW9Wzaexq8Y0ggqmW1pDX3tNGtVwBngM+/dA+odiyjGSNT4N4uMIF0ONS2KG/fMIo0x3BfdNeIGqxD44mA==</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c r="R13" s="18"/>
      <x:c r="S13" s="19" t="inlineStr">
        <x:is>
          <x:t xml:space="preserve">Ativo</x:t>
        </x:is>
      </x:c>
    </x:row>
    <x:row r="14" hidden="0">
      <x:c r="A14" s="1" t="inlineStr">
        <x:is>
          <x:t xml:space="preserve">3032f9d7-35dc-ec11-a7b5-000d3ac038bd</x:t>
        </x:is>
      </x:c>
      <x:c r="B14" s="2" t="inlineStr">
        <x:is>
          <x:t xml:space="preserve">wiraWqpqs6Bbj3e2WiTKWJtNYte28aTRlsK1URMj28LZoc0UXRnJ+1rbL7ZKqrQ9zkTjg9aEkMdK1FjxJQyVrQ==</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44605.875</x:v>
      </x:c>
      <x:c r="R14" s="18">
        <x:v>44969.875</x:v>
      </x:c>
      <x:c r="S14" s="19" t="inlineStr">
        <x:is>
          <x:t xml:space="preserve">Cancelado</x:t>
        </x:is>
      </x:c>
    </x:row>
    <x:row r="15" hidden="0">
      <x:c r="A15" s="1" t="inlineStr">
        <x:is>
          <x:t xml:space="preserve">a665d3b6-50dc-ec11-a7b5-000d3ac038bd</x:t>
        </x:is>
      </x:c>
      <x:c r="B15" s="2" t="inlineStr">
        <x:is>
          <x:t xml:space="preserve">nnRhDnz/H4C1KKYds+OQDewNCcVDvGlI9mQWGLqcmM2NyUHDy2yZ5maV14W/NU70jGYBnOEO47Q62OyL6J6pGg==</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c r="R15" s="18"/>
      <x:c r="S15" s="19" t="inlineStr">
        <x:is>
          <x:t xml:space="preserve">Cancelado</x:t>
        </x:is>
      </x:c>
    </x:row>
    <x:row r="16" hidden="0">
      <x:c r="A16" s="1" t="inlineStr">
        <x:is>
          <x:t xml:space="preserve">aaeb3a3c-51dc-ec11-a7b5-000d3ac038bd</x:t>
        </x:is>
      </x:c>
      <x:c r="B16" s="2" t="inlineStr">
        <x:is>
          <x:t xml:space="preserve">4kGqq8zQS3bU5Gfsy7Ls7/dJwZo/P/LwklphbTzysjeZPtcw1FCHNsYB5qZ/WhGCUdIw4RYRiq7CmAWynaOKSA==</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44669.875</x:v>
      </x:c>
      <x:c r="R16" s="18">
        <x:v>45035.875</x:v>
      </x:c>
      <x:c r="S16" s="19" t="inlineStr">
        <x:is>
          <x:t xml:space="preserve">Cumprido</x:t>
        </x:is>
      </x:c>
    </x:row>
    <x:row r="17" hidden="0">
      <x:c r="A17" s="1" t="inlineStr">
        <x:is>
          <x:t xml:space="preserve">454155dd-56dc-ec11-a7b5-000d3ac038bd</x:t>
        </x:is>
      </x:c>
      <x:c r="B17" s="2" t="inlineStr">
        <x:is>
          <x:t xml:space="preserve">lvnd44Yk+haAnfkUoQh0b/X812Q6MIv+FFm+BBz2AXqvf2aT6+nm5ZVQ+911OAz70Kuqukfj472NTwpUCIpXbg==</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c r="R17" s="18"/>
      <x:c r="S17" s="19" t="inlineStr">
        <x:is>
          <x:t xml:space="preserve">Ativo</x:t>
        </x:is>
      </x:c>
    </x:row>
    <x:row r="18" hidden="0">
      <x:c r="A18" s="1" t="inlineStr">
        <x:is>
          <x:t xml:space="preserve">dc7cbdc1-58dc-ec11-a7b5-000d3ac038bd</x:t>
        </x:is>
      </x:c>
      <x:c r="B18" s="2" t="inlineStr">
        <x:is>
          <x:t xml:space="preserve">D9s8QEg6qrXzm/d2N8/Nj1TSFv5B+HwfIAw0H6ZMIcnoqpWksIi7qYDj8GfKEj90elqHhYaig+wsJ4BmzRUsWQ==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c r="R18" s="18"/>
      <x:c r="S18" s="19" t="inlineStr">
        <x:is>
          <x:t xml:space="preserve">Ativo</x:t>
        </x:is>
      </x:c>
    </x:row>
    <x:row r="19" hidden="0">
      <x:c r="A19" s="1" t="inlineStr">
        <x:is>
          <x:t xml:space="preserve">de7ff7b9-59dc-ec11-a7b5-000d3ac0240e</x:t>
        </x:is>
      </x:c>
      <x:c r="B19" s="2" t="inlineStr">
        <x:is>
          <x:t xml:space="preserve">FsuLL/izRek3lMn7S9bdEDlbTLb9HH59c2VhpllGAGistbwhd9tJ5QOhkgk3sFY+MWO0A9J+BmcabLyzl1fnGg==</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c r="R19" s="18"/>
      <x:c r="S19" s="19" t="inlineStr">
        <x:is>
          <x:t xml:space="preserve">Ativo</x:t>
        </x:is>
      </x:c>
    </x:row>
    <x:row r="20" hidden="0">
      <x:c r="A20" s="1" t="inlineStr">
        <x:is>
          <x:t xml:space="preserve">866508d8-59dc-ec11-a7b5-000d3ac0240e</x:t>
        </x:is>
      </x:c>
      <x:c r="B20" s="2" t="inlineStr">
        <x:is>
          <x:t xml:space="preserve">FAIuYZ8SDqpqC4fZrmRwhsPYFS6iFsluxbnXT9uPVnvCEucpzm9pqK6Pp/+vlPSHWQdmibu5I2KK8xC+xgWmNQ==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c r="R20" s="18"/>
      <x:c r="S20" s="19" t="inlineStr">
        <x:is>
          <x:t xml:space="preserve">Ativo</x:t>
        </x:is>
      </x:c>
    </x:row>
    <x:row r="21" hidden="0">
      <x:c r="A21" s="1" t="inlineStr">
        <x:is>
          <x:t xml:space="preserve">a5bb81b3-fedc-ec11-bb3c-002248372b7f</x:t>
        </x:is>
      </x:c>
      <x:c r="B21" s="2" t="inlineStr">
        <x:is>
          <x:t xml:space="preserve">1cqjsZ6nmGh2qahtnLpShFCbO4C+1LUMuLAQ6lMHSR8Rdca78sXCArbIk773fWwHEb3MyI8hoqizBu85HctP6w==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c r="R21" s="18"/>
      <x:c r="S21" s="19" t="inlineStr">
        <x:is>
          <x:t xml:space="preserve">Ativo</x:t>
        </x:is>
      </x:c>
    </x:row>
    <x:row r="22" hidden="0">
      <x:c r="A22" s="1" t="inlineStr">
        <x:is>
          <x:t xml:space="preserve">eae3e219-e8e0-ec11-bb3d-000d3a88d65f</x:t>
        </x:is>
      </x:c>
      <x:c r="B22" s="2" t="inlineStr">
        <x:is>
          <x:t xml:space="preserve">yIjotoX9og/hcqXBbcyYC6DWLaJTm/EaAQ3xYp/SoGUOSb3NXFoWHLigrjKuig8nzhU9NhasA8nEzr7cBlHXzg==</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44479.875</x:v>
      </x:c>
      <x:c r="R22" s="18">
        <x:v>44843.875</x:v>
      </x:c>
      <x:c r="S22" s="19" t="inlineStr">
        <x:is>
          <x:t xml:space="preserve">Cancelado</x:t>
        </x:is>
      </x:c>
    </x:row>
    <x:row r="23" hidden="0">
      <x:c r="A23" s="1" t="inlineStr">
        <x:is>
          <x:t xml:space="preserve">7063dd72-f4e0-ec11-bb3d-000d3a88d65f</x:t>
        </x:is>
      </x:c>
      <x:c r="B23" s="2" t="inlineStr">
        <x:is>
          <x:t xml:space="preserve">CuvqqgV2JnDxcMBsR72hx66SFzkqsKzBQrrlxuUQIirfgBG4SIQbzivPR3Y0woJ0qsZNP84XnuXgoJGgKXwELQ==</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c r="R23" s="18"/>
      <x:c r="S23" s="19" t="inlineStr">
        <x:is>
          <x:t xml:space="preserve">Cancelado</x:t>
        </x:is>
      </x:c>
    </x:row>
    <x:row r="24" hidden="0">
      <x:c r="A24" s="1" t="inlineStr">
        <x:is>
          <x:t xml:space="preserve">dda3eae4-03e1-ec11-bb3d-000d3a88d65f</x:t>
        </x:is>
      </x:c>
      <x:c r="B24" s="2" t="inlineStr">
        <x:is>
          <x:t xml:space="preserve">JS9N+5A7Nv0YaNpbEQU5hJWpCP2USVOWLDW+etreL0oGrOJ3KKr3c4XJnFMjtkoJ9xQms1W4X1xltN+WIkvw6A==</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44917.875</x:v>
      </x:c>
      <x:c r="R24" s="18">
        <x:v>45586.875</x:v>
      </x:c>
      <x:c r="S24" s="19" t="inlineStr">
        <x:is>
          <x:t xml:space="preserve">Cancelado</x:t>
        </x:is>
      </x:c>
    </x:row>
    <x:row r="25" hidden="0">
      <x:c r="A25" s="1" t="inlineStr">
        <x:is>
          <x:t xml:space="preserve">dab61659-07e1-ec11-bb3d-000d3a88d65f</x:t>
        </x:is>
      </x:c>
      <x:c r="B25" s="2" t="inlineStr">
        <x:is>
          <x:t xml:space="preserve">EBI1yql5NJ7wfekjUZ7T6F1VTDWSJKx6Zq//gTNm89oubw/02Z79zFf6rau3AY+ljKZCl3nRcMfnmF/3/qYOfw==</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44627.875</x:v>
      </x:c>
      <x:c r="R25" s="18">
        <x:v>44991.875</x:v>
      </x:c>
      <x:c r="S25" s="19" t="inlineStr">
        <x:is>
          <x:t xml:space="preserve">Cancelado</x:t>
        </x:is>
      </x:c>
    </x:row>
    <x:row r="26" hidden="0">
      <x:c r="A26" s="1" t="inlineStr">
        <x:is>
          <x:t xml:space="preserve">262a8a14-0ce1-ec11-bb3d-000d3a88dd7e</x:t>
        </x:is>
      </x:c>
      <x:c r="B26" s="2" t="inlineStr">
        <x:is>
          <x:t xml:space="preserve">1e/NGHoT3Cg5wuRpDmcEb2VxRbQD+ixzH2NumDsOIT8BUi1T8tAEEpI9yVKjw9pra/r5qJYVGvOxjBbOwRTZEg==</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c r="R26" s="18"/>
      <x:c r="S26" s="19" t="inlineStr">
        <x:is>
          <x:t xml:space="preserve">Ativo</x:t>
        </x:is>
      </x:c>
    </x:row>
    <x:row r="27" hidden="0">
      <x:c r="A27" s="1" t="inlineStr">
        <x:is>
          <x:t xml:space="preserve">9e6d203b-0ce1-ec11-bb3d-000d3a88dd7e</x:t>
        </x:is>
      </x:c>
      <x:c r="B27" s="2" t="inlineStr">
        <x:is>
          <x:t xml:space="preserve">IeVB3XY+Azaas4cYVGpnsxqd9r+vhHuJQzZu5GyZ1/fhkUsHmcOs2x8aWvw3P3oNz0qwxl38bPQBt+A/ApkCKA==</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c r="R27" s="18"/>
      <x:c r="S27" s="19" t="inlineStr">
        <x:is>
          <x:t xml:space="preserve">Ativo</x:t>
        </x:is>
      </x:c>
    </x:row>
    <x:row r="28" hidden="0">
      <x:c r="A28" s="1" t="inlineStr">
        <x:is>
          <x:t xml:space="preserve">74541b4d-0ce1-ec11-bb3d-000d3a88dd7e</x:t>
        </x:is>
      </x:c>
      <x:c r="B28" s="2" t="inlineStr">
        <x:is>
          <x:t xml:space="preserve">Ul0IwBu8T6vJyQgZPGJUFBx/+kJ63I2rvLB9zPHxwTlE0zlTKZrAxoY5CDHHBeOKq84eJGvN9jz8y44bC+mX2w==</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c r="R28" s="18"/>
      <x:c r="S28" s="19" t="inlineStr">
        <x:is>
          <x:t xml:space="preserve">Ativo</x:t>
        </x:is>
      </x:c>
    </x:row>
    <x:row r="29" hidden="0">
      <x:c r="A29" s="1" t="inlineStr">
        <x:is>
          <x:t xml:space="preserve">6ad464e2-11e1-ec11-bb3d-000d3a88dd7e</x:t>
        </x:is>
      </x:c>
      <x:c r="B29" s="2" t="inlineStr">
        <x:is>
          <x:t xml:space="preserve">1IroJ3HhdKgKk+9M6ReejdArTHaY/ISZtddL40HnxLhIiZCeFuimDLIkfWDi3wmH2DAx6W6PLL/lUzLs0kXgGw==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c r="R29" s="18"/>
      <x:c r="S29" s="19" t="inlineStr">
        <x:is>
          <x:t xml:space="preserve">Ativo</x:t>
        </x:is>
      </x:c>
    </x:row>
    <x:row r="30" hidden="0">
      <x:c r="A30" s="1" t="inlineStr">
        <x:is>
          <x:t xml:space="preserve">269be7a7-16e1-ec11-bb3d-000d3a88d65f</x:t>
        </x:is>
      </x:c>
      <x:c r="B30" s="2" t="inlineStr">
        <x:is>
          <x:t xml:space="preserve">W0XIFDLHZbr4jp2AwmSA72EDexdEVN9JL/rxTNtCFEztBtmNrvPbhc5i6IytdeAzueFe0qFRoF9PtJcszuORkQ==</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45006.875</x:v>
      </x:c>
      <x:c r="R30" s="18">
        <x:v>45005.875</x:v>
      </x:c>
      <x:c r="S30" s="19" t="inlineStr">
        <x:is>
          <x:t xml:space="preserve">Cancelado</x:t>
        </x:is>
      </x:c>
    </x:row>
    <x:row r="31" hidden="0">
      <x:c r="A31" s="1" t="inlineStr">
        <x:is>
          <x:t xml:space="preserve">ecf6a94a-d0e1-ec11-bb3d-000d3a88d65f</x:t>
        </x:is>
      </x:c>
      <x:c r="B31" s="2" t="inlineStr">
        <x:is>
          <x:t xml:space="preserve">F2bc6bWyRWhEX8w8iyOVlVL0enSyk1C+kyp1h2Qdb30hYiDFmvp5+Rnan9gtc+f0XJNm/x3G0YkikdgfiD2ucg==</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c r="R31" s="18"/>
      <x:c r="S31" s="19" t="inlineStr">
        <x:is>
          <x:t xml:space="preserve">Ativo</x:t>
        </x:is>
      </x:c>
    </x:row>
    <x:row r="32" hidden="0">
      <x:c r="A32" s="1" t="inlineStr">
        <x:is>
          <x:t xml:space="preserve">5574216b-d0e1-ec11-bb3d-000d3a88d65f</x:t>
        </x:is>
      </x:c>
      <x:c r="B32" s="2" t="inlineStr">
        <x:is>
          <x:t xml:space="preserve">KdJmGYzk/MGapDfNjnmr6LrFL9kjtd9YEDNcvgky40U6XK3F4+Ch1KIgQfPVJ77VLaT64S+1um5m+KDeZeXNiQ==</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c r="R32" s="18"/>
      <x:c r="S32" s="19" t="inlineStr">
        <x:is>
          <x:t xml:space="preserve">Ativo</x:t>
        </x:is>
      </x:c>
    </x:row>
    <x:row r="33" hidden="0">
      <x:c r="A33" s="1" t="inlineStr">
        <x:is>
          <x:t xml:space="preserve">7d0b3ba3-d3e1-ec11-bb3d-000d3a88d65f</x:t>
        </x:is>
      </x:c>
      <x:c r="B33" s="2" t="inlineStr">
        <x:is>
          <x:t xml:space="preserve">OzOsg1HdLpSmy3oZn8nV31WcdZCNooh13z+QOv+ySHDKG78+BXctr0HeWOagudpwxlRr8FnxxPHeeW6CrbdbhA==</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c r="R33" s="18"/>
      <x:c r="S33" s="19" t="inlineStr">
        <x:is>
          <x:t xml:space="preserve">Ativo</x:t>
        </x:is>
      </x:c>
    </x:row>
    <x:row r="34" hidden="0">
      <x:c r="A34" s="1" t="inlineStr">
        <x:is>
          <x:t xml:space="preserve">1f5ed8f2-d8e1-ec11-bb3d-000d3a88dd7e</x:t>
        </x:is>
      </x:c>
      <x:c r="B34" s="2" t="inlineStr">
        <x:is>
          <x:t xml:space="preserve">2BgvgeQNJwEj2JeJRuE+ayb9sePo97UxyN14aSq+748TcjlFY3a427W/We4fqSiKc1p0gnn2HOKY3IrBT/BAXQ==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c r="R34" s="18"/>
      <x:c r="S34" s="19" t="inlineStr">
        <x:is>
          <x:t xml:space="preserve">Ativo</x:t>
        </x:is>
      </x:c>
    </x:row>
    <x:row r="35" hidden="0">
      <x:c r="A35" s="1" t="inlineStr">
        <x:is>
          <x:t xml:space="preserve">f4c87bf4-d8e1-ec11-bb3d-000d3a88d65f</x:t>
        </x:is>
      </x:c>
      <x:c r="B35" s="2" t="inlineStr">
        <x:is>
          <x:t xml:space="preserve">gumW00wBc3ZBB5WjgkNf+NuEwM1kfRHqFMDKyqUa6cQeJJyU+dNFjpjdohIK/v9V3nAobAfmAdZlkPMvDbuWow==</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c r="R35" s="18"/>
      <x:c r="S35" s="19" t="inlineStr">
        <x:is>
          <x:t xml:space="preserve">Ativo</x:t>
        </x:is>
      </x:c>
    </x:row>
    <x:row r="36" hidden="0">
      <x:c r="A36" s="1" t="inlineStr">
        <x:is>
          <x:t xml:space="preserve">4dec93f2-dae1-ec11-bb3d-000d3a88dd7e</x:t>
        </x:is>
      </x:c>
      <x:c r="B36" s="2" t="inlineStr">
        <x:is>
          <x:t xml:space="preserve">64DZHrPX508fVGsZGKE9vmOpqak64CIeKXx1M81oSl5rWoXY7eQWqL1Smn4K3TwFxEYo2z9oqY3OK0Iw2Ud1Xg==</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c r="R36" s="18"/>
      <x:c r="S36" s="19" t="inlineStr">
        <x:is>
          <x:t xml:space="preserve">Ativo</x:t>
        </x:is>
      </x:c>
    </x:row>
    <x:row r="37" hidden="0">
      <x:c r="A37" s="1" t="inlineStr">
        <x:is>
          <x:t xml:space="preserve">239984c4-94e2-ec11-bb3c-00224837a425</x:t>
        </x:is>
      </x:c>
      <x:c r="B37" s="2" t="inlineStr">
        <x:is>
          <x:t xml:space="preserve">myuL9ZrDrtLVa2HQc2qG9dxsAj2u+oGH/1lzB2YWvJTOFUHedG422DWnz90eJ3rLLh1UTbaFsObiHzoBfduwIA==</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c r="R37" s="18"/>
      <x:c r="S37" s="19" t="inlineStr">
        <x:is>
          <x:t xml:space="preserve">Ativo</x:t>
        </x:is>
      </x:c>
    </x:row>
    <x:row r="38" hidden="0">
      <x:c r="A38" s="1" t="inlineStr">
        <x:is>
          <x:t xml:space="preserve">13c1cd8e-c7e5-ec11-bb3c-00224836fd7d</x:t>
        </x:is>
      </x:c>
      <x:c r="B38" s="2" t="inlineStr">
        <x:is>
          <x:t xml:space="preserve">DlRMmzHX8S82/aIrD0O7obvXStBnEQ3mJTOpM3JOt172VKWjRPMx7gfa698HPQ9J1dGK8UTxdHzZQRz4Y8xWlA==</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c r="R38" s="18"/>
      <x:c r="S38" s="19" t="inlineStr">
        <x:is>
          <x:t xml:space="preserve">Ativo</x:t>
        </x:is>
      </x:c>
    </x:row>
    <x:row r="39" hidden="0">
      <x:c r="A39" s="1" t="inlineStr">
        <x:is>
          <x:t xml:space="preserve">9e67101a-7ee6-ec11-bb3c-00224837ed57</x:t>
        </x:is>
      </x:c>
      <x:c r="B39" s="2" t="inlineStr">
        <x:is>
          <x:t xml:space="preserve">GQE3/1Yi1AM7YMlcWnUf5U2EEj076pXZ0YutNsmwaIcP0j3H34l6EnXMxEjapEiqqBYovz9zf1WTha3SZI+2WA==</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c r="R39" s="18"/>
      <x:c r="S39" s="19" t="inlineStr">
        <x:is>
          <x:t xml:space="preserve">Ativo</x:t>
        </x:is>
      </x:c>
    </x:row>
    <x:row r="40" hidden="0">
      <x:c r="A40" s="1" t="inlineStr">
        <x:is>
          <x:t xml:space="preserve">c3d36506-1ae8-ec11-bb3c-00224837ed57</x:t>
        </x:is>
      </x:c>
      <x:c r="B40" s="2" t="inlineStr">
        <x:is>
          <x:t xml:space="preserve">l60wiCkU7p/JFLyoYOl+j/62JyrxpSEzBfXXF7yUKThrEDbVFGWybIiQGAWxlxg7jPahFpFKqJak6hTylZcJZw==</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c r="R40" s="18"/>
      <x:c r="S40" s="19" t="inlineStr">
        <x:is>
          <x:t xml:space="preserve">Ativo</x:t>
        </x:is>
      </x:c>
    </x:row>
    <x:row r="41" hidden="0">
      <x:c r="A41" s="1" t="inlineStr">
        <x:is>
          <x:t xml:space="preserve">62447718-1ae8-ec11-bb3c-00224837ed57</x:t>
        </x:is>
      </x:c>
      <x:c r="B41" s="2" t="inlineStr">
        <x:is>
          <x:t xml:space="preserve">owyA1ABqlWF9EjRF/inz2mB3gil2Trm3nlSKmSEIc96hw4mupZEMpvHXLKn4Z4bEi1Ml8xFeGZTXlKoQ6Cb43Q==</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c r="R41" s="18"/>
      <x:c r="S41" s="19" t="inlineStr">
        <x:is>
          <x:t xml:space="preserve">Ativo</x:t>
        </x:is>
      </x:c>
    </x:row>
    <x:row r="42" hidden="0">
      <x:c r="A42" s="1" t="inlineStr">
        <x:is>
          <x:t xml:space="preserve">27813cec-3be8-ec11-bb3c-00224837ed57</x:t>
        </x:is>
      </x:c>
      <x:c r="B42" s="2" t="inlineStr">
        <x:is>
          <x:t xml:space="preserve">w3tjcTGy4sH6Q3EVU7HjU7aM8debuSY1YRsabULtR9k1XQXtD4hwP6vGdO5GQm5+kvN/RlrZg/h2c8QI3FoUnQ==</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c r="R42" s="18"/>
      <x:c r="S42" s="19" t="inlineStr">
        <x:is>
          <x:t xml:space="preserve">Ativo</x:t>
        </x:is>
      </x:c>
    </x:row>
    <x:row r="43" hidden="0">
      <x:c r="A43" s="1" t="inlineStr">
        <x:is>
          <x:t xml:space="preserve">dd28a9c9-c8e8-ec11-bb3c-00224836fd7d</x:t>
        </x:is>
      </x:c>
      <x:c r="B43" s="2" t="inlineStr">
        <x:is>
          <x:t xml:space="preserve">uscITewXsiDJITLXRISQUXpPN6gXMo/VomWt/8JDp/T1bRwpPgg6jgO5Rc8WNzwOhZF4PrMblJI+ZgMzndggfg==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44222</x:v>
      </x:c>
      <x:c r="R43" s="18">
        <x:v>44952</x:v>
      </x:c>
      <x:c r="S43" s="19" t="inlineStr">
        <x:is>
          <x:t xml:space="preserve">Ativo</x:t>
        </x:is>
      </x:c>
    </x:row>
    <x:row r="44" hidden="0">
      <x:c r="A44" s="1" t="inlineStr">
        <x:is>
          <x:t xml:space="preserve">095479a9-0eec-ec11-bb3c-00224837ed57</x:t>
        </x:is>
      </x:c>
      <x:c r="B44" s="2" t="inlineStr">
        <x:is>
          <x:t xml:space="preserve">Iei2v1i4rH2WO0jAMrMNQxGTOqOdkVDDOSyFMqrUMk+nX3rjlh1rDzf5ReLqqDZZRAfkOc4IOc2A387m+ijwjw==</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c r="R44" s="18"/>
      <x:c r="S44" s="19" t="inlineStr">
        <x:is>
          <x:t xml:space="preserve">Ativo</x:t>
        </x:is>
      </x:c>
    </x:row>
    <x:row r="45" hidden="0">
      <x:c r="A45" s="1" t="inlineStr">
        <x:is>
          <x:t xml:space="preserve">66f785fa-0fec-ec11-bb3c-00224837ed57</x:t>
        </x:is>
      </x:c>
      <x:c r="B45" s="2" t="inlineStr">
        <x:is>
          <x:t xml:space="preserve">HrVshJ9dmjgGg60sj09v9M256CYEzyQFfOJxkLgXcGw0T18omSpnjzJhlNXu+TcvAek0dMu+BWyiFspXa8+LCw==</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c r="R45" s="18"/>
      <x:c r="S45" s="19" t="inlineStr">
        <x:is>
          <x:t xml:space="preserve">Ativo</x:t>
        </x:is>
      </x:c>
    </x:row>
    <x:row r="46" hidden="0">
      <x:c r="A46" s="1" t="inlineStr">
        <x:is>
          <x:t xml:space="preserve">dbd7d917-8cf1-ec11-bb3c-000d3a88cf54</x:t>
        </x:is>
      </x:c>
      <x:c r="B46" s="2" t="inlineStr">
        <x:is>
          <x:t xml:space="preserve">dDWaV5UN3hUyvI75LoWVK45eC27vjIfpeO9x/grn3qQe3Fc1ogf/0EJ067pLKDzbEREZaIJnYcSXBAHMZiLsow==</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c r="R46" s="18"/>
      <x:c r="S46" s="19" t="inlineStr">
        <x:is>
          <x:t xml:space="preserve">Ativo</x:t>
        </x:is>
      </x:c>
    </x:row>
    <x:row r="47" hidden="0">
      <x:c r="A47" s="1" t="inlineStr">
        <x:is>
          <x:t xml:space="preserve">a5912430-8ff1-ec11-bb3c-000d3a88cf54</x:t>
        </x:is>
      </x:c>
      <x:c r="B47" s="2" t="inlineStr">
        <x:is>
          <x:t xml:space="preserve">mbCirUYa+7x/qs+NqELDAOk8XxXRhp+ZEs5gyIwLsbtz0snDhyNIxq7jtCz7ajeMTMT52xyEfmxSMcqPJMJHuw==</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c r="R47" s="18"/>
      <x:c r="S47" s="19" t="inlineStr">
        <x:is>
          <x:t xml:space="preserve">Ativo</x:t>
        </x:is>
      </x:c>
    </x:row>
    <x:row r="48" hidden="0">
      <x:c r="A48" s="1" t="inlineStr">
        <x:is>
          <x:t xml:space="preserve">74a85a57-90f1-ec11-bb3c-000d3a88cf54</x:t>
        </x:is>
      </x:c>
      <x:c r="B48" s="2" t="inlineStr">
        <x:is>
          <x:t xml:space="preserve">VnjDvC0b0m/vgVcl+24Ry8HoE9tVllmJViP2rGPdVVeULH0yb35S9jfuf6evbIAGNVbJpOpkzOrhbGs0PJKb/A==</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c r="R48" s="18"/>
      <x:c r="S48" s="19" t="inlineStr">
        <x:is>
          <x:t xml:space="preserve">Ativo</x:t>
        </x:is>
      </x:c>
    </x:row>
    <x:row r="49" hidden="0">
      <x:c r="A49" s="1" t="inlineStr">
        <x:is>
          <x:t xml:space="preserve">de879377-14f3-ec11-bb3c-000d3a88fba9</x:t>
        </x:is>
      </x:c>
      <x:c r="B49" s="2" t="inlineStr">
        <x:is>
          <x:t xml:space="preserve">5m7us4yvd2LzRXZhPiJhpOfWKjI0H9KFSBeXrO5Ig/UbDLijP84M5jk/0KZ0HA/wu7j3UUmBQmiWG+UnYyNkWw==</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c r="R49" s="18"/>
      <x:c r="S49" s="19" t="inlineStr">
        <x:is>
          <x:t xml:space="preserve">Ativo</x:t>
        </x:is>
      </x:c>
    </x:row>
    <x:row r="50" hidden="0">
      <x:c r="A50" s="1" t="inlineStr">
        <x:is>
          <x:t xml:space="preserve">10e345c6-2bf3-ec11-bb3c-000d3a88cf54</x:t>
        </x:is>
      </x:c>
      <x:c r="B50" s="2" t="inlineStr">
        <x:is>
          <x:t xml:space="preserve">o1PmLuyWIvbvrnD3PFi2AlCn8MeoL9xjCMaEykhx5+qxWFCobxC0OeENVlzxXs8maO40mj3uHc5B7iI/gY9QDA==</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44655.875</x:v>
      </x:c>
      <x:c r="R50" s="18">
        <x:v>45354.875</x:v>
      </x:c>
      <x:c r="S50" s="19" t="inlineStr">
        <x:is>
          <x:t xml:space="preserve">Cumprido</x:t>
        </x:is>
      </x:c>
    </x:row>
    <x:row r="51" hidden="0">
      <x:c r="A51" s="1" t="inlineStr">
        <x:is>
          <x:t xml:space="preserve">a24a798e-ecf3-ec11-bb3c-000d3a88cf54</x:t>
        </x:is>
      </x:c>
      <x:c r="B51" s="2" t="inlineStr">
        <x:is>
          <x:t xml:space="preserve">xd2zeFytMOO+ADeZyWJrzqM0IskTqDTjYldEJqjnRIx8fC9pPSFyBXH0BRF1L9Dx+NLrrelNAM1SAG1RiAlDgQ==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c r="R51" s="18"/>
      <x:c r="S51" s="19" t="inlineStr">
        <x:is>
          <x:t xml:space="preserve">Ativo</x:t>
        </x:is>
      </x:c>
    </x:row>
    <x:row r="52" hidden="0">
      <x:c r="A52" s="1" t="inlineStr">
        <x:is>
          <x:t xml:space="preserve">0d4d3984-52f6-ec11-82e5-000d3a88fba9</x:t>
        </x:is>
      </x:c>
      <x:c r="B52" s="2" t="inlineStr">
        <x:is>
          <x:t xml:space="preserve">Pt4Ai9rVycrgWZK7PLBICdRo3re80hr+fHPHUSYzLCWeE70Q2Lf2HpissqKO2nA6QRbkV/3ZGOb0QWYnlMq3ZA==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44439</x:v>
      </x:c>
      <x:c r="R52" s="18">
        <x:v>46264</x:v>
      </x:c>
      <x:c r="S52" s="19" t="inlineStr">
        <x:is>
          <x:t xml:space="preserve">Ativo</x:t>
        </x:is>
      </x:c>
    </x:row>
    <x:row r="53" hidden="0">
      <x:c r="A53" s="1" t="inlineStr">
        <x:is>
          <x:t xml:space="preserve">600620eb-f1f6-ec11-82e5-000d3a88cf54</x:t>
        </x:is>
      </x:c>
      <x:c r="B53" s="2" t="inlineStr">
        <x:is>
          <x:t xml:space="preserve">BjfLlEg5UmP2jZ95Lpmu7GKWX1SSg7fi2S6iYfVYB6LANYqTRpp3Hu5HnLc/jVF7gszysF0YRW5NbXnDNgZqlw==</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c r="R53" s="18"/>
      <x:c r="S53" s="19" t="inlineStr">
        <x:is>
          <x:t xml:space="preserve">Ativo</x:t>
        </x:is>
      </x:c>
    </x:row>
    <x:row r="54" hidden="0">
      <x:c r="A54" s="1" t="inlineStr">
        <x:is>
          <x:t xml:space="preserve">8b7db63c-fcf6-ec11-82e5-000d3a88cf54</x:t>
        </x:is>
      </x:c>
      <x:c r="B54" s="2" t="inlineStr">
        <x:is>
          <x:t xml:space="preserve">F6kEK6zKBlY3aLnIM7SXr1jkeVSNoOgijOsX4NN4/8MZs0CdCugrSJlFkrM5zcI+SiziQv/uXCBRHFXRiCpb9g==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c r="R54" s="18"/>
      <x:c r="S54" s="19" t="inlineStr">
        <x:is>
          <x:t xml:space="preserve">Ativo</x:t>
        </x:is>
      </x:c>
    </x:row>
    <x:row r="55" hidden="0">
      <x:c r="A55" s="1" t="inlineStr">
        <x:is>
          <x:t xml:space="preserve">41596ab5-00f7-ec11-82e5-000d3a88fba9</x:t>
        </x:is>
      </x:c>
      <x:c r="B55" s="2" t="inlineStr">
        <x:is>
          <x:t xml:space="preserve">xPIwv6OHX4VV5+w7WFoycrQfwTMy4F69XUKJtcmhIdNUDrf61AOC05iaAFJb+ne4KQ5EZXd2DDuUrhGlYWV58Q==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c r="R55" s="18"/>
      <x:c r="S55" s="19" t="inlineStr">
        <x:is>
          <x:t xml:space="preserve">Ativo</x:t>
        </x:is>
      </x:c>
    </x:row>
    <x:row r="56" hidden="0">
      <x:c r="A56" s="1" t="inlineStr">
        <x:is>
          <x:t xml:space="preserve">a6816ab6-03f7-ec11-82e5-000d3a88fba9</x:t>
        </x:is>
      </x:c>
      <x:c r="B56" s="2" t="inlineStr">
        <x:is>
          <x:t xml:space="preserve">iiAwsyAp9kfjzK9bFeA1AF2LCR2PtSxD9yYWSYq0xpdFYpfbmktEL/nPvwz4P9B8l+SlnSVjQ8qs2d+G5LHMjw==</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c r="R56" s="18"/>
      <x:c r="S56" s="19" t="inlineStr">
        <x:is>
          <x:t xml:space="preserve">Ativo</x:t>
        </x:is>
      </x:c>
    </x:row>
    <x:row r="57" hidden="0">
      <x:c r="A57" s="1" t="inlineStr">
        <x:is>
          <x:t xml:space="preserve">a9d9c81e-06f7-ec11-82e5-000d3a88fba9</x:t>
        </x:is>
      </x:c>
      <x:c r="B57" s="2" t="inlineStr">
        <x:is>
          <x:t xml:space="preserve">f3yLtyMFWB1E18cmJdq3KLT2NlPqYEbPbyi76Hctku+AgQTI9Ho13KiV4SPk2ZkO5fSt3dNlGVWdAVVzTGhpbw==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c r="R57" s="18"/>
      <x:c r="S57" s="19" t="inlineStr">
        <x:is>
          <x:t xml:space="preserve">Ativo</x:t>
        </x:is>
      </x:c>
    </x:row>
    <x:row r="58" hidden="0">
      <x:c r="A58" s="1" t="inlineStr">
        <x:is>
          <x:t xml:space="preserve">8f459f85-08f7-ec11-82e5-000d3a88fba9</x:t>
        </x:is>
      </x:c>
      <x:c r="B58" s="2" t="inlineStr">
        <x:is>
          <x:t xml:space="preserve">4v5d0Dru6f9rgiq1sTsU2skZE1IBj8EeykmLkiwjvq1wj39RULaG/CBajxuvmYsPiI14u9KNekdZbPlHeNjJDA==</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x:v>
      </x:c>
      <x:c r="R58" s="18">
        <x:v>45105</x:v>
      </x:c>
      <x:c r="S58" s="19" t="inlineStr">
        <x:is>
          <x:t xml:space="preserve">Ativo</x:t>
        </x:is>
      </x:c>
    </x:row>
    <x:row r="59" hidden="0">
      <x:c r="A59" s="1" t="inlineStr">
        <x:is>
          <x:t xml:space="preserve">74299f52-09f7-ec11-82e5-000d3a88fba9</x:t>
        </x:is>
      </x:c>
      <x:c r="B59" s="2" t="inlineStr">
        <x:is>
          <x:t xml:space="preserve">TjVqM3zNR9nEo/IhfnatmMFEbAkBPYTG2FZXznBGx5Z9mdyKr5WZSougLiqV5jnP0JjD2blbpN60cVVf+6Yj1g==</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c r="R59" s="18"/>
      <x:c r="S59" s="19" t="inlineStr">
        <x:is>
          <x:t xml:space="preserve">Ativo</x:t>
        </x:is>
      </x:c>
    </x:row>
    <x:row r="60" hidden="0">
      <x:c r="A60" s="1" t="inlineStr">
        <x:is>
          <x:t xml:space="preserve">929152cb-09f7-ec11-82e5-000d3a88fba9</x:t>
        </x:is>
      </x:c>
      <x:c r="B60" s="2" t="inlineStr">
        <x:is>
          <x:t xml:space="preserve">aEJRfB4j9Mq7ZGSqa7BZX9mYxlPcWCk01g2xaiqAAbn3LFhvZitud91ngCll24vxO1H28XsrLVy9EcR6tmJpvQ==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c r="R60" s="18"/>
      <x:c r="S60" s="19" t="inlineStr">
        <x:is>
          <x:t xml:space="preserve">Ativo</x:t>
        </x:is>
      </x:c>
    </x:row>
    <x:row r="61" hidden="0">
      <x:c r="A61" s="1" t="inlineStr">
        <x:is>
          <x:t xml:space="preserve">7a65dcb6-0af7-ec11-82e5-000d3a88fba9</x:t>
        </x:is>
      </x:c>
      <x:c r="B61" s="2" t="inlineStr">
        <x:is>
          <x:t xml:space="preserve">lqnBmVqmWn9FqTGSuzfUIwbgSnJZwwQv39mNay5ryz5QzEbjOg1UYiVgo9cm/cm8GVXLy3HpaH7TPa9Ud9QIzg==</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c r="R61" s="18"/>
      <x:c r="S61" s="19" t="inlineStr">
        <x:is>
          <x:t xml:space="preserve">Ativo</x:t>
        </x:is>
      </x:c>
    </x:row>
    <x:row r="62" hidden="0">
      <x:c r="A62" s="1" t="inlineStr">
        <x:is>
          <x:t xml:space="preserve">bffe16e1-0af7-ec11-82e5-000d3a88fba9</x:t>
        </x:is>
      </x:c>
      <x:c r="B62" s="2" t="inlineStr">
        <x:is>
          <x:t xml:space="preserve">xV2SlbDS7AXuu6lCAPSwAXKmrnzGmUMz80Z/+/KfKbWEK53ZwiWHHLUkbHLaEjhPX2qqKF0VhQqHfC3EgMG6hg==</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c r="R62" s="18"/>
      <x:c r="S62" s="19" t="inlineStr">
        <x:is>
          <x:t xml:space="preserve">Ativo</x:t>
        </x:is>
      </x:c>
    </x:row>
    <x:row r="63" hidden="0">
      <x:c r="A63" s="1" t="inlineStr">
        <x:is>
          <x:t xml:space="preserve">9b6326fc-0bf7-ec11-82e5-000d3a88fba9</x:t>
        </x:is>
      </x:c>
      <x:c r="B63" s="2" t="inlineStr">
        <x:is>
          <x:t xml:space="preserve">TEkput9XlpWF1tpaUA3plrNT+jKhDw+fcn/0N8J2dVBFTPMZ8ldFdqsJxN516q4okx3VsXKyXTOf62hurtogRA==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c r="R63" s="18"/>
      <x:c r="S63" s="19" t="inlineStr">
        <x:is>
          <x:t xml:space="preserve">Ativo</x:t>
        </x:is>
      </x:c>
    </x:row>
    <x:row r="64" hidden="0">
      <x:c r="A64" s="1" t="inlineStr">
        <x:is>
          <x:t xml:space="preserve">42192308-0cf7-ec11-82e5-000d3a88fba9</x:t>
        </x:is>
      </x:c>
      <x:c r="B64" s="2" t="inlineStr">
        <x:is>
          <x:t xml:space="preserve">LnxeHrsLChW66fdfAKg34SfpLdlEflQofwnGkIykZNrIp45WAExB0u2b089rn7DZZ4pw+Ar54GOTzOlUvFmZ2A==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c r="R64" s="18"/>
      <x:c r="S64" s="19" t="inlineStr">
        <x:is>
          <x:t xml:space="preserve">Ativo</x:t>
        </x:is>
      </x:c>
    </x:row>
    <x:row r="65" hidden="0">
      <x:c r="A65" s="1" t="inlineStr">
        <x:is>
          <x:t xml:space="preserve">8a6931b7-0cf7-ec11-82e5-000d3a88fba9</x:t>
        </x:is>
      </x:c>
      <x:c r="B65" s="2" t="inlineStr">
        <x:is>
          <x:t xml:space="preserve">OtmRnvNkHsgCe6A+K+Wl3JnPMla8ZsF5lSipVRCVQExAvcD+sx0DVkmC0wvJhxCiR+FnO5qQFrRjFciwl9kX2A==</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c r="R65" s="18"/>
      <x:c r="S65" s="19" t="inlineStr">
        <x:is>
          <x:t xml:space="preserve">Ativo</x:t>
        </x:is>
      </x:c>
    </x:row>
    <x:row r="66" hidden="0">
      <x:c r="A66" s="1" t="inlineStr">
        <x:is>
          <x:t xml:space="preserve">395a3ee7-0cf7-ec11-82e5-000d3a88fba9</x:t>
        </x:is>
      </x:c>
      <x:c r="B66" s="2" t="inlineStr">
        <x:is>
          <x:t xml:space="preserve">Mf2AywqweAkCyzbuzhXTpQlOXCSZIaeyTA+CZ/HCFMZmkjceu2BIozq/69x3+uj1MoKN2EbNX9wJLTALpm8PAg==</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c r="R66" s="18"/>
      <x:c r="S66" s="19" t="inlineStr">
        <x:is>
          <x:t xml:space="preserve">Ativo</x:t>
        </x:is>
      </x:c>
    </x:row>
    <x:row r="67" hidden="0">
      <x:c r="A67" s="1" t="inlineStr">
        <x:is>
          <x:t xml:space="preserve">3161f4de-0df7-ec11-82e5-000d3a88fba9</x:t>
        </x:is>
      </x:c>
      <x:c r="B67" s="2" t="inlineStr">
        <x:is>
          <x:t xml:space="preserve">DZwmzn75O1QlgNIFlSUMB8LUlaBDW8Ek8D36Z5Q4BqFR2JbH2UZi6leYqUo6DkCQyLywLz0oEXIhyQHrGxnLCg==</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c r="R67" s="18"/>
      <x:c r="S67" s="19" t="inlineStr">
        <x:is>
          <x:t xml:space="preserve">Ativo</x:t>
        </x:is>
      </x:c>
    </x:row>
    <x:row r="68" hidden="0">
      <x:c r="A68" s="1" t="inlineStr">
        <x:is>
          <x:t xml:space="preserve">0d30a65d-0ef7-ec11-82e5-000d3a88fba9</x:t>
        </x:is>
      </x:c>
      <x:c r="B68" s="2" t="inlineStr">
        <x:is>
          <x:t xml:space="preserve">Y5HhJ95ej8jhLssBsPVhhps52GQ/o1+KL+3QTVObdrX7dPUt+BGLkSKIBJanKlH4X0IPGP1Dd4pkMTTl31u6mw==</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c r="R68" s="18"/>
      <x:c r="S68" s="19" t="inlineStr">
        <x:is>
          <x:t xml:space="preserve">Ativo</x:t>
        </x:is>
      </x:c>
    </x:row>
    <x:row r="69" hidden="0">
      <x:c r="A69" s="1" t="inlineStr">
        <x:is>
          <x:t xml:space="preserve">892f0694-0ef7-ec11-82e5-000d3a88fba9</x:t>
        </x:is>
      </x:c>
      <x:c r="B69" s="2" t="inlineStr">
        <x:is>
          <x:t xml:space="preserve">/JKp0r86UmMUHWQKJy3FlKpIf79prA2fmA8qhgKDXOJqrsr4pg1g6ZW6qXtr8b1KWTYJx82K7Mw+DrmCxuroEw==</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c r="R69" s="18"/>
      <x:c r="S69" s="19" t="inlineStr">
        <x:is>
          <x:t xml:space="preserve">Ativo</x:t>
        </x:is>
      </x:c>
    </x:row>
    <x:row r="70" hidden="0">
      <x:c r="A70" s="1" t="inlineStr">
        <x:is>
          <x:t xml:space="preserve">6a5123d0-0ef7-ec11-82e5-000d3a88fba9</x:t>
        </x:is>
      </x:c>
      <x:c r="B70" s="2" t="inlineStr">
        <x:is>
          <x:t xml:space="preserve">sEB8CZULXEzjBY0RlJtDXDalkVG7Bmyd2ticlzSlVTqv7OGyqLI1MR+MkGEVJlf+aRCfcbHe+4oaZYl3a4v9Cw==</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c r="R70" s="18"/>
      <x:c r="S70" s="19" t="inlineStr">
        <x:is>
          <x:t xml:space="preserve">Ativo</x:t>
        </x:is>
      </x:c>
    </x:row>
    <x:row r="71" hidden="0">
      <x:c r="A71" s="1" t="inlineStr">
        <x:is>
          <x:t xml:space="preserve">48a80f30-0ff7-ec11-82e5-000d3a88fba9</x:t>
        </x:is>
      </x:c>
      <x:c r="B71" s="2" t="inlineStr">
        <x:is>
          <x:t xml:space="preserve">+x7ywfSeMECwvo/IjwEHW4/khmyXVs0B1NeVtZANuraWBK8dCL9fUm2t+7voMffv4FrLYwTonfwIjMVRBL7X7Q==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c r="R71" s="18"/>
      <x:c r="S71" s="19" t="inlineStr">
        <x:is>
          <x:t xml:space="preserve">Ativo</x:t>
        </x:is>
      </x:c>
    </x:row>
    <x:row r="72" hidden="0">
      <x:c r="A72" s="1" t="inlineStr">
        <x:is>
          <x:t xml:space="preserve">7847e390-0ff7-ec11-82e5-000d3a88fba9</x:t>
        </x:is>
      </x:c>
      <x:c r="B72" s="2" t="inlineStr">
        <x:is>
          <x:t xml:space="preserve">hhSj/uWfOxIUg9zrafIGQ7OIIjgJLwNzGPSx4WzSdFgcFnAKDt/fVhqtEzGzEfRFHKkhyI9d8VeXPcwhSVH2zA==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c r="R72" s="18"/>
      <x:c r="S72" s="19" t="inlineStr">
        <x:is>
          <x:t xml:space="preserve">Ativo</x:t>
        </x:is>
      </x:c>
    </x:row>
    <x:row r="73" hidden="0">
      <x:c r="A73" s="1" t="inlineStr">
        <x:is>
          <x:t xml:space="preserve">716bf2ab-10f7-ec11-82e5-000d3a88fba9</x:t>
        </x:is>
      </x:c>
      <x:c r="B73" s="2" t="inlineStr">
        <x:is>
          <x:t xml:space="preserve">dBg0xa5wXspurPf0oCQrNKlkxDaVeqWn354bDL4gT4gUZ0o/zEEATJVshvHW1ConKr/o/PH/7veVQ4RIAg5IgQ==</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c r="R73" s="18"/>
      <x:c r="S73" s="19" t="inlineStr">
        <x:is>
          <x:t xml:space="preserve">Ativo</x:t>
        </x:is>
      </x:c>
    </x:row>
    <x:row r="74" hidden="0">
      <x:c r="A74" s="1" t="inlineStr">
        <x:is>
          <x:t xml:space="preserve">5a6621a8-11f7-ec11-82e5-000d3a88fba9</x:t>
        </x:is>
      </x:c>
      <x:c r="B74" s="2" t="inlineStr">
        <x:is>
          <x:t xml:space="preserve">7JAxsL777x4X0jMUgHYpDB8fBn1Ki0HHStXHq2qb1oOl3qwh03T9tTzfCOLNj3+LCWGMYDfneroIy6PlO4P8WQ==</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c r="R74" s="18"/>
      <x:c r="S74" s="19" t="inlineStr">
        <x:is>
          <x:t xml:space="preserve">Ativo</x:t>
        </x:is>
      </x:c>
    </x:row>
    <x:row r="75" hidden="0">
      <x:c r="A75" s="1" t="inlineStr">
        <x:is>
          <x:t xml:space="preserve">24071256-13f7-ec11-82e5-000d3a88fba9</x:t>
        </x:is>
      </x:c>
      <x:c r="B75" s="2" t="inlineStr">
        <x:is>
          <x:t xml:space="preserve">nlzxFtCuvpxJ/KG+9T+CP3b+3bdwSFy0qLVOfA09tx5+Vt1sw2+y4jdz518I0hCJRYofnbx3efCf28LLVq8WFA==</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c r="R75" s="18"/>
      <x:c r="S75" s="19" t="inlineStr">
        <x:is>
          <x:t xml:space="preserve">Ativo</x:t>
        </x:is>
      </x:c>
    </x:row>
    <x:row r="76" hidden="0">
      <x:c r="A76" s="1" t="inlineStr">
        <x:is>
          <x:t xml:space="preserve">0c563135-14f7-ec11-82e5-000d3a88fba9</x:t>
        </x:is>
      </x:c>
      <x:c r="B76" s="2" t="inlineStr">
        <x:is>
          <x:t xml:space="preserve">wUE4cPv7T6AZbxdwqWMT0pDLlug8A12bCEQWtNN6S1bW1oBu+1yHjkjfG9CCWdjLZFOHvlJ5yVswIagcRZ1ZbQ==</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c r="R76" s="18"/>
      <x:c r="S76" s="19" t="inlineStr">
        <x:is>
          <x:t xml:space="preserve">Ativo</x:t>
        </x:is>
      </x:c>
    </x:row>
    <x:row r="77" hidden="0">
      <x:c r="A77" s="1" t="inlineStr">
        <x:is>
          <x:t xml:space="preserve">f2b0603e-15f7-ec11-82e5-000d3a88fba9</x:t>
        </x:is>
      </x:c>
      <x:c r="B77" s="2" t="inlineStr">
        <x:is>
          <x:t xml:space="preserve">j/Siu6vDm0T1xP0kutkDiYNjhW+XakQdbI9EMpPdmy9lh4mSnR5o9qsPuo8eHkVlvjFXO9SIMCLeYY7EXuGEMA==</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c r="R77" s="18"/>
      <x:c r="S77" s="19" t="inlineStr">
        <x:is>
          <x:t xml:space="preserve">Ativo</x:t>
        </x:is>
      </x:c>
    </x:row>
    <x:row r="78" hidden="0">
      <x:c r="A78" s="1" t="inlineStr">
        <x:is>
          <x:t xml:space="preserve">ec0e1377-2df7-ec11-82e5-000d3a88fba9</x:t>
        </x:is>
      </x:c>
      <x:c r="B78" s="2" t="inlineStr">
        <x:is>
          <x:t xml:space="preserve">UzKIg3klhpEAATO9skleK56LC79Ixd/XQJLKfGS8dvu+kORsld9wHBBFDO1VmZWFWuPCiQK7FgxaCB2KVnOQJg==</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c r="R78" s="18"/>
      <x:c r="S78" s="19" t="inlineStr">
        <x:is>
          <x:t xml:space="preserve">Ativo</x:t>
        </x:is>
      </x:c>
    </x:row>
    <x:row r="79" hidden="0">
      <x:c r="A79" s="1" t="inlineStr">
        <x:is>
          <x:t xml:space="preserve">77f6da02-a0f7-ec11-82e4-000d3a88fba9</x:t>
        </x:is>
      </x:c>
      <x:c r="B79" s="2" t="inlineStr">
        <x:is>
          <x:t xml:space="preserve">Xzei7ay7bZ1SAuH/QLF69Xqo65mw6czwi5TH9fn6sWaFi6meDdPsaC3AyjASDhQTzGMl8NIQtyDBJquaiJi7Tg==</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c r="R79" s="18"/>
      <x:c r="S79" s="19" t="inlineStr">
        <x:is>
          <x:t xml:space="preserve">Ativo</x:t>
        </x:is>
      </x:c>
    </x:row>
    <x:row r="80" hidden="0">
      <x:c r="A80" s="1" t="inlineStr">
        <x:is>
          <x:t xml:space="preserve">93b0a1cf-a0f7-ec11-82e4-000d3a88fba9</x:t>
        </x:is>
      </x:c>
      <x:c r="B80" s="2" t="inlineStr">
        <x:is>
          <x:t xml:space="preserve">yB6EX0eUGPQ75bRpQ4ZeQHQYMzWoGmI8kaf1XVGxEd2ku6PT71AVxCzaVmeLczTM+BKqXf0/t7sZt7b2ZCzO4Q==</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c r="R80" s="18"/>
      <x:c r="S80" s="19" t="inlineStr">
        <x:is>
          <x:t xml:space="preserve">Ativo</x:t>
        </x:is>
      </x:c>
    </x:row>
    <x:row r="81" hidden="0">
      <x:c r="A81" s="1" t="inlineStr">
        <x:is>
          <x:t xml:space="preserve">3217c7a2-a1f7-ec11-82e4-000d3a88fba9</x:t>
        </x:is>
      </x:c>
      <x:c r="B81" s="2" t="inlineStr">
        <x:is>
          <x:t xml:space="preserve">t/rDLhqLnYuGtSRMp7Y02HG7L6plUKet4eTBoUdp+8SrR79KWpZ8g6EQEamGF/GXfCLB92RR6FqQGorFw5uYhw==</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c r="R81" s="18"/>
      <x:c r="S81" s="19" t="inlineStr">
        <x:is>
          <x:t xml:space="preserve">Ativo</x:t>
        </x:is>
      </x:c>
    </x:row>
    <x:row r="82" hidden="0">
      <x:c r="A82" s="1" t="inlineStr">
        <x:is>
          <x:t xml:space="preserve">59d4e57b-a2f7-ec11-82e4-000d3a88fba9</x:t>
        </x:is>
      </x:c>
      <x:c r="B82" s="2" t="inlineStr">
        <x:is>
          <x:t xml:space="preserve">ZfNUmTK1YmouO+tRyoyN50G0u7B7eiu4BQ4n0aLta51l1w5dDj9X6SP58Iq12lPdt9JlI31pLVBWzLOQqJDOJA==</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c r="R82" s="18"/>
      <x:c r="S82" s="19" t="inlineStr">
        <x:is>
          <x:t xml:space="preserve">Ativo</x:t>
        </x:is>
      </x:c>
    </x:row>
    <x:row r="83" hidden="0">
      <x:c r="A83" s="1" t="inlineStr">
        <x:is>
          <x:t xml:space="preserve">bf5bf158-a7f7-ec11-82e4-000d3a88fba9</x:t>
        </x:is>
      </x:c>
      <x:c r="B83" s="2" t="inlineStr">
        <x:is>
          <x:t xml:space="preserve">ugh39DMgktgem6aXdLJURWcXwW1zEFLLRoE675+guaj53xmFnP0SUIbxdziQl1RijHaSRWFxqPa0vM4Oe7lysw==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c r="R83" s="18"/>
      <x:c r="S83" s="19" t="inlineStr">
        <x:is>
          <x:t xml:space="preserve">Ativo</x:t>
        </x:is>
      </x:c>
    </x:row>
    <x:row r="84" hidden="0">
      <x:c r="A84" s="1" t="inlineStr">
        <x:is>
          <x:t xml:space="preserve">ce67b79b-acf7-ec11-82e4-000d3a88fba9</x:t>
        </x:is>
      </x:c>
      <x:c r="B84" s="2" t="inlineStr">
        <x:is>
          <x:t xml:space="preserve">VhPR/tDu1tnN0ASM0cGpG7IqN0u1aL3ern/T02k4s7vkIZWWl3fZTS0qX7zfSOj/ZNjYvSYIsdquK1T5lPOTIw==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c r="R84" s="18"/>
      <x:c r="S84" s="19" t="inlineStr">
        <x:is>
          <x:t xml:space="preserve">Ativo</x:t>
        </x:is>
      </x:c>
    </x:row>
    <x:row r="85" hidden="0">
      <x:c r="A85" s="1" t="inlineStr">
        <x:is>
          <x:t xml:space="preserve">414ecdb3-acf7-ec11-82e4-000d3a88fba9</x:t>
        </x:is>
      </x:c>
      <x:c r="B85" s="2" t="inlineStr">
        <x:is>
          <x:t xml:space="preserve">V7uQP7DiKHiwDnEltxALtNrYcK6JxLNpVjlsLP5OMn8/Tn+A0nkBESCM7M5eQnM8oo8Lm3CMeJTzIVnVMyrCLQ==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c r="R85" s="18"/>
      <x:c r="S85" s="19" t="inlineStr">
        <x:is>
          <x:t xml:space="preserve">Ativo</x:t>
        </x:is>
      </x:c>
    </x:row>
    <x:row r="86" hidden="0">
      <x:c r="A86" s="1" t="inlineStr">
        <x:is>
          <x:t xml:space="preserve">68be840e-adf7-ec11-82e4-000d3a88fba9</x:t>
        </x:is>
      </x:c>
      <x:c r="B86" s="2" t="inlineStr">
        <x:is>
          <x:t xml:space="preserve">m5XYdm0n8qEaBWdUO7RWzViltxl2XgPyQWjnmojYh3rSHSAKGsLl6Y65pm/U5KnpmMv+AfEGsT6pxSbVHhd78A==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c r="R86" s="18"/>
      <x:c r="S86" s="19" t="inlineStr">
        <x:is>
          <x:t xml:space="preserve">Ativo</x:t>
        </x:is>
      </x:c>
    </x:row>
    <x:row r="87" hidden="0">
      <x:c r="A87" s="1" t="inlineStr">
        <x:is>
          <x:t xml:space="preserve">d80a1909-b2f7-ec11-82e4-000d3a88fba9</x:t>
        </x:is>
      </x:c>
      <x:c r="B87" s="2" t="inlineStr">
        <x:is>
          <x:t xml:space="preserve">Kd03Aub2LiGXeOstV6BrCULfRdyIovbYpwMzr/PW9X+DTP7Taq320GlERUK28AL6RXPa+VAfOlsfPAaOeQA6bg==</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c r="R87" s="18"/>
      <x:c r="S87" s="19" t="inlineStr">
        <x:is>
          <x:t xml:space="preserve">Ativo</x:t>
        </x:is>
      </x:c>
    </x:row>
    <x:row r="88" hidden="0">
      <x:c r="A88" s="1" t="inlineStr">
        <x:is>
          <x:t xml:space="preserve">686a33f3-b3f7-ec11-82e4-000d3a88fba9</x:t>
        </x:is>
      </x:c>
      <x:c r="B88" s="2" t="inlineStr">
        <x:is>
          <x:t xml:space="preserve">u1/vkKmklr2EcJSIwKi6XUOymF9XujO3Dc6k1wkTOyQQ8SmiHQLJloOjF37XPsIAM1CWoYpNcGolQPRq7QjZHw==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c r="R88" s="18"/>
      <x:c r="S88" s="19" t="inlineStr">
        <x:is>
          <x:t xml:space="preserve">Ativo</x:t>
        </x:is>
      </x:c>
    </x:row>
    <x:row r="89" hidden="0">
      <x:c r="A89" s="1" t="inlineStr">
        <x:is>
          <x:t xml:space="preserve">0f37e552-b5f7-ec11-82e4-000d3a88fba9</x:t>
        </x:is>
      </x:c>
      <x:c r="B89" s="2" t="inlineStr">
        <x:is>
          <x:t xml:space="preserve">te7hUo4W3Q39F23vWUDNaHf3d3SnUFtCmnZgap7HWoHpM/c05gyDHll7TkTDPpY2WAMDyyNzponDVSfJuN8G4g==</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c r="R89" s="18"/>
      <x:c r="S89" s="19" t="inlineStr">
        <x:is>
          <x:t xml:space="preserve">Ativo</x:t>
        </x:is>
      </x:c>
    </x:row>
    <x:row r="90" hidden="0">
      <x:c r="A90" s="1" t="inlineStr">
        <x:is>
          <x:t xml:space="preserve">144502c5-c8f7-ec11-82e4-000d3a88cf54</x:t>
        </x:is>
      </x:c>
      <x:c r="B90" s="2" t="inlineStr">
        <x:is>
          <x:t xml:space="preserve">G9L3JBHNX9tnW9s7uhXFl6umsxq8Lq+bLg/pLur9B99LHVAw7OeechuHgZAjHCQ8YqCSHtMRHZeFOZCOy6LL2w==</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44279</x:v>
      </x:c>
      <x:c r="R90" s="18">
        <x:v>45254</x:v>
      </x:c>
      <x:c r="S90" s="19" t="inlineStr">
        <x:is>
          <x:t xml:space="preserve">Ativo</x:t>
        </x:is>
      </x:c>
    </x:row>
    <x:row r="91" hidden="0">
      <x:c r="A91" s="1" t="inlineStr">
        <x:is>
          <x:t xml:space="preserve">bc69608c-ccf7-ec11-82e4-000d3a88cf54</x:t>
        </x:is>
      </x:c>
      <x:c r="B91" s="2" t="inlineStr">
        <x:is>
          <x:t xml:space="preserve">daLU1LlWPfbA/nucG7fPTWXtJcuOetJSD1XhUHrm9xeoq9uXo7jhmf3XWkoSkFXMCt7/Lr5pqPecs5lcBm3y6w==</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c r="R91" s="18"/>
      <x:c r="S91" s="19" t="inlineStr">
        <x:is>
          <x:t xml:space="preserve">Ativo</x:t>
        </x:is>
      </x:c>
    </x:row>
    <x:row r="92" hidden="0">
      <x:c r="A92" s="1" t="inlineStr">
        <x:is>
          <x:t xml:space="preserve">18b5da47-cdf7-ec11-82e4-000d3a88fba9</x:t>
        </x:is>
      </x:c>
      <x:c r="B92" s="2" t="inlineStr">
        <x:is>
          <x:t xml:space="preserve">q+kt3Z2EDrb/s1YYzjgD4i6mydW70awW88uo1kNGk1sPbI0MXkklpSF4E13zrC4D9F75QKDu15ruZYD3gwtLFw==</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44916.875</x:v>
      </x:c>
      <x:c r="R92" s="18">
        <x:v>45280.875</x:v>
      </x:c>
      <x:c r="S92" s="19" t="inlineStr">
        <x:is>
          <x:t xml:space="preserve">Cumprido</x:t>
        </x:is>
      </x:c>
    </x:row>
    <x:row r="93" hidden="0">
      <x:c r="A93" s="1" t="inlineStr">
        <x:is>
          <x:t xml:space="preserve">82a7043a-cff7-ec11-82e4-000d3a88fba9</x:t>
        </x:is>
      </x:c>
      <x:c r="B93" s="2" t="inlineStr">
        <x:is>
          <x:t xml:space="preserve">OwIyzkKF1+9G61NE8HH6UTlOb93ymcF5X6W5t9VgQlUJ9xD0UuNnPREPI8aRO0X4eM9CHaMaizj83OoblrfvAA==</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44669.875</x:v>
      </x:c>
      <x:c r="R93" s="18">
        <x:v>45035.875</x:v>
      </x:c>
      <x:c r="S93" s="19" t="inlineStr">
        <x:is>
          <x:t xml:space="preserve">Cancelado</x:t>
        </x:is>
      </x:c>
    </x:row>
    <x:row r="94" hidden="0">
      <x:c r="A94" s="1" t="inlineStr">
        <x:is>
          <x:t xml:space="preserve">1e43a052-cff7-ec11-82e4-000d3a88fba9</x:t>
        </x:is>
      </x:c>
      <x:c r="B94" s="2" t="inlineStr">
        <x:is>
          <x:t xml:space="preserve">Ly5DvBz+TwpYLnJXmpgiRcAKXAziIuHR2cRnd/mjwzV24qPjUc9m37oFw26czO2LrK/CUD4Q7CljH6Vdt2D0Rg==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44740.875</x:v>
      </x:c>
      <x:c r="R94" s="18">
        <x:v>44740.875</x:v>
      </x:c>
      <x:c r="S94" s="19" t="inlineStr">
        <x:is>
          <x:t xml:space="preserve">Cancelado</x:t>
        </x:is>
      </x:c>
    </x:row>
    <x:row r="95" hidden="0">
      <x:c r="A95" s="1" t="inlineStr">
        <x:is>
          <x:t xml:space="preserve">a8d7a476-cff7-ec11-82e4-000d3a88fba9</x:t>
        </x:is>
      </x:c>
      <x:c r="B95" s="2" t="inlineStr">
        <x:is>
          <x:t xml:space="preserve">neRdLbaURxh0qp9N+JlkkmaKQOsYNGH+UAT9xlHGi1eYDHagBnUBKbATPK/jupsuvilvxZ5gFloWpLhAP1U4cA==</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c r="R95" s="18"/>
      <x:c r="S95" s="19" t="inlineStr">
        <x:is>
          <x:t xml:space="preserve">Cancelado</x:t>
        </x:is>
      </x:c>
    </x:row>
    <x:row r="96" hidden="0">
      <x:c r="A96" s="1" t="inlineStr">
        <x:is>
          <x:t xml:space="preserve">04be90b9-d2f7-ec11-82e4-000d3a88fba9</x:t>
        </x:is>
      </x:c>
      <x:c r="B96" s="2" t="inlineStr">
        <x:is>
          <x:t xml:space="preserve">0G7YYuTaGhUqcu93WS/9dMTTbIZn6/p3s8nT/myrOtirtuTpJtC5Zhblj/DcPjCPTMkRYQgudYETlaog/oGehA==</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44563.875</x:v>
      </x:c>
      <x:c r="R96" s="18">
        <x:v>45292.875</x:v>
      </x:c>
      <x:c r="S96" s="19" t="inlineStr">
        <x:is>
          <x:t xml:space="preserve">Cumprido</x:t>
        </x:is>
      </x:c>
    </x:row>
    <x:row r="97" hidden="0">
      <x:c r="A97" s="1" t="inlineStr">
        <x:is>
          <x:t xml:space="preserve">aadd2c61-d4f7-ec11-82e4-000d3a88fba9</x:t>
        </x:is>
      </x:c>
      <x:c r="B97" s="2" t="inlineStr">
        <x:is>
          <x:t xml:space="preserve">g6y8w8c+AtszazULi+hM+Af2EYtVEQqIRJ6d8wMpIYV45iaK1zV/ry5tC87Iybs2Vxqg7wvg9GyiR/yv11Um1w==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44651.875</x:v>
      </x:c>
      <x:c r="R97" s="18">
        <x:v>45411.875</x:v>
      </x:c>
      <x:c r="S97" s="19" t="inlineStr">
        <x:is>
          <x:t xml:space="preserve">Cumprido</x:t>
        </x:is>
      </x:c>
    </x:row>
    <x:row r="98" hidden="0">
      <x:c r="A98" s="1" t="inlineStr">
        <x:is>
          <x:t xml:space="preserve">13b5f73e-d6f7-ec11-82e4-000d3a88fba9</x:t>
        </x:is>
      </x:c>
      <x:c r="B98" s="2" t="inlineStr">
        <x:is>
          <x:t xml:space="preserve">hN62yCO8+iuanbnKXs6pU9utSwQvEOgPLmm3q8SKtSsubqBcGlm0+mv1J7qv4mH8dIkeZoqEGJUd0lFN8o1NHg==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44641.875</x:v>
      </x:c>
      <x:c r="R98" s="18">
        <x:v>45005.875</x:v>
      </x:c>
      <x:c r="S98" s="19" t="inlineStr">
        <x:is>
          <x:t xml:space="preserve">Cancelado</x:t>
        </x:is>
      </x:c>
    </x:row>
    <x:row r="99" hidden="0">
      <x:c r="A99" s="1" t="inlineStr">
        <x:is>
          <x:t xml:space="preserve">9592776d-d7f7-ec11-82e4-000d3a88fba9</x:t>
        </x:is>
      </x:c>
      <x:c r="B99" s="2" t="inlineStr">
        <x:is>
          <x:t xml:space="preserve">TYRxne29Bmbw4c1zdDq+SDRubPlpEPYjLd9u55Gj/spkV1NlKMuQOmr7AuJbjU0/qby47TNVh4UQ3fC5uHqWgA==</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44640.875</x:v>
      </x:c>
      <x:c r="R99" s="18">
        <x:v>45004.875</x:v>
      </x:c>
      <x:c r="S99" s="19" t="inlineStr">
        <x:is>
          <x:t xml:space="preserve">Cancelado</x:t>
        </x:is>
      </x:c>
    </x:row>
    <x:row r="100" hidden="0">
      <x:c r="A100" s="1" t="inlineStr">
        <x:is>
          <x:t xml:space="preserve">dd9300de-daf7-ec11-82e4-000d3a88fba9</x:t>
        </x:is>
      </x:c>
      <x:c r="B100" s="2" t="inlineStr">
        <x:is>
          <x:t xml:space="preserve">xr/b3Qbfqxth2ulI7Yw2JDvjy4tcWskcodXmcntOHnpv3zc8Qw7LME3zh/0cpgrDQFaCJEQIsGL5vJFPoFJ9vQ==</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44625.875</x:v>
      </x:c>
      <x:c r="R100" s="18">
        <x:v>44989.875</x:v>
      </x:c>
      <x:c r="S100" s="19" t="inlineStr">
        <x:is>
          <x:t xml:space="preserve">Cancelado</x:t>
        </x:is>
      </x:c>
    </x:row>
    <x:row r="101" hidden="0">
      <x:c r="A101" s="1" t="inlineStr">
        <x:is>
          <x:t xml:space="preserve">54a37ab5-dff7-ec11-82e4-000d3a88fba9</x:t>
        </x:is>
      </x:c>
      <x:c r="B101" s="2" t="inlineStr">
        <x:is>
          <x:t xml:space="preserve">Pnb8s8iJ/FDQ1cs96awUbASpdfNXVxDWUtFQYA0VociABc09CDGQZuKdHlM63+Oi7ak7aFgf1fLb5IKNrHKT2A==</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44647.875</x:v>
      </x:c>
      <x:c r="R101" s="18">
        <x:v>45011.875</x:v>
      </x:c>
      <x:c r="S101" s="19" t="inlineStr">
        <x:is>
          <x:t xml:space="preserve">Cancelado</x:t>
        </x:is>
      </x:c>
    </x:row>
    <x:row r="102" hidden="0">
      <x:c r="A102" s="1" t="inlineStr">
        <x:is>
          <x:t xml:space="preserve">ad53ce1c-f6f7-ec11-82e4-000d3a88cf54</x:t>
        </x:is>
      </x:c>
      <x:c r="B102" s="2" t="inlineStr">
        <x:is>
          <x:t xml:space="preserve">LR+sBN5AJ1vxCJBYEn7vXvQkLpBIoad+MFlC6+eiN7QgJICYKgani8dMJv+aEKrGSp5ULM+3sBqkW7uL+QN3zw==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c r="R102" s="18"/>
      <x:c r="S102" s="19" t="inlineStr">
        <x:is>
          <x:t xml:space="preserve">Ativo</x:t>
        </x:is>
      </x:c>
    </x:row>
    <x:row r="103" hidden="0">
      <x:c r="A103" s="1" t="inlineStr">
        <x:is>
          <x:t xml:space="preserve">5abf2d31-f8f7-ec11-82e4-000d3a88cf54</x:t>
        </x:is>
      </x:c>
      <x:c r="B103" s="2" t="inlineStr">
        <x:is>
          <x:t xml:space="preserve">HWmSeiyPxZQastgl66opbtdhNlBdLoYDQRFRGITe+N9wr83QxVA5ouXKPPBvo9zITF5Q1JfF6tACNM9U8Cc1Qw==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c r="R103" s="18"/>
      <x:c r="S103" s="19" t="inlineStr">
        <x:is>
          <x:t xml:space="preserve">Ativo</x:t>
        </x:is>
      </x:c>
    </x:row>
    <x:row r="104" hidden="0">
      <x:c r="A104" s="1" t="inlineStr">
        <x:is>
          <x:t xml:space="preserve">9359fee4-faf7-ec11-82e4-000d3a88cf54</x:t>
        </x:is>
      </x:c>
      <x:c r="B104" s="2" t="inlineStr">
        <x:is>
          <x:t xml:space="preserve">dNX9a2R4xHIWnj5Mx1kOyM6GQDb6/SgUISnRc3hZDZfRTGFQtAGe4ng76SvvT4p1UM2Bjpl5XDvx56r1f0zzhQ==</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c r="R104" s="18"/>
      <x:c r="S104" s="19" t="inlineStr">
        <x:is>
          <x:t xml:space="preserve">Ativo</x:t>
        </x:is>
      </x:c>
    </x:row>
    <x:row r="105" hidden="0">
      <x:c r="A105" s="1" t="inlineStr">
        <x:is>
          <x:t xml:space="preserve">69b2e86d-00f8-ec11-82e4-000d3a88cf54</x:t>
        </x:is>
      </x:c>
      <x:c r="B105" s="2" t="inlineStr">
        <x:is>
          <x:t xml:space="preserve">WadrEYkZ9sNP3hJhKY7HMs0L33uC0gmGfmPDa+pk41+eBKPHev+wLU+IZjdx5JSLNAVIq/WiBWyd/XprM2qp3Q==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c r="R105" s="18"/>
      <x:c r="S105" s="19" t="inlineStr">
        <x:is>
          <x:t xml:space="preserve">Ativo</x:t>
        </x:is>
      </x:c>
    </x:row>
    <x:row r="106" hidden="0">
      <x:c r="A106" s="1" t="inlineStr">
        <x:is>
          <x:t xml:space="preserve">95ae8b36-03f8-ec11-82e4-000d3a88cf54</x:t>
        </x:is>
      </x:c>
      <x:c r="B106" s="2" t="inlineStr">
        <x:is>
          <x:t xml:space="preserve">BqrfpMAgmEw9io8qVbBT+CGmjfFcCB+r8M3t6U98orM3JSib4Gs+MdzHd9dbQqJ2pHVmNPitGno5IcLZfXnxkQ==</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c r="R106" s="18"/>
      <x:c r="S106" s="19" t="inlineStr">
        <x:is>
          <x:t xml:space="preserve">Ativo</x:t>
        </x:is>
      </x:c>
    </x:row>
    <x:row r="107" hidden="0">
      <x:c r="A107" s="1" t="inlineStr">
        <x:is>
          <x:t xml:space="preserve">09c05821-09f8-ec11-82e4-000d3a88cf54</x:t>
        </x:is>
      </x:c>
      <x:c r="B107" s="2" t="inlineStr">
        <x:is>
          <x:t xml:space="preserve">9cUBV0ImVogVseQ6m/vK/cMq7bwUWDr3yTn6/wG3L9g1g/i9gv5i0Ndn+Xo2qk8WE5Yg8h4GfXxv0x4M+Gk9nQ==</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c r="R107" s="18"/>
      <x:c r="S107" s="19" t="inlineStr">
        <x:is>
          <x:t xml:space="preserve">Ativo</x:t>
        </x:is>
      </x:c>
    </x:row>
    <x:row r="108" hidden="0">
      <x:c r="A108" s="1" t="inlineStr">
        <x:is>
          <x:t xml:space="preserve">cd8e4b89-0af8-ec11-82e4-000d3a88cf54</x:t>
        </x:is>
      </x:c>
      <x:c r="B108" s="2" t="inlineStr">
        <x:is>
          <x:t xml:space="preserve">mMGZfkhHJD2oQKchLr4Kh/sfofsV8SAsgAMdcwYazKDT9WfWkSdcJx4ez029OmYpRDt0G3zZWcCMcagTUUwdEg==</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c r="R108" s="18"/>
      <x:c r="S108" s="19" t="inlineStr">
        <x:is>
          <x:t xml:space="preserve">Ativo</x:t>
        </x:is>
      </x:c>
    </x:row>
    <x:row r="109" hidden="0">
      <x:c r="A109" s="1" t="inlineStr">
        <x:is>
          <x:t xml:space="preserve">85c5b19d-0df8-ec11-82e4-000d3a88cf54</x:t>
        </x:is>
      </x:c>
      <x:c r="B109" s="2" t="inlineStr">
        <x:is>
          <x:t xml:space="preserve">UgYUbXvBY6JC4R9GQMTJ+utMnLXF+T2dsycdbOpXDXfJdEkhzKn3FimHvuDwA8yYk0QfFN7nM247KIRy8wtZBQ==</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c r="R109" s="18"/>
      <x:c r="S109" s="19" t="inlineStr">
        <x:is>
          <x:t xml:space="preserve">Ativo</x:t>
        </x:is>
      </x:c>
    </x:row>
    <x:row r="110" hidden="0">
      <x:c r="A110" s="1" t="inlineStr">
        <x:is>
          <x:t xml:space="preserve">8e2e939c-15f8-ec11-82e4-000d3a88cf54</x:t>
        </x:is>
      </x:c>
      <x:c r="B110" s="2" t="inlineStr">
        <x:is>
          <x:t xml:space="preserve">w1wsf9ysm7THNRYg8nJ7/7QsQ+b7FsZMal4uVfuzKZQOKO617BN+4P7elKJ6i44erFqe8gl+cZzLLt25FtGS1w==</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c r="R110" s="18"/>
      <x:c r="S110" s="19" t="inlineStr">
        <x:is>
          <x:t xml:space="preserve">Ativo</x:t>
        </x:is>
      </x:c>
    </x:row>
    <x:row r="111" hidden="0">
      <x:c r="A111" s="1" t="inlineStr">
        <x:is>
          <x:t xml:space="preserve">63e68ef2-9bf8-ec11-82e4-000d3a88cf54</x:t>
        </x:is>
      </x:c>
      <x:c r="B111" s="2" t="inlineStr">
        <x:is>
          <x:t xml:space="preserve">AzTrPub9ACo2gwI90bjcJXuwR3X+GV8CYrhoBHmQIw+QxG8Rj/+d0sLH0RKp/g6y2SxkqbC+14pN3Jbty29ooA==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c r="R111" s="18"/>
      <x:c r="S111" s="19" t="inlineStr">
        <x:is>
          <x:t xml:space="preserve">Ativo</x:t>
        </x:is>
      </x:c>
    </x:row>
    <x:row r="112" hidden="0">
      <x:c r="A112" s="1" t="inlineStr">
        <x:is>
          <x:t xml:space="preserve">c095f256-9df8-ec11-82e4-000d3a88cf54</x:t>
        </x:is>
      </x:c>
      <x:c r="B112" s="2" t="inlineStr">
        <x:is>
          <x:t xml:space="preserve">K4exHou9oi3BCXFgmuj1Yy0O6+szHbaJyBBQszNS9hWkG0nX8kAGc/l5biU3rt24LWgWT4hj1I4LMR2gnIB6vg==</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c r="R112" s="18"/>
      <x:c r="S112" s="19" t="inlineStr">
        <x:is>
          <x:t xml:space="preserve">Ativo</x:t>
        </x:is>
      </x:c>
    </x:row>
    <x:row r="113" hidden="0">
      <x:c r="A113" s="1" t="inlineStr">
        <x:is>
          <x:t xml:space="preserve">d7d3f633-a4f8-ec11-82e4-000d3a88cf54</x:t>
        </x:is>
      </x:c>
      <x:c r="B113" s="2" t="inlineStr">
        <x:is>
          <x:t xml:space="preserve">ZlkK6goyIyCPAnosoVa17VUG2RvmG4rqHyahGvJCaFkfr+w/3QvDSiD/t90r2zmwpZd7jngOTvonRduedHBIQw==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c r="R113" s="18"/>
      <x:c r="S113" s="19" t="inlineStr">
        <x:is>
          <x:t xml:space="preserve">Ativo</x:t>
        </x:is>
      </x:c>
    </x:row>
    <x:row r="114" hidden="0">
      <x:c r="A114" s="1" t="inlineStr">
        <x:is>
          <x:t xml:space="preserve">f01b44e5-a4f8-ec11-82e4-000d3a88cf54</x:t>
        </x:is>
      </x:c>
      <x:c r="B114" s="2" t="inlineStr">
        <x:is>
          <x:t xml:space="preserve">HK/a8c6wxvNnh9p4ss7MvF+OeJd/GhiRIauFsgTGDkZWYCH9A11/PTJcFUlPxK66ByYJGN54bihFRidT4MAanQ==</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c r="R114" s="18"/>
      <x:c r="S114" s="19" t="inlineStr">
        <x:is>
          <x:t xml:space="preserve">Ativo</x:t>
        </x:is>
      </x:c>
    </x:row>
    <x:row r="115" hidden="0">
      <x:c r="A115" s="1" t="inlineStr">
        <x:is>
          <x:t xml:space="preserve">51095479-a5f8-ec11-82e4-000d3a88cf54</x:t>
        </x:is>
      </x:c>
      <x:c r="B115" s="2" t="inlineStr">
        <x:is>
          <x:t xml:space="preserve">Z4CmY8OlSL/Znc08qB6WqGCvtk/YmOlDw9CaLg2xzAp7pkKHr0fFdcIerDyj/YjudDwxzGj94Ye3ygq3vLocHg==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c r="R115" s="18"/>
      <x:c r="S115" s="19" t="inlineStr">
        <x:is>
          <x:t xml:space="preserve">Ativo</x:t>
        </x:is>
      </x:c>
    </x:row>
    <x:row r="116" hidden="0">
      <x:c r="A116" s="1" t="inlineStr">
        <x:is>
          <x:t xml:space="preserve">b18df3c7-a7f8-ec11-82e4-000d3a88cf54</x:t>
        </x:is>
      </x:c>
      <x:c r="B116" s="2" t="inlineStr">
        <x:is>
          <x:t xml:space="preserve">QvHEg6dBep0L7dbuDIw0HGfDZWD+Dr6c4yQfypIlNc2r4mV2aNpSUtqvKBt6BUuJNOepkFQaGxoQzyZk3Bk6ww==</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c r="R116" s="18"/>
      <x:c r="S116" s="19" t="inlineStr">
        <x:is>
          <x:t xml:space="preserve">Ativo</x:t>
        </x:is>
      </x:c>
    </x:row>
    <x:row r="117" hidden="0">
      <x:c r="A117" s="1" t="inlineStr">
        <x:is>
          <x:t xml:space="preserve">735fea68-a9f8-ec11-82e4-000d3a88cf54</x:t>
        </x:is>
      </x:c>
      <x:c r="B117" s="2" t="inlineStr">
        <x:is>
          <x:t xml:space="preserve">/nR5OfHeQCKGhMV+d9obYzOwPWxxaQSWSZdpjJaDodt6J38osjNlPeiDoFhZ6PonXLsNNBhe+WAN2r/XqP65hw==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c r="R117" s="18"/>
      <x:c r="S117" s="19" t="inlineStr">
        <x:is>
          <x:t xml:space="preserve">Ativo</x:t>
        </x:is>
      </x:c>
    </x:row>
    <x:row r="118" hidden="0">
      <x:c r="A118" s="1" t="inlineStr">
        <x:is>
          <x:t xml:space="preserve">2a87a854-adf8-ec11-82e4-000d3a88cf54</x:t>
        </x:is>
      </x:c>
      <x:c r="B118" s="2" t="inlineStr">
        <x:is>
          <x:t xml:space="preserve">GyPil4h+qgfyRRz56PpK9306LJB+Q5ulpNYPGNYSE3HDVn6QVlXq5zErvkH+KQQ2FVBnLEkE915bsygI8qByQg==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c r="R118" s="18"/>
      <x:c r="S118" s="19" t="inlineStr">
        <x:is>
          <x:t xml:space="preserve">Ativo</x:t>
        </x:is>
      </x:c>
    </x:row>
    <x:row r="119" hidden="0">
      <x:c r="A119" s="1" t="inlineStr">
        <x:is>
          <x:t xml:space="preserve">46842284-b0f8-ec11-82e4-000d3a88cf54</x:t>
        </x:is>
      </x:c>
      <x:c r="B119" s="2" t="inlineStr">
        <x:is>
          <x:t xml:space="preserve">nBMRncMB5wSBwLu6c5exbTuCxA0wrUN5GipZ5csgRFUiAlgrMsux0AXiImSNzmL4xjw0mCph4KkOwMnNgttSPw==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c r="R119" s="18"/>
      <x:c r="S119" s="19" t="inlineStr">
        <x:is>
          <x:t xml:space="preserve">Ativo</x:t>
        </x:is>
      </x:c>
    </x:row>
    <x:row r="120" hidden="0">
      <x:c r="A120" s="1" t="inlineStr">
        <x:is>
          <x:t xml:space="preserve">43b5e2ab-b0f8-ec11-82e4-000d3a88cf54</x:t>
        </x:is>
      </x:c>
      <x:c r="B120" s="2" t="inlineStr">
        <x:is>
          <x:t xml:space="preserve">VfhSgrMoGXEhk2JU2d9yEtXTrBRczzKYzRC6v791UuYUeJI37ghOQH+MAyRwl2LXqrFfFxyPxu3/76YkJmrHxg==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c r="R120" s="18"/>
      <x:c r="S120" s="19" t="inlineStr">
        <x:is>
          <x:t xml:space="preserve">Ativo</x:t>
        </x:is>
      </x:c>
    </x:row>
    <x:row r="121" hidden="0">
      <x:c r="A121" s="1" t="inlineStr">
        <x:is>
          <x:t xml:space="preserve">0f3645d4-bdf8-ec11-82e4-000d3a88fba9</x:t>
        </x:is>
      </x:c>
      <x:c r="B121" s="2" t="inlineStr">
        <x:is>
          <x:t xml:space="preserve">7O4Fc6n4mn1cjiVYRcDCm6gCJvySwDny1VVvIKQoCG/G0nmW1d23AyTO0ikQ+zuqe3WVgWDVbbKdwWj2KemU1w==</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c r="R121" s="18"/>
      <x:c r="S121" s="19" t="inlineStr">
        <x:is>
          <x:t xml:space="preserve">Ativo</x:t>
        </x:is>
      </x:c>
    </x:row>
    <x:row r="122" hidden="0">
      <x:c r="A122" s="1" t="inlineStr">
        <x:is>
          <x:t xml:space="preserve">334b8370-bef8-ec11-82e4-000d3a88fba9</x:t>
        </x:is>
      </x:c>
      <x:c r="B122" s="2" t="inlineStr">
        <x:is>
          <x:t xml:space="preserve">c59RDXIiLHZNbNCJPMGJt42qbuzxRfNWzQZggpyOioGGSZUv8OLPNslqOonBRFf7E2U3hzqa+CA2D4RmB+wqOQ==</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c r="R122" s="18"/>
      <x:c r="S122" s="19" t="inlineStr">
        <x:is>
          <x:t xml:space="preserve">Ativo</x:t>
        </x:is>
      </x:c>
    </x:row>
    <x:row r="123" hidden="0">
      <x:c r="A123" s="1" t="inlineStr">
        <x:is>
          <x:t xml:space="preserve">f5f8a917-c1f8-ec11-82e4-000d3a88fba9</x:t>
        </x:is>
      </x:c>
      <x:c r="B123" s="2" t="inlineStr">
        <x:is>
          <x:t xml:space="preserve">PyZ0qt/U1iJFnkfG0BD5dqpHbrSzKw5DNBCFtFCl32EK0tlPxWH1bdWzL+hmTJUHLEFc/gLC+IEq91qkauHmTg==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c r="R123" s="18"/>
      <x:c r="S123" s="19" t="inlineStr">
        <x:is>
          <x:t xml:space="preserve">Ativo</x:t>
        </x:is>
      </x:c>
    </x:row>
    <x:row r="124" hidden="0">
      <x:c r="A124" s="1" t="inlineStr">
        <x:is>
          <x:t xml:space="preserve">fd76d5bc-c1f8-ec11-82e4-000d3a88fba9</x:t>
        </x:is>
      </x:c>
      <x:c r="B124" s="2" t="inlineStr">
        <x:is>
          <x:t xml:space="preserve">s8KHdJjonqGRx9oscN8Lyc5XJH8ti3yWVNWEYRVByFO8QkcLghUryJWqOBQY+colg5EXIvyjlJoeQ7ZtdLSM8g==</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c r="R124" s="18"/>
      <x:c r="S124" s="19" t="inlineStr">
        <x:is>
          <x:t xml:space="preserve">Ativo</x:t>
        </x:is>
      </x:c>
    </x:row>
    <x:row r="125" hidden="0">
      <x:c r="A125" s="1" t="inlineStr">
        <x:is>
          <x:t xml:space="preserve">18cff9df-c2f8-ec11-82e4-000d3a88fba9</x:t>
        </x:is>
      </x:c>
      <x:c r="B125" s="2" t="inlineStr">
        <x:is>
          <x:t xml:space="preserve">qfUVTPyuks2gugGLH+vbB1n1evjM5yooz0pG9XV0DudyK+i+yzSEbvjTkANFeHZNVxx4eerPj5xXAQw8l8+big==</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c r="R125" s="18"/>
      <x:c r="S125" s="19" t="inlineStr">
        <x:is>
          <x:t xml:space="preserve">Ativo</x:t>
        </x:is>
      </x:c>
    </x:row>
    <x:row r="126" hidden="0">
      <x:c r="A126" s="1" t="inlineStr">
        <x:is>
          <x:t xml:space="preserve">e535f743-e7f8-ec11-82e4-000d3a88fba9</x:t>
        </x:is>
      </x:c>
      <x:c r="B126" s="2" t="inlineStr">
        <x:is>
          <x:t xml:space="preserve">QvHeiD2CubfTuqFPBt5XezFWB8/2rS/gxlke3TdbXAx18ruYG1n/7FXkEut10L20uA09Zhenv4/MkU/1eBSQhg==</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c r="R126" s="18"/>
      <x:c r="S126" s="19" t="inlineStr">
        <x:is>
          <x:t xml:space="preserve">Ativo</x:t>
        </x:is>
      </x:c>
    </x:row>
    <x:row r="127" hidden="0">
      <x:c r="A127" s="1" t="inlineStr">
        <x:is>
          <x:t xml:space="preserve">a1375021-e8f8-ec11-82e4-000d3a88fba9</x:t>
        </x:is>
      </x:c>
      <x:c r="B127" s="2" t="inlineStr">
        <x:is>
          <x:t xml:space="preserve">wNsj5dZO6sR7l0NYa61xZy5Wi5MERwe4XTXo5G8zIXXxrU5Nt9TlX1YRHkWpIJrQoUU8/s1sQLPglJB/I295Mw==</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c r="R127" s="18"/>
      <x:c r="S127" s="19" t="inlineStr">
        <x:is>
          <x:t xml:space="preserve">Ativo</x:t>
        </x:is>
      </x:c>
    </x:row>
    <x:row r="128" hidden="0">
      <x:c r="A128" s="1" t="inlineStr">
        <x:is>
          <x:t xml:space="preserve">9737652d-e8f8-ec11-82e4-000d3a88fba9</x:t>
        </x:is>
      </x:c>
      <x:c r="B128" s="2" t="inlineStr">
        <x:is>
          <x:t xml:space="preserve">BrODypXbhTlJ+ywb+EEXy6E/DNFgaVgUad5EMpRQ7lkuh7U6o0Vo9Pt7x66u8BgJ2RyvvEGho0gpuy2xZ7Rj9A==</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c r="R128" s="18"/>
      <x:c r="S128" s="19" t="inlineStr">
        <x:is>
          <x:t xml:space="preserve">Ativo</x:t>
        </x:is>
      </x:c>
    </x:row>
    <x:row r="129" hidden="0">
      <x:c r="A129" s="1" t="inlineStr">
        <x:is>
          <x:t xml:space="preserve">763d28af-e8f8-ec11-82e4-000d3a88fba9</x:t>
        </x:is>
      </x:c>
      <x:c r="B129" s="2" t="inlineStr">
        <x:is>
          <x:t xml:space="preserve">8QYZmT9qnaqY5D2sbS3PuwOA9E7jon1VqwgdoNfiTEGpSOFl0mN5nvka2ahEVUCFKvMGQUf6Hj18Lf2NRkZu8g==</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c r="R129" s="18"/>
      <x:c r="S129" s="19" t="inlineStr">
        <x:is>
          <x:t xml:space="preserve">Ativo</x:t>
        </x:is>
      </x:c>
    </x:row>
    <x:row r="130" hidden="0">
      <x:c r="A130" s="1" t="inlineStr">
        <x:is>
          <x:t xml:space="preserve">6463afe5-e8f8-ec11-82e4-000d3a88fba9</x:t>
        </x:is>
      </x:c>
      <x:c r="B130" s="2" t="inlineStr">
        <x:is>
          <x:t xml:space="preserve">CLvYbpJkl94OlgxmpG1xCVkk9jhMAp9plntk3cUM8k7gp05Oak7rK/MgZ5T+fRLs98so90sntj3TKFGXbQlUEw==</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c r="R130" s="18"/>
      <x:c r="S130" s="19" t="inlineStr">
        <x:is>
          <x:t xml:space="preserve">Ativo</x:t>
        </x:is>
      </x:c>
    </x:row>
    <x:row r="131" hidden="0">
      <x:c r="A131" s="1" t="inlineStr">
        <x:is>
          <x:t xml:space="preserve">bbf186f8-e8f8-ec11-82e4-000d3a88fba9</x:t>
        </x:is>
      </x:c>
      <x:c r="B131" s="2" t="inlineStr">
        <x:is>
          <x:t xml:space="preserve">PKQLNy5EoPkzHMes9w/gPi2cy6HwyGVw2trbADp1Yr/m2VSavgLSj9mDKTRPQN49EwzVt2myiPeR2jpkE3+Dnw==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44743</x:v>
      </x:c>
      <x:c r="R131" s="18">
        <x:v>45191</x:v>
      </x:c>
      <x:c r="S131" s="19" t="inlineStr">
        <x:is>
          <x:t xml:space="preserve">Ativo</x:t>
        </x:is>
      </x:c>
    </x:row>
    <x:row r="132" hidden="0">
      <x:c r="A132" s="1" t="inlineStr">
        <x:is>
          <x:t xml:space="preserve">15edbd16-e9f8-ec11-82e4-000d3a88fba9</x:t>
        </x:is>
      </x:c>
      <x:c r="B132" s="2" t="inlineStr">
        <x:is>
          <x:t xml:space="preserve">+J+fxYwbqfkOLeddIZjV7DTyGSruGvOG/71RbXc0+j/APBfds69nY5+iaX1/S2L+fGvOiL08vl3OdapmbsyMAg==</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c r="R132" s="18"/>
      <x:c r="S132" s="19" t="inlineStr">
        <x:is>
          <x:t xml:space="preserve">Ativo</x:t>
        </x:is>
      </x:c>
    </x:row>
    <x:row r="133" hidden="0">
      <x:c r="A133" s="1" t="inlineStr">
        <x:is>
          <x:t xml:space="preserve">f58a9e4e-e9f8-ec11-82e4-000d3a88fba9</x:t>
        </x:is>
      </x:c>
      <x:c r="B133" s="2" t="inlineStr">
        <x:is>
          <x:t xml:space="preserve">dMr8rP14LQPURFsL2X87nJvgug+0Z9e/3Rw7SZlS5gMCH510ExY0CG0fBZuwR3/fYxwNjsWbO9JOhS+QJeg5Ig==</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c r="R133" s="18"/>
      <x:c r="S133" s="19" t="inlineStr">
        <x:is>
          <x:t xml:space="preserve">Ativo</x:t>
        </x:is>
      </x:c>
    </x:row>
    <x:row r="134" hidden="0">
      <x:c r="A134" s="1" t="inlineStr">
        <x:is>
          <x:t xml:space="preserve">cff56e65-bafb-ec11-82e5-000d3a88fba9</x:t>
        </x:is>
      </x:c>
      <x:c r="B134" s="2" t="inlineStr">
        <x:is>
          <x:t xml:space="preserve">IJbM/5wOxPs3ZJ6HgHXQwRjWKXpLWdHTEpQPXwme5uVhFd0PNYKUDpCY91JI6TT9x9+d/qAZ4SomiWpYqBwWWA==</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c r="R134" s="18"/>
      <x:c r="S134" s="19" t="inlineStr">
        <x:is>
          <x:t xml:space="preserve">Ativo</x:t>
        </x:is>
      </x:c>
    </x:row>
    <x:row r="135" hidden="0">
      <x:c r="A135" s="1" t="inlineStr">
        <x:is>
          <x:t xml:space="preserve">64d92d84-bafb-ec11-82e5-000d3a88fba9</x:t>
        </x:is>
      </x:c>
      <x:c r="B135" s="2" t="inlineStr">
        <x:is>
          <x:t xml:space="preserve">OkhOXmWauK2fpj6noZDcmqBvYFoY9cjXYt/npGhcCsHQJJkhajlMuq56p3VGklK5BsTonV9AMHlicvCpY06Sow==</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c r="R135" s="18"/>
      <x:c r="S135" s="19" t="inlineStr">
        <x:is>
          <x:t xml:space="preserve">Ativo</x:t>
        </x:is>
      </x:c>
    </x:row>
    <x:row r="136" hidden="0">
      <x:c r="A136" s="1" t="inlineStr">
        <x:is>
          <x:t xml:space="preserve">41b42a90-bafb-ec11-82e5-000d3a88fba9</x:t>
        </x:is>
      </x:c>
      <x:c r="B136" s="2" t="inlineStr">
        <x:is>
          <x:t xml:space="preserve">zMqpCFs9BVHLJw0YLwYQYvuRa5fQdAoQfwmXEQtvDLcd8ywUcbJTDeCV/6Zgf1AT8NxvEyi83ZHEbT2HL3tgJw==</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c r="R136" s="18"/>
      <x:c r="S136" s="19" t="inlineStr">
        <x:is>
          <x:t xml:space="preserve">Ativo</x:t>
        </x:is>
      </x:c>
    </x:row>
    <x:row r="137" hidden="0">
      <x:c r="A137" s="1" t="inlineStr">
        <x:is>
          <x:t xml:space="preserve">24e63c9c-bafb-ec11-82e5-000d3a88fba9</x:t>
        </x:is>
      </x:c>
      <x:c r="B137" s="2" t="inlineStr">
        <x:is>
          <x:t xml:space="preserve">J8Oh3jiC54dpU1XkAnlZdNxXQqbKm2EhP81FlrnPVYMxbQXgv59FFuBsQIYMPqfW9AtiJV3ECRnY4ytIcfre4A==</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c r="R137" s="18"/>
      <x:c r="S137" s="19" t="inlineStr">
        <x:is>
          <x:t xml:space="preserve">Ativo</x:t>
        </x:is>
      </x:c>
    </x:row>
    <x:row r="138" hidden="0">
      <x:c r="A138" s="1" t="inlineStr">
        <x:is>
          <x:t xml:space="preserve">54e138af-bafb-ec11-82e5-000d3a88fba9</x:t>
        </x:is>
      </x:c>
      <x:c r="B138" s="2" t="inlineStr">
        <x:is>
          <x:t xml:space="preserve">9t/+YP9fGnUAycAwHsDkNZlb+GpcQuk/T2fl+ntjJzJP0sPMO6/yMjwEMf6wgShD+wKejnv8a/vl1paw9WlLCA==</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c r="R138" s="18"/>
      <x:c r="S138" s="19" t="inlineStr">
        <x:is>
          <x:t xml:space="preserve">Ativo</x:t>
        </x:is>
      </x:c>
    </x:row>
    <x:row r="139" hidden="0">
      <x:c r="A139" s="1" t="inlineStr">
        <x:is>
          <x:t xml:space="preserve">f98a4dbb-bafb-ec11-82e5-000d3a88fba9</x:t>
        </x:is>
      </x:c>
      <x:c r="B139" s="2" t="inlineStr">
        <x:is>
          <x:t xml:space="preserve">D9MNU5RCQ8CJg4ESTJ4BV8JAwpsf5QBiFXk6HgWMeXGGCeViCv4En6jkEFBjSbGO2gj8ZZ/owk2MipxKorgOlw==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c r="R139" s="18"/>
      <x:c r="S139" s="19" t="inlineStr">
        <x:is>
          <x:t xml:space="preserve">Ativo</x:t>
        </x:is>
      </x:c>
    </x:row>
    <x:row r="140" hidden="0">
      <x:c r="A140" s="1" t="inlineStr">
        <x:is>
          <x:t xml:space="preserve">224927cf-d1fb-ec11-82e5-000d3a88fba9</x:t>
        </x:is>
      </x:c>
      <x:c r="B140" s="2" t="inlineStr">
        <x:is>
          <x:t xml:space="preserve">/k03yX5LYPm8xZIoJUFeoTOY0tFraobXnKnNin57EvXwo2Fwtev1MRigU4fISo3n8zENQsuz0Glxah/mA8PogA==</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c r="R140" s="18"/>
      <x:c r="S140" s="19" t="inlineStr">
        <x:is>
          <x:t xml:space="preserve">Ativo</x:t>
        </x:is>
      </x:c>
    </x:row>
    <x:row r="141" hidden="0">
      <x:c r="A141" s="1" t="inlineStr">
        <x:is>
          <x:t xml:space="preserve">e798eec7-3afd-ec11-82e5-000d3a88cf54</x:t>
        </x:is>
      </x:c>
      <x:c r="B141" s="2" t="inlineStr">
        <x:is>
          <x:t xml:space="preserve">gE9VbgCW30OxMCpus/hiWRSTpUtcKEijgTQaEDIu5kYrDF8lBRL9a70Sb1mE8hszoRmFpD4pvOUcIQoWycS4zQ==</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c r="R141" s="18"/>
      <x:c r="S141" s="19" t="inlineStr">
        <x:is>
          <x:t xml:space="preserve">Cancelado</x:t>
        </x:is>
      </x:c>
    </x:row>
    <x:row r="142" hidden="0">
      <x:c r="A142" s="1" t="inlineStr">
        <x:is>
          <x:t xml:space="preserve">8a15a655-53fd-ec11-82e5-000d3a88cf54</x:t>
        </x:is>
      </x:c>
      <x:c r="B142" s="2" t="inlineStr">
        <x:is>
          <x:t xml:space="preserve">osZzD/8qjbxQScPDgpsrbLhGson2QBpncSdBZCjzVXU75fKJry258IIz9ztvAGsJtusMNNSM1Svwv/Pa1gtMMw==</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c r="R142" s="18"/>
      <x:c r="S142" s="19" t="inlineStr">
        <x:is>
          <x:t xml:space="preserve">Ativo</x:t>
        </x:is>
      </x:c>
    </x:row>
    <x:row r="143" hidden="0">
      <x:c r="A143" s="1" t="inlineStr">
        <x:is>
          <x:t xml:space="preserve">87af41fc-fafd-ec11-82e5-000d3a88fba9</x:t>
        </x:is>
      </x:c>
      <x:c r="B143" s="2" t="inlineStr">
        <x:is>
          <x:t xml:space="preserve">e3CN0zLlirQutfaNMFUzEiWUgTqtwBczndnKMmMB+FRXm7yxVQGS4XaOInvTdglt3jZDzBPavQr6KhVtHAZkQw==</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44635.875</x:v>
      </x:c>
      <x:c r="R143" s="18">
        <x:v>44999.875</x:v>
      </x:c>
      <x:c r="S143" s="19" t="inlineStr">
        <x:is>
          <x:t xml:space="preserve">Ativo</x:t>
        </x:is>
      </x:c>
    </x:row>
    <x:row r="144" hidden="0">
      <x:c r="A144" s="1" t="inlineStr">
        <x:is>
          <x:t xml:space="preserve">d8d4bf02-fefd-ec11-82e5-000d3a88cf54</x:t>
        </x:is>
      </x:c>
      <x:c r="B144" s="2" t="inlineStr">
        <x:is>
          <x:t xml:space="preserve">n1uChQWnx+mu4dI8XG+djFsu1jGQfT2Vp1zAsjGKhxdyOsYZXUZzRla7DrfEhBaWhumTs/pMaF2+xiIA75kzng==</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c r="R144" s="18"/>
      <x:c r="S144" s="19" t="inlineStr">
        <x:is>
          <x:t xml:space="preserve">Ativo</x:t>
        </x:is>
      </x:c>
    </x:row>
    <x:row r="145" hidden="0">
      <x:c r="A145" s="1" t="inlineStr">
        <x:is>
          <x:t xml:space="preserve">28b45654-f001-ed11-82e6-000d3a88fba9</x:t>
        </x:is>
      </x:c>
      <x:c r="B145" s="2" t="inlineStr">
        <x:is>
          <x:t xml:space="preserve">S5ZlXpS9CGu7pEtYkY62qrflvmFt3331NqzwXADlRD1h5Z+zczXkDS+CifMS5jJIOmI8N7fgEPMdWa5iwoHVnw==</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c r="R145" s="18"/>
      <x:c r="S145" s="19" t="inlineStr">
        <x:is>
          <x:t xml:space="preserve">Cancelado</x:t>
        </x:is>
      </x:c>
    </x:row>
    <x:row r="146" hidden="0">
      <x:c r="A146" s="1" t="inlineStr">
        <x:is>
          <x:t xml:space="preserve">e5f0318b-ba02-ed11-82e6-000d3a88cf54</x:t>
        </x:is>
      </x:c>
      <x:c r="B146" s="2" t="inlineStr">
        <x:is>
          <x:t xml:space="preserve">GXMNQ/fB7Hz9lxacLbxLXRALvGXLCc6i8gBpZ4J4nT6wI1Spfspe9nE6eRILnfZ3OUIh7kseA1+cSsTW2hbMzg==</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c r="R146" s="18"/>
      <x:c r="S146" s="19" t="inlineStr">
        <x:is>
          <x:t xml:space="preserve">Ativo</x:t>
        </x:is>
      </x:c>
    </x:row>
    <x:row r="147" hidden="0">
      <x:c r="A147" s="1" t="inlineStr">
        <x:is>
          <x:t xml:space="preserve">72c05f3f-b203-ed11-82e6-000d3a88cf54</x:t>
        </x:is>
      </x:c>
      <x:c r="B147" s="2" t="inlineStr">
        <x:is>
          <x:t xml:space="preserve">zoh9ekIEoYdJIjyWCvgKfw1j6ln/v8YQXmHGoDreezadl6JL0lVxOonAsPmdv9Cig98pyeZuUGRyHGD/zZg23w==</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44755.875</x:v>
      </x:c>
      <x:c r="R147" s="18">
        <x:v>44755.875</x:v>
      </x:c>
      <x:c r="S147" s="19" t="inlineStr">
        <x:is>
          <x:t xml:space="preserve">Ativo</x:t>
        </x:is>
      </x:c>
    </x:row>
    <x:row r="148" hidden="0">
      <x:c r="A148" s="1" t="inlineStr">
        <x:is>
          <x:t xml:space="preserve">8dbbe8e1-b603-ed11-82e6-000d3a88cf54</x:t>
        </x:is>
      </x:c>
      <x:c r="B148" s="2" t="inlineStr">
        <x:is>
          <x:t xml:space="preserve">/0tSrx3ZBgzQSr0l+2wRgZmyUH23WmcQLehWGZLWQmY4juEIjDas9Ctrl+kYohoWw6oaw+4/nECUFTXyYNu5Kg==</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c r="R148" s="18"/>
      <x:c r="S148" s="19" t="inlineStr">
        <x:is>
          <x:t xml:space="preserve">Ativo</x:t>
        </x:is>
      </x:c>
    </x:row>
    <x:row r="149" hidden="0">
      <x:c r="A149" s="1" t="inlineStr">
        <x:is>
          <x:t xml:space="preserve">f06bcabc-bb03-ed11-82e6-000d3a88cf54</x:t>
        </x:is>
      </x:c>
      <x:c r="B149" s="2" t="inlineStr">
        <x:is>
          <x:t xml:space="preserve">LFiutrvXjZU++E/RH+b+rq7zmIvnebJYv3dO1pd0UFOmWpwwraiAUcYsrSC537sC2fpYSgpVLnecjlFEOA6BVg==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44755.875</x:v>
      </x:c>
      <x:c r="R149" s="18">
        <x:v>44755.875</x:v>
      </x:c>
      <x:c r="S149" s="19" t="inlineStr">
        <x:is>
          <x:t xml:space="preserve">Ativo</x:t>
        </x:is>
      </x:c>
    </x:row>
    <x:row r="150" hidden="0">
      <x:c r="A150" s="1" t="inlineStr">
        <x:is>
          <x:t xml:space="preserve">3b605119-bc03-ed11-82e6-000d3a88cf54</x:t>
        </x:is>
      </x:c>
      <x:c r="B150" s="2" t="inlineStr">
        <x:is>
          <x:t xml:space="preserve">9HcHbbP5HFebV+jsyCZ7l0XNhW/NLpcb+/kd+icowHrYmrqSPLPak4UL3TBOiyOLYf+uhFKsTuk2PvFbKoGxnA==</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c r="R150" s="18"/>
      <x:c r="S150" s="19" t="inlineStr">
        <x:is>
          <x:t xml:space="preserve">Ativo</x:t>
        </x:is>
      </x:c>
    </x:row>
    <x:row r="151" hidden="0">
      <x:c r="A151" s="1" t="inlineStr">
        <x:is>
          <x:t xml:space="preserve">06823580-bf03-ed11-82e6-000d3a88cf54</x:t>
        </x:is>
      </x:c>
      <x:c r="B151" s="2" t="inlineStr">
        <x:is>
          <x:t xml:space="preserve">VBkLLU0O9vLQ6rtTBsaMU1DZx3ieZalXpDYJea0tzJDrREMnG1IPHr3W4aVz7gluqDwe4uMEHftJQ/8ey41BMQ==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44755.875</x:v>
      </x:c>
      <x:c r="R151" s="18">
        <x:v>44755.875</x:v>
      </x:c>
      <x:c r="S151" s="19" t="inlineStr">
        <x:is>
          <x:t xml:space="preserve">Ativo</x:t>
        </x:is>
      </x:c>
    </x:row>
    <x:row r="152" hidden="0">
      <x:c r="A152" s="1" t="inlineStr">
        <x:is>
          <x:t xml:space="preserve">63d324a9-3004-ed11-82e6-000d3a88cf54</x:t>
        </x:is>
      </x:c>
      <x:c r="B152" s="2" t="inlineStr">
        <x:is>
          <x:t xml:space="preserve">cWBL9wn/luixox9U6sbqhtrn1TR+K9gwrr1MAhAwYz+1Px9t7E9B9wrY9el+58g/UMjzDfdWcVT2MTdRSvFZkw==</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44755.875</x:v>
      </x:c>
      <x:c r="R152" s="18">
        <x:v>44755.875</x:v>
      </x:c>
      <x:c r="S152" s="19" t="inlineStr">
        <x:is>
          <x:t xml:space="preserve">Ativo</x:t>
        </x:is>
      </x:c>
    </x:row>
    <x:row r="153" hidden="0">
      <x:c r="A153" s="1" t="inlineStr">
        <x:is>
          <x:t xml:space="preserve">d728f004-3b04-ed11-82e6-000d3a88cf54</x:t>
        </x:is>
      </x:c>
      <x:c r="B153" s="2" t="inlineStr">
        <x:is>
          <x:t xml:space="preserve">+wX3yRE3JU4gnBXyxnwAOe/9HsHRVdRoc9vcy3IqnjnN3x1qqifAesS0pxxFc+n1/iY7vbQcp8dVbRCBhLkceQ==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44756.875</x:v>
      </x:c>
      <x:c r="R153" s="18">
        <x:v>44759.875</x:v>
      </x:c>
      <x:c r="S153" s="19" t="inlineStr">
        <x:is>
          <x:t xml:space="preserve">Ativo</x:t>
        </x:is>
      </x:c>
    </x:row>
    <x:row r="154" hidden="0">
      <x:c r="A154" s="1" t="inlineStr">
        <x:is>
          <x:t xml:space="preserve">15617633-6704-ed11-82e6-000d3a88cf54</x:t>
        </x:is>
      </x:c>
      <x:c r="B154" s="2" t="inlineStr">
        <x:is>
          <x:t xml:space="preserve">beGzIeSv6iQ2evJ1P7PZfp57geDHDh3Ewu66X7ECCKM47G5GOXg+yR4ahj7eM86CyvteGiYYjUurs2VRJ5tOmg==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44691.875</x:v>
      </x:c>
      <x:c r="R154" s="18">
        <x:v>45055.875</x:v>
      </x:c>
      <x:c r="S154" s="19" t="inlineStr">
        <x:is>
          <x:t xml:space="preserve">Ativo</x:t>
        </x:is>
      </x:c>
    </x:row>
    <x:row r="155" hidden="0">
      <x:c r="A155" s="1" t="inlineStr">
        <x:is>
          <x:t xml:space="preserve">17e81304-a806-ed11-82e6-000d3a88cf54</x:t>
        </x:is>
      </x:c>
      <x:c r="B155" s="2" t="inlineStr">
        <x:is>
          <x:t xml:space="preserve">pYjVMkYNyXfYChFuHRc4ISlawy7WhAvgMkxtv7ccpw1cpqhqp9tXnQ8PzgXFeY67JBtkw1WvxCZjceKj9I0uFw==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c r="R155" s="18"/>
      <x:c r="S155" s="19" t="inlineStr">
        <x:is>
          <x:t xml:space="preserve">Ativo</x:t>
        </x:is>
      </x:c>
    </x:row>
    <x:row r="156" hidden="0">
      <x:c r="A156" s="1" t="inlineStr">
        <x:is>
          <x:t xml:space="preserve">bcc9dd21-dc06-ed11-82e6-000d3a88fba9</x:t>
        </x:is>
      </x:c>
      <x:c r="B156" s="2" t="inlineStr">
        <x:is>
          <x:t xml:space="preserve">BLUZBLLh2tXYrHMzhCktmBUv2mHmfSfu4pX0cDl1NGZny4mX69xR+6Bt/KTNadWe+cRBiZJbjWkkSjvPPskVBg==</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c r="R156" s="18"/>
      <x:c r="S156" s="19" t="inlineStr">
        <x:is>
          <x:t xml:space="preserve">Ativo</x:t>
        </x:is>
      </x:c>
    </x:row>
    <x:row r="157" hidden="0">
      <x:c r="A157" s="1" t="inlineStr">
        <x:is>
          <x:t xml:space="preserve">2877c392-6507-ed11-82e6-000d3a88fba9</x:t>
        </x:is>
      </x:c>
      <x:c r="B157" s="2" t="inlineStr">
        <x:is>
          <x:t xml:space="preserve">1W0/BdOa/78VXr8QXV3rQ8uK/ynWJ4asuFOw2F0fvidE3PY44SdSvE4rvXKBEoAspDNz5pZGRFgCltI1qA1NQw==</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c r="R157" s="18"/>
      <x:c r="S157" s="19" t="inlineStr">
        <x:is>
          <x:t xml:space="preserve">Ativo</x:t>
        </x:is>
      </x:c>
    </x:row>
    <x:row r="158" hidden="0">
      <x:c r="A158" s="1" t="inlineStr">
        <x:is>
          <x:t xml:space="preserve">ac95d227-6b07-ed11-82e6-000d3a88fba9</x:t>
        </x:is>
      </x:c>
      <x:c r="B158" s="2" t="inlineStr">
        <x:is>
          <x:t xml:space="preserve">Rq5f50I8vwfci7q529Q1cqDVD06iw71R7NGNIkCUmP2eT7h4mp7RpXhuNxT0Fntycc8rZ4VQcaRds3x8sgk5Bw==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44287</x:v>
      </x:c>
      <x:c r="R158" s="18">
        <x:v>46112</x:v>
      </x:c>
      <x:c r="S158" s="19" t="inlineStr">
        <x:is>
          <x:t xml:space="preserve">Ativo</x:t>
        </x:is>
      </x:c>
    </x:row>
    <x:row r="159" hidden="0">
      <x:c r="A159" s="1" t="inlineStr">
        <x:is>
          <x:t xml:space="preserve">820ab921-6408-ed11-82e6-000d3a88fba9</x:t>
        </x:is>
      </x:c>
      <x:c r="B159" s="2" t="inlineStr">
        <x:is>
          <x:t xml:space="preserve">jXmcIK6nTUgr0/oIp00BNc6RxAO5o5gFBRDqWyGCR9NbfAFUIbQAb+UWdKjG1IFgOpUSgfrmly4kX8RLH5ithA==</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44761.875</x:v>
      </x:c>
      <x:c r="R159" s="18">
        <x:v>44773.875</x:v>
      </x:c>
      <x:c r="S159" s="19" t="inlineStr">
        <x:is>
          <x:t xml:space="preserve">Ativo</x:t>
        </x:is>
      </x:c>
    </x:row>
    <x:row r="160" hidden="0">
      <x:c r="A160" s="1" t="inlineStr">
        <x:is>
          <x:t xml:space="preserve">6febda59-0209-ed11-82e6-000d3a88fba9</x:t>
        </x:is>
      </x:c>
      <x:c r="B160" s="2" t="inlineStr">
        <x:is>
          <x:t xml:space="preserve">Mmr+KcaoWL9eesxZ18y2AatpzJ9C/T1zS3p6WycCdl4+DF8jXF5jGOsIpVPUCyZykYXNT7D6Gs6TiNm2AE2FBA==</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44762.875</x:v>
      </x:c>
      <x:c r="R160" s="18">
        <x:v>44767.875</x:v>
      </x:c>
      <x:c r="S160" s="19" t="inlineStr">
        <x:is>
          <x:t xml:space="preserve">Ativo</x:t>
        </x:is>
      </x:c>
    </x:row>
    <x:row r="161" hidden="0">
      <x:c r="A161" s="1" t="inlineStr">
        <x:is>
          <x:t xml:space="preserve">74b9d1ad-1009-ed11-82e6-000d3a88fba9</x:t>
        </x:is>
      </x:c>
      <x:c r="B161" s="2" t="inlineStr">
        <x:is>
          <x:t xml:space="preserve">uPYOTuybXwGP6lESymOxjJFhY4uJzh3hMOUNoqglBFz/7YP4xgxOsLo+Oyr/rtcbGT6maHCHRxMYpUMN9ZQK9Q==</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44761.875</x:v>
      </x:c>
      <x:c r="R161" s="18">
        <x:v>44767.875</x:v>
      </x:c>
      <x:c r="S161" s="19" t="inlineStr">
        <x:is>
          <x:t xml:space="preserve">Ativo</x:t>
        </x:is>
      </x:c>
    </x:row>
    <x:row r="162" hidden="0">
      <x:c r="A162" s="1" t="inlineStr">
        <x:is>
          <x:t xml:space="preserve">a4699837-f509-ed11-82e6-000d3a88cf54</x:t>
        </x:is>
      </x:c>
      <x:c r="B162" s="2" t="inlineStr">
        <x:is>
          <x:t xml:space="preserve">8gIvMaI2QD1na9eELw1renPVtfdjP5ra5kdIWud2U34FkbizturJo4bx+wCWgt+UoRxn/jGmbwSnAm94TjjAXg==</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c r="R162" s="18"/>
      <x:c r="S162" s="19" t="inlineStr">
        <x:is>
          <x:t xml:space="preserve">Ativo</x:t>
        </x:is>
      </x:c>
    </x:row>
    <x:row r="163" hidden="0">
      <x:c r="A163" s="1" t="inlineStr">
        <x:is>
          <x:t xml:space="preserve">9843fa66-ea0c-ed11-b83e-000d3a88cf54</x:t>
        </x:is>
      </x:c>
      <x:c r="B163" s="2" t="inlineStr">
        <x:is>
          <x:t xml:space="preserve">vvQ8+g5fVcmZQRO4QzWcike1icZ/YCaMNlHNnypVM8vSdj8UchTsOaQ6fDBwj2G1fnMAcGV+4wbisdNulqz/Dg==</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c r="R163" s="18"/>
      <x:c r="S163" s="19" t="inlineStr">
        <x:is>
          <x:t xml:space="preserve">Ativo</x:t>
        </x:is>
      </x:c>
    </x:row>
    <x:row r="164" hidden="0">
      <x:c r="A164" s="1" t="inlineStr">
        <x:is>
          <x:t xml:space="preserve">23ce06a5-ed0c-ed11-b83e-000d3a88fba9</x:t>
        </x:is>
      </x:c>
      <x:c r="B164" s="2" t="inlineStr">
        <x:is>
          <x:t xml:space="preserve">W8xqGUTsOOKxCwLAXqPWqEhQS6o7I9pSuHeER8k7bT1W0px2rQQA5ao2r9Et65Uoxn/rOYK5PFKFQR2KAqhv1A==</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44767.875</x:v>
      </x:c>
      <x:c r="R164" s="18">
        <x:v>44770.875</x:v>
      </x:c>
      <x:c r="S164" s="19" t="inlineStr">
        <x:is>
          <x:t xml:space="preserve">Ativo</x:t>
        </x:is>
      </x:c>
    </x:row>
    <x:row r="165" hidden="0">
      <x:c r="A165" s="1" t="inlineStr">
        <x:is>
          <x:t xml:space="preserve">76706d9e-f10c-ed11-b83e-000d3a88cf54</x:t>
        </x:is>
      </x:c>
      <x:c r="B165" s="2" t="inlineStr">
        <x:is>
          <x:t xml:space="preserve">FKvO0FMP8CGxZpm/0IrDiEmCyb45G1zRF5zhqRZwjM7Mm4nvDBNMNp6o6/e4uvbXsQO5OKqlqEhl+Fken244/g==</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c r="R165" s="18"/>
      <x:c r="S165" s="19" t="inlineStr">
        <x:is>
          <x:t xml:space="preserve">Ativo</x:t>
        </x:is>
      </x:c>
    </x:row>
    <x:row r="166" hidden="0">
      <x:c r="A166" s="1" t="inlineStr">
        <x:is>
          <x:t xml:space="preserve">f87494b8-f10c-ed11-b83e-000d3a88cf54</x:t>
        </x:is>
      </x:c>
      <x:c r="B166" s="2" t="inlineStr">
        <x:is>
          <x:t xml:space="preserve">WrgpeWOZRPRIEnAN5ZInY07HcOP6+o+BrsbeIdLLh7+nkRCvke6TaF7PscdQNPKkhQ/JKmHvQdRh1oMyTq703Q==</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c r="R166" s="18"/>
      <x:c r="S166" s="19" t="inlineStr">
        <x:is>
          <x:t xml:space="preserve">Ativo</x:t>
        </x:is>
      </x:c>
    </x:row>
    <x:row r="167" hidden="0">
      <x:c r="A167" s="1" t="inlineStr">
        <x:is>
          <x:t xml:space="preserve">892fe2df-f10c-ed11-b83e-000d3a88cf54</x:t>
        </x:is>
      </x:c>
      <x:c r="B167" s="2" t="inlineStr">
        <x:is>
          <x:t xml:space="preserve">H2l/wc4+NWbF02MF/jaR5agvr5XoFHP0fZLvmYcHisy7GOZ1nlrBeLF+hKM53W72rGyAru7ItAIl06Qou1CmVA==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c r="R167" s="18"/>
      <x:c r="S167" s="19" t="inlineStr">
        <x:is>
          <x:t xml:space="preserve">Ativo</x:t>
        </x:is>
      </x:c>
    </x:row>
    <x:row r="168" hidden="0">
      <x:c r="A168" s="1" t="inlineStr">
        <x:is>
          <x:t xml:space="preserve">bd962d3a-f20c-ed11-b83e-000d3a88cf54</x:t>
        </x:is>
      </x:c>
      <x:c r="B168" s="2" t="inlineStr">
        <x:is>
          <x:t xml:space="preserve">rWk2Tn3rTBFVH8FiD5MN+VQKgfZE5ijAhyPRfvncJwNaJwk0kPBjt9Wk+gjJlA9R/a3ek7YT+R/8Pv0E2ode5Q==</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c r="R168" s="18"/>
      <x:c r="S168" s="19" t="inlineStr">
        <x:is>
          <x:t xml:space="preserve">Ativo</x:t>
        </x:is>
      </x:c>
    </x:row>
    <x:row r="169" hidden="0">
      <x:c r="A169" s="1" t="inlineStr">
        <x:is>
          <x:t xml:space="preserve">c397db4d-f20c-ed11-b83e-000d3a88cf54</x:t>
        </x:is>
      </x:c>
      <x:c r="B169" s="2" t="inlineStr">
        <x:is>
          <x:t xml:space="preserve">ZGfcD5HzCEl4G0rxPoQKq+Jytv2oDPxTK2ePAxYny5mWQCm6oFm4vXcAnzsJ/ULTUKwwJOdqrmeuhK6C2XKJQg==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c r="R169" s="18"/>
      <x:c r="S169" s="19" t="inlineStr">
        <x:is>
          <x:t xml:space="preserve">Ativo</x:t>
        </x:is>
      </x:c>
    </x:row>
    <x:row r="170" hidden="0">
      <x:c r="A170" s="1" t="inlineStr">
        <x:is>
          <x:t xml:space="preserve">dfc31387-c70d-ed11-b83e-000d3a88cf54</x:t>
        </x:is>
      </x:c>
      <x:c r="B170" s="2" t="inlineStr">
        <x:is>
          <x:t xml:space="preserve">K3UjrS0CTbonZ3u9cbB3O4b/EM+YOOOXOsaWCJFYmnnne9po80WYLzAYjODH6eOYCp16UHFKaTEb+bradgqALg==</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c r="R170" s="18"/>
      <x:c r="S170" s="19" t="inlineStr">
        <x:is>
          <x:t xml:space="preserve">Ativo</x:t>
        </x:is>
      </x:c>
    </x:row>
    <x:row r="171" hidden="0">
      <x:c r="A171" s="1" t="inlineStr">
        <x:is>
          <x:t xml:space="preserve">41b739fc-e20d-ed11-b83e-000d3a88cf54</x:t>
        </x:is>
      </x:c>
      <x:c r="B171" s="2" t="inlineStr">
        <x:is>
          <x:t xml:space="preserve">pB9jFHdRphfzSzxlUUrORiFrLO/G7yXoQSpptB/60M2m+wbkxF/d36ijLNvpVlUjhjBCMq0+WuCP4Jd2IfaDdg==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c r="R171" s="18"/>
      <x:c r="S171" s="19" t="inlineStr">
        <x:is>
          <x:t xml:space="preserve">Ativo</x:t>
        </x:is>
      </x:c>
    </x:row>
    <x:row r="172" hidden="0">
      <x:c r="A172" s="1" t="inlineStr">
        <x:is>
          <x:t xml:space="preserve">4b164f1d-e30d-ed11-b83e-000d3a88cf54</x:t>
        </x:is>
      </x:c>
      <x:c r="B172" s="2" t="inlineStr">
        <x:is>
          <x:t xml:space="preserve">uhLHSOYn69Sdf+jaVVO4n9vS7pUroLLa/SU+Xh0wiumzLc9T8tnlxoXORnRh/g2rdoPWcVVvcRhpjsLqv/MC9Q==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c r="R172" s="18"/>
      <x:c r="S172" s="19" t="inlineStr">
        <x:is>
          <x:t xml:space="preserve">Ativo</x:t>
        </x:is>
      </x:c>
    </x:row>
    <x:row r="173" hidden="0">
      <x:c r="A173" s="1" t="inlineStr">
        <x:is>
          <x:t xml:space="preserve">94c21d32-e30d-ed11-b83e-000d3a88cf54</x:t>
        </x:is>
      </x:c>
      <x:c r="B173" s="2" t="inlineStr">
        <x:is>
          <x:t xml:space="preserve">LSvFClKRuYQg70zqYQX5qmmmNWgYEZsApmUCYiisAdyNo2ywQ8viVhVQWGvIkVen2C5D+PD0kpQ8w1PZRr2VVA==</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c r="R173" s="18"/>
      <x:c r="S173" s="19" t="inlineStr">
        <x:is>
          <x:t xml:space="preserve">Ativo</x:t>
        </x:is>
      </x:c>
    </x:row>
    <x:row r="174" hidden="0">
      <x:c r="A174" s="1" t="inlineStr">
        <x:is>
          <x:t xml:space="preserve">9b7e0345-e30d-ed11-b83e-000d3a88cf54</x:t>
        </x:is>
      </x:c>
      <x:c r="B174" s="2" t="inlineStr">
        <x:is>
          <x:t xml:space="preserve">7EuSMdPv8vZgWEjDrkRbcuoqi4YXiOdzPD82BCRr3NiA/GSmm+xGEtkMfrFVZtMDr40LXt/gG3RkYLpWvAn5+w==</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c r="R174" s="18"/>
      <x:c r="S174" s="19" t="inlineStr">
        <x:is>
          <x:t xml:space="preserve">Ativo</x:t>
        </x:is>
      </x:c>
    </x:row>
    <x:row r="175" hidden="0">
      <x:c r="A175" s="1" t="inlineStr">
        <x:is>
          <x:t xml:space="preserve">265d34b0-e40d-ed11-b83e-000d3a88cf54</x:t>
        </x:is>
      </x:c>
      <x:c r="B175" s="2" t="inlineStr">
        <x:is>
          <x:t xml:space="preserve">zOSA9d+Ev9CXAzi+2bAPu1PeMBeD9+SgiGk4rtPsyYaZof7j2onbG8xz5/E4i88JSboFhr+yvFBHx3TWt2vwwQ==</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c r="R175" s="18"/>
      <x:c r="S175" s="19" t="inlineStr">
        <x:is>
          <x:t xml:space="preserve">Ativo</x:t>
        </x:is>
      </x:c>
    </x:row>
    <x:row r="176" hidden="0">
      <x:c r="A176" s="1" t="inlineStr">
        <x:is>
          <x:t xml:space="preserve">745cc339-f30d-ed11-b83e-000d3a88fba9</x:t>
        </x:is>
      </x:c>
      <x:c r="B176" s="2" t="inlineStr">
        <x:is>
          <x:t xml:space="preserve">Bu5UcvUvRSsrrN68Be8Und50i82QBRkbeSi8WggOr+ax/7gEYsg9esjcZBcboXhngxuuys2P+R3GU6CJOXUyhA==</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c r="R176" s="18"/>
      <x:c r="S176" s="19" t="inlineStr">
        <x:is>
          <x:t xml:space="preserve">Ativo</x:t>
        </x:is>
      </x:c>
    </x:row>
    <x:row r="177" hidden="0">
      <x:c r="A177" s="1" t="inlineStr">
        <x:is>
          <x:t xml:space="preserve">6fd316d7-700e-ed11-b83e-000d3a88fba9</x:t>
        </x:is>
      </x:c>
      <x:c r="B177" s="2" t="inlineStr">
        <x:is>
          <x:t xml:space="preserve">JlEiMZVGu0A0FsncfwtSmTUy8ryeQ+iOom1tXo2LnOP/EF3XmWyr85iS05srevTljmcDYsqwKI6MHv8vCGwM2Q==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c r="R177" s="18"/>
      <x:c r="S177" s="19" t="inlineStr">
        <x:is>
          <x:t xml:space="preserve">Ativo</x:t>
        </x:is>
      </x:c>
    </x:row>
    <x:row r="178" hidden="0">
      <x:c r="A178" s="1" t="inlineStr">
        <x:is>
          <x:t xml:space="preserve">82516786-760e-ed11-b83e-000d3a88fba9</x:t>
        </x:is>
      </x:c>
      <x:c r="B178" s="2" t="inlineStr">
        <x:is>
          <x:t xml:space="preserve">whMKa0jGJAvTl3Fau7UOeOb1UAtljUPiJnlVLwH+klDchY47c0yW+c1iYwy4oJRt3FWOvrewnYAN3kWUPx/ZmQ==</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c r="R178" s="18"/>
      <x:c r="S178" s="19" t="inlineStr">
        <x:is>
          <x:t xml:space="preserve">Ativo</x:t>
        </x:is>
      </x:c>
    </x:row>
    <x:row r="179" hidden="0">
      <x:c r="A179" s="1" t="inlineStr">
        <x:is>
          <x:t xml:space="preserve">68627578-7d0e-ed11-b83e-000d3a88fba9</x:t>
        </x:is>
      </x:c>
      <x:c r="B179" s="2" t="inlineStr">
        <x:is>
          <x:t xml:space="preserve">nSQi5UaQJXccTMGXQv3kA7LciAIJ0mmXHuI9ejznHKPWMZMKp+aHDSlUAORFKyI0vp8vR0FSM6RuvK5K16+50w==</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44768.875</x:v>
      </x:c>
      <x:c r="R179" s="18">
        <x:v>44769.875</x:v>
      </x:c>
      <x:c r="S179" s="19" t="inlineStr">
        <x:is>
          <x:t xml:space="preserve">Ativo</x:t>
        </x:is>
      </x:c>
    </x:row>
    <x:row r="180" hidden="0">
      <x:c r="A180" s="1" t="inlineStr">
        <x:is>
          <x:t xml:space="preserve">758c20e1-7d0e-ed11-b83e-000d3a88fba9</x:t>
        </x:is>
      </x:c>
      <x:c r="B180" s="2" t="inlineStr">
        <x:is>
          <x:t xml:space="preserve">hFGS++HQF6UyMuzg3bmkWA1fKoqZODzV/kF7W3H++gFfs0xmDi4Sc5oRcmIpwt+ONWhmJybxXyuLxOrz/BSy4Q==</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44768.875</x:v>
      </x:c>
      <x:c r="R180" s="18">
        <x:v>44769.875</x:v>
      </x:c>
      <x:c r="S180" s="19" t="inlineStr">
        <x:is>
          <x:t xml:space="preserve">Ativo</x:t>
        </x:is>
      </x:c>
    </x:row>
    <x:row r="181" hidden="0">
      <x:c r="A181" s="1" t="inlineStr">
        <x:is>
          <x:t xml:space="preserve">310181b6-7e0e-ed11-b83e-000d3a88fba9</x:t>
        </x:is>
      </x:c>
      <x:c r="B181" s="2" t="inlineStr">
        <x:is>
          <x:t xml:space="preserve">yQii4iSDoG9N/7276KAlxORisx8Pyz1RXahhqI6SEGpPA/G6LohDD9QVuwdG27WaLnxnzh4Wmm7byEC8XrR/zQ==</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44768.875</x:v>
      </x:c>
      <x:c r="R181" s="18">
        <x:v>44769.875</x:v>
      </x:c>
      <x:c r="S181" s="19" t="inlineStr">
        <x:is>
          <x:t xml:space="preserve">Ativo</x:t>
        </x:is>
      </x:c>
    </x:row>
    <x:row r="182" hidden="0">
      <x:c r="A182" s="1" t="inlineStr">
        <x:is>
          <x:t xml:space="preserve">ae99878d-340f-ed11-b83e-000d3a88fba9</x:t>
        </x:is>
      </x:c>
      <x:c r="B182" s="2" t="inlineStr">
        <x:is>
          <x:t xml:space="preserve">Ipy0Y3h7uv7OBFMFf3xVNG/BYKFvYUp0ZYa6k3gEpX7GIltyQEFHJqEWYIaBc6imbjeq039ixL1auOdGYs2lhQ==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44766.875</x:v>
      </x:c>
      <x:c r="R182" s="18">
        <x:v>44770.875</x:v>
      </x:c>
      <x:c r="S182" s="19" t="inlineStr">
        <x:is>
          <x:t xml:space="preserve">Ativo</x:t>
        </x:is>
      </x:c>
    </x:row>
    <x:row r="183" hidden="0">
      <x:c r="A183" s="1" t="inlineStr">
        <x:is>
          <x:t xml:space="preserve">aa683e13-350f-ed11-b83e-000d3a88fba9</x:t>
        </x:is>
      </x:c>
      <x:c r="B183" s="2" t="inlineStr">
        <x:is>
          <x:t xml:space="preserve">bWHIKlmtnsf8tqogcxCkL24FonF+ZDd9K9Sps5nd0aVZ8UfnH3n6kl1jxSRVhZWTzIWe4Pjpxnjn70RTKL7LAg==</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44769.875</x:v>
      </x:c>
      <x:c r="R183" s="18">
        <x:v>44770.875</x:v>
      </x:c>
      <x:c r="S183" s="19" t="inlineStr">
        <x:is>
          <x:t xml:space="preserve">Ativo</x:t>
        </x:is>
      </x:c>
    </x:row>
    <x:row r="184" hidden="0">
      <x:c r="A184" s="1" t="inlineStr">
        <x:is>
          <x:t xml:space="preserve">7ba63e8a-350f-ed11-b83e-000d3a88fba9</x:t>
        </x:is>
      </x:c>
      <x:c r="B184" s="2" t="inlineStr">
        <x:is>
          <x:t xml:space="preserve">r44pzjbMPa0SRg52dk2FiIEl9SYJuNc2y+fq31xGkmwEMBym4V+iXkHsof/r0GH4rhkA4hvaE1/eopnWENC3dg==</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44760.875</x:v>
      </x:c>
      <x:c r="R184" s="18">
        <x:v>44777.875</x:v>
      </x:c>
      <x:c r="S184" s="19" t="inlineStr">
        <x:is>
          <x:t xml:space="preserve">Ativo</x:t>
        </x:is>
      </x:c>
    </x:row>
    <x:row r="185" hidden="0">
      <x:c r="A185" s="1" t="inlineStr">
        <x:is>
          <x:t xml:space="preserve">79d7309e-700f-ed11-b83e-000d3a88fba9</x:t>
        </x:is>
      </x:c>
      <x:c r="B185" s="2" t="inlineStr">
        <x:is>
          <x:t xml:space="preserve">m34J6tprFcmOr2Gm7KawscbvDDBvdQzX3eB5f2JBn3rbA2u3AReJZtd+bVDURd6tEQpp/Ha3XntTkIbwbSfUXA==</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44770.875</x:v>
      </x:c>
      <x:c r="R185" s="18">
        <x:v>44770.875</x:v>
      </x:c>
      <x:c r="S185" s="19" t="inlineStr">
        <x:is>
          <x:t xml:space="preserve">Ativo</x:t>
        </x:is>
      </x:c>
    </x:row>
    <x:row r="186" hidden="0">
      <x:c r="A186" s="1" t="inlineStr">
        <x:is>
          <x:t xml:space="preserve">aedd7c8c-740f-ed11-b83e-000d3a88fba9</x:t>
        </x:is>
      </x:c>
      <x:c r="B186" s="2" t="inlineStr">
        <x:is>
          <x:t xml:space="preserve">am5ZZkCGIDHPc0j+agxQ5LGU2ommEKZcmR+QanyjqX2V83XDpLia6AAmbDRg+KIjAeBqivSyDk6t0XzkzlkUXA==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44753.875</x:v>
      </x:c>
      <x:c r="R186" s="18">
        <x:v>44753.875</x:v>
      </x:c>
      <x:c r="S186" s="19" t="inlineStr">
        <x:is>
          <x:t xml:space="preserve">Ativo</x:t>
        </x:is>
      </x:c>
    </x:row>
    <x:row r="187" hidden="0">
      <x:c r="A187" s="1" t="inlineStr">
        <x:is>
          <x:t xml:space="preserve">354432d6-a411-ed11-b83f-000d3a88fba9</x:t>
        </x:is>
      </x:c>
      <x:c r="B187" s="2" t="inlineStr">
        <x:is>
          <x:t xml:space="preserve">z1alEmnkN6tc1hepLE1l77uw9r40+HMq95zqciaSoY4RgHwHODmOfiqWG4Vnja6cP5XAFTMQuDAA1kRSh2GJzg==</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c r="R187" s="18"/>
      <x:c r="S187" s="19" t="inlineStr">
        <x:is>
          <x:t xml:space="preserve">Ativo</x:t>
        </x:is>
      </x:c>
    </x:row>
    <x:row r="188" hidden="0">
      <x:c r="A188" s="1" t="inlineStr">
        <x:is>
          <x:t xml:space="preserve">a1ac7b9c-8012-ed11-b83f-000d3a88fba9</x:t>
        </x:is>
      </x:c>
      <x:c r="B188" s="2" t="inlineStr">
        <x:is>
          <x:t xml:space="preserve">5FyB/oI3dOHla1g80KnOCNHxGgTYkeAWdSF5fKRPj3hIOdUeo0pKLTw32zChA0vgqqane3WuBXPv7ibyMDjx4A==</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c r="R188" s="18"/>
      <x:c r="S188" s="19" t="inlineStr">
        <x:is>
          <x:t xml:space="preserve">Ativo</x:t>
        </x:is>
      </x:c>
    </x:row>
    <x:row r="189" hidden="0">
      <x:c r="A189" s="1" t="inlineStr">
        <x:is>
          <x:t xml:space="preserve">fe9c683a-6613-ed11-b83f-000d3a88fba9</x:t>
        </x:is>
      </x:c>
      <x:c r="B189" s="2" t="inlineStr">
        <x:is>
          <x:t xml:space="preserve">OAcrWWH7FniRdReXt/sf67hPKho6wLmqc2aBW8lVKnWwzmD2rQfkRnB96kkH2QXFgodk1aKHdAhzQ0i2KXyCGg==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44775.875</x:v>
      </x:c>
      <x:c r="R189" s="18">
        <x:v>44777.875</x:v>
      </x:c>
      <x:c r="S189" s="19" t="inlineStr">
        <x:is>
          <x:t xml:space="preserve">Ativo</x:t>
        </x:is>
      </x:c>
    </x:row>
    <x:row r="190" hidden="0">
      <x:c r="A190" s="1" t="inlineStr">
        <x:is>
          <x:t xml:space="preserve">f7e1c8d5-6613-ed11-b83f-000d3a88fba9</x:t>
        </x:is>
      </x:c>
      <x:c r="B190" s="2" t="inlineStr">
        <x:is>
          <x:t xml:space="preserve">UjELukQXISGhz5NcD+hXvGaBe9DhusmwtD1g+2NG120KSQWuEB5CXlOV82z5kbX6VGr6GNSstpqS9PVHhMYnVA==</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44775.875</x:v>
      </x:c>
      <x:c r="R190" s="18">
        <x:v>44777.875</x:v>
      </x:c>
      <x:c r="S190" s="19" t="inlineStr">
        <x:is>
          <x:t xml:space="preserve">Ativo</x:t>
        </x:is>
      </x:c>
    </x:row>
    <x:row r="191" hidden="0">
      <x:c r="A191" s="1" t="inlineStr">
        <x:is>
          <x:t xml:space="preserve">a54ffd25-b914-ed11-b83f-000d3a88fba9</x:t>
        </x:is>
      </x:c>
      <x:c r="B191" s="2" t="inlineStr">
        <x:is>
          <x:t xml:space="preserve">8yMa2TVZ/GE5LCveif+QzptBDUzQylQanxm/oQ+1EPnwZJhVn9RQjXsH2spW4B/jI2kL5y49AyqEZYlqSoGSHw==</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44773.875</x:v>
      </x:c>
      <x:c r="R191" s="18">
        <x:v>44777.875</x:v>
      </x:c>
      <x:c r="S191" s="19" t="inlineStr">
        <x:is>
          <x:t xml:space="preserve">Ativo</x:t>
        </x:is>
      </x:c>
    </x:row>
    <x:row r="192" hidden="0">
      <x:c r="A192" s="1" t="inlineStr">
        <x:is>
          <x:t xml:space="preserve">0c623a4f-b914-ed11-b83f-000d3a88cf54</x:t>
        </x:is>
      </x:c>
      <x:c r="B192" s="2" t="inlineStr">
        <x:is>
          <x:t xml:space="preserve">s7+9WBFoJmcpLWg5yOPei6oaNeNxTPGpjOZkfzHmbFE4VMUOEa0/gHJCbsr9zW2EoLEyAjUSpNOFIllUrXSRgg==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c r="R192" s="18"/>
      <x:c r="S192" s="19" t="inlineStr">
        <x:is>
          <x:t xml:space="preserve">Ativo</x:t>
        </x:is>
      </x:c>
    </x:row>
    <x:row r="193" hidden="0">
      <x:c r="A193" s="1" t="inlineStr">
        <x:is>
          <x:t xml:space="preserve">4ed1b7a7-ba14-ed11-b83f-000d3a88fba9</x:t>
        </x:is>
      </x:c>
      <x:c r="B193" s="2" t="inlineStr">
        <x:is>
          <x:t xml:space="preserve">KGOCjLbIjlw8gKUh+WmgpsiK5dG8paKEe7Wxul9fI2f4sqVTOi0MtXAokujQr/E8ebyg06O4cCK1CyQYmPXamA==</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44773.875</x:v>
      </x:c>
      <x:c r="R193" s="18">
        <x:v>44777.875</x:v>
      </x:c>
      <x:c r="S193" s="19" t="inlineStr">
        <x:is>
          <x:t xml:space="preserve">Ativo</x:t>
        </x:is>
      </x:c>
    </x:row>
    <x:row r="194" hidden="0">
      <x:c r="A194" s="1" t="inlineStr">
        <x:is>
          <x:t xml:space="preserve">1a13aa03-bb14-ed11-b83f-000d3a88fba9</x:t>
        </x:is>
      </x:c>
      <x:c r="B194" s="2" t="inlineStr">
        <x:is>
          <x:t xml:space="preserve">jt19EooOaLHFQlx//Jc2RYyQkBBMS5z+2fJO05mi/BqWxZGg+qITYRRjaX3cmJ9eVccj0N1k6cn69y+aZhkzpg==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44773.875</x:v>
      </x:c>
      <x:c r="R194" s="18">
        <x:v>44777.875</x:v>
      </x:c>
      <x:c r="S194" s="19" t="inlineStr">
        <x:is>
          <x:t xml:space="preserve">Ativo</x:t>
        </x:is>
      </x:c>
    </x:row>
    <x:row r="195" hidden="0">
      <x:c r="A195" s="1" t="inlineStr">
        <x:is>
          <x:t xml:space="preserve">c144539b-3417-ed11-b83f-000d3a88fba9</x:t>
        </x:is>
      </x:c>
      <x:c r="B195" s="2" t="inlineStr">
        <x:is>
          <x:t xml:space="preserve">rSUaVFWpY9xvk4IsYsu5Qr5FHx2aVL8Bi4Mf8vzwVez0ydnBeyT2tTA59gnkrFF5u9YMC1fR8XkM/trsmb+oEQ==</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44773.875</x:v>
      </x:c>
      <x:c r="R195" s="18">
        <x:v>44777.875</x:v>
      </x:c>
      <x:c r="S195" s="19" t="inlineStr">
        <x:is>
          <x:t xml:space="preserve">Ativo</x:t>
        </x:is>
      </x:c>
    </x:row>
    <x:row r="196" hidden="0">
      <x:c r="A196" s="1" t="inlineStr">
        <x:is>
          <x:t xml:space="preserve">b7cdf6de-3417-ed11-b83f-000d3a88fba9</x:t>
        </x:is>
      </x:c>
      <x:c r="B196" s="2" t="inlineStr">
        <x:is>
          <x:t xml:space="preserve">gONJ5/ksq06dBubYD7EA+G80YEcNxirB3B71SgksXjVyB/4oj8UMSg6s75NWqLpJRR+c8ZVGKgN52/pPM5lL/g==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44773.875</x:v>
      </x:c>
      <x:c r="R196" s="18">
        <x:v>44777.875</x:v>
      </x:c>
      <x:c r="S196" s="19" t="inlineStr">
        <x:is>
          <x:t xml:space="preserve">Ativo</x:t>
        </x:is>
      </x:c>
    </x:row>
    <x:row r="197" hidden="0">
      <x:c r="A197" s="1" t="inlineStr">
        <x:is>
          <x:t xml:space="preserve">d07b600a-3517-ed11-b83f-000d3a88fba9</x:t>
        </x:is>
      </x:c>
      <x:c r="B197" s="2" t="inlineStr">
        <x:is>
          <x:t xml:space="preserve">W+XYSH6p8mD5nH8rJRqJCjbKVkYXKNTAVjKVeIonpbxdyU4Q6Jq8JCsfPWjklU2BRJ9Rm7CGxDIjltZrMGOaag==</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44773.875</x:v>
      </x:c>
      <x:c r="R197" s="18">
        <x:v>44777.875</x:v>
      </x:c>
      <x:c r="S197" s="19" t="inlineStr">
        <x:is>
          <x:t xml:space="preserve">Ativo</x:t>
        </x:is>
      </x:c>
    </x:row>
    <x:row r="198" hidden="0">
      <x:c r="A198" s="1" t="inlineStr">
        <x:is>
          <x:t xml:space="preserve">c8771154-3517-ed11-b83f-000d3a88fba9</x:t>
        </x:is>
      </x:c>
      <x:c r="B198" s="2" t="inlineStr">
        <x:is>
          <x:t xml:space="preserve">8CFTKUuemLFjeqvmAqMXXCkS4zxNueuCO0XaO00d6VnaHOvioQqryg++KlrcgBqf3voWCI9cTgI4Mrdmd1EkLA==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44773.875</x:v>
      </x:c>
      <x:c r="R198" s="18">
        <x:v>44777.875</x:v>
      </x:c>
      <x:c r="S198" s="19" t="inlineStr">
        <x:is>
          <x:t xml:space="preserve">Ativo</x:t>
        </x:is>
      </x:c>
    </x:row>
    <x:row r="199" hidden="0">
      <x:c r="A199" s="1" t="inlineStr">
        <x:is>
          <x:t xml:space="preserve">d79a5672-3517-ed11-b83f-000d3a88fba9</x:t>
        </x:is>
      </x:c>
      <x:c r="B199" s="2" t="inlineStr">
        <x:is>
          <x:t xml:space="preserve">PwciGQxBjzLlANsZTC+wG0B3gvmYo3JG1wvwt/QKzIOz4E6lbv33DmEogNNNL4XPJ83PlZffF85wX4oAOi9GEg==</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44773.875</x:v>
      </x:c>
      <x:c r="R199" s="18">
        <x:v>44777.875</x:v>
      </x:c>
      <x:c r="S199" s="19" t="inlineStr">
        <x:is>
          <x:t xml:space="preserve">Ativo</x:t>
        </x:is>
      </x:c>
    </x:row>
    <x:row r="200" hidden="0">
      <x:c r="A200" s="1" t="inlineStr">
        <x:is>
          <x:t xml:space="preserve">ab55cd96-3517-ed11-b83f-000d3a88fba9</x:t>
        </x:is>
      </x:c>
      <x:c r="B200" s="2" t="inlineStr">
        <x:is>
          <x:t xml:space="preserve">1I4OA6qPchoTN12oRC9CK2I9mtc1blCn4xVEM6j42EpmapdmoHKYN2nw9vfuxQXskVi/da7vZmhriOlc7Aesnw==</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44773.875</x:v>
      </x:c>
      <x:c r="R200" s="18">
        <x:v>44777.875</x:v>
      </x:c>
      <x:c r="S200" s="19" t="inlineStr">
        <x:is>
          <x:t xml:space="preserve">Ativo</x:t>
        </x:is>
      </x:c>
    </x:row>
    <x:row r="201" hidden="0">
      <x:c r="A201" s="1" t="inlineStr">
        <x:is>
          <x:t xml:space="preserve">62e10eda-3517-ed11-b83f-000d3a88fba9</x:t>
        </x:is>
      </x:c>
      <x:c r="B201" s="2" t="inlineStr">
        <x:is>
          <x:t xml:space="preserve">aMSeYMFV9fWjjBMjeQpw8uf8XzsqAvzQCu/8y9ZQI6uzbP4whk161O9TIsOhYWVUo+Ko5bN2GImRF465SA27ug==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44773.875</x:v>
      </x:c>
      <x:c r="R201" s="18">
        <x:v>44777.875</x:v>
      </x:c>
      <x:c r="S201" s="19" t="inlineStr">
        <x:is>
          <x:t xml:space="preserve">Ativo</x:t>
        </x:is>
      </x:c>
    </x:row>
    <x:row r="202" hidden="0">
      <x:c r="A202" s="1" t="inlineStr">
        <x:is>
          <x:t xml:space="preserve">98d625f9-3517-ed11-b83f-000d3a88fba9</x:t>
        </x:is>
      </x:c>
      <x:c r="B202" s="2" t="inlineStr">
        <x:is>
          <x:t xml:space="preserve">cx690nt9K8KF+vtVIOrZnOvguFcm5fnyjblX/cl9WTUs5Or+9VmMGnsXISsMK9pkAX67fCaQJiQUXbDw6LdRaw==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44773.875</x:v>
      </x:c>
      <x:c r="R202" s="18">
        <x:v>44777.875</x:v>
      </x:c>
      <x:c r="S202" s="19" t="inlineStr">
        <x:is>
          <x:t xml:space="preserve">Ativo</x:t>
        </x:is>
      </x:c>
    </x:row>
    <x:row r="203" hidden="0">
      <x:c r="A203" s="1" t="inlineStr">
        <x:is>
          <x:t xml:space="preserve">7f0b931d-3617-ed11-b83f-000d3a88fba9</x:t>
        </x:is>
      </x:c>
      <x:c r="B203" s="2" t="inlineStr">
        <x:is>
          <x:t xml:space="preserve">tulWgIMCymDsGzdJ9pEWgdYzpmQLCJIi1eCdAbYFXuHJ8SkV+ASmhkK59goM7liUDMgiLiu5MEb6DCQ0bfYf+A==</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44773.875</x:v>
      </x:c>
      <x:c r="R203" s="18">
        <x:v>44777.875</x:v>
      </x:c>
      <x:c r="S203" s="19" t="inlineStr">
        <x:is>
          <x:t xml:space="preserve">Ativo</x:t>
        </x:is>
      </x:c>
    </x:row>
    <x:row r="204" hidden="0">
      <x:c r="A204" s="1" t="inlineStr">
        <x:is>
          <x:t xml:space="preserve">46270d54-3617-ed11-b83f-000d3a88fba9</x:t>
        </x:is>
      </x:c>
      <x:c r="B204" s="2" t="inlineStr">
        <x:is>
          <x:t xml:space="preserve">Fuh6rbIdco/WLcg0XdDpTl8noy5QX34Sung7Wx+2z4WoM8emHVdZxBK5bsublCIpzk8Kni6dKLht5QEX2Mxw4A==</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44773.875</x:v>
      </x:c>
      <x:c r="R204" s="18">
        <x:v>44777.875</x:v>
      </x:c>
      <x:c r="S204" s="19" t="inlineStr">
        <x:is>
          <x:t xml:space="preserve">Ativo</x:t>
        </x:is>
      </x:c>
    </x:row>
    <x:row r="205" hidden="0">
      <x:c r="A205" s="1" t="inlineStr">
        <x:is>
          <x:t xml:space="preserve">b3e88f8b-3617-ed11-b83f-000d3a88fba9</x:t>
        </x:is>
      </x:c>
      <x:c r="B205" s="2" t="inlineStr">
        <x:is>
          <x:t xml:space="preserve">fA5w0MtmETmKrphG3FHLY2KjnV/e++M3+tRoeBReFaAWBxVB2jOh0ImtiqCbsMuvKoEKdIuoL6IuUk1IkzqyBw==</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44773.875</x:v>
      </x:c>
      <x:c r="R205" s="18">
        <x:v>44777.875</x:v>
      </x:c>
      <x:c r="S205" s="19" t="inlineStr">
        <x:is>
          <x:t xml:space="preserve">Ativo</x:t>
        </x:is>
      </x:c>
    </x:row>
    <x:row r="206" hidden="0">
      <x:c r="A206" s="1" t="inlineStr">
        <x:is>
          <x:t xml:space="preserve">62b0bc21-4717-ed11-b83f-000d3a88fba9</x:t>
        </x:is>
      </x:c>
      <x:c r="B206" s="2" t="inlineStr">
        <x:is>
          <x:t xml:space="preserve">oY6u3g287rF21bPFujPg0Hoam54aryhJfTYuwRbxqVfslHmFR6I2BZmD1JeocryBX22Q+dhTBkWSBtdxRA4Tnw==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45583</x:v>
      </x:c>
      <x:c r="R206" s="18">
        <x:v>45948</x:v>
      </x:c>
      <x:c r="S206" s="19" t="inlineStr">
        <x:is>
          <x:t xml:space="preserve">Ativo</x:t>
        </x:is>
      </x:c>
    </x:row>
    <x:row r="207" hidden="0">
      <x:c r="A207" s="1" t="inlineStr">
        <x:is>
          <x:t xml:space="preserve">7858a93d-0c18-ed11-b83f-000d3a88fba9</x:t>
        </x:is>
      </x:c>
      <x:c r="B207" s="2" t="inlineStr">
        <x:is>
          <x:t xml:space="preserve">I1Vdy54vnK068Vd5vbfHk5Ne4NLYfzi4LodadAnXca2VoEGnxMf2G78QHen0mK3NJVOHPQroCWplRyG4MXKu6g==</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c r="R207" s="18"/>
      <x:c r="S207" s="19" t="inlineStr">
        <x:is>
          <x:t xml:space="preserve">Ativo</x:t>
        </x:is>
      </x:c>
    </x:row>
    <x:row r="208" hidden="0">
      <x:c r="A208" s="1" t="inlineStr">
        <x:is>
          <x:t xml:space="preserve">b9d86262-0c18-ed11-b83f-000d3a88fba9</x:t>
        </x:is>
      </x:c>
      <x:c r="B208" s="2" t="inlineStr">
        <x:is>
          <x:t xml:space="preserve">9PfaGtMS5uOiLWQKU9BXpMEvNcRKXcw+Wd3HlTssOrWixrutxXuNj8ie8iJzUlZiudy0NTuV6Ym8083EF4V5ow==</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c r="R208" s="18"/>
      <x:c r="S208" s="19" t="inlineStr">
        <x:is>
          <x:t xml:space="preserve">Ativo</x:t>
        </x:is>
      </x:c>
    </x:row>
    <x:row r="209" hidden="0">
      <x:c r="A209" s="1" t="inlineStr">
        <x:is>
          <x:t xml:space="preserve">047829d2-0c18-ed11-b83f-000d3a88fba9</x:t>
        </x:is>
      </x:c>
      <x:c r="B209" s="2" t="inlineStr">
        <x:is>
          <x:t xml:space="preserve">Ka3qCKd3f3VNGuyDCNFS6hu31hs2vhS+hc4hmmp4vrF5EYhb2piWAOdoWWo2goutEoICRNwMaQPjfNCDgAnLjw==</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c r="R209" s="18"/>
      <x:c r="S209" s="19" t="inlineStr">
        <x:is>
          <x:t xml:space="preserve">Ativo</x:t>
        </x:is>
      </x:c>
    </x:row>
    <x:row r="210" hidden="0">
      <x:c r="A210" s="1" t="inlineStr">
        <x:is>
          <x:t xml:space="preserve">3d8d9bb6-b418-ed11-b83f-000d3a88cf54</x:t>
        </x:is>
      </x:c>
      <x:c r="B210" s="2" t="inlineStr">
        <x:is>
          <x:t xml:space="preserve">BTswqxqkT79BJFBakUdkyfe6LeolvMDkoI38EJK2YRsYgINp/Ypf0UhhlT/wjRjE2Tx8XHs4mUB551Y8UtgUDQ==</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c r="R210" s="18"/>
      <x:c r="S210" s="19" t="inlineStr">
        <x:is>
          <x:t xml:space="preserve">Ativo</x:t>
        </x:is>
      </x:c>
    </x:row>
    <x:row r="211" hidden="0">
      <x:c r="A211" s="1" t="inlineStr">
        <x:is>
          <x:t xml:space="preserve">4540e5b1-b518-ed11-b83f-000d3a88cf54</x:t>
        </x:is>
      </x:c>
      <x:c r="B211" s="2" t="inlineStr">
        <x:is>
          <x:t xml:space="preserve">eOEz9h1bxUD8Ky9iphSH74nxFSdHnE3vxskVPPcF9BrAMypHA6TWPS7x9pJIdsr+bWJeV/DxZaObPnRP/1u7nA==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c r="R211" s="18"/>
      <x:c r="S211" s="19" t="inlineStr">
        <x:is>
          <x:t xml:space="preserve">Ativo</x:t>
        </x:is>
      </x:c>
    </x:row>
    <x:row r="212" hidden="0">
      <x:c r="A212" s="1" t="inlineStr">
        <x:is>
          <x:t xml:space="preserve">5a7ee240-b618-ed11-b83f-000d3a88cf54</x:t>
        </x:is>
      </x:c>
      <x:c r="B212" s="2" t="inlineStr">
        <x:is>
          <x:t xml:space="preserve">Erd9+Wpcl5h5+us2LLCWLzUO5T5WerONMDBcb91/ARxxAymAHYhOjiyv+505PWDggOVtNPtf8IZOtuyfKzbuPw==</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c r="R212" s="18"/>
      <x:c r="S212" s="19" t="inlineStr">
        <x:is>
          <x:t xml:space="preserve">Ativo</x:t>
        </x:is>
      </x:c>
    </x:row>
    <x:row r="213" hidden="0">
      <x:c r="A213" s="1" t="inlineStr">
        <x:is>
          <x:t xml:space="preserve">f8416205-b718-ed11-b83f-000d3a88cf54</x:t>
        </x:is>
      </x:c>
      <x:c r="B213" s="2" t="inlineStr">
        <x:is>
          <x:t xml:space="preserve">kYoEnpDD+Fq83ZeHeBI3IsL00ukP41s/AnP3I8h0ZTNiC/btzj92vEr/xDzIKHY8QnmHqMGvpLo73UvFuZkyww==</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c r="R213" s="18"/>
      <x:c r="S213" s="19" t="inlineStr">
        <x:is>
          <x:t xml:space="preserve">Ativo</x:t>
        </x:is>
      </x:c>
    </x:row>
    <x:row r="214" hidden="0">
      <x:c r="A214" s="1" t="inlineStr">
        <x:is>
          <x:t xml:space="preserve">541b4f2a-bb18-ed11-b83f-000d3a88fba9</x:t>
        </x:is>
      </x:c>
      <x:c r="B214" s="2" t="inlineStr">
        <x:is>
          <x:t xml:space="preserve">yWasZa8YCKtIZnOu0YCmj2CTL8CV6WoN9M/ngD26VKfq738cDgWiQgtV8hI36Anpo4eoeMnUZLIG8xpWVcrfag==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c r="R214" s="18"/>
      <x:c r="S214" s="19" t="inlineStr">
        <x:is>
          <x:t xml:space="preserve">Ativo</x:t>
        </x:is>
      </x:c>
    </x:row>
    <x:row r="215" hidden="0">
      <x:c r="A215" s="1" t="inlineStr">
        <x:is>
          <x:t xml:space="preserve">deb3a2bb-c918-ed11-b83f-000d3a88fba9</x:t>
        </x:is>
      </x:c>
      <x:c r="B215" s="2" t="inlineStr">
        <x:is>
          <x:t xml:space="preserve">WbFFLdYSMYo7RSrqA0oqUPCSbvtpQYbyjotLErxAkY0iBGbrhPHu6WeblA0PWX2oAI871NvChF1RpWMx2NwMFg==</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x:v>
      </x:c>
      <x:c r="R215" s="18">
        <x:v>44829</x:v>
      </x:c>
      <x:c r="S215" s="19" t="inlineStr">
        <x:is>
          <x:t xml:space="preserve">Ativo</x:t>
        </x:is>
      </x:c>
    </x:row>
    <x:row r="216" hidden="0">
      <x:c r="A216" s="1" t="inlineStr">
        <x:is>
          <x:t xml:space="preserve">1b97600c-d818-ed11-b83f-000d3a88fba9</x:t>
        </x:is>
      </x:c>
      <x:c r="B216" s="2" t="inlineStr">
        <x:is>
          <x:t xml:space="preserve">3E3JOET93yKRdYlZBa647nP6GfbpkThi/5/8tgn5pufqeq6eTpLjy2PRainhccqzdeeKSD07K/1B3hCZtq/iAg==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x:v>
      </x:c>
      <x:c r="R216" s="18">
        <x:v>44784</x:v>
      </x:c>
      <x:c r="S216" s="19" t="inlineStr">
        <x:is>
          <x:t xml:space="preserve">Ativo</x:t>
        </x:is>
      </x:c>
    </x:row>
    <x:row r="217" hidden="0">
      <x:c r="A217" s="1" t="inlineStr">
        <x:is>
          <x:t xml:space="preserve">ca0d95eb-de18-ed11-b83f-000d3a88fba9</x:t>
        </x:is>
      </x:c>
      <x:c r="B217" s="2" t="inlineStr">
        <x:is>
          <x:t xml:space="preserve">CdDytVTdQyv1zaTLm97TTkU7WnczQCa1xBurJey+kHuXk7K3+L5+LLpROLEJDnf7KM0RN074JetISyY7/1trOg==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c r="R217" s="18"/>
      <x:c r="S217" s="19" t="inlineStr">
        <x:is>
          <x:t xml:space="preserve">Ativo</x:t>
        </x:is>
      </x:c>
    </x:row>
    <x:row r="218" hidden="0">
      <x:c r="A218" s="1" t="inlineStr">
        <x:is>
          <x:t xml:space="preserve">e7e2a2f1-de18-ed11-b83f-000d3a88fba9</x:t>
        </x:is>
      </x:c>
      <x:c r="B218" s="2" t="inlineStr">
        <x:is>
          <x:t xml:space="preserve">R7LXwJQld4orvtAwezvG/8a3xgrHvUfnRZfsBol8LOG1Jrcc+2FDjaMlfvDyXKiciCG3un6fZZpg6MT9AOeDew==</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c r="R218" s="18"/>
      <x:c r="S218" s="19" t="inlineStr">
        <x:is>
          <x:t xml:space="preserve">Ativo</x:t>
        </x:is>
      </x:c>
    </x:row>
    <x:row r="219" hidden="0">
      <x:c r="A219" s="1" t="inlineStr">
        <x:is>
          <x:t xml:space="preserve">f22ca7f7-de18-ed11-b83f-000d3a88fba9</x:t>
        </x:is>
      </x:c>
      <x:c r="B219" s="2" t="inlineStr">
        <x:is>
          <x:t xml:space="preserve">bGOOMxi2+Hdv4jwqo0Q6ekC/u9Fm+3BRsWbOC7McCjzjhVpq5PZQ8Nq2RUWFoeE2hSwzPpVQkh7Xr9u7Ue4N0Q==</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c r="R219" s="18"/>
      <x:c r="S219" s="19" t="inlineStr">
        <x:is>
          <x:t xml:space="preserve">Ativo</x:t>
        </x:is>
      </x:c>
    </x:row>
    <x:row r="220" hidden="0">
      <x:c r="A220" s="1" t="inlineStr">
        <x:is>
          <x:t xml:space="preserve">410a8435-df18-ed11-b83f-000d3a88fba9</x:t>
        </x:is>
      </x:c>
      <x:c r="B220" s="2" t="inlineStr">
        <x:is>
          <x:t xml:space="preserve">K53R6W1CDVjJYuy0VXA8n+KeZ6citZXZR+lOJYsd5Dvckmj7NWXyHwx8fcFjaUOc/TT6hudDFyPHUAFhdSW1NA==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x:v>
      </x:c>
      <x:c r="R220" s="18">
        <x:v>44804</x:v>
      </x:c>
      <x:c r="S220" s="19" t="inlineStr">
        <x:is>
          <x:t xml:space="preserve">Ativo</x:t>
        </x:is>
      </x:c>
    </x:row>
    <x:row r="221" hidden="0">
      <x:c r="A221" s="1" t="inlineStr">
        <x:is>
          <x:t xml:space="preserve">e6ed4521-9319-ed11-b83f-000d3a88fba9</x:t>
        </x:is>
      </x:c>
      <x:c r="B221" s="2" t="inlineStr">
        <x:is>
          <x:t xml:space="preserve">q/NXhS1oQbUOg8nofw2kxxIrJCFhSuJnNGggkpYGQBU0/oT9WpSx1HesziGo5oNGn8AqTZv5pfK3nbcTzaahQQ==</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c r="R221" s="18"/>
      <x:c r="S221" s="19" t="inlineStr">
        <x:is>
          <x:t xml:space="preserve">Ativo</x:t>
        </x:is>
      </x:c>
    </x:row>
    <x:row r="222" hidden="0">
      <x:c r="A222" s="1" t="inlineStr">
        <x:is>
          <x:t xml:space="preserve">06d1b4c1-9319-ed11-b83f-000d3a88fba9</x:t>
        </x:is>
      </x:c>
      <x:c r="B222" s="2" t="inlineStr">
        <x:is>
          <x:t xml:space="preserve">fF177zP3fpcgVB+Vxr7bRkG+gmQEo04mjQNeYzk082WmtZIyirfvH1P57tYxMTQG6ciS2P8yV7wdVauMn5GVmw==</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c r="R222" s="18"/>
      <x:c r="S222" s="19" t="inlineStr">
        <x:is>
          <x:t xml:space="preserve">Ativo</x:t>
        </x:is>
      </x:c>
    </x:row>
    <x:row r="223" hidden="0">
      <x:c r="A223" s="1" t="inlineStr">
        <x:is>
          <x:t xml:space="preserve">3786fb1f-9519-ed11-b83f-000d3a88fba9</x:t>
        </x:is>
      </x:c>
      <x:c r="B223" s="2" t="inlineStr">
        <x:is>
          <x:t xml:space="preserve">PGpDavGjtyF/DNmJLpqepKX3WiDP4f95cYktCyaGJ3VT2suQc3ITIRgajmFGQY1VIrfXhbr1GNNAPTdgc0iBQA==</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c r="R223" s="18"/>
      <x:c r="S223" s="19" t="inlineStr">
        <x:is>
          <x:t xml:space="preserve">Ativo</x:t>
        </x:is>
      </x:c>
    </x:row>
    <x:row r="224" hidden="0">
      <x:c r="A224" s="1" t="inlineStr">
        <x:is>
          <x:t xml:space="preserve">40bbf3b3-9519-ed11-b83f-000d3a88fba9</x:t>
        </x:is>
      </x:c>
      <x:c r="B224" s="2" t="inlineStr">
        <x:is>
          <x:t xml:space="preserve">U+khcsg/J+7ZzR/fQhuSKryUDdchcKJSJR0Lpv5ZysFVzQSEnisMQEypmVeOPx6HAs0PT9o/mYQxO2bAALxxqA==</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c r="R224" s="18"/>
      <x:c r="S224" s="19" t="inlineStr">
        <x:is>
          <x:t xml:space="preserve">Ativo</x:t>
        </x:is>
      </x:c>
    </x:row>
    <x:row r="225" hidden="0">
      <x:c r="A225" s="1" t="inlineStr">
        <x:is>
          <x:t xml:space="preserve">07444430-5c1a-ed11-b83f-000d3a88cf54</x:t>
        </x:is>
      </x:c>
      <x:c r="B225" s="2" t="inlineStr">
        <x:is>
          <x:t xml:space="preserve">jK1h8W5OAZnM5amFKEnLhwFkwERpVjnrcyfzHMR4aSRITBqBont1rO6XsPL9Aa9JoHt3KsQxoQXRjQ0odw3h2g==</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c r="R225" s="18"/>
      <x:c r="S225" s="19" t="inlineStr">
        <x:is>
          <x:t xml:space="preserve">Ativo</x:t>
        </x:is>
      </x:c>
    </x:row>
    <x:row r="226" hidden="0">
      <x:c r="A226" s="1" t="inlineStr">
        <x:is>
          <x:t xml:space="preserve">dbf3a190-5c1a-ed11-b83f-000d3a88cf54</x:t>
        </x:is>
      </x:c>
      <x:c r="B226" s="2" t="inlineStr">
        <x:is>
          <x:t xml:space="preserve">7OSv/2jfRFZ6yL51dqXyvJLv4FJaOwFiw+QismdpqW62q5pGxsQ6w8Qd+OUP56ntjq5HUx7WpXQdq9plLTnUNQ==</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c r="R226" s="18"/>
      <x:c r="S226" s="19" t="inlineStr">
        <x:is>
          <x:t xml:space="preserve">Ativo</x:t>
        </x:is>
      </x:c>
    </x:row>
    <x:row r="227" hidden="0">
      <x:c r="A227" s="1" t="inlineStr">
        <x:is>
          <x:t xml:space="preserve">8286b50a-641a-ed11-b83f-000d3a88fba9</x:t>
        </x:is>
      </x:c>
      <x:c r="B227" s="2" t="inlineStr">
        <x:is>
          <x:t xml:space="preserve">i3QHty/4YBTbjPWUp5b+TbFvFYJ0X6JFzoPFPY/rh2s2JVVE/7Q5yojFriplnjIm0/h8H/qwp5ruqFwfnYE9Ow==</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c r="R227" s="18"/>
      <x:c r="S227" s="19" t="inlineStr">
        <x:is>
          <x:t xml:space="preserve">Ativo</x:t>
        </x:is>
      </x:c>
    </x:row>
    <x:row r="228" hidden="0">
      <x:c r="A228" s="1" t="inlineStr">
        <x:is>
          <x:t xml:space="preserve">cdc84f2b-6b1a-ed11-b83f-000d3a88fba9</x:t>
        </x:is>
      </x:c>
      <x:c r="B228" s="2" t="inlineStr">
        <x:is>
          <x:t xml:space="preserve">xdSF6OLehR6rkd+IThORae5I9u9rhz51pt27bP779yDtLmg4vIgeUnjuyffPjyjg+BFdUEzHjoQOCEYDDRpH0A==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c r="R228" s="18"/>
      <x:c r="S228" s="19" t="inlineStr">
        <x:is>
          <x:t xml:space="preserve">Ativo</x:t>
        </x:is>
      </x:c>
    </x:row>
    <x:row r="229" hidden="0">
      <x:c r="A229" s="1" t="inlineStr">
        <x:is>
          <x:t xml:space="preserve">41135fde-8a1a-ed11-b83f-000d3a88fba9</x:t>
        </x:is>
      </x:c>
      <x:c r="B229" s="2" t="inlineStr">
        <x:is>
          <x:t xml:space="preserve">bSBtRWHo6VeCVg7RYawI/2GiwG+XPHcRJkF/j/kRsEp4W2kwnUfxyJ5ThXiFDV06zQc2jZJjsriFzsB03Fasow==</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44779</x:v>
      </x:c>
      <x:c r="R229" s="18">
        <x:v>44779</x:v>
      </x:c>
      <x:c r="S229" s="19" t="inlineStr">
        <x:is>
          <x:t xml:space="preserve">Ativo</x:t>
        </x:is>
      </x:c>
    </x:row>
    <x:row r="230" hidden="0">
      <x:c r="A230" s="1" t="inlineStr">
        <x:is>
          <x:t xml:space="preserve">ef2f8b2c-071b-ed11-b83f-000d3a88fba9</x:t>
        </x:is>
      </x:c>
      <x:c r="B230" s="2" t="inlineStr">
        <x:is>
          <x:t xml:space="preserve">doBIUqSCJjdgk7ZcNfL7TFDsZBC5NxX/7lUYobmlv0KIVXO2bjSaNkA7AQyc9zUlnsgPJ647LiVBcV3KktT2Vw==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44782</x:v>
      </x:c>
      <x:c r="R230" s="18">
        <x:v>44799</x:v>
      </x:c>
      <x:c r="S230" s="19" t="inlineStr">
        <x:is>
          <x:t xml:space="preserve">Ativo</x:t>
        </x:is>
      </x:c>
    </x:row>
    <x:row r="231" hidden="0">
      <x:c r="A231" s="1" t="inlineStr">
        <x:is>
          <x:t xml:space="preserve">15b6ee75-081b-ed11-b83f-000d3a88fba9</x:t>
        </x:is>
      </x:c>
      <x:c r="B231" s="2" t="inlineStr">
        <x:is>
          <x:t xml:space="preserve">6JTxOF9X2LrWH2XN8yhtxpQpfE3isJ49KAF0SB1ZCVa06nSQwfAIyKW4MIZDm0Ilo/PEjqHr77Sz3dWYkA9HMA==</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44782</x:v>
      </x:c>
      <x:c r="R231" s="18">
        <x:v>44785</x:v>
      </x:c>
      <x:c r="S231" s="19" t="inlineStr">
        <x:is>
          <x:t xml:space="preserve">Ativo</x:t>
        </x:is>
      </x:c>
    </x:row>
    <x:row r="232" hidden="0">
      <x:c r="A232" s="1" t="inlineStr">
        <x:is>
          <x:t xml:space="preserve">6fd7b388-091b-ed11-b83f-000d3a88fba9</x:t>
        </x:is>
      </x:c>
      <x:c r="B232" s="2" t="inlineStr">
        <x:is>
          <x:t xml:space="preserve">oLcAVnCZRrPwllQTJvlnQwXLJ30npoRxY18H5pLDPQf09yCAkmdByqDLIOpjyqEDybLhb04bZJYb03inoqBE8A==</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44782</x:v>
      </x:c>
      <x:c r="R232" s="18">
        <x:v>44792</x:v>
      </x:c>
      <x:c r="S232" s="19" t="inlineStr">
        <x:is>
          <x:t xml:space="preserve">Ativo</x:t>
        </x:is>
      </x:c>
    </x:row>
    <x:row r="233" hidden="0">
      <x:c r="A233" s="1" t="inlineStr">
        <x:is>
          <x:t xml:space="preserve">13248946-0a1b-ed11-b83f-000d3a88fba9</x:t>
        </x:is>
      </x:c>
      <x:c r="B233" s="2" t="inlineStr">
        <x:is>
          <x:t xml:space="preserve">bTnyk30gg+I5R5fGBXG+QVae/WSrD0d9xmekGzB92fGaZY9isZQApQObz3L0MxUiabYyQXShDGqUasdRqaUJJQ==</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44784</x:v>
      </x:c>
      <x:c r="R233" s="18">
        <x:v>44784</x:v>
      </x:c>
      <x:c r="S233" s="19" t="inlineStr">
        <x:is>
          <x:t xml:space="preserve">Ativo</x:t>
        </x:is>
      </x:c>
    </x:row>
    <x:row r="234" hidden="0">
      <x:c r="A234" s="1" t="inlineStr">
        <x:is>
          <x:t xml:space="preserve">553f29e5-0a1b-ed11-b83f-000d3a88fba9</x:t>
        </x:is>
      </x:c>
      <x:c r="B234" s="2" t="inlineStr">
        <x:is>
          <x:t xml:space="preserve">yplj98Xodaie2WJOyfNFj9CoOgr/P5aSq3mW+nzZaazRoWe+Zz0OB+HzvjLfQWEgTPXVsYX4FxIuEXe2C3DW0A==</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44768</x:v>
      </x:c>
      <x:c r="R234" s="18">
        <x:v>44802</x:v>
      </x:c>
      <x:c r="S234" s="19" t="inlineStr">
        <x:is>
          <x:t xml:space="preserve">Ativo</x:t>
        </x:is>
      </x:c>
    </x:row>
    <x:row r="235" hidden="0">
      <x:c r="A235" s="1" t="inlineStr">
        <x:is>
          <x:t xml:space="preserve">ded20c51-0b1b-ed11-b83f-000d3a88fba9</x:t>
        </x:is>
      </x:c>
      <x:c r="B235" s="2" t="inlineStr">
        <x:is>
          <x:t xml:space="preserve">4SSM9BEZzqDaF0aOQBy9KFwkk8NMgo736JZbCjf3QZhiLS0Tfsm8y1H1bwuwtsq/1qWuHZed8uFwKSvL4HG4qQ==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44781</x:v>
      </x:c>
      <x:c r="R235" s="18">
        <x:v>44785</x:v>
      </x:c>
      <x:c r="S235" s="19" t="inlineStr">
        <x:is>
          <x:t xml:space="preserve">Ativo</x:t>
        </x:is>
      </x:c>
    </x:row>
    <x:row r="236" hidden="0">
      <x:c r="A236" s="1" t="inlineStr">
        <x:is>
          <x:t xml:space="preserve">e8b21699-101b-ed11-b83f-000d3a88fba9</x:t>
        </x:is>
      </x:c>
      <x:c r="B236" s="2" t="inlineStr">
        <x:is>
          <x:t xml:space="preserve">RWxS5jZy9mJC7OGSusa5JwWJNmTpGyOdeD+uTLjNuIEfiYtXiHljPT48hrvEo6euv1Cogv12bRh5iS/KThKssg==</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44785</x:v>
      </x:c>
      <x:c r="R236" s="18">
        <x:v>44786</x:v>
      </x:c>
      <x:c r="S236" s="19" t="inlineStr">
        <x:is>
          <x:t xml:space="preserve">Ativo</x:t>
        </x:is>
      </x:c>
    </x:row>
    <x:row r="237" hidden="0">
      <x:c r="A237" s="1" t="inlineStr">
        <x:is>
          <x:t xml:space="preserve">eb52003f-b21d-ed11-b83e-000d3a88fba9</x:t>
        </x:is>
      </x:c>
      <x:c r="B237" s="2" t="inlineStr">
        <x:is>
          <x:t xml:space="preserve">bSPtifkkIb0RDp/Lg5+uXFTVlhgJVuIqPoi95Yaab9xkiIBWY4WyR2ozDX0Ikb1+zlh22siT/Mk3DAtXLaDyfA==</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c r="R237" s="18"/>
      <x:c r="S237" s="19" t="inlineStr">
        <x:is>
          <x:t xml:space="preserve">Ativo</x:t>
        </x:is>
      </x:c>
    </x:row>
    <x:row r="238" hidden="0">
      <x:c r="A238" s="1" t="inlineStr">
        <x:is>
          <x:t xml:space="preserve">a09419f3-f51e-ed11-b83e-000d3a88cf54</x:t>
        </x:is>
      </x:c>
      <x:c r="B238" s="2" t="inlineStr">
        <x:is>
          <x:t xml:space="preserve">3kFO0I+iQpMxGG/ZUQceJYr8WqSR6u0N2M79gcwuj2O7IK2eL9nrJVsdPVdzt5p4QO5ZXE9P7tPiplzWUMVZ8Q==</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c r="R238" s="18"/>
      <x:c r="S238" s="19" t="inlineStr">
        <x:is>
          <x:t xml:space="preserve">Ativo</x:t>
        </x:is>
      </x:c>
    </x:row>
    <x:row r="239" hidden="0">
      <x:c r="A239" s="1" t="inlineStr">
        <x:is>
          <x:t xml:space="preserve">46731f1f-f81e-ed11-b83e-000d3a88cf54</x:t>
        </x:is>
      </x:c>
      <x:c r="B239" s="2" t="inlineStr">
        <x:is>
          <x:t xml:space="preserve">rOCpnocl4ZYjgM4yWf7ffVc3DxPegWFgWnRuhMeDMo5ZI2tBxGfstRwxw5jZLnmi32TLb2ciXQh+QxU5Ynb3Ew==</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c r="R239" s="18"/>
      <x:c r="S239" s="19" t="inlineStr">
        <x:is>
          <x:t xml:space="preserve">Ativo</x:t>
        </x:is>
      </x:c>
    </x:row>
    <x:row r="240" hidden="0">
      <x:c r="A240" s="1" t="inlineStr">
        <x:is>
          <x:t xml:space="preserve">08648473-f81e-ed11-b83e-000d3a88cf54</x:t>
        </x:is>
      </x:c>
      <x:c r="B240" s="2" t="inlineStr">
        <x:is>
          <x:t xml:space="preserve">y6mJHEoNp6nV8DQZOBhmhSfe31oUh+RYqzlblActXaXSsMGamr9ALoaSovYxwLvq7HaaYs4ixT4FuXGt/IxXUw==</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c r="R240" s="18"/>
      <x:c r="S240" s="19" t="inlineStr">
        <x:is>
          <x:t xml:space="preserve">Ativo</x:t>
        </x:is>
      </x:c>
    </x:row>
    <x:row r="241" hidden="0">
      <x:c r="A241" s="1" t="inlineStr">
        <x:is>
          <x:t xml:space="preserve">d23aa78d-f81e-ed11-b83e-000d3a88cf54</x:t>
        </x:is>
      </x:c>
      <x:c r="B241" s="2" t="inlineStr">
        <x:is>
          <x:t xml:space="preserve">ic5QARC7M50s3LBIn9z/bRf+XkQkHyW6aB+Hoqi+8B6k84dNzIRX1LqSTTtFB/SegTpgHEBUoW5fR0XcPNJ3dg==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c r="R241" s="18"/>
      <x:c r="S241" s="19" t="inlineStr">
        <x:is>
          <x:t xml:space="preserve">Ativo</x:t>
        </x:is>
      </x:c>
    </x:row>
    <x:row r="242" hidden="0">
      <x:c r="A242" s="1" t="inlineStr">
        <x:is>
          <x:t xml:space="preserve">abc5baf5-fd1e-ed11-b83e-000d3a88cf54</x:t>
        </x:is>
      </x:c>
      <x:c r="B242" s="2" t="inlineStr">
        <x:is>
          <x:t xml:space="preserve">nDjWbEFO/h2XIp5a15eFYnOfSdPKbbETn1LmPf2Ivmlw4WyQTgMzRXAHLeHnSqu/SWFck31lVUkCC1orQBDcSw==</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c r="R242" s="18"/>
      <x:c r="S242" s="19" t="inlineStr">
        <x:is>
          <x:t xml:space="preserve">Ativo</x:t>
        </x:is>
      </x:c>
    </x:row>
    <x:row r="243" hidden="0">
      <x:c r="A243" s="1" t="inlineStr">
        <x:is>
          <x:t xml:space="preserve">d8b1637f-d31f-ed11-b83e-000d3a88fba9</x:t>
        </x:is>
      </x:c>
      <x:c r="B243" s="2" t="inlineStr">
        <x:is>
          <x:t xml:space="preserve">agX+nT0Bs5bEaOnZd+uOyCqtq/fvKexHl6GS68DZxNv11JFApTjsiyh6X7ajbXTUzzoyJxKPAiD+b4rQuIpSqw==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c r="R243" s="18"/>
      <x:c r="S243" s="19" t="inlineStr">
        <x:is>
          <x:t xml:space="preserve">Cancelado</x:t>
        </x:is>
      </x:c>
    </x:row>
    <x:row r="244" hidden="0">
      <x:c r="A244" s="1" t="inlineStr">
        <x:is>
          <x:t xml:space="preserve">9e0451a9-de1f-ed11-b83e-000d3a88fba9</x:t>
        </x:is>
      </x:c>
      <x:c r="B244" s="2" t="inlineStr">
        <x:is>
          <x:t xml:space="preserve">kaFt8z+HDpe/M/YXAohiHyPPjLVo+1bzNDwLfTYgDb3rjnKRgdLR/cLqmqm+tdWfno9aSeG7TybnW3Y5Vl5j9g==</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c r="R244" s="18"/>
      <x:c r="S244" s="19" t="inlineStr">
        <x:is>
          <x:t xml:space="preserve">Ativo</x:t>
        </x:is>
      </x:c>
    </x:row>
    <x:row r="245" hidden="0">
      <x:c r="A245" s="1" t="inlineStr">
        <x:is>
          <x:t xml:space="preserve">e3dfd9bb-de1f-ed11-b83e-000d3a88fba9</x:t>
        </x:is>
      </x:c>
      <x:c r="B245" s="2" t="inlineStr">
        <x:is>
          <x:t xml:space="preserve">hq9/bAASq2dQuod3qxIZRoak8gZncgdOEzSi6ydt4UyHafyQLRCgvnf/7ewbwJ+XYfE0VVwbrh1K3cTRLwY37Q==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c r="R245" s="18"/>
      <x:c r="S245" s="19" t="inlineStr">
        <x:is>
          <x:t xml:space="preserve">Ativo</x:t>
        </x:is>
      </x:c>
    </x:row>
    <x:row r="246" hidden="0">
      <x:c r="A246" s="1" t="inlineStr">
        <x:is>
          <x:t xml:space="preserve">9bc12ec8-de1f-ed11-b83e-000d3a88fba9</x:t>
        </x:is>
      </x:c>
      <x:c r="B246" s="2" t="inlineStr">
        <x:is>
          <x:t xml:space="preserve">wHx7EZ1Y7ZFsHQ/sQ2cZeVB7F5f5cf7gjVP0zZuI39QVXiespkb4nyzXztzh7DfMxZ+gHoCirbNOBKqTDI24uQ==</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c r="R246" s="18"/>
      <x:c r="S246" s="19" t="inlineStr">
        <x:is>
          <x:t xml:space="preserve">Ativo</x:t>
        </x:is>
      </x:c>
    </x:row>
    <x:row r="247" hidden="0">
      <x:c r="A247" s="1" t="inlineStr">
        <x:is>
          <x:t xml:space="preserve">f310533a-ed1f-ed11-b83e-000d3a88fba9</x:t>
        </x:is>
      </x:c>
      <x:c r="B247" s="2" t="inlineStr">
        <x:is>
          <x:t xml:space="preserve">yvv0NYsn0YhkW675EkD5E8FTbVJjA8jHJmvP2ELv7jL3oJH6AiFX2okVMQdkDoFnYyhE19H2vI2szdZ9ZAOKFw==</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c r="R247" s="18"/>
      <x:c r="S247" s="19" t="inlineStr">
        <x:is>
          <x:t xml:space="preserve">Ativo</x:t>
        </x:is>
      </x:c>
    </x:row>
    <x:row r="248" hidden="0">
      <x:c r="A248" s="1" t="inlineStr">
        <x:is>
          <x:t xml:space="preserve">9b4acc5b-f31f-ed11-b83e-000d3a88fba9</x:t>
        </x:is>
      </x:c>
      <x:c r="B248" s="2" t="inlineStr">
        <x:is>
          <x:t xml:space="preserve">H0czbbqU1EQVydiOx2YC9uDgYZXtDksTeasqPXVNPJ6Vh9kY5okMPDsC9mwFQwP6T3wQ4vGypHUjMFCYI5rn/Q==</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c r="R248" s="18"/>
      <x:c r="S248" s="19" t="inlineStr">
        <x:is>
          <x:t xml:space="preserve">Ativo</x:t>
        </x:is>
      </x:c>
    </x:row>
    <x:row r="249" hidden="0">
      <x:c r="A249" s="1" t="inlineStr">
        <x:is>
          <x:t xml:space="preserve">15c65463-b623-ed11-9db2-000d3a88cf54</x:t>
        </x:is>
      </x:c>
      <x:c r="B249" s="2" t="inlineStr">
        <x:is>
          <x:t xml:space="preserve">1h3aB07Jic+/LszQvKetw0oM1bpVG28TyHn1n7EMwZw3jS8cZ683Q58rP9mHuc3VZ/AlaIPYzq0yZg1ODUh3sQ==</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c r="R249" s="18"/>
      <x:c r="S249" s="19" t="inlineStr">
        <x:is>
          <x:t xml:space="preserve">Ativo</x:t>
        </x:is>
      </x:c>
    </x:row>
    <x:row r="250" hidden="0">
      <x:c r="A250" s="1" t="inlineStr">
        <x:is>
          <x:t xml:space="preserve">64c9b975-b623-ed11-9db2-000d3a88cf54</x:t>
        </x:is>
      </x:c>
      <x:c r="B250" s="2" t="inlineStr">
        <x:is>
          <x:t xml:space="preserve">bmFBVGwhCu2B5Rol8GJpvLGfJl0boBomnyW+cL1RgTcfZ9DAVOR1z+PwcOOGAUKO7adzGqNz0boP2lWePAV/FA==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c r="R250" s="18"/>
      <x:c r="S250" s="19" t="inlineStr">
        <x:is>
          <x:t xml:space="preserve">Ativo</x:t>
        </x:is>
      </x:c>
    </x:row>
    <x:row r="251" hidden="0">
      <x:c r="A251" s="1" t="inlineStr">
        <x:is>
          <x:t xml:space="preserve">f9955f77-d823-ed11-9db2-000d3a88fba9</x:t>
        </x:is>
      </x:c>
      <x:c r="B251" s="2" t="inlineStr">
        <x:is>
          <x:t xml:space="preserve">PBMuQIMH4wzK/s7Ap33XHl0u2hPWXRlFEBTkS7mvqqzBK6klA7FtDzBuwfh3OqKVbctp3t4cE4PlBl2Ek4Q+ow==</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44832.875</x:v>
      </x:c>
      <x:c r="R251" s="18">
        <x:v>44832.875</x:v>
      </x:c>
      <x:c r="S251" s="19" t="inlineStr">
        <x:is>
          <x:t xml:space="preserve">Ativo</x:t>
        </x:is>
      </x:c>
    </x:row>
    <x:row r="252" hidden="0">
      <x:c r="A252" s="1" t="inlineStr">
        <x:is>
          <x:t xml:space="preserve">1440c7f2-aa24-ed11-9db2-000d3a88fba9</x:t>
        </x:is>
      </x:c>
      <x:c r="B252" s="2" t="inlineStr">
        <x:is>
          <x:t xml:space="preserve">3DAkBDx/WiYuJPV0Mshrrlvnp0tVpQfCKgmJEFEKkvjdDADi4rZMNLFUaPUPN44GR6HCNW7IseZSUOXfjWZJIw==</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c r="R252" s="18"/>
      <x:c r="S252" s="19" t="inlineStr">
        <x:is>
          <x:t xml:space="preserve">Ativo</x:t>
        </x:is>
      </x:c>
    </x:row>
    <x:row r="253" hidden="0">
      <x:c r="A253" s="1" t="inlineStr">
        <x:is>
          <x:t xml:space="preserve">65939d9a-bd24-ed11-9db2-000d3a88fba9</x:t>
        </x:is>
      </x:c>
      <x:c r="B253" s="2" t="inlineStr">
        <x:is>
          <x:t xml:space="preserve">T/poNaqMczYjKFSamjjkjTA3ebqZIKEuyjbJCURy4xQI/AQ3mSfIXaim9hdtQLGsq2PTLOjPYSwMFQyLxNOm/A==</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c r="R253" s="18"/>
      <x:c r="S253" s="19" t="inlineStr">
        <x:is>
          <x:t xml:space="preserve">Ativo</x:t>
        </x:is>
      </x:c>
    </x:row>
    <x:row r="254" hidden="0">
      <x:c r="A254" s="1" t="inlineStr">
        <x:is>
          <x:t xml:space="preserve">82f1aaf9-db27-ed11-9db2-000d3a88cf54</x:t>
        </x:is>
      </x:c>
      <x:c r="B254" s="2" t="inlineStr">
        <x:is>
          <x:t xml:space="preserve">7Z1HGqmImG0j8wfeCsIan/ggTyawb4scb6LH75bxr3gi3P9SdDKM9e7L0PsRjMoAdmu9MBjxdHo6MTSAhJxgqQ==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c r="R254" s="18"/>
      <x:c r="S254" s="19" t="inlineStr">
        <x:is>
          <x:t xml:space="preserve">Ativo</x:t>
        </x:is>
      </x:c>
    </x:row>
    <x:row r="255" hidden="0">
      <x:c r="A255" s="1" t="inlineStr">
        <x:is>
          <x:t xml:space="preserve">f774d8cf-8228-ed11-9db2-000d3a88fba9</x:t>
        </x:is>
      </x:c>
      <x:c r="B255" s="2" t="inlineStr">
        <x:is>
          <x:t xml:space="preserve">hqzajTkpZ7MrTeV8rP+KthIgfrB+URF8o/PdLaHwWUEfRaoWIHS/We3I3hhxFqC/Vwi79NNV//3ZFUXV7FacOQ==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c r="R255" s="18"/>
      <x:c r="S255" s="19" t="inlineStr">
        <x:is>
          <x:t xml:space="preserve">Ativo</x:t>
        </x:is>
      </x:c>
    </x:row>
    <x:row r="256" hidden="0">
      <x:c r="A256" s="1" t="inlineStr">
        <x:is>
          <x:t xml:space="preserve">3700c723-3829-ed11-9db2-000d3a88fba9</x:t>
        </x:is>
      </x:c>
      <x:c r="B256" s="2" t="inlineStr">
        <x:is>
          <x:t xml:space="preserve">g/wkd2LDTsUhKVQwFRjDCOZm3mEQnnrYGHwHoJrv0uP3CXn0bUYi+ReHCOf6X6iy1+cnxF/pcnpyspEWref8+A==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x:v>
      </x:c>
      <x:c r="R256" s="18">
        <x:v>44804</x:v>
      </x:c>
      <x:c r="S256" s="19" t="inlineStr">
        <x:is>
          <x:t xml:space="preserve">Ativo</x:t>
        </x:is>
      </x:c>
    </x:row>
    <x:row r="257" hidden="0">
      <x:c r="A257" s="1" t="inlineStr">
        <x:is>
          <x:t xml:space="preserve">5eac7219-5329-ed11-9db2-000d3a88cf54</x:t>
        </x:is>
      </x:c>
      <x:c r="B257" s="2" t="inlineStr">
        <x:is>
          <x:t xml:space="preserve">vNir4RFxSTjDjKtb0TqCW4Rf7NMMBEYIz23uwC60fUl8XJ88XDXb6yljxEp1hs1BVSf2EusygP9EN50qkfsX/w==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c r="R257" s="18"/>
      <x:c r="S257" s="19" t="inlineStr">
        <x:is>
          <x:t xml:space="preserve">Ativo</x:t>
        </x:is>
      </x:c>
    </x:row>
    <x:row r="258" hidden="0">
      <x:c r="A258" s="1" t="inlineStr">
        <x:is>
          <x:t xml:space="preserve">7be0a02b-5329-ed11-9db2-000d3a88cf54</x:t>
        </x:is>
      </x:c>
      <x:c r="B258" s="2" t="inlineStr">
        <x:is>
          <x:t xml:space="preserve">3PcaoUEVal/s0YnpTBNsUuwG3MmtWmPfWi8rYW4ZnPKb2fXWp9LWDj7l/k+nuzr/GLy0CuQODxXO3ZxUnrA9Ng==</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c r="R258" s="18"/>
      <x:c r="S258" s="19" t="inlineStr">
        <x:is>
          <x:t xml:space="preserve">Ativo</x:t>
        </x:is>
      </x:c>
    </x:row>
    <x:row r="259" hidden="0">
      <x:c r="A259" s="1" t="inlineStr">
        <x:is>
          <x:t xml:space="preserve">16b1ceba-fc29-ed11-9db2-000d3a88fba9</x:t>
        </x:is>
      </x:c>
      <x:c r="B259" s="2" t="inlineStr">
        <x:is>
          <x:t xml:space="preserve">2daJkplZ6RAADIKxQx1WAN7xuFYkFJIWsW/lODSlauCk1oycbYJLSgjhGAYyABiAQJatMimGB4GszPc3YTxK7Q==</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c r="R259" s="18"/>
      <x:c r="S259" s="19" t="inlineStr">
        <x:is>
          <x:t xml:space="preserve">Ativo</x:t>
        </x:is>
      </x:c>
    </x:row>
    <x:row r="260" hidden="0">
      <x:c r="A260" s="1" t="inlineStr">
        <x:is>
          <x:t xml:space="preserve">c821ddc4-132a-ed11-9db2-000d3a88cf54</x:t>
        </x:is>
      </x:c>
      <x:c r="B260" s="2" t="inlineStr">
        <x:is>
          <x:t xml:space="preserve">npZBOiTaUDdCLZ1KkKNkAhTmUtvWBqwj4XkFie3Ru+fzt3mqLs9L/vBOob0VshHbU0rs0BUVmsfm/2GTm5KV4Q==</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c r="R260" s="18"/>
      <x:c r="S260" s="19" t="inlineStr">
        <x:is>
          <x:t xml:space="preserve">Ativo</x:t>
        </x:is>
      </x:c>
    </x:row>
    <x:row r="261" hidden="0">
      <x:c r="A261" s="1" t="inlineStr">
        <x:is>
          <x:t xml:space="preserve">0ab0d199-182a-ed11-9db2-000d3a88fba9</x:t>
        </x:is>
      </x:c>
      <x:c r="B261" s="2" t="inlineStr">
        <x:is>
          <x:t xml:space="preserve">z5BEqrSDpVsS8gpDEsm/seom9QDneBh8MuGNmXhLyU7rFVGtFpywztXlOZ8Xbng42dC8V/VZGrno4yWQho80UQ==</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c r="R261" s="18"/>
      <x:c r="S261" s="19" t="inlineStr">
        <x:is>
          <x:t xml:space="preserve">Ativo</x:t>
        </x:is>
      </x:c>
    </x:row>
    <x:row r="262" hidden="0">
      <x:c r="A262" s="1" t="inlineStr">
        <x:is>
          <x:t xml:space="preserve">188e5b9c-a22a-ed11-9db2-000d3a88fba9</x:t>
        </x:is>
      </x:c>
      <x:c r="B262" s="2" t="inlineStr">
        <x:is>
          <x:t xml:space="preserve">mwBxizon0glTgbsVaqWI01AEFklZZAHnUXvCe4X6HH1Q9zZDVxXcEJ9nEbiSvTdTp3k2TrzKDOIY/T6AF+PvRw==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x:v>
      </x:c>
      <x:c r="R262" s="18">
        <x:v>44806</x:v>
      </x:c>
      <x:c r="S262" s="19" t="inlineStr">
        <x:is>
          <x:t xml:space="preserve">Ativo</x:t>
        </x:is>
      </x:c>
    </x:row>
    <x:row r="263" hidden="0">
      <x:c r="A263" s="1" t="inlineStr">
        <x:is>
          <x:t xml:space="preserve">d7da4fd6-a22a-ed11-9db2-000d3a88fba9</x:t>
        </x:is>
      </x:c>
      <x:c r="B263" s="2" t="inlineStr">
        <x:is>
          <x:t xml:space="preserve">WUXtMFXtcxOf8ux50HrmJICQHU3n+6niGWhsRi7l+eAU3Jw15lwBs+OUM8S21iWM8BxVLrH5nL3IJAHXdbQG2Q==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x:v>
      </x:c>
      <x:c r="R263" s="18">
        <x:v>44806</x:v>
      </x:c>
      <x:c r="S263" s="19" t="inlineStr">
        <x:is>
          <x:t xml:space="preserve">Ativo</x:t>
        </x:is>
      </x:c>
    </x:row>
    <x:row r="264" hidden="0">
      <x:c r="A264" s="1" t="inlineStr">
        <x:is>
          <x:t xml:space="preserve">a9fcf401-a32a-ed11-9db2-000d3a88fba9</x:t>
        </x:is>
      </x:c>
      <x:c r="B264" s="2" t="inlineStr">
        <x:is>
          <x:t xml:space="preserve">svyE8rpkjF82/tRIkaxOPZhGmb1lzYDgQM2x9VCGGyRyhn82MZasa4v9CU6CTBkqgwZ3MNVDKUuvCm7VzvNlog==</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x:v>
      </x:c>
      <x:c r="R264" s="18">
        <x:v>44806</x:v>
      </x:c>
      <x:c r="S264" s="19" t="inlineStr">
        <x:is>
          <x:t xml:space="preserve">Ativo</x:t>
        </x:is>
      </x:c>
    </x:row>
    <x:row r="265" hidden="0">
      <x:c r="A265" s="1" t="inlineStr">
        <x:is>
          <x:t xml:space="preserve">5fbbd739-a32a-ed11-9db2-000d3a88fba9</x:t>
        </x:is>
      </x:c>
      <x:c r="B265" s="2" t="inlineStr">
        <x:is>
          <x:t xml:space="preserve">1pQ9tPhjipK3/tzHN2iW71yGfOXk//EQGX7U/3SzlHhveR2Ntqi5DpyRJ6K16odjA5FVySonFyn7+NFzg7RX2A==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x:v>
      </x:c>
      <x:c r="R265" s="18">
        <x:v>44806</x:v>
      </x:c>
      <x:c r="S265" s="19" t="inlineStr">
        <x:is>
          <x:t xml:space="preserve">Ativo</x:t>
        </x:is>
      </x:c>
    </x:row>
    <x:row r="266" hidden="0">
      <x:c r="A266" s="1" t="inlineStr">
        <x:is>
          <x:t xml:space="preserve">16a20459-a32a-ed11-9db2-000d3a88fba9</x:t>
        </x:is>
      </x:c>
      <x:c r="B266" s="2" t="inlineStr">
        <x:is>
          <x:t xml:space="preserve">eC+6Zs+lR7jdsM1MMdMcrU2eWMcOn98vEzKq+Wx6wiGTD5xkdqajuKq+SWPGsgoapuxWOt7z/HHsW/oJuF6BQg==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x:v>
      </x:c>
      <x:c r="R266" s="18">
        <x:v>44806</x:v>
      </x:c>
      <x:c r="S266" s="19" t="inlineStr">
        <x:is>
          <x:t xml:space="preserve">Ativo</x:t>
        </x:is>
      </x:c>
    </x:row>
    <x:row r="267" hidden="0">
      <x:c r="A267" s="1" t="inlineStr">
        <x:is>
          <x:t xml:space="preserve">6de7e681-a32a-ed11-9db2-000d3a88fba9</x:t>
        </x:is>
      </x:c>
      <x:c r="B267" s="2" t="inlineStr">
        <x:is>
          <x:t xml:space="preserve">m0KoB/0cCe23wYB93SZ7Mn7mTE7zre8kwoy1fyxD9Sq7xDodM/HOGE00/6EvRUtKhH3L0z6HxguyyvR7dpfF4Q==</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x:v>
      </x:c>
      <x:c r="R267" s="18">
        <x:v>44806</x:v>
      </x:c>
      <x:c r="S267" s="19" t="inlineStr">
        <x:is>
          <x:t xml:space="preserve">Ativo</x:t>
        </x:is>
      </x:c>
    </x:row>
    <x:row r="268" hidden="0">
      <x:c r="A268" s="1" t="inlineStr">
        <x:is>
          <x:t xml:space="preserve">ea8dabbd-a32a-ed11-9db2-000d3a88fba9</x:t>
        </x:is>
      </x:c>
      <x:c r="B268" s="2" t="inlineStr">
        <x:is>
          <x:t xml:space="preserve">DCgoVseCAXZ9xHkIZq/fGeglMjfW7XPJ3D9AkHbW5L0yX3Jj9RWdonRMKTpVSBWC3RHK55IrmH3wSSrFfKAGRA==</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x:v>
      </x:c>
      <x:c r="R268" s="18">
        <x:v>44806</x:v>
      </x:c>
      <x:c r="S268" s="19" t="inlineStr">
        <x:is>
          <x:t xml:space="preserve">Ativo</x:t>
        </x:is>
      </x:c>
    </x:row>
    <x:row r="269" hidden="0">
      <x:c r="A269" s="1" t="inlineStr">
        <x:is>
          <x:t xml:space="preserve">ef0b9cea-a32a-ed11-9db2-000d3a88fba9</x:t>
        </x:is>
      </x:c>
      <x:c r="B269" s="2" t="inlineStr">
        <x:is>
          <x:t xml:space="preserve">acJgdGfA3EpThyQD9cEJZ5y/RvsSPZGWBHyATEHNis97OWEfCNPdkvC+G0eyvkYQjvnZVRZcrGaadbzmufbrVg==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x:v>
      </x:c>
      <x:c r="R269" s="18">
        <x:v>44957</x:v>
      </x:c>
      <x:c r="S269" s="19" t="inlineStr">
        <x:is>
          <x:t xml:space="preserve">Ativo</x:t>
        </x:is>
      </x:c>
    </x:row>
    <x:row r="270" hidden="0">
      <x:c r="A270" s="1" t="inlineStr">
        <x:is>
          <x:t xml:space="preserve">b25dcd6a-a42a-ed11-9db2-000d3a88fba9</x:t>
        </x:is>
      </x:c>
      <x:c r="B270" s="2" t="inlineStr">
        <x:is>
          <x:t xml:space="preserve">EZtq/oJL70BBd76Tu7numGtfKGXY8HEZyq397jP6Z8/Kfh/hGhbYqfZlZsXjgUcch/Oa0+AmgjypnyI8hqzcBQ==</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x:v>
      </x:c>
      <x:c r="R270" s="18">
        <x:v>44806</x:v>
      </x:c>
      <x:c r="S270" s="19" t="inlineStr">
        <x:is>
          <x:t xml:space="preserve">Ativo</x:t>
        </x:is>
      </x:c>
    </x:row>
    <x:row r="271" hidden="0">
      <x:c r="A271" s="1" t="inlineStr">
        <x:is>
          <x:t xml:space="preserve">6be02f74-c32a-ed11-9db2-000d3a88fba9</x:t>
        </x:is>
      </x:c>
      <x:c r="B271" s="2" t="inlineStr">
        <x:is>
          <x:t xml:space="preserve">vehGF7mTaVKYfawn0OM3dDU2D2jjW0HXCcjKTgPzZW6EEABBTbC1VLjV6tyX5DcbNJCXLi3+dISlyS6ZjZwSvA==</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c r="R271" s="18"/>
      <x:c r="S271" s="19" t="inlineStr">
        <x:is>
          <x:t xml:space="preserve">Ativo</x:t>
        </x:is>
      </x:c>
    </x:row>
    <x:row r="272" hidden="0">
      <x:c r="A272" s="1" t="inlineStr">
        <x:is>
          <x:t xml:space="preserve">ae6438c5-812f-ed11-9db1-000d3a88fba9</x:t>
        </x:is>
      </x:c>
      <x:c r="B272" s="2" t="inlineStr">
        <x:is>
          <x:t xml:space="preserve">umGUTs7gzuseekXkpQUWbr0wwuMea0T1JEJbnTt71+w7Q+p8lo9gVvS/JnzcyyyapcpDjHB5ve35BwneHk53UQ==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c r="R272" s="18"/>
      <x:c r="S272" s="19" t="inlineStr">
        <x:is>
          <x:t xml:space="preserve">Ativo</x:t>
        </x:is>
      </x:c>
    </x:row>
    <x:row r="273" hidden="0">
      <x:c r="A273" s="1" t="inlineStr">
        <x:is>
          <x:t xml:space="preserve">b179b2b8-4230-ed11-9db1-000d3a88fba9</x:t>
        </x:is>
      </x:c>
      <x:c r="B273" s="2" t="inlineStr">
        <x:is>
          <x:t xml:space="preserve">2DQbjT+5ZKJ+9Tn8kvW0LHKL+FatXUbubvDN3s/vbJYEYLGR7kV1pUPqe8Mw4DXBPY4D2R3um2W71dGzwSCAeg==</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c r="R273" s="18"/>
      <x:c r="S273" s="19" t="inlineStr">
        <x:is>
          <x:t xml:space="preserve">Ativo</x:t>
        </x:is>
      </x:c>
    </x:row>
    <x:row r="274" hidden="0">
      <x:c r="A274" s="1" t="inlineStr">
        <x:is>
          <x:t xml:space="preserve">b538b58c-7030-ed11-9db1-000d3a88fba9</x:t>
        </x:is>
      </x:c>
      <x:c r="B274" s="2" t="inlineStr">
        <x:is>
          <x:t xml:space="preserve">qJ7CfrOR09G+9y/320ynE8Kv4sNZKYCUXJHTaQSFBDfY95A3SNsWPVBLUQhvGsIefawauVRGKAsf3XBTgL6Wkw==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x:v>
      </x:c>
      <x:c r="R274" s="18">
        <x:v>44821</x:v>
      </x:c>
      <x:c r="S274" s="19" t="inlineStr">
        <x:is>
          <x:t xml:space="preserve">Ativo</x:t>
        </x:is>
      </x:c>
    </x:row>
    <x:row r="275" hidden="0">
      <x:c r="A275" s="1" t="inlineStr">
        <x:is>
          <x:t xml:space="preserve">f7ea99d0-7830-ed11-9db1-000d3a88fba9</x:t>
        </x:is>
      </x:c>
      <x:c r="B275" s="2" t="inlineStr">
        <x:is>
          <x:t xml:space="preserve">PNwDUd9aZPCzysUsxuMLOYdrf8GzSOxRpbtukJLx9IYvs3OxxqoH0F4WhSVrnyGgTp9w/KtvjBRWP3xfFJk0ZQ==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44812</x:v>
      </x:c>
      <x:c r="R275" s="18">
        <x:v>44833</x:v>
      </x:c>
      <x:c r="S275" s="19" t="inlineStr">
        <x:is>
          <x:t xml:space="preserve">Ativo</x:t>
        </x:is>
      </x:c>
    </x:row>
    <x:row r="276" hidden="0">
      <x:c r="A276" s="1" t="inlineStr">
        <x:is>
          <x:t xml:space="preserve">d4e85b6f-d832-ed11-9db2-000d3a88fba9</x:t>
        </x:is>
      </x:c>
      <x:c r="B276" s="2" t="inlineStr">
        <x:is>
          <x:t xml:space="preserve">tXU8RNGiWGYFj/QHP3EzctBRtv9c7R8Qdk3pMvUmt0G4jN5g3x2EPfn9JiW1lrx9/fWCdGmbZlIzWfxZ5AzAIA==</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44813</x:v>
      </x:c>
      <x:c r="R276" s="18">
        <x:v>44827</x:v>
      </x:c>
      <x:c r="S276" s="19" t="inlineStr">
        <x:is>
          <x:t xml:space="preserve">Ativo</x:t>
        </x:is>
      </x:c>
    </x:row>
    <x:row r="277" hidden="0">
      <x:c r="A277" s="1" t="inlineStr">
        <x:is>
          <x:t xml:space="preserve">dfb99429-d932-ed11-9db2-000d3a88fba9</x:t>
        </x:is>
      </x:c>
      <x:c r="B277" s="2" t="inlineStr">
        <x:is>
          <x:t xml:space="preserve">Cev+Tq5iCbYRB7iWVrc8RGDtbjgFd7TBPsbTQhPQc9CBdLnfPnXguQz8apozUWP3QIgZXMx6fn9WtYyEGzi0Zg==</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44813</x:v>
      </x:c>
      <x:c r="R277" s="18">
        <x:v>44827</x:v>
      </x:c>
      <x:c r="S277" s="19" t="inlineStr">
        <x:is>
          <x:t xml:space="preserve">Ativo</x:t>
        </x:is>
      </x:c>
    </x:row>
    <x:row r="278" hidden="0">
      <x:c r="A278" s="1" t="inlineStr">
        <x:is>
          <x:t xml:space="preserve">ac308dfb-d932-ed11-9db2-000d3a88fba9</x:t>
        </x:is>
      </x:c>
      <x:c r="B278" s="2" t="inlineStr">
        <x:is>
          <x:t xml:space="preserve">l1z0rbbc15jLUSMYa3VQzjep2lmK/NkzDkviszn9jSGoHWEp8R59JbMSTqyZiV3Ezg+XG+riQk559TH7GvQEeg==</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44813</x:v>
      </x:c>
      <x:c r="R278" s="18">
        <x:v>44820</x:v>
      </x:c>
      <x:c r="S278" s="19" t="inlineStr">
        <x:is>
          <x:t xml:space="preserve">Ativo</x:t>
        </x:is>
      </x:c>
    </x:row>
    <x:row r="279" hidden="0">
      <x:c r="A279" s="1" t="inlineStr">
        <x:is>
          <x:t xml:space="preserve">897bc5c1-da32-ed11-9db2-000d3a88fba9</x:t>
        </x:is>
      </x:c>
      <x:c r="B279" s="2" t="inlineStr">
        <x:is>
          <x:t xml:space="preserve">oDDYWrNrSw8yLeSCm/tmUaPx1Rta2bF+Gou+ysd9yYkoOdId4JWXfZIViNQnV2banbSGNFYcMFjKSvDBAQ0LCQ==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44813</x:v>
      </x:c>
      <x:c r="R279" s="18">
        <x:v>44813</x:v>
      </x:c>
      <x:c r="S279" s="19" t="inlineStr">
        <x:is>
          <x:t xml:space="preserve">Ativo</x:t>
        </x:is>
      </x:c>
    </x:row>
    <x:row r="280" hidden="0">
      <x:c r="A280" s="1" t="inlineStr">
        <x:is>
          <x:t xml:space="preserve">a79f584e-dc32-ed11-9db2-000d3a88fba9</x:t>
        </x:is>
      </x:c>
      <x:c r="B280" s="2" t="inlineStr">
        <x:is>
          <x:t xml:space="preserve">+fFE23dvBDu8tD9VQJIUH7ylZ96bmqhkqq16SbjPMxzYxkiKZeM/SGjbQOylZaRK3rlN232pAeAt7SGT/rANIw==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x:v>
      </x:c>
      <x:c r="R280" s="18">
        <x:v>44817</x:v>
      </x:c>
      <x:c r="S280" s="19" t="inlineStr">
        <x:is>
          <x:t xml:space="preserve">Ativo</x:t>
        </x:is>
      </x:c>
    </x:row>
    <x:row r="281" hidden="0">
      <x:c r="A281" s="1" t="inlineStr">
        <x:is>
          <x:t xml:space="preserve">37f8ba8d-dd32-ed11-9db2-000d3a88fba9</x:t>
        </x:is>
      </x:c>
      <x:c r="B281" s="2" t="inlineStr">
        <x:is>
          <x:t xml:space="preserve">wTniuVhy387Mocrs3ooV4imPnv0KqPUk840jg8A32tzz26qW3iARw6sdy7ugT1cmR07IHtQIUUwiKhrPHMPpQw==</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44813</x:v>
      </x:c>
      <x:c r="R281" s="18">
        <x:v>44817</x:v>
      </x:c>
      <x:c r="S281" s="19" t="inlineStr">
        <x:is>
          <x:t xml:space="preserve">Ativo</x:t>
        </x:is>
      </x:c>
    </x:row>
    <x:row r="282" hidden="0">
      <x:c r="A282" s="1" t="inlineStr">
        <x:is>
          <x:t xml:space="preserve">94f1be96-de32-ed11-9db2-000d3a88fba9</x:t>
        </x:is>
      </x:c>
      <x:c r="B282" s="2" t="inlineStr">
        <x:is>
          <x:t xml:space="preserve">mZcqmSxPj/2b3n2fQLr9ikczqLUsnpx4M4UHZ11Rah3rubjTJdLPA9eaedFt8igi9Wo+2O2l4Eyv/douMBCEqg==</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44812</x:v>
      </x:c>
      <x:c r="R282" s="18">
        <x:v>44816</x:v>
      </x:c>
      <x:c r="S282" s="19" t="inlineStr">
        <x:is>
          <x:t xml:space="preserve">Ativo</x:t>
        </x:is>
      </x:c>
    </x:row>
    <x:row r="283" hidden="0">
      <x:c r="A283" s="1" t="inlineStr">
        <x:is>
          <x:t xml:space="preserve">8fa0a0e8-df32-ed11-9db2-000d3a88fba9</x:t>
        </x:is>
      </x:c>
      <x:c r="B283" s="2" t="inlineStr">
        <x:is>
          <x:t xml:space="preserve">QegocYG2rR7G7IPA8CDJIlhefO6fYr75w0oHOeOx2ufghOkNed3E47h77wZKsJvLMZ/36lcEcYnaYHjurum8nQ==</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44809</x:v>
      </x:c>
      <x:c r="R283" s="18">
        <x:v>44816</x:v>
      </x:c>
      <x:c r="S283" s="19" t="inlineStr">
        <x:is>
          <x:t xml:space="preserve">Ativo</x:t>
        </x:is>
      </x:c>
    </x:row>
    <x:row r="284" hidden="0">
      <x:c r="A284" s="1" t="inlineStr">
        <x:is>
          <x:t xml:space="preserve">0f2b00fb-6333-ed11-9db2-000d3a88cf54</x:t>
        </x:is>
      </x:c>
      <x:c r="B284" s="2" t="inlineStr">
        <x:is>
          <x:t xml:space="preserve">VPEx88RqowiqoKv4JHim56mrG8sHttT7S5D2XBQO9rZ+rexcqZjt5E8Hn74pdqK5FcRDx7J5Rh3wu5wOd7qeWg==</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c r="R284" s="18"/>
      <x:c r="S284" s="19" t="inlineStr">
        <x:is>
          <x:t xml:space="preserve">Ativo</x:t>
        </x:is>
      </x:c>
    </x:row>
    <x:row r="285" hidden="0">
      <x:c r="A285" s="1" t="inlineStr">
        <x:is>
          <x:t xml:space="preserve">21cf84ec-6933-ed11-9db2-000d3a88fba9</x:t>
        </x:is>
      </x:c>
      <x:c r="B285" s="2" t="inlineStr">
        <x:is>
          <x:t xml:space="preserve">OcIP57rPjfIgHK76f4qFnYs/cCcb+wZjCK3c3eRWoBRelPip/4JGmvAgOT7OW+MjJrGa+RBAhlP8G/8RNlFzSw==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44816</x:v>
      </x:c>
      <x:c r="R285" s="18">
        <x:v>44817</x:v>
      </x:c>
      <x:c r="S285" s="19" t="inlineStr">
        <x:is>
          <x:t xml:space="preserve">Ativo</x:t>
        </x:is>
      </x:c>
    </x:row>
    <x:row r="286" hidden="0">
      <x:c r="A286" s="1" t="inlineStr">
        <x:is>
          <x:t xml:space="preserve">87355021-6c33-ed11-9db2-000d3a88fba9</x:t>
        </x:is>
      </x:c>
      <x:c r="B286" s="2" t="inlineStr">
        <x:is>
          <x:t xml:space="preserve">WyiUOGhN9C3v8tKYivyDt0VHVFmE2mz433eYwNjwjLWRbp4yS6tS4/kfkdl9fYXTh60ET/jT0Vy+LD8EW4FvtA==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44787.875</x:v>
      </x:c>
      <x:c r="R286" s="18">
        <x:v>45522.875</x:v>
      </x:c>
      <x:c r="S286" s="19" t="inlineStr">
        <x:is>
          <x:t xml:space="preserve">Cumprido</x:t>
        </x:is>
      </x:c>
    </x:row>
    <x:row r="287" hidden="0">
      <x:c r="A287" s="1" t="inlineStr">
        <x:is>
          <x:t xml:space="preserve">01351ff2-2834-ed11-9db2-000d3a88fba9</x:t>
        </x:is>
      </x:c>
      <x:c r="B287" s="2" t="inlineStr">
        <x:is>
          <x:t xml:space="preserve">zKh4dbg1XEt4EsDRqzK2RBEB+c0GGxcFnuA1y6Ry6mhmetCqseYrGP0xXRTXQeGKx5hZ/n2sNlZggGT/0eSDhQ==</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44673.875</x:v>
      </x:c>
      <x:c r="R287" s="18">
        <x:v>45039.875</x:v>
      </x:c>
      <x:c r="S287" s="19" t="inlineStr">
        <x:is>
          <x:t xml:space="preserve">Cumprido</x:t>
        </x:is>
      </x:c>
    </x:row>
    <x:row r="288" hidden="0">
      <x:c r="A288" s="1" t="inlineStr">
        <x:is>
          <x:t xml:space="preserve">1b89fc71-2d34-ed11-9db2-000d3a88fba9</x:t>
        </x:is>
      </x:c>
      <x:c r="B288" s="2" t="inlineStr">
        <x:is>
          <x:t xml:space="preserve">VSRfEfKG0ULpaKFxeouBDhijxa078Sm/bLS+g44Ej6zLzXesHe4JFu2cCImMk9DCHyL3cGzs06jUp/kvVlqgog==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44767.875</x:v>
      </x:c>
      <x:c r="R288" s="18">
        <x:v>45131.875</x:v>
      </x:c>
      <x:c r="S288" s="19" t="inlineStr">
        <x:is>
          <x:t xml:space="preserve">Cumprido</x:t>
        </x:is>
      </x:c>
    </x:row>
    <x:row r="289" hidden="0">
      <x:c r="A289" s="1" t="inlineStr">
        <x:is>
          <x:t xml:space="preserve">d76689a3-3234-ed11-9db2-000d3a88fba9</x:t>
        </x:is>
      </x:c>
      <x:c r="B289" s="2" t="inlineStr">
        <x:is>
          <x:t xml:space="preserve">LTbGDa/RoR1+oj6y3i20Z/TgdZdNHylHWCocR8TdGb8KIPZjBZvuIOPiN7HGkRYxiUnBzOJf6LsusM/yymLSzQ==</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44670.875</x:v>
      </x:c>
      <x:c r="R289" s="18">
        <x:v>45035.875</x:v>
      </x:c>
      <x:c r="S289" s="19" t="inlineStr">
        <x:is>
          <x:t xml:space="preserve">Cumprido</x:t>
        </x:is>
      </x:c>
    </x:row>
    <x:row r="290" hidden="0">
      <x:c r="A290" s="1" t="inlineStr">
        <x:is>
          <x:t xml:space="preserve">0fb287b6-3a34-ed11-9db2-000d3a88fba9</x:t>
        </x:is>
      </x:c>
      <x:c r="B290" s="2" t="inlineStr">
        <x:is>
          <x:t xml:space="preserve">+be9C9ukn9EL3jUHYsBpEm5pCKSvdOpEXxDvrUA9Fkeq0XXxceR3x1i3iH2qSkHRNqIbM5TiWO8fvBvDDic8Dg==</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44675.875</x:v>
      </x:c>
      <x:c r="R290" s="18">
        <x:v>45405.875</x:v>
      </x:c>
      <x:c r="S290" s="19" t="inlineStr">
        <x:is>
          <x:t xml:space="preserve">Cumprido</x:t>
        </x:is>
      </x:c>
    </x:row>
    <x:row r="291" hidden="0">
      <x:c r="A291" s="1" t="inlineStr">
        <x:is>
          <x:t xml:space="preserve">d298cb15-1a35-ed11-9db2-000d3a88cf54</x:t>
        </x:is>
      </x:c>
      <x:c r="B291" s="2" t="inlineStr">
        <x:is>
          <x:t xml:space="preserve">GRMQ5XpKKF1MDhRcZrZRulSJ2wAY7heu2PdsTKFLq1MM28KKK/JH6dR+RlNbczT1tuXYcsIZjEu9Qc4o7YLF0g==</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c r="R291" s="18"/>
      <x:c r="S291" s="19" t="inlineStr">
        <x:is>
          <x:t xml:space="preserve">Ativo</x:t>
        </x:is>
      </x:c>
    </x:row>
    <x:row r="292" hidden="0">
      <x:c r="A292" s="1" t="inlineStr">
        <x:is>
          <x:t xml:space="preserve">3e1acaa1-c635-ed11-9db2-000d3a88fba9</x:t>
        </x:is>
      </x:c>
      <x:c r="B292" s="2" t="inlineStr">
        <x:is>
          <x:t xml:space="preserve">w/kXn2pr3aM5NZpE/7r6dRJ7/CR/x9/hpixUQoPYVCUHSEpQpewVFW+rFsH9fx4yShZeTYkqSn6DyVhRNaYMFA==</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44564</x:v>
      </x:c>
      <x:c r="R292" s="18">
        <x:v>44928</x:v>
      </x:c>
      <x:c r="S292" s="19" t="inlineStr">
        <x:is>
          <x:t xml:space="preserve">Ativo</x:t>
        </x:is>
      </x:c>
    </x:row>
    <x:row r="293" hidden="0">
      <x:c r="A293" s="1" t="inlineStr">
        <x:is>
          <x:t xml:space="preserve">71994644-e635-ed11-9db2-000d3a88fba9</x:t>
        </x:is>
      </x:c>
      <x:c r="B293" s="2" t="inlineStr">
        <x:is>
          <x:t xml:space="preserve">hqZisX7DHsr8PCIUOdE5GeXrDvOBT43FEPw+SEokauRH/8+xsviGXHzj6hhGM/7pJPLQWh2bIP/nF/5K+7maLQ==</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44564</x:v>
      </x:c>
      <x:c r="R293" s="18">
        <x:v>44928</x:v>
      </x:c>
      <x:c r="S293" s="19" t="inlineStr">
        <x:is>
          <x:t xml:space="preserve">Ativo</x:t>
        </x:is>
      </x:c>
    </x:row>
    <x:row r="294" hidden="0">
      <x:c r="A294" s="1" t="inlineStr">
        <x:is>
          <x:t xml:space="preserve">af978e7f-1438-ed11-9db1-000d3a88fba9</x:t>
        </x:is>
      </x:c>
      <x:c r="B294" s="2" t="inlineStr">
        <x:is>
          <x:t xml:space="preserve">P6QuVITOaF3kPLZsv1+Dc9K+IngMlRALCoPScb7H3Mzt6uMUYYPxhVbuMrRXYmxXXuO0mAMOgPepOl8497F87Q==</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44820</x:v>
      </x:c>
      <x:c r="R294" s="18">
        <x:v>44820</x:v>
      </x:c>
      <x:c r="S294" s="19" t="inlineStr">
        <x:is>
          <x:t xml:space="preserve">Ativo</x:t>
        </x:is>
      </x:c>
    </x:row>
    <x:row r="295" hidden="0">
      <x:c r="A295" s="1" t="inlineStr">
        <x:is>
          <x:t xml:space="preserve">00732fa4-1638-ed11-9db1-000d3a88fba9</x:t>
        </x:is>
      </x:c>
      <x:c r="B295" s="2" t="inlineStr">
        <x:is>
          <x:t xml:space="preserve">rRF4Ap6R2oJkzk77e9Bw59Tsdi7lmDUF2J3ufbjPvTLvdsyNacY+dosbEpPhaCoj8ALH8lzNrxWm5RMYPHB4nw==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44819</x:v>
      </x:c>
      <x:c r="R295" s="18">
        <x:v>44821</x:v>
      </x:c>
      <x:c r="S295" s="19" t="inlineStr">
        <x:is>
          <x:t xml:space="preserve">Ativo</x:t>
        </x:is>
      </x:c>
    </x:row>
    <x:row r="296" hidden="0">
      <x:c r="A296" s="1" t="inlineStr">
        <x:is>
          <x:t xml:space="preserve">2f4a0086-1c38-ed11-9db1-000d3a88fba9</x:t>
        </x:is>
      </x:c>
      <x:c r="B296" s="2" t="inlineStr">
        <x:is>
          <x:t xml:space="preserve">a9Mux3dsQ1y3EYYdW+y+ncgReOLpgZDekVNerocr/wi6Aa6nf7ISHZ6LCnVTOeoUFSUOEvOqz22MFKAKtt8dRQ==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c r="R296" s="18"/>
      <x:c r="S296" s="19" t="inlineStr">
        <x:is>
          <x:t xml:space="preserve">Ativo</x:t>
        </x:is>
      </x:c>
    </x:row>
    <x:row r="297" hidden="0">
      <x:c r="A297" s="1" t="inlineStr">
        <x:is>
          <x:t xml:space="preserve">bec0fc21-dc38-ed11-9db1-000d3a88cf54</x:t>
        </x:is>
      </x:c>
      <x:c r="B297" s="2" t="inlineStr">
        <x:is>
          <x:t xml:space="preserve">ILazXtqq8kVzwI4KYDlC2i/orPmRBEKtQBKE6E2Z82EZcIs5oHb7bcCmwfvDwxBEGjTMh6lpcLF4Wxh1/TH8RQ==</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c r="R297" s="18"/>
      <x:c r="S297" s="19" t="inlineStr">
        <x:is>
          <x:t xml:space="preserve">Ativo</x:t>
        </x:is>
      </x:c>
    </x:row>
    <x:row r="298" hidden="0">
      <x:c r="A298" s="1" t="inlineStr">
        <x:is>
          <x:t xml:space="preserve">a7c6c504-e238-ed11-9db1-000d3a88fba9</x:t>
        </x:is>
      </x:c>
      <x:c r="B298" s="2" t="inlineStr">
        <x:is>
          <x:t xml:space="preserve">iyfS0V2KSohAT9zpsswkVl43CmNKCHd5k4/MBrDAcNd56BbeEGQ77otW2wOLm+r3LwHY9mX6fTc1sCjtqZPvmw==</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c r="R298" s="18"/>
      <x:c r="S298" s="19" t="inlineStr">
        <x:is>
          <x:t xml:space="preserve">Ativo</x:t>
        </x:is>
      </x:c>
    </x:row>
    <x:row r="299" hidden="0">
      <x:c r="A299" s="1" t="inlineStr">
        <x:is>
          <x:t xml:space="preserve">1dfc7224-e438-ed11-9db1-000d3a88cf54</x:t>
        </x:is>
      </x:c>
      <x:c r="B299" s="2" t="inlineStr">
        <x:is>
          <x:t xml:space="preserve">jbDxPgXoHFCGydnJUk8T8LmtRtC3Os9hR5lDk5nspsrcFedASYI/dwe+jPee8fkqOFrmsAlPd9R7uciBUOd47Q==</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c r="R299" s="18"/>
      <x:c r="S299" s="19" t="inlineStr">
        <x:is>
          <x:t xml:space="preserve">Ativo</x:t>
        </x:is>
      </x:c>
    </x:row>
    <x:row r="300" hidden="0">
      <x:c r="A300" s="1" t="inlineStr">
        <x:is>
          <x:t xml:space="preserve">cf5c6b3f-e938-ed11-9db1-000d3a88cf54</x:t>
        </x:is>
      </x:c>
      <x:c r="B300" s="2" t="inlineStr">
        <x:is>
          <x:t xml:space="preserve">fA6/vG4ko3eb97ed1kqnKne32dp0Q6KZfuVnOszJwQVdB/VBNU+KedVpbdXNyRWxzHeXsXShgM9Q0FdXVEppxA==</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44630</x:v>
      </x:c>
      <x:c r="R300" s="18">
        <x:v>44994</x:v>
      </x:c>
      <x:c r="S300" s="19" t="inlineStr">
        <x:is>
          <x:t xml:space="preserve">Ativo</x:t>
        </x:is>
      </x:c>
    </x:row>
    <x:row r="301" hidden="0">
      <x:c r="A301" s="1" t="inlineStr">
        <x:is>
          <x:t xml:space="preserve">ed080a57-ec38-ed11-9db1-000d3a88cf54</x:t>
        </x:is>
      </x:c>
      <x:c r="B301" s="2" t="inlineStr">
        <x:is>
          <x:t xml:space="preserve">Fbl1cAlpuYsvl3Tfsic4kmTiKiKucqxs4ThU3qFi2jFJlW8GA2xNw8gUNlGvUDx/77kYhAsnCxnMUBTUSppG/Q==</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44824.875</x:v>
      </x:c>
      <x:c r="R301" s="18">
        <x:v>44824.875</x:v>
      </x:c>
      <x:c r="S301" s="19" t="inlineStr">
        <x:is>
          <x:t xml:space="preserve">Ativo</x:t>
        </x:is>
      </x:c>
    </x:row>
    <x:row r="302" hidden="0">
      <x:c r="A302" s="1" t="inlineStr">
        <x:is>
          <x:t xml:space="preserve">af6e466a-ef38-ed11-9db1-000d3a88cf54</x:t>
        </x:is>
      </x:c>
      <x:c r="B302" s="2" t="inlineStr">
        <x:is>
          <x:t xml:space="preserve">vR33UFIyaDIeuvkgDICWddhudOCmzePJuLT1tKV7KD23t8Q4xAxoH0w2G31EKcmEBau2wvEI1bFsXXoP0qQ8lQ==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c r="R302" s="18"/>
      <x:c r="S302" s="19" t="inlineStr">
        <x:is>
          <x:t xml:space="preserve">Ativo</x:t>
        </x:is>
      </x:c>
    </x:row>
    <x:row r="303" hidden="0">
      <x:c r="A303" s="1" t="inlineStr">
        <x:is>
          <x:t xml:space="preserve">5a32ff85-fa38-ed11-9db1-000d3a88fba9</x:t>
        </x:is>
      </x:c>
      <x:c r="B303" s="2" t="inlineStr">
        <x:is>
          <x:t xml:space="preserve">WQYpCthbER30QrkgQo8rHRvgjsA1HdF1aL0L3dW8hGt6VXzGcgm6FI0w2BSgtHlkzt0u/vWu5OHf31aFKvC0/w==</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44820</x:v>
      </x:c>
      <x:c r="R303" s="18">
        <x:v>44821</x:v>
      </x:c>
      <x:c r="S303" s="19" t="inlineStr">
        <x:is>
          <x:t xml:space="preserve">Ativo</x:t>
        </x:is>
      </x:c>
    </x:row>
    <x:row r="304" hidden="0">
      <x:c r="A304" s="1" t="inlineStr">
        <x:is>
          <x:t xml:space="preserve">96c1f003-fb38-ed11-9db1-000d3a88fba9</x:t>
        </x:is>
      </x:c>
      <x:c r="B304" s="2" t="inlineStr">
        <x:is>
          <x:t xml:space="preserve">v5diwhPwiNwE7Wfw2VOSB3tg4i4X4bzX1nB5Tw6bnHVB2NKSRUKTnA6E5zkd5LOVRFuBb6rYmPwj9kemljd+yw==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44820</x:v>
      </x:c>
      <x:c r="R304" s="18">
        <x:v>44820</x:v>
      </x:c>
      <x:c r="S304" s="19" t="inlineStr">
        <x:is>
          <x:t xml:space="preserve">Ativo</x:t>
        </x:is>
      </x:c>
    </x:row>
    <x:row r="305" hidden="0">
      <x:c r="A305" s="1" t="inlineStr">
        <x:is>
          <x:t xml:space="preserve">a15693c7-0039-ed11-9db1-000d3a88cf54</x:t>
        </x:is>
      </x:c>
      <x:c r="B305" s="2" t="inlineStr">
        <x:is>
          <x:t xml:space="preserve">WibML9YawnJgu7Pccrhb0bfGkV97dvls629mxYxWsDghqn6Sechm3Z7l7CI8S7TWclTbotT3wnDxEb+D5ZQ82w==</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44496</x:v>
      </x:c>
      <x:c r="R305" s="18">
        <x:v>44860</x:v>
      </x:c>
      <x:c r="S305" s="19" t="inlineStr">
        <x:is>
          <x:t xml:space="preserve">Cancelado</x:t>
        </x:is>
      </x:c>
    </x:row>
    <x:row r="306" hidden="0">
      <x:c r="A306" s="1" t="inlineStr">
        <x:is>
          <x:t xml:space="preserve">9795fca9-0439-ed11-9db1-000d3a88cf54</x:t>
        </x:is>
      </x:c>
      <x:c r="B306" s="2" t="inlineStr">
        <x:is>
          <x:t xml:space="preserve">U24qMh9eMdD7EHuwlAzPSt9rTgRj7m8SqS0N08IsyjCSE76GpgAQcx1n1KN3n+bsesifrdkGp8/fgcVTb7MBAw==</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44593</x:v>
      </x:c>
      <x:c r="R306" s="18">
        <x:v>44957</x:v>
      </x:c>
      <x:c r="S306" s="19" t="inlineStr">
        <x:is>
          <x:t xml:space="preserve">Ativo</x:t>
        </x:is>
      </x:c>
    </x:row>
    <x:row r="307" hidden="0">
      <x:c r="A307" s="1" t="inlineStr">
        <x:is>
          <x:t xml:space="preserve">ba9e239c-0739-ed11-9db1-000d3a88cf54</x:t>
        </x:is>
      </x:c>
      <x:c r="B307" s="2" t="inlineStr">
        <x:is>
          <x:t xml:space="preserve">zimr6G1w0j+0pxke0ydKKVF29/shCqjT+6CqFpIivsxuou6kDWRRQ7CIIYq64DPzDQjHHSZWWhLHkNC4zVW9vg==</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44594</x:v>
      </x:c>
      <x:c r="R307" s="18">
        <x:v>44957</x:v>
      </x:c>
      <x:c r="S307" s="19" t="inlineStr">
        <x:is>
          <x:t xml:space="preserve">Ativo</x:t>
        </x:is>
      </x:c>
    </x:row>
    <x:row r="308" hidden="0">
      <x:c r="A308" s="1" t="inlineStr">
        <x:is>
          <x:t xml:space="preserve">90474cea-b539-ed11-9db1-000d3a88cf54</x:t>
        </x:is>
      </x:c>
      <x:c r="B308" s="2" t="inlineStr">
        <x:is>
          <x:t xml:space="preserve">cqBkcpBa15LPlipIf+xq4yTlUrrSoj6BaQqI4QdRd5Kh7NP5v6RyuEIHCyA3/TTXheFTIrjvfjSJX3XAUil8bw==</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c r="R308" s="18"/>
      <x:c r="S308" s="19" t="inlineStr">
        <x:is>
          <x:t xml:space="preserve">Ativo</x:t>
        </x:is>
      </x:c>
    </x:row>
    <x:row r="309" hidden="0">
      <x:c r="A309" s="1" t="inlineStr">
        <x:is>
          <x:t xml:space="preserve">28f56f1d-c239-ed11-9db1-000d3a88cf54</x:t>
        </x:is>
      </x:c>
      <x:c r="B309" s="2" t="inlineStr">
        <x:is>
          <x:t xml:space="preserve">HIXzNNQDyJkPp2kc8aLb2mGZAC0fkCECdmeSW3a0YmvvB3PY4gQ7fYsgdwUXhVu6yxFZAQIBMjSFq96alkEGQg==</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44831.875</x:v>
      </x:c>
      <x:c r="R309" s="18">
        <x:v>44831.875</x:v>
      </x:c>
      <x:c r="S309" s="19" t="inlineStr">
        <x:is>
          <x:t xml:space="preserve">Ativo</x:t>
        </x:is>
      </x:c>
    </x:row>
    <x:row r="310" hidden="0">
      <x:c r="A310" s="1" t="inlineStr">
        <x:is>
          <x:t xml:space="preserve">a94b88cb-c939-ed11-9db1-000d3a88cf54</x:t>
        </x:is>
      </x:c>
      <x:c r="B310" s="2" t="inlineStr">
        <x:is>
          <x:t xml:space="preserve">2k0otuLvGKYsSVrqjbrv2+oGoT5xfFM7OzVxQw+BB7xgNdiRD4yFMEAst2AvCXDgU5I6OOWBCddq5F3bnf9r3g==</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c r="R310" s="18"/>
      <x:c r="S310" s="19" t="inlineStr">
        <x:is>
          <x:t xml:space="preserve">Ativo</x:t>
        </x:is>
      </x:c>
    </x:row>
    <x:row r="311" hidden="0">
      <x:c r="A311" s="1" t="inlineStr">
        <x:is>
          <x:t xml:space="preserve">276d1edf-c939-ed11-9db1-000d3a88cf54</x:t>
        </x:is>
      </x:c>
      <x:c r="B311" s="2" t="inlineStr">
        <x:is>
          <x:t xml:space="preserve">e5+Xk9N3At8NXCfEFzK2pAGFo+01HTgUrqwVOmYm/XktvwSs5WmWuj2jzef70uaLO+S1RoISmir8dXUxiTfQLw==</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c r="R311" s="18"/>
      <x:c r="S311" s="19" t="inlineStr">
        <x:is>
          <x:t xml:space="preserve">Ativo</x:t>
        </x:is>
      </x:c>
    </x:row>
    <x:row r="312" hidden="0">
      <x:c r="A312" s="1" t="inlineStr">
        <x:is>
          <x:t xml:space="preserve">4dc4b6fd-c939-ed11-9db1-000d3a88cf54</x:t>
        </x:is>
      </x:c>
      <x:c r="B312" s="2" t="inlineStr">
        <x:is>
          <x:t xml:space="preserve">3r00cikYfR5qxInFTrJm+48kDWF+uZHVoOYSgSjkomAW6vPLMn8BKVKPp9NcUTV3e56lYbX+133yylijDwNWVg==</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c r="R312" s="18"/>
      <x:c r="S312" s="19" t="inlineStr">
        <x:is>
          <x:t xml:space="preserve">Ativo</x:t>
        </x:is>
      </x:c>
    </x:row>
    <x:row r="313" hidden="0">
      <x:c r="A313" s="1" t="inlineStr">
        <x:is>
          <x:t xml:space="preserve">bfdaf262-cd39-ed11-9db1-000d3a88cf54</x:t>
        </x:is>
      </x:c>
      <x:c r="B313" s="2" t="inlineStr">
        <x:is>
          <x:t xml:space="preserve">Hi7Q3O31AwPxpuQGMbBJFQSb10fN1vqIPaxjr7BG5c/JdO51U7Gosmfx9FXetya/mPadoRDELHRmqP6sZrp74A==</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44593</x:v>
      </x:c>
      <x:c r="R313" s="18">
        <x:v>44957</x:v>
      </x:c>
      <x:c r="S313" s="19" t="inlineStr">
        <x:is>
          <x:t xml:space="preserve">Ativo</x:t>
        </x:is>
      </x:c>
    </x:row>
    <x:row r="314" hidden="0">
      <x:c r="A314" s="1" t="inlineStr">
        <x:is>
          <x:t xml:space="preserve">c9b610a8-cd39-ed11-9db1-000d3a88cf54</x:t>
        </x:is>
      </x:c>
      <x:c r="B314" s="2" t="inlineStr">
        <x:is>
          <x:t xml:space="preserve">dLFgk346Fmn8Ay5KrxkOTgTeXSwpl0+vKBm4otCqDV2RHswmUoCTKZ9wANJZlDyC2pVQMSZL9NXRNKtU2wSylA==</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44593</x:v>
      </x:c>
      <x:c r="R314" s="18">
        <x:v>44957</x:v>
      </x:c>
      <x:c r="S314" s="19" t="inlineStr">
        <x:is>
          <x:t xml:space="preserve">Ativo</x:t>
        </x:is>
      </x:c>
    </x:row>
    <x:row r="315" hidden="0">
      <x:c r="A315" s="1" t="inlineStr">
        <x:is>
          <x:t xml:space="preserve">458ebd52-ce39-ed11-9db1-000d3a88fba9</x:t>
        </x:is>
      </x:c>
      <x:c r="B315" s="2" t="inlineStr">
        <x:is>
          <x:t xml:space="preserve">qzLSF9W+RM6FicBQswViUVC8kKENlXY+0ArLhcyiOvgiM/l6YcukuaIIVT7/h/matsTbSAkTtBnMWYsJE1kPaQ==</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c r="R315" s="18"/>
      <x:c r="S315" s="19" t="inlineStr">
        <x:is>
          <x:t xml:space="preserve">Ativo</x:t>
        </x:is>
      </x:c>
    </x:row>
    <x:row r="316" hidden="0">
      <x:c r="A316" s="1" t="inlineStr">
        <x:is>
          <x:t xml:space="preserve">c85f213a-d339-ed11-9db1-000d3a88cf54</x:t>
        </x:is>
      </x:c>
      <x:c r="B316" s="2" t="inlineStr">
        <x:is>
          <x:t xml:space="preserve">hYLHNtEarCzRH+zq/i7lcnok+qiKyU02BOu5psyfMcKO7bdtJD4Pz+vTn/lodzi6aKlp6egYbvIGWCYg3P8mGw==</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44496</x:v>
      </x:c>
      <x:c r="R316" s="18">
        <x:v>44860</x:v>
      </x:c>
      <x:c r="S316" s="19" t="inlineStr">
        <x:is>
          <x:t xml:space="preserve">Ativo</x:t>
        </x:is>
      </x:c>
    </x:row>
    <x:row r="317" hidden="0">
      <x:c r="A317" s="1" t="inlineStr">
        <x:is>
          <x:t xml:space="preserve">197820dc-753a-ed11-9db1-000d3a88fba9</x:t>
        </x:is>
      </x:c>
      <x:c r="B317" s="2" t="inlineStr">
        <x:is>
          <x:t xml:space="preserve">JEOAcwjbZARDJhACAQ+KuZDhO4X5Ci9b5Z/wvEb0ixAmR3McIFXMN2JjytJ8Dz3jEB8kDRyGbdG6/1K1G+0KGA==</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44564</x:v>
      </x:c>
      <x:c r="R317" s="18">
        <x:v>44928</x:v>
      </x:c>
      <x:c r="S317" s="19" t="inlineStr">
        <x:is>
          <x:t xml:space="preserve">Ativo</x:t>
        </x:is>
      </x:c>
    </x:row>
    <x:row r="318" hidden="0">
      <x:c r="A318" s="1" t="inlineStr">
        <x:is>
          <x:t xml:space="preserve">650046a0-783a-ed11-9db1-000d3a88fba9</x:t>
        </x:is>
      </x:c>
      <x:c r="B318" s="2" t="inlineStr">
        <x:is>
          <x:t xml:space="preserve">a83CM+iRyRP03EJX8JVYiSYlVZxncPf/sS4cl67f0Qxvo2w9m8cmQV7McpxyaWAuz0cWPfGcq4B9ZAKvmRobHw==</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44564</x:v>
      </x:c>
      <x:c r="R318" s="18">
        <x:v>44928</x:v>
      </x:c>
      <x:c r="S318" s="19" t="inlineStr">
        <x:is>
          <x:t xml:space="preserve">Ativo</x:t>
        </x:is>
      </x:c>
    </x:row>
    <x:row r="319" hidden="0">
      <x:c r="A319" s="1" t="inlineStr">
        <x:is>
          <x:t xml:space="preserve">6b83ceb5-7b3a-ed11-9db1-000d3a88fba9</x:t>
        </x:is>
      </x:c>
      <x:c r="B319" s="2" t="inlineStr">
        <x:is>
          <x:t xml:space="preserve">YGO4nmDFis9RNg7Pgso/uLZfL1/v3FYD/WXGPOxjxeIAm1rREv0Ic0LChXg/cAPlv3bQsxRcdE4DeJH8RBvbjg==</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44613</x:v>
      </x:c>
      <x:c r="R319" s="18">
        <x:v>44977</x:v>
      </x:c>
      <x:c r="S319" s="19" t="inlineStr">
        <x:is>
          <x:t xml:space="preserve">Ativo</x:t>
        </x:is>
      </x:c>
    </x:row>
    <x:row r="320" hidden="0">
      <x:c r="A320" s="1" t="inlineStr">
        <x:is>
          <x:t xml:space="preserve">0be698cb-7e3a-ed11-9db1-000d3a88fba9</x:t>
        </x:is>
      </x:c>
      <x:c r="B320" s="2" t="inlineStr">
        <x:is>
          <x:t xml:space="preserve">BOPRgF7Y+u389ZiuZ/11LQf6iod7V244NK+PX5ERxYOFxZqhRJqtOGZ9q+bQ0pfVjnxz84ur9h9rEY7AhMm7lg==</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44564</x:v>
      </x:c>
      <x:c r="R320" s="18">
        <x:v>44928</x:v>
      </x:c>
      <x:c r="S320" s="19" t="inlineStr">
        <x:is>
          <x:t xml:space="preserve">Ativo</x:t>
        </x:is>
      </x:c>
    </x:row>
    <x:row r="321" hidden="0">
      <x:c r="A321" s="1" t="inlineStr">
        <x:is>
          <x:t xml:space="preserve">1aadcf05-823a-ed11-9db1-000d3a88fba9</x:t>
        </x:is>
      </x:c>
      <x:c r="B321" s="2" t="inlineStr">
        <x:is>
          <x:t xml:space="preserve">wlBZWiVXJnHEmgdUTDSTDEur6l0WiuuE3ife1PVHzI0m4jq0QnVU+vlW6IGAtMCDgTKVGEgW16PSUyuf0+scaQ==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44599</x:v>
      </x:c>
      <x:c r="R321" s="18">
        <x:v>44963</x:v>
      </x:c>
      <x:c r="S321" s="19" t="inlineStr">
        <x:is>
          <x:t xml:space="preserve">Ativo</x:t>
        </x:is>
      </x:c>
    </x:row>
    <x:row r="322" hidden="0">
      <x:c r="A322" s="1" t="inlineStr">
        <x:is>
          <x:t xml:space="preserve">d08f896b-8e3a-ed11-9db1-000d3a88fba9</x:t>
        </x:is>
      </x:c>
      <x:c r="B322" s="2" t="inlineStr">
        <x:is>
          <x:t xml:space="preserve">zRecqAmVwFUiroalYjlXN5TrZ+idQPWiRpyxxRoPYM/ifDsaWLH3NtuqKTfd5+aETjeYyiNErhyAwCOHl1eHyA==</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44599</x:v>
      </x:c>
      <x:c r="R322" s="18">
        <x:v>44963</x:v>
      </x:c>
      <x:c r="S322" s="19" t="inlineStr">
        <x:is>
          <x:t xml:space="preserve">Ativo</x:t>
        </x:is>
      </x:c>
    </x:row>
    <x:row r="323" hidden="0">
      <x:c r="A323" s="1" t="inlineStr">
        <x:is>
          <x:t xml:space="preserve">736c2c6a-933a-ed11-9db1-000d3a88fba9</x:t>
        </x:is>
      </x:c>
      <x:c r="B323" s="2" t="inlineStr">
        <x:is>
          <x:t xml:space="preserve">AnNrL07pYRJFQ0klte4dJi+1tgaN2eUZmkYuoJJX0+vbzre/aJ/V5+dP6iz746JOWQOWRhRJHwixTcShweW8Sg==</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44610</x:v>
      </x:c>
      <x:c r="R323" s="18">
        <x:v>44974</x:v>
      </x:c>
      <x:c r="S323" s="19" t="inlineStr">
        <x:is>
          <x:t xml:space="preserve">Ativo</x:t>
        </x:is>
      </x:c>
    </x:row>
    <x:row r="324" hidden="0">
      <x:c r="A324" s="1" t="inlineStr">
        <x:is>
          <x:t xml:space="preserve">3f9fd862-963a-ed11-9db1-000d3a88cf54</x:t>
        </x:is>
      </x:c>
      <x:c r="B324" s="2" t="inlineStr">
        <x:is>
          <x:t xml:space="preserve">Y7EnP4Mmq7tp3WJgrbc5ceTlNrpFupCJXdmiWDL0MMbW3oCLH2gRjmfON9RVRQcdP76pwLhGLXoDtIRd4h8vdQ==</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44827.875</x:v>
      </x:c>
      <x:c r="R324" s="18">
        <x:v>44827.875</x:v>
      </x:c>
      <x:c r="S324" s="19" t="inlineStr">
        <x:is>
          <x:t xml:space="preserve">Ativo</x:t>
        </x:is>
      </x:c>
    </x:row>
    <x:row r="325" hidden="0">
      <x:c r="A325" s="1" t="inlineStr">
        <x:is>
          <x:t xml:space="preserve">e2ca2479-963a-ed11-9db1-000d3a88fba9</x:t>
        </x:is>
      </x:c>
      <x:c r="B325" s="2" t="inlineStr">
        <x:is>
          <x:t xml:space="preserve">yFD/o9ac8A2ulBxwZmsmvGfLWPVaEyDBzZhavOeYLwKZP/QxCBh0tIRmosIEqClHMN8aoGBXNzlaEAFssXIfBA==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44564</x:v>
      </x:c>
      <x:c r="R325" s="18">
        <x:v>44928</x:v>
      </x:c>
      <x:c r="S325" s="19" t="inlineStr">
        <x:is>
          <x:t xml:space="preserve">Ativo</x:t>
        </x:is>
      </x:c>
    </x:row>
    <x:row r="326" hidden="0">
      <x:c r="A326" s="1" t="inlineStr">
        <x:is>
          <x:t xml:space="preserve">3640b7b3-993a-ed11-9db1-000d3a88fba9</x:t>
        </x:is>
      </x:c>
      <x:c r="B326" s="2" t="inlineStr">
        <x:is>
          <x:t xml:space="preserve">+PeLicqo3Ug3IaQNJt3MloIiiU5IcWEerKzXKGFs7BfbfJdFEsrTlXn+mN27uxOllmU6Uo0t5wztL7XMOV3lYw==</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44581</x:v>
      </x:c>
      <x:c r="R326" s="18">
        <x:v>44945</x:v>
      </x:c>
      <x:c r="S326" s="19" t="inlineStr">
        <x:is>
          <x:t xml:space="preserve">Ativo</x:t>
        </x:is>
      </x:c>
    </x:row>
    <x:row r="327" hidden="0">
      <x:c r="A327" s="1" t="inlineStr">
        <x:is>
          <x:t xml:space="preserve">2a0e027d-9d3a-ed11-9db1-000d3a88fba9</x:t>
        </x:is>
      </x:c>
      <x:c r="B327" s="2" t="inlineStr">
        <x:is>
          <x:t xml:space="preserve">asJ/qYXXJzEHBPe8tDb4SiVKjwesV5qJrQp6qOGWCRQDZMp/VnT5XQoxYb6jscT7ZVNqagUr2WAhk96hjOODNA==</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44564</x:v>
      </x:c>
      <x:c r="R327" s="18">
        <x:v>44928</x:v>
      </x:c>
      <x:c r="S327" s="19" t="inlineStr">
        <x:is>
          <x:t xml:space="preserve">Ativo</x:t>
        </x:is>
      </x:c>
    </x:row>
    <x:row r="328" hidden="0">
      <x:c r="A328" s="1" t="inlineStr">
        <x:is>
          <x:t xml:space="preserve">69de8a5e-ab3a-ed11-9db1-000d3a88cf54</x:t>
        </x:is>
      </x:c>
      <x:c r="B328" s="2" t="inlineStr">
        <x:is>
          <x:t xml:space="preserve">27Gj+EI5WD2bYyg8LumC/y5NlOR0jrB7ZBXz949ZGtmj/LFh331/yYf+Zi+6LoqDlqX+t4uU2OmPgsaQmEwLmA==</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c r="R328" s="18"/>
      <x:c r="S328" s="19" t="inlineStr">
        <x:is>
          <x:t xml:space="preserve">Ativo</x:t>
        </x:is>
      </x:c>
    </x:row>
    <x:row r="329" hidden="0">
      <x:c r="A329" s="1" t="inlineStr">
        <x:is>
          <x:t xml:space="preserve">4acf816c-3a3b-ed11-9db1-000d3a88cf54</x:t>
        </x:is>
      </x:c>
      <x:c r="B329" s="2" t="inlineStr">
        <x:is>
          <x:t xml:space="preserve">fp6q1XRfQTS0f0WEHaRPvMh8Sizdevv2yZGiCtGdItBwyEDZ5oaSHinS2S78NMXoxr6sW4/W7n5E+rJpxjTfKg==</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44564</x:v>
      </x:c>
      <x:c r="R329" s="18">
        <x:v>44928</x:v>
      </x:c>
      <x:c r="S329" s="19" t="inlineStr">
        <x:is>
          <x:t xml:space="preserve">Ativo</x:t>
        </x:is>
      </x:c>
    </x:row>
    <x:row r="330" hidden="0">
      <x:c r="A330" s="1" t="inlineStr">
        <x:is>
          <x:t xml:space="preserve">5d9e369c-3c3b-ed11-9db1-000d3a88fba9</x:t>
        </x:is>
      </x:c>
      <x:c r="B330" s="2" t="inlineStr">
        <x:is>
          <x:t xml:space="preserve">0eGPrngazjSsGhQr7KzQ+Vwa9bd+CrjCiguI96ea0LDsWK6tlTa9gna4pmzv6R7VdiwrbLbMqVvdZJVREtiRbw==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c r="R330" s="18"/>
      <x:c r="S330" s="19" t="inlineStr">
        <x:is>
          <x:t xml:space="preserve">Ativo</x:t>
        </x:is>
      </x:c>
    </x:row>
    <x:row r="331" hidden="0">
      <x:c r="A331" s="1" t="inlineStr">
        <x:is>
          <x:t xml:space="preserve">9e4bb6b5-3c3b-ed11-9db1-000d3a88cf54</x:t>
        </x:is>
      </x:c>
      <x:c r="B331" s="2" t="inlineStr">
        <x:is>
          <x:t xml:space="preserve">bYUqumqeUxyPfey658yyiEkMu3E+ZKkisyEPz4o+2VAb/+6QKGxkVqb/GXgLu30D2NWGOiHmqSXSRnR7CrF/FQ==</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44564</x:v>
      </x:c>
      <x:c r="R331" s="18">
        <x:v>44928</x:v>
      </x:c>
      <x:c r="S331" s="19" t="inlineStr">
        <x:is>
          <x:t xml:space="preserve">Ativo</x:t>
        </x:is>
      </x:c>
    </x:row>
    <x:row r="332" hidden="0">
      <x:c r="A332" s="1" t="inlineStr">
        <x:is>
          <x:t xml:space="preserve">41c55cba-3c3b-ed11-9db1-000d3a88fba9</x:t>
        </x:is>
      </x:c>
      <x:c r="B332" s="2" t="inlineStr">
        <x:is>
          <x:t xml:space="preserve">VRNOMjvfdwjWACeYZwKwonu3mmtdyjxjJG2ZNSEf9SYc5U2oGFMDZ+KL084lTY0zAe4KLQpxk1vd8uCEV8IhZA==</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c r="R332" s="18"/>
      <x:c r="S332" s="19" t="inlineStr">
        <x:is>
          <x:t xml:space="preserve">Ativo</x:t>
        </x:is>
      </x:c>
    </x:row>
    <x:row r="333" hidden="0">
      <x:c r="A333" s="1" t="inlineStr">
        <x:is>
          <x:t xml:space="preserve">9c6a6ecc-3c3b-ed11-9db1-000d3a88fba9</x:t>
        </x:is>
      </x:c>
      <x:c r="B333" s="2" t="inlineStr">
        <x:is>
          <x:t xml:space="preserve">kccaLxn5eGQ3rSoZU38DKYmzgUq2JxqHfVRRgxjRaQwc0/JLMgppwfWe/urMeLsg0faq+EXtKcGycF3Wwq2afw==</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c r="R333" s="18"/>
      <x:c r="S333" s="19" t="inlineStr">
        <x:is>
          <x:t xml:space="preserve">Ativo</x:t>
        </x:is>
      </x:c>
    </x:row>
    <x:row r="334" hidden="0">
      <x:c r="A334" s="1" t="inlineStr">
        <x:is>
          <x:t xml:space="preserve">f94a7bde-3c3b-ed11-9db1-000d3a88fba9</x:t>
        </x:is>
      </x:c>
      <x:c r="B334" s="2" t="inlineStr">
        <x:is>
          <x:t xml:space="preserve">E4MTwEsnPvUQJz9zJFwmxMKic5MPADCYrfnnPRy90+R6hzz0VWIa6KtZh1Mvqv22CI3SOGkunSnAfhkHOnTUOA==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c r="R334" s="18"/>
      <x:c r="S334" s="19" t="inlineStr">
        <x:is>
          <x:t xml:space="preserve">Ativo</x:t>
        </x:is>
      </x:c>
    </x:row>
    <x:row r="335" hidden="0">
      <x:c r="A335" s="1" t="inlineStr">
        <x:is>
          <x:t xml:space="preserve">0b9275ea-3c3b-ed11-9db1-000d3a88fba9</x:t>
        </x:is>
      </x:c>
      <x:c r="B335" s="2" t="inlineStr">
        <x:is>
          <x:t xml:space="preserve">vn42KMEOtDdqQqdPTehJl3+REC93RL25Xn7BpEe3lrp3lf5dzN6LDhgyI3rvleXvoZZAqAlqRZyw+CUkaTjRig==</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c r="R335" s="18"/>
      <x:c r="S335" s="19" t="inlineStr">
        <x:is>
          <x:t xml:space="preserve">Ativo</x:t>
        </x:is>
      </x:c>
    </x:row>
    <x:row r="336" hidden="0">
      <x:c r="A336" s="1" t="inlineStr">
        <x:is>
          <x:t xml:space="preserve">ccb491f0-3c3b-ed11-9db1-000d3a88fba9</x:t>
        </x:is>
      </x:c>
      <x:c r="B336" s="2" t="inlineStr">
        <x:is>
          <x:t xml:space="preserve">zv8flybZGDuDTb6VLCC1x6/niGPQXBITz3+wxxsP5fgB8yOaLjIFfD2JPri5/xkmwHX49MfgK96daU5RSJ/lww==</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c r="R336" s="18"/>
      <x:c r="S336" s="19" t="inlineStr">
        <x:is>
          <x:t xml:space="preserve">Ativo</x:t>
        </x:is>
      </x:c>
    </x:row>
    <x:row r="337" hidden="0">
      <x:c r="A337" s="1" t="inlineStr">
        <x:is>
          <x:t xml:space="preserve">75ec03e8-403b-ed11-9db1-000d3a88cf54</x:t>
        </x:is>
      </x:c>
      <x:c r="B337" s="2" t="inlineStr">
        <x:is>
          <x:t xml:space="preserve">Zw3bOVFU2RpLQg2pif40WgOBbDJh36QnsbiicbI94pw9SPsSMBBQrHiHMFUzqGT5wxavKDGkHF8lZ5FuMoYf4g==</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44564</x:v>
      </x:c>
      <x:c r="R337" s="18">
        <x:v>44928</x:v>
      </x:c>
      <x:c r="S337" s="19" t="inlineStr">
        <x:is>
          <x:t xml:space="preserve">Ativo</x:t>
        </x:is>
      </x:c>
    </x:row>
    <x:row r="338" hidden="0">
      <x:c r="A338" s="1" t="inlineStr">
        <x:is>
          <x:t xml:space="preserve">bd7df2e8-473b-ed11-9db1-000d3a88cf54</x:t>
        </x:is>
      </x:c>
      <x:c r="B338" s="2" t="inlineStr">
        <x:is>
          <x:t xml:space="preserve">3DYF1pylsvWHrHDieGqvt6jR9wX8AKL4gHsKSpZKjORkFzPbOFJKhDgZYPSuGvE0tzsNS2cXjG+gB3342x36gw==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44578</x:v>
      </x:c>
      <x:c r="R338" s="18">
        <x:v>44942</x:v>
      </x:c>
      <x:c r="S338" s="19" t="inlineStr">
        <x:is>
          <x:t xml:space="preserve">Ativo</x:t>
        </x:is>
      </x:c>
    </x:row>
    <x:row r="339" hidden="0">
      <x:c r="A339" s="1" t="inlineStr">
        <x:is>
          <x:t xml:space="preserve">2bd67ae5-4a3b-ed11-9db1-000d3a88cf54</x:t>
        </x:is>
      </x:c>
      <x:c r="B339" s="2" t="inlineStr">
        <x:is>
          <x:t xml:space="preserve">GcSAGnqSxsN6Av2tPgQ4N1eMQpWTNn1zWoLLJyWt6VEY2oiHSOUFrztYWMZOfbRDBc3sIt22OLxfSD5e6hZWDw==</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44599</x:v>
      </x:c>
      <x:c r="R339" s="18">
        <x:v>44963</x:v>
      </x:c>
      <x:c r="S339" s="19" t="inlineStr">
        <x:is>
          <x:t xml:space="preserve">Ativo</x:t>
        </x:is>
      </x:c>
    </x:row>
    <x:row r="340" hidden="0">
      <x:c r="A340" s="1" t="inlineStr">
        <x:is>
          <x:t xml:space="preserve">504bbf2b-4f3b-ed11-9db1-000d3a88cf54</x:t>
        </x:is>
      </x:c>
      <x:c r="B340" s="2" t="inlineStr">
        <x:is>
          <x:t xml:space="preserve">3GJYWCq6puKCFlxcKierL8uigWk8plhG9o2Kbpf6Uqcb8hZWKr/HRRvWrJ7nfbtwjHLiQ+QrKxAEbD7UIwfZAQ==</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c r="R340" s="18"/>
      <x:c r="S340" s="19" t="inlineStr">
        <x:is>
          <x:t xml:space="preserve">Ativo</x:t>
        </x:is>
      </x:c>
    </x:row>
    <x:row r="341" hidden="0">
      <x:c r="A341" s="1" t="inlineStr">
        <x:is>
          <x:t xml:space="preserve">9807e93d-4f3b-ed11-9db1-000d3a88cf54</x:t>
        </x:is>
      </x:c>
      <x:c r="B341" s="2" t="inlineStr">
        <x:is>
          <x:t xml:space="preserve">WYqeztv4JCCAlcrNxppH3htLg60coU3hqes39s22Su2Akelb5UssS4JMY8vBXKCRaSQt0Tz1gktG0I+RXQRD6w==</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c r="R341" s="18"/>
      <x:c r="S341" s="19" t="inlineStr">
        <x:is>
          <x:t xml:space="preserve">Ativo</x:t>
        </x:is>
      </x:c>
    </x:row>
    <x:row r="342" hidden="0">
      <x:c r="A342" s="1" t="inlineStr">
        <x:is>
          <x:t xml:space="preserve">9a67814d-583b-ed11-9db1-000d3a88cf54</x:t>
        </x:is>
      </x:c>
      <x:c r="B342" s="2" t="inlineStr">
        <x:is>
          <x:t xml:space="preserve">zMZyUxvuL8GHm12OJ4uUrYJmBtgyE06YjlGcZ6esJJqtZPcqEngMb7bXH7vPgALEUYLn/CT2XAEZDmroQGl7Ig==</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c r="R342" s="18"/>
      <x:c r="S342" s="19" t="inlineStr">
        <x:is>
          <x:t xml:space="preserve">Ativo</x:t>
        </x:is>
      </x:c>
    </x:row>
    <x:row r="343" hidden="0">
      <x:c r="A343" s="1" t="inlineStr">
        <x:is>
          <x:t xml:space="preserve">5f71dc1e-5b3b-ed11-9db1-000d3a88cf54</x:t>
        </x:is>
      </x:c>
      <x:c r="B343" s="2" t="inlineStr">
        <x:is>
          <x:t xml:space="preserve">FwLSEzGja70hkEkyR2WOaMlBLhKWWzRgz9X9etlT39zuKz4kuksNAWrQ6ItkhBOmmzJMKZWkbCEJvpZnM5N6eg==</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c r="R343" s="18"/>
      <x:c r="S343" s="19" t="inlineStr">
        <x:is>
          <x:t xml:space="preserve">Ativo</x:t>
        </x:is>
      </x:c>
    </x:row>
    <x:row r="344" hidden="0">
      <x:c r="A344" s="1" t="inlineStr">
        <x:is>
          <x:t xml:space="preserve">01c0deb4-5b3b-ed11-9db1-000d3a88cf54</x:t>
        </x:is>
      </x:c>
      <x:c r="B344" s="2" t="inlineStr">
        <x:is>
          <x:t xml:space="preserve">+b8M3FIKaMZcxf8A0ZXv2N8G64ZSViuTS2oUimRWdWXiAMSWqD+s1ANnihRAT/o8Z/LKR4vzPPKYZfJV3tFgCQ==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c r="R344" s="18"/>
      <x:c r="S344" s="19" t="inlineStr">
        <x:is>
          <x:t xml:space="preserve">Ativo</x:t>
        </x:is>
      </x:c>
    </x:row>
    <x:row r="345" hidden="0">
      <x:c r="A345" s="1" t="inlineStr">
        <x:is>
          <x:t xml:space="preserve">029735f7-5e3b-ed11-9db1-000d3a88cf54</x:t>
        </x:is>
      </x:c>
      <x:c r="B345" s="2" t="inlineStr">
        <x:is>
          <x:t xml:space="preserve">1u7lUnoyAmLoRUBKnF9Ip+ZeDw6jTZM/uC50TSs6wum7MWUT596dfqnWAUxs35/i0bjb+LeRdwza0jAH5mXnNA==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c r="R345" s="18"/>
      <x:c r="S345" s="19" t="inlineStr">
        <x:is>
          <x:t xml:space="preserve">Ativo</x:t>
        </x:is>
      </x:c>
    </x:row>
    <x:row r="346" hidden="0">
      <x:c r="A346" s="1" t="inlineStr">
        <x:is>
          <x:t xml:space="preserve">79f45c7e-5f3b-ed11-9db1-000d3a88cf54</x:t>
        </x:is>
      </x:c>
      <x:c r="B346" s="2" t="inlineStr">
        <x:is>
          <x:t xml:space="preserve">8OE70PH9OHGfIXlTcMKp8nYDFH1ibVmxT/TNnXNjoHaPGsc3lkR1E68Uh6RV6k+dR05kmqdFyhbhzuZmXtH3gQ==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44596</x:v>
      </x:c>
      <x:c r="R346" s="18">
        <x:v>44960</x:v>
      </x:c>
      <x:c r="S346" s="19" t="inlineStr">
        <x:is>
          <x:t xml:space="preserve">Ativo</x:t>
        </x:is>
      </x:c>
    </x:row>
    <x:row r="347" hidden="0">
      <x:c r="A347" s="1" t="inlineStr">
        <x:is>
          <x:t xml:space="preserve">a038ec1c-633b-ed11-9db1-000d3a88cf54</x:t>
        </x:is>
      </x:c>
      <x:c r="B347" s="2" t="inlineStr">
        <x:is>
          <x:t xml:space="preserve">4OVtDMZHXzsrH6nQxgl9BkdQrPApp4jbeIbcyVMEMhgw0dzgz9vO5aaLRJdQVQnqVfxentBi4hxYZSiXqvhung==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c r="R347" s="18"/>
      <x:c r="S347" s="19" t="inlineStr">
        <x:is>
          <x:t xml:space="preserve">Ativo</x:t>
        </x:is>
      </x:c>
    </x:row>
    <x:row r="348" hidden="0">
      <x:c r="A348" s="1" t="inlineStr">
        <x:is>
          <x:t xml:space="preserve">2b3e4073-633b-ed11-9db1-000d3a88cf54</x:t>
        </x:is>
      </x:c>
      <x:c r="B348" s="2" t="inlineStr">
        <x:is>
          <x:t xml:space="preserve">IHY6OJg/J84Q1NljplYS1OeSSCc/hEnoJxle417G9AMBv7vfpxmwkW/jQUnJoYtgs5nACLExEE98xsCZI+aR+g==</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44587</x:v>
      </x:c>
      <x:c r="R348" s="18">
        <x:v>44951</x:v>
      </x:c>
      <x:c r="S348" s="19" t="inlineStr">
        <x:is>
          <x:t xml:space="preserve">Ativo</x:t>
        </x:is>
      </x:c>
    </x:row>
    <x:row r="349" hidden="0">
      <x:c r="A349" s="1" t="inlineStr">
        <x:is>
          <x:t xml:space="preserve">a049f4e0-633b-ed11-9db1-000d3a88cf54</x:t>
        </x:is>
      </x:c>
      <x:c r="B349" s="2" t="inlineStr">
        <x:is>
          <x:t xml:space="preserve">0kGOxYHbiEvqeCkLdClijKe4oyvsEUbeTXqr/UHMl/K9RI3Q5+kqKrN/4UYEQhn5bH5+miUZ2cS6gan4ejVSwQ==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44440</x:v>
      </x:c>
      <x:c r="R349" s="18">
        <x:v>44804</x:v>
      </x:c>
      <x:c r="S349" s="19" t="inlineStr">
        <x:is>
          <x:t xml:space="preserve">Ativo</x:t>
        </x:is>
      </x:c>
    </x:row>
    <x:row r="350" hidden="0">
      <x:c r="A350" s="1" t="inlineStr">
        <x:is>
          <x:t xml:space="preserve">d6e6534e-643b-ed11-9db1-000d3a88cf54</x:t>
        </x:is>
      </x:c>
      <x:c r="B350" s="2" t="inlineStr">
        <x:is>
          <x:t xml:space="preserve">mlcswXxaTpl0grZe0O2DbmrD5w2lYITFMpdOYp79TiC0DtMDb9uiCCppkwIMA2A8RrX8DHbV6q60OVmyQWI/tw==</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44623</x:v>
      </x:c>
      <x:c r="R350" s="18">
        <x:v>44987</x:v>
      </x:c>
      <x:c r="S350" s="19" t="inlineStr">
        <x:is>
          <x:t xml:space="preserve">Ativo</x:t>
        </x:is>
      </x:c>
    </x:row>
    <x:row r="351" hidden="0">
      <x:c r="A351" s="1" t="inlineStr">
        <x:is>
          <x:t xml:space="preserve">ebd73601-953d-ed11-bba3-000d3a88fba9</x:t>
        </x:is>
      </x:c>
      <x:c r="B351" s="2" t="inlineStr">
        <x:is>
          <x:t xml:space="preserve">z/RuHoiPPKoqpZ3zTN0E+vXY9i4jHLQOPzYQrQI5dKG0GN+9hakNmXjCcTiygQaaVdMRJBXkSTRbAcbkGxsDFA==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c r="R351" s="18"/>
      <x:c r="S351" s="19" t="inlineStr">
        <x:is>
          <x:t xml:space="preserve">Ativo</x:t>
        </x:is>
      </x:c>
    </x:row>
    <x:row r="352" hidden="0">
      <x:c r="A352" s="1" t="inlineStr">
        <x:is>
          <x:t xml:space="preserve">5df347e3-953d-ed11-bba3-000d3a88fba9</x:t>
        </x:is>
      </x:c>
      <x:c r="B352" s="2" t="inlineStr">
        <x:is>
          <x:t xml:space="preserve">Y6v84XwPS25pN1yYzYO6tVGWhCxR8emPzz8QbEsEgoZp974NZG3oasvADjoYZMxEi5POYwSRBvqc9MX8lzw/Rg==</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44610</x:v>
      </x:c>
      <x:c r="R352" s="18">
        <x:v>44974</x:v>
      </x:c>
      <x:c r="S352" s="19" t="inlineStr">
        <x:is>
          <x:t xml:space="preserve">Ativo</x:t>
        </x:is>
      </x:c>
    </x:row>
    <x:row r="353" hidden="0">
      <x:c r="A353" s="1" t="inlineStr">
        <x:is>
          <x:t xml:space="preserve">1d4c8535-9a3d-ed11-bba3-000d3a88fba9</x:t>
        </x:is>
      </x:c>
      <x:c r="B353" s="2" t="inlineStr">
        <x:is>
          <x:t xml:space="preserve">bsq0Lwe2a2vFFgsx2IHXjc51ldrLAV2YaGtMfN9aHBHjuwB9vlroMYeI3u9Cud7FcyHG2PfLvGj6PKPjP6e77g==</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44628</x:v>
      </x:c>
      <x:c r="R353" s="18">
        <x:v>44992</x:v>
      </x:c>
      <x:c r="S353" s="19" t="inlineStr">
        <x:is>
          <x:t xml:space="preserve">Ativo</x:t>
        </x:is>
      </x:c>
    </x:row>
    <x:row r="354" hidden="0">
      <x:c r="A354" s="1" t="inlineStr">
        <x:is>
          <x:t xml:space="preserve">72b0078e-9d3d-ed11-bba3-000d3a88fba9</x:t>
        </x:is>
      </x:c>
      <x:c r="B354" s="2" t="inlineStr">
        <x:is>
          <x:t xml:space="preserve">WYCQ2qtywJV1XCFiF0CKu9g6I0H7lqIW/s+78a2wJfQtRlEfrhfrCFSWjK9pyNgnfYEW5HZK4jmnk/aVbH3wqA==</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44628</x:v>
      </x:c>
      <x:c r="R354" s="18">
        <x:v>44992</x:v>
      </x:c>
      <x:c r="S354" s="19" t="inlineStr">
        <x:is>
          <x:t xml:space="preserve">Ativo</x:t>
        </x:is>
      </x:c>
    </x:row>
    <x:row r="355" hidden="0">
      <x:c r="A355" s="1" t="inlineStr">
        <x:is>
          <x:t xml:space="preserve">e00a6148-a03d-ed11-bba3-000d3a88fba9</x:t>
        </x:is>
      </x:c>
      <x:c r="B355" s="2" t="inlineStr">
        <x:is>
          <x:t xml:space="preserve">BOMNbne9pDGbuBIVKyrb1zoBi2gX6HZkxcYa/0CQ5faB51LMr2YL5oMqJO7f7eOWlxr3b9MMy9kBltcOrHWmhg==</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44628</x:v>
      </x:c>
      <x:c r="R355" s="18">
        <x:v>44627</x:v>
      </x:c>
      <x:c r="S355" s="19" t="inlineStr">
        <x:is>
          <x:t xml:space="preserve">Ativo</x:t>
        </x:is>
      </x:c>
    </x:row>
    <x:row r="356" hidden="0">
      <x:c r="A356" s="1" t="inlineStr">
        <x:is>
          <x:t xml:space="preserve">71b780cb-a43d-ed11-bba3-000d3a88fba9</x:t>
        </x:is>
      </x:c>
      <x:c r="B356" s="2" t="inlineStr">
        <x:is>
          <x:t xml:space="preserve">nD2PHtZdndbXYeK7EuJiMlvK2Wgq4NFL9GGW4gO/DQzj6qm5EYnJ/l+L4J0ZAL62gVbPFDrybUQvJf8BIm/iCA==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44610</x:v>
      </x:c>
      <x:c r="R356" s="18">
        <x:v>44974</x:v>
      </x:c>
      <x:c r="S356" s="19" t="inlineStr">
        <x:is>
          <x:t xml:space="preserve">Ativo</x:t>
        </x:is>
      </x:c>
    </x:row>
    <x:row r="357" hidden="0">
      <x:c r="A357" s="1" t="inlineStr">
        <x:is>
          <x:t xml:space="preserve">0d270fa3-a53d-ed11-bba3-000d3a88fba9</x:t>
        </x:is>
      </x:c>
      <x:c r="B357" s="2" t="inlineStr">
        <x:is>
          <x:t xml:space="preserve">i9fQr2iqJRCLgXLa8cWMO9VEYKid638Uun7eNZc3Nuh5hl0DARENlz6mxy/cZkFT991W/0jaJ+RJOV7eL7nUfQ==</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c r="R357" s="18"/>
      <x:c r="S357" s="19" t="inlineStr">
        <x:is>
          <x:t xml:space="preserve">Ativo</x:t>
        </x:is>
      </x:c>
    </x:row>
    <x:row r="358" hidden="0">
      <x:c r="A358" s="1" t="inlineStr">
        <x:is>
          <x:t xml:space="preserve">ac678e0f-a83d-ed11-bba3-000d3a88fba9</x:t>
        </x:is>
      </x:c>
      <x:c r="B358" s="2" t="inlineStr">
        <x:is>
          <x:t xml:space="preserve">ERIlHmY2hYEU1u4a7RldqSnHaBwLjO1lOYt72n4qqDunqfiTjgUvgMMtJ2823LWK2iLOP/qjKTY7Uw4P7MtMFQ==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44546</x:v>
      </x:c>
      <x:c r="R358" s="18">
        <x:v>44910</x:v>
      </x:c>
      <x:c r="S358" s="19" t="inlineStr">
        <x:is>
          <x:t xml:space="preserve">Ativo</x:t>
        </x:is>
      </x:c>
    </x:row>
    <x:row r="359" hidden="0">
      <x:c r="A359" s="1" t="inlineStr">
        <x:is>
          <x:t xml:space="preserve">011de139-b23d-ed11-bba3-000d3a88fba9</x:t>
        </x:is>
      </x:c>
      <x:c r="B359" s="2" t="inlineStr">
        <x:is>
          <x:t xml:space="preserve">kzsGqn1u15rJQpgkV+Q3N4LYPjffZV9gT7C6c43FlTso1S1fh9BT3pleyX3Zwook3WUzn5SqfLJEvRs76i66qA==</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44564</x:v>
      </x:c>
      <x:c r="R359" s="18">
        <x:v>44928</x:v>
      </x:c>
      <x:c r="S359" s="19" t="inlineStr">
        <x:is>
          <x:t xml:space="preserve">Ativo</x:t>
        </x:is>
      </x:c>
    </x:row>
    <x:row r="360" hidden="0">
      <x:c r="A360" s="1" t="inlineStr">
        <x:is>
          <x:t xml:space="preserve">90142f93-b53d-ed11-bba3-000d3a88fba9</x:t>
        </x:is>
      </x:c>
      <x:c r="B360" s="2" t="inlineStr">
        <x:is>
          <x:t xml:space="preserve">xqCWdJhpQ6GMbj1imhWEvfkPv3n6LpG5P4MjpR0nja1buAxE7sO+Cz6yETUhPMKjT5OpwiMLI4ONRulGPARJng==</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44634</x:v>
      </x:c>
      <x:c r="R360" s="18">
        <x:v>44998</x:v>
      </x:c>
      <x:c r="S360" s="19" t="inlineStr">
        <x:is>
          <x:t xml:space="preserve">Ativo</x:t>
        </x:is>
      </x:c>
    </x:row>
    <x:row r="361" hidden="0">
      <x:c r="A361" s="1" t="inlineStr">
        <x:is>
          <x:t xml:space="preserve">6611c0ad-b93d-ed11-bba3-000d3a88fba9</x:t>
        </x:is>
      </x:c>
      <x:c r="B361" s="2" t="inlineStr">
        <x:is>
          <x:t xml:space="preserve">ZuSMQi6uQwG0y7nhj93NrEg0caJ3XfaI8VtWo4aat/F8RyRmkTeelrM/DkIOnNJRc8eZ1SV8vDEM/jbfgwDxdQ==</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44648</x:v>
      </x:c>
      <x:c r="R361" s="18">
        <x:v>45012</x:v>
      </x:c>
      <x:c r="S361" s="19" t="inlineStr">
        <x:is>
          <x:t xml:space="preserve">Ativo</x:t>
        </x:is>
      </x:c>
    </x:row>
    <x:row r="362" hidden="0">
      <x:c r="A362" s="1" t="inlineStr">
        <x:is>
          <x:t xml:space="preserve">1ef0d9eb-bc3d-ed11-bba3-000d3a88fba9</x:t>
        </x:is>
      </x:c>
      <x:c r="B362" s="2" t="inlineStr">
        <x:is>
          <x:t xml:space="preserve">in45XMhRsw3b6TMpawTUQmvR1WC+88eeZM53WCjO+60eL5wdVcJkwdBKvKHvRKQVYVQi3e9AG9qAq9zO+GZTVA==</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44637</x:v>
      </x:c>
      <x:c r="R362" s="18">
        <x:v>45001</x:v>
      </x:c>
      <x:c r="S362" s="19" t="inlineStr">
        <x:is>
          <x:t xml:space="preserve">Ativo</x:t>
        </x:is>
      </x:c>
    </x:row>
    <x:row r="363" hidden="0">
      <x:c r="A363" s="1" t="inlineStr">
        <x:is>
          <x:t xml:space="preserve">4bf939ff-c13d-ed11-bba3-000d3a88fba9</x:t>
        </x:is>
      </x:c>
      <x:c r="B363" s="2" t="inlineStr">
        <x:is>
          <x:t xml:space="preserve">RrXRB+YaceMWQMBNVGrZhsSpUiGyZcygqlhm9b4rawf4RjAWIbGBb59s6uBpZ6UCKt4eVqZgaWkyh06WoOOjmQ==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44828</x:v>
      </x:c>
      <x:c r="R363" s="18">
        <x:v>44828</x:v>
      </x:c>
      <x:c r="S363" s="19" t="inlineStr">
        <x:is>
          <x:t xml:space="preserve">Ativo</x:t>
        </x:is>
      </x:c>
    </x:row>
    <x:row r="364" hidden="0">
      <x:c r="A364" s="1" t="inlineStr">
        <x:is>
          <x:t xml:space="preserve">68623a89-c43d-ed11-bba3-000d3a88fba9</x:t>
        </x:is>
      </x:c>
      <x:c r="B364" s="2" t="inlineStr">
        <x:is>
          <x:t xml:space="preserve">n3ctf2HMlzZNW00K6dNeBJKSoXLQegZzuTkdDlAUNckbDmnpqNGcaYa5HuIRLLfYJ4vv6JtPPktgX0n8JyIz2Q==</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44816</x:v>
      </x:c>
      <x:c r="R364" s="18">
        <x:v>44820</x:v>
      </x:c>
      <x:c r="S364" s="19" t="inlineStr">
        <x:is>
          <x:t xml:space="preserve">Ativo</x:t>
        </x:is>
      </x:c>
    </x:row>
    <x:row r="365" hidden="0">
      <x:c r="A365" s="1" t="inlineStr">
        <x:is>
          <x:t xml:space="preserve">a99d24bd-d73d-ed11-bba3-000d3a88fba9</x:t>
        </x:is>
      </x:c>
      <x:c r="B365" s="2" t="inlineStr">
        <x:is>
          <x:t xml:space="preserve">eZaHTKFmoYR9y0zpGfnUrjjAr9g/h7VVDgUb7NxeBzFiUA9ZWp5PtC/ZJSdyFqLa2glQMc/k93X7lnHL+kCixw==</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44823</x:v>
      </x:c>
      <x:c r="R365" s="18">
        <x:v>44823</x:v>
      </x:c>
      <x:c r="S365" s="19" t="inlineStr">
        <x:is>
          <x:t xml:space="preserve">Ativo</x:t>
        </x:is>
      </x:c>
    </x:row>
    <x:row r="366" hidden="0">
      <x:c r="A366" s="1" t="inlineStr">
        <x:is>
          <x:t xml:space="preserve">ea883fe3-d83d-ed11-bba3-000d3a88fba9</x:t>
        </x:is>
      </x:c>
      <x:c r="B366" s="2" t="inlineStr">
        <x:is>
          <x:t xml:space="preserve">q0ppj5Fig8J7MiGIvnL9tfznSImvaVdUx7ykEoUGiZ7jT0kTspqe3X1WhvNcO+jc+PAm37nJVOPQQC4vttWl2w==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44823</x:v>
      </x:c>
      <x:c r="R366" s="18">
        <x:v>44826</x:v>
      </x:c>
      <x:c r="S366" s="19" t="inlineStr">
        <x:is>
          <x:t xml:space="preserve">Ativo</x:t>
        </x:is>
      </x:c>
    </x:row>
    <x:row r="367" hidden="0">
      <x:c r="A367" s="1" t="inlineStr">
        <x:is>
          <x:t xml:space="preserve">410bb0e9-d93d-ed11-bba3-000d3a88fba9</x:t>
        </x:is>
      </x:c>
      <x:c r="B367" s="2" t="inlineStr">
        <x:is>
          <x:t xml:space="preserve">NoOxUYKrgqb8+bGllzRepboSFsCXnNYYhFEnJtq+ZLEuDj8F96De3MlVZVBp9Py65J2CTDTZxpfMTwn0Tg9VWQ==</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44823</x:v>
      </x:c>
      <x:c r="R367" s="18">
        <x:v>44831</x:v>
      </x:c>
      <x:c r="S367" s="19" t="inlineStr">
        <x:is>
          <x:t xml:space="preserve">Ativo</x:t>
        </x:is>
      </x:c>
    </x:row>
    <x:row r="368" hidden="0">
      <x:c r="A368" s="1" t="inlineStr">
        <x:is>
          <x:t xml:space="preserve">9ffa874b-da3d-ed11-bba3-000d3a88fba9</x:t>
        </x:is>
      </x:c>
      <x:c r="B368" s="2" t="inlineStr">
        <x:is>
          <x:t xml:space="preserve">uMQgbN6DUxTzK5cS7NaO+KPzIe3paungjHBtZYEaZanh2McAMN+yeBPS2heBuMtbV+vazPEVdRQdDOevb7RIZQ==</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44823</x:v>
      </x:c>
      <x:c r="R368" s="18">
        <x:v>44827</x:v>
      </x:c>
      <x:c r="S368" s="19" t="inlineStr">
        <x:is>
          <x:t xml:space="preserve">Ativo</x:t>
        </x:is>
      </x:c>
    </x:row>
    <x:row r="369" hidden="0">
      <x:c r="A369" s="1" t="inlineStr">
        <x:is>
          <x:t xml:space="preserve">ca41ebbf-da3d-ed11-bba3-000d3a88fba9</x:t>
        </x:is>
      </x:c>
      <x:c r="B369" s="2" t="inlineStr">
        <x:is>
          <x:t xml:space="preserve">oq+rV1VWBLgF9ZKztY/nvgtvm107eoc9O73tjDpKrtnIjU6TwOHuVPYfDOn6Zwfgo/ujLLFaPs8TqmQMNggiSA==</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44823</x:v>
      </x:c>
      <x:c r="R369" s="18">
        <x:v>44826</x:v>
      </x:c>
      <x:c r="S369" s="19" t="inlineStr">
        <x:is>
          <x:t xml:space="preserve">Ativo</x:t>
        </x:is>
      </x:c>
    </x:row>
    <x:row r="370" hidden="0">
      <x:c r="A370" s="1" t="inlineStr">
        <x:is>
          <x:t xml:space="preserve">c98d9f3c-db3d-ed11-bba3-000d3a88fba9</x:t>
        </x:is>
      </x:c>
      <x:c r="B370" s="2" t="inlineStr">
        <x:is>
          <x:t xml:space="preserve">cvTT3XR04ll/JKWXSpmakuBt/OrX8vUFt6leZv18MorkRHd4M1xrdlIl5HvAZf4mFMOlof4l7o5Y/aKJLVWKCw==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44819</x:v>
      </x:c>
      <x:c r="R370" s="18">
        <x:v>44827</x:v>
      </x:c>
      <x:c r="S370" s="19" t="inlineStr">
        <x:is>
          <x:t xml:space="preserve">Ativo</x:t>
        </x:is>
      </x:c>
    </x:row>
    <x:row r="371" hidden="0">
      <x:c r="A371" s="1" t="inlineStr">
        <x:is>
          <x:t xml:space="preserve">767ea481-5b3e-ed11-bba3-000d3a88cf54</x:t>
        </x:is>
      </x:c>
      <x:c r="B371" s="2" t="inlineStr">
        <x:is>
          <x:t xml:space="preserve">aH/k6RSosX1TPYgA8nL0GVrJFJlyel1jh29696iPa3ovaEpYerT+SxY1sXXjPHrec34NTSqXWbd2gYbRciMOhw==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c r="R371" s="18"/>
      <x:c r="S371" s="19" t="inlineStr">
        <x:is>
          <x:t xml:space="preserve">Ativo</x:t>
        </x:is>
      </x:c>
    </x:row>
    <x:row r="372" hidden="0">
      <x:c r="A372" s="1" t="inlineStr">
        <x:is>
          <x:t xml:space="preserve">8685f402-5c3e-ed11-bba3-000d3a88cf54</x:t>
        </x:is>
      </x:c>
      <x:c r="B372" s="2" t="inlineStr">
        <x:is>
          <x:t xml:space="preserve">YiN66GbRizu0tsPdgzGaQIz+icNBFdqpv1AXRd5qEnAfriaqWt6lXdmxHs4Dc5cM+ijgWNQSFOuEQ4HTKaHGRw==</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44644</x:v>
      </x:c>
      <x:c r="R372" s="18">
        <x:v>45008</x:v>
      </x:c>
      <x:c r="S372" s="19" t="inlineStr">
        <x:is>
          <x:t xml:space="preserve">Ativo</x:t>
        </x:is>
      </x:c>
    </x:row>
    <x:row r="373" hidden="0">
      <x:c r="A373" s="1" t="inlineStr">
        <x:is>
          <x:t xml:space="preserve">58e4a23b-5f3e-ed11-bba3-000d3a88cf54</x:t>
        </x:is>
      </x:c>
      <x:c r="B373" s="2" t="inlineStr">
        <x:is>
          <x:t xml:space="preserve">yECEYhlmQCmkz+m417pe9k6eQGEWS2p+w9eTOdeKAPYwBqhYv2bFqjtAq8oa9Sv1Db2CPuaVErAaA40kzw+HYA==</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44644</x:v>
      </x:c>
      <x:c r="R373" s="18">
        <x:v>45008</x:v>
      </x:c>
      <x:c r="S373" s="19" t="inlineStr">
        <x:is>
          <x:t xml:space="preserve">Ativo</x:t>
        </x:is>
      </x:c>
    </x:row>
    <x:row r="374" hidden="0">
      <x:c r="A374" s="1" t="inlineStr">
        <x:is>
          <x:t xml:space="preserve">0e0eeb7d-623e-ed11-bba3-000d3a88cf54</x:t>
        </x:is>
      </x:c>
      <x:c r="B374" s="2" t="inlineStr">
        <x:is>
          <x:t xml:space="preserve">2+WguMtv1Lo648yqiLi0vZZXatMHPsKhXpJNjw2oSH1XY0OnG3n1xQhiQVNgUDTzK0KR23zdBp6OHoeHaezwHg==</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44610</x:v>
      </x:c>
      <x:c r="R374" s="18">
        <x:v>44974</x:v>
      </x:c>
      <x:c r="S374" s="19" t="inlineStr">
        <x:is>
          <x:t xml:space="preserve">Ativo</x:t>
        </x:is>
      </x:c>
    </x:row>
    <x:row r="375" hidden="0">
      <x:c r="A375" s="1" t="inlineStr">
        <x:is>
          <x:t xml:space="preserve">b1023260-673e-ed11-bba3-000d3a88cf54</x:t>
        </x:is>
      </x:c>
      <x:c r="B375" s="2" t="inlineStr">
        <x:is>
          <x:t xml:space="preserve">n2UM7LWdd70zz1SnuAoEUod6A1IMAC0tv6ZzJiU7f0X1vq0hn/oh4N/Kn2juOGEvJj9kCdQtdF0QwY0sjdekrQ==</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c r="R375" s="18"/>
      <x:c r="S375" s="19" t="inlineStr">
        <x:is>
          <x:t xml:space="preserve">Ativo</x:t>
        </x:is>
      </x:c>
    </x:row>
    <x:row r="376" hidden="0">
      <x:c r="A376" s="1" t="inlineStr">
        <x:is>
          <x:t xml:space="preserve">1c572dff-6a3e-ed11-bba3-000d3a88cf54</x:t>
        </x:is>
      </x:c>
      <x:c r="B376" s="2" t="inlineStr">
        <x:is>
          <x:t xml:space="preserve">2tHwwvdy13RIQ7JxYakO7VKvoGdQNXkeKascmr4QFPt3uqXyJmNk9dBn+iS9ItKK3MwbFNFBCfT4Anp+YbpaXg==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44637</x:v>
      </x:c>
      <x:c r="R376" s="18">
        <x:v>45001</x:v>
      </x:c>
      <x:c r="S376" s="19" t="inlineStr">
        <x:is>
          <x:t xml:space="preserve">Ativo</x:t>
        </x:is>
      </x:c>
    </x:row>
    <x:row r="377" hidden="0">
      <x:c r="A377" s="1" t="inlineStr">
        <x:is>
          <x:t xml:space="preserve">c414ce9f-6d3e-ed11-bba3-000d3a88cf54</x:t>
        </x:is>
      </x:c>
      <x:c r="B377" s="2" t="inlineStr">
        <x:is>
          <x:t xml:space="preserve">JFh+T3K464RKsiZH/4QoEyHUmXts+XYVpfFzVf/lkzXwzyDQp5rkC3EMgtke49hizRYzIBpct7XAuPRqebeDfQ==</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44641</x:v>
      </x:c>
      <x:c r="R377" s="18">
        <x:v>45005</x:v>
      </x:c>
      <x:c r="S377" s="19" t="inlineStr">
        <x:is>
          <x:t xml:space="preserve">Ativo</x:t>
        </x:is>
      </x:c>
    </x:row>
    <x:row r="378" hidden="0">
      <x:c r="A378" s="1" t="inlineStr">
        <x:is>
          <x:t xml:space="preserve">3f14565b-6e3e-ed11-bba3-000d3a88cf54</x:t>
        </x:is>
      </x:c>
      <x:c r="B378" s="2" t="inlineStr">
        <x:is>
          <x:t xml:space="preserve">39Puga47p+Q06w50IpFe4y8INCsiKElzzoWTL7lkB6I+ZETICSna4WtMaGUS2ZDEYZ/ExAr83pD4yVRdeXU7aw==</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c r="R378" s="18"/>
      <x:c r="S378" s="19" t="inlineStr">
        <x:is>
          <x:t xml:space="preserve">Ativo</x:t>
        </x:is>
      </x:c>
    </x:row>
    <x:row r="379" hidden="0">
      <x:c r="A379" s="1" t="inlineStr">
        <x:is>
          <x:t xml:space="preserve">0fab0a4a-793e-ed11-bba3-000d3a88cf54</x:t>
        </x:is>
      </x:c>
      <x:c r="B379" s="2" t="inlineStr">
        <x:is>
          <x:t xml:space="preserve">dsq9PFxsfvbw6H2b4AdGc2ZZOe4sVitpmqUTsBJMEfWof1GFK7YGeSVPvAB/isW8LXaTpRxGVceuGUDl7aouEg==</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44641</x:v>
      </x:c>
      <x:c r="R379" s="18">
        <x:v>45005</x:v>
      </x:c>
      <x:c r="S379" s="19" t="inlineStr">
        <x:is>
          <x:t xml:space="preserve">Ativo</x:t>
        </x:is>
      </x:c>
    </x:row>
    <x:row r="380" hidden="0">
      <x:c r="A380" s="1" t="inlineStr">
        <x:is>
          <x:t xml:space="preserve">42f5345b-7c3e-ed11-bba3-000d3a88cf54</x:t>
        </x:is>
      </x:c>
      <x:c r="B380" s="2" t="inlineStr">
        <x:is>
          <x:t xml:space="preserve">N7+zcfGeEK8EtfBwcWi54m4CKWjzsoNkVA0gfCbXkU2iauJh3ko6Zp8A6eyo1whZXfASwb3CZxdYBnGWdmOv9g==</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44564</x:v>
      </x:c>
      <x:c r="R380" s="18">
        <x:v>44928</x:v>
      </x:c>
      <x:c r="S380" s="19" t="inlineStr">
        <x:is>
          <x:t xml:space="preserve">Ativo</x:t>
        </x:is>
      </x:c>
    </x:row>
    <x:row r="381" hidden="0">
      <x:c r="A381" s="1" t="inlineStr">
        <x:is>
          <x:t xml:space="preserve">e737228b-7f3e-ed11-bba3-000d3a88cf54</x:t>
        </x:is>
      </x:c>
      <x:c r="B381" s="2" t="inlineStr">
        <x:is>
          <x:t xml:space="preserve">EMsBsCwsR6TfZA+73mIqXxOnjGFVH8voIfxdCoOw6wl5MmUkncPEFdDgaMVWQ3uysuNnE5CyGl37CO1FWYwo8g==</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44665</x:v>
      </x:c>
      <x:c r="R381" s="18">
        <x:v>45029</x:v>
      </x:c>
      <x:c r="S381" s="19" t="inlineStr">
        <x:is>
          <x:t xml:space="preserve">Ativo</x:t>
        </x:is>
      </x:c>
    </x:row>
    <x:row r="382" hidden="0">
      <x:c r="A382" s="1" t="inlineStr">
        <x:is>
          <x:t xml:space="preserve">2050d549-823e-ed11-bba3-000d3a88cf54</x:t>
        </x:is>
      </x:c>
      <x:c r="B382" s="2" t="inlineStr">
        <x:is>
          <x:t xml:space="preserve">qU+PhOu0pNLm3jZmhvXVoQQYMY5LrLHkaGtoGTcIXN/FYRNCoTZToBsxJDbbtA+N5dB/Cr1VrgjW8cPGUASt0w==</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44665</x:v>
      </x:c>
      <x:c r="R382" s="18">
        <x:v>44998</x:v>
      </x:c>
      <x:c r="S382" s="19" t="inlineStr">
        <x:is>
          <x:t xml:space="preserve">Ativo</x:t>
        </x:is>
      </x:c>
    </x:row>
    <x:row r="383" hidden="0">
      <x:c r="A383" s="1" t="inlineStr">
        <x:is>
          <x:t xml:space="preserve">3f42f166-973e-ed11-bba3-000d3a88fba9</x:t>
        </x:is>
      </x:c>
      <x:c r="B383" s="2" t="inlineStr">
        <x:is>
          <x:t xml:space="preserve">cVZ/0VD6Z0BEL7lf8Qfnj5gBQXXCNCsMqfw1gvIfALxoDyEeLTCDQsGf8yU/586cuWi27TYJ4TjAh9rOQ98iTQ==</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c r="R383" s="18"/>
      <x:c r="S383" s="19" t="inlineStr">
        <x:is>
          <x:t xml:space="preserve">Ativo</x:t>
        </x:is>
      </x:c>
    </x:row>
    <x:row r="384" hidden="0">
      <x:c r="A384" s="1" t="inlineStr">
        <x:is>
          <x:t xml:space="preserve">e3b5041d-263f-ed11-bba3-000d3a88cf54</x:t>
        </x:is>
      </x:c>
      <x:c r="B384" s="2" t="inlineStr">
        <x:is>
          <x:t xml:space="preserve">NDOzBs/1FPbWS8FOlKr6G1hXsFCvV0qKjKM50T5clQYhhQ9sndhj0yENVpS5G8Mn+mzSTBHZQ0rn7FLtQ4P26Q==</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44656</x:v>
      </x:c>
      <x:c r="R384" s="18">
        <x:v>45020</x:v>
      </x:c>
      <x:c r="S384" s="19" t="inlineStr">
        <x:is>
          <x:t xml:space="preserve">Ativo</x:t>
        </x:is>
      </x:c>
    </x:row>
    <x:row r="385" hidden="0">
      <x:c r="A385" s="1" t="inlineStr">
        <x:is>
          <x:t xml:space="preserve">16eefec8-273f-ed11-bba3-000d3a88cf54</x:t>
        </x:is>
      </x:c>
      <x:c r="B385" s="2" t="inlineStr">
        <x:is>
          <x:t xml:space="preserve">apyLEXh5Wdxpct6pwcxHI949UWstphU+rfk6q5Ll9HfhNOd4OGV8c1bvXcnZITqvtCv3u953OjyldgrCBtlVvA==</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44656</x:v>
      </x:c>
      <x:c r="R385" s="18">
        <x:v>45020</x:v>
      </x:c>
      <x:c r="S385" s="19" t="inlineStr">
        <x:is>
          <x:t xml:space="preserve">Ativo</x:t>
        </x:is>
      </x:c>
    </x:row>
    <x:row r="386" hidden="0">
      <x:c r="A386" s="1" t="inlineStr">
        <x:is>
          <x:t xml:space="preserve">c9595d89-2a3f-ed11-bba3-000d3a88cf54</x:t>
        </x:is>
      </x:c>
      <x:c r="B386" s="2" t="inlineStr">
        <x:is>
          <x:t xml:space="preserve">bMjk2NnGMghYap34zZcOGpgSNLUuPIc+mB8CuiYhBO6MEXfdkwqVy+tTKdhCtaRgWB+dPGSHyeT+WIR4aHCtrw==</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c r="R386" s="18"/>
      <x:c r="S386" s="19" t="inlineStr">
        <x:is>
          <x:t xml:space="preserve">Ativo</x:t>
        </x:is>
      </x:c>
    </x:row>
    <x:row r="387" hidden="0">
      <x:c r="A387" s="1" t="inlineStr">
        <x:is>
          <x:t xml:space="preserve">7ce5c0b8-2a3f-ed11-bba3-000d3a88cf54</x:t>
        </x:is>
      </x:c>
      <x:c r="B387" s="2" t="inlineStr">
        <x:is>
          <x:t xml:space="preserve">kbEA5tm2QHKIDQlf06WXlqXhYpMxXitsZ5TQPGewzfL0Xd3MQcONo26BWnT37x+sE5jH4odcB2O4uMY1m4qXbg==</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44663</x:v>
      </x:c>
      <x:c r="R387" s="18">
        <x:v>45027</x:v>
      </x:c>
      <x:c r="S387" s="19" t="inlineStr">
        <x:is>
          <x:t xml:space="preserve">Ativo</x:t>
        </x:is>
      </x:c>
    </x:row>
    <x:row r="388" hidden="0">
      <x:c r="A388" s="1" t="inlineStr">
        <x:is>
          <x:t xml:space="preserve">ebef82e7-2d3f-ed11-bba3-000d3a88cf54</x:t>
        </x:is>
      </x:c>
      <x:c r="B388" s="2" t="inlineStr">
        <x:is>
          <x:t xml:space="preserve">SwkMZne5ma+10R9K2Kl5oVeIMcTRGej8c9HBGGE0xlEtlTMyqDHHLKY7z3GjEY0WwF/VeiSsyn84YF5MSECOOA==</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44644</x:v>
      </x:c>
      <x:c r="R388" s="18">
        <x:v>45008</x:v>
      </x:c>
      <x:c r="S388" s="19" t="inlineStr">
        <x:is>
          <x:t xml:space="preserve">Ativo</x:t>
        </x:is>
      </x:c>
    </x:row>
    <x:row r="389" hidden="0">
      <x:c r="A389" s="1" t="inlineStr">
        <x:is>
          <x:t xml:space="preserve">b2442906-303f-ed11-bba3-000d3a88cf54</x:t>
        </x:is>
      </x:c>
      <x:c r="B389" s="2" t="inlineStr">
        <x:is>
          <x:t xml:space="preserve">mZuspQjsaxZVClzbmfBSv/froLjNJWQ8RNsaQF38VkWiw5naiQ2FlwWwB0wpSbIqbdU9ry3lKtamAjtqGT70xA==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44644</x:v>
      </x:c>
      <x:c r="R389" s="18">
        <x:v>45008</x:v>
      </x:c>
      <x:c r="S389" s="19" t="inlineStr">
        <x:is>
          <x:t xml:space="preserve">Ativo</x:t>
        </x:is>
      </x:c>
    </x:row>
    <x:row r="390" hidden="0">
      <x:c r="A390" s="1" t="inlineStr">
        <x:is>
          <x:t xml:space="preserve">ad6a2c30-323f-ed11-bba3-000d3a88cf54</x:t>
        </x:is>
      </x:c>
      <x:c r="B390" s="2" t="inlineStr">
        <x:is>
          <x:t xml:space="preserve">eul8EafX8C+z0O/cRc+7kT6rycd5A8cPusljAWISLy2JvGyykNEvt61vQBqeqasCc+mx7A3h9Smn3//+qOfIdA==</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44644</x:v>
      </x:c>
      <x:c r="R390" s="18">
        <x:v>44643</x:v>
      </x:c>
      <x:c r="S390" s="19" t="inlineStr">
        <x:is>
          <x:t xml:space="preserve">Ativo</x:t>
        </x:is>
      </x:c>
    </x:row>
    <x:row r="391" hidden="0">
      <x:c r="A391" s="1" t="inlineStr">
        <x:is>
          <x:t xml:space="preserve">a1fe90d9-343f-ed11-bba3-000d3a88cf54</x:t>
        </x:is>
      </x:c>
      <x:c r="B391" s="2" t="inlineStr">
        <x:is>
          <x:t xml:space="preserve">NwEzB5s8jLDlZrlzYfcUiF0RWNYkgSH8yIoGCUXfJMzvfVGv+A0100iJLcaMIQRdxlrZntP0net/8m3cMIMmzA==</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44644</x:v>
      </x:c>
      <x:c r="R391" s="18">
        <x:v>45008</x:v>
      </x:c>
      <x:c r="S391" s="19" t="inlineStr">
        <x:is>
          <x:t xml:space="preserve">Cancelado</x:t>
        </x:is>
      </x:c>
    </x:row>
    <x:row r="392" hidden="0">
      <x:c r="A392" s="1" t="inlineStr">
        <x:is>
          <x:t xml:space="preserve">1c5b6bb2-363f-ed11-bba3-000d3a88cf54</x:t>
        </x:is>
      </x:c>
      <x:c r="B392" s="2" t="inlineStr">
        <x:is>
          <x:t xml:space="preserve">CzZHWXcskJv4Ojl/VidRgWbgqb2/prGCgmxcmPyZlBQM6ctNvAX7iAkX7q/+M4ckpiJOa3IHpo/bHLEPivaP4g==</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44643</x:v>
      </x:c>
      <x:c r="R392" s="18">
        <x:v>45007</x:v>
      </x:c>
      <x:c r="S392" s="19" t="inlineStr">
        <x:is>
          <x:t xml:space="preserve">Ativo</x:t>
        </x:is>
      </x:c>
    </x:row>
    <x:row r="393" hidden="0">
      <x:c r="A393" s="1" t="inlineStr">
        <x:is>
          <x:t xml:space="preserve">310288ae-383f-ed11-bba3-000d3a88cf54</x:t>
        </x:is>
      </x:c>
      <x:c r="B393" s="2" t="inlineStr">
        <x:is>
          <x:t xml:space="preserve">bvgKiYs5zwAdioFL7Mrb27yLBXo2/BSWNjTecUz3LwKhTXojQs7F7FYXW5cZhPj8T4ZLawgqQKUSbjbhMAb3KQ==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44644</x:v>
      </x:c>
      <x:c r="R393" s="18">
        <x:v>45008</x:v>
      </x:c>
      <x:c r="S393" s="19" t="inlineStr">
        <x:is>
          <x:t xml:space="preserve">Ativo</x:t>
        </x:is>
      </x:c>
    </x:row>
    <x:row r="394" hidden="0">
      <x:c r="A394" s="1" t="inlineStr">
        <x:is>
          <x:t xml:space="preserve">85d6b462-3a3f-ed11-bba3-000d3a88cf54</x:t>
        </x:is>
      </x:c>
      <x:c r="B394" s="2" t="inlineStr">
        <x:is>
          <x:t xml:space="preserve">feCd6lBzpAeqjpS2wlMCnZbEb2VC251hLeF4UWgnI2H/TwiZdcj2gFmSgAYNN/7NfB3tWoYhmsmNJf9tws9q7g==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44644</x:v>
      </x:c>
      <x:c r="R394" s="18">
        <x:v>45008</x:v>
      </x:c>
      <x:c r="S394" s="19" t="inlineStr">
        <x:is>
          <x:t xml:space="preserve">Ativo</x:t>
        </x:is>
      </x:c>
    </x:row>
    <x:row r="395" hidden="0">
      <x:c r="A395" s="1" t="inlineStr">
        <x:is>
          <x:t xml:space="preserve">09faef06-3c3f-ed11-bba3-000d3a88fba9</x:t>
        </x:is>
      </x:c>
      <x:c r="B395" s="2" t="inlineStr">
        <x:is>
          <x:t xml:space="preserve">sWxtS7vO962m1YeWTPm0nZuu5CLPl6AReUlgmuvZF/6xBsbamKEcXdui7WQngsFwM8RI7PAvpwSVRZ3lU/2ogA==</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44562.875</x:v>
      </x:c>
      <x:c r="R395" s="18">
        <x:v>44926.875</x:v>
      </x:c>
      <x:c r="S395" s="19" t="inlineStr">
        <x:is>
          <x:t xml:space="preserve">Cancelado</x:t>
        </x:is>
      </x:c>
    </x:row>
    <x:row r="396" hidden="0">
      <x:c r="A396" s="1" t="inlineStr">
        <x:is>
          <x:t xml:space="preserve">4b58a341-3c3f-ed11-bba3-000d3a88cf54</x:t>
        </x:is>
      </x:c>
      <x:c r="B396" s="2" t="inlineStr">
        <x:is>
          <x:t xml:space="preserve">o4upzkglgjDxwnoX1K47Ehe263WK6HnHOGnVxeOu4sZnCm3A3kCn9Tvs/gIu0Fwa7+2b7vCg1fL48kW829oSMQ==</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44671</x:v>
      </x:c>
      <x:c r="R396" s="18">
        <x:v>45035</x:v>
      </x:c>
      <x:c r="S396" s="19" t="inlineStr">
        <x:is>
          <x:t xml:space="preserve">Ativo</x:t>
        </x:is>
      </x:c>
    </x:row>
    <x:row r="397" hidden="0">
      <x:c r="A397" s="1" t="inlineStr">
        <x:is>
          <x:t xml:space="preserve">e06e6bce-443f-ed11-bba3-000d3a88fba9</x:t>
        </x:is>
      </x:c>
      <x:c r="B397" s="2" t="inlineStr">
        <x:is>
          <x:t xml:space="preserve">uQHnrIaj0+gA54LlvvJevOppBENQASoZoTMn2D+aG1VOya+f8YggN5UNNiKmh8SQUXTW0796Pgi83g564xy7wg==</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44830</x:v>
      </x:c>
      <x:c r="R397" s="18">
        <x:v>44834</x:v>
      </x:c>
      <x:c r="S397" s="19" t="inlineStr">
        <x:is>
          <x:t xml:space="preserve">Ativo</x:t>
        </x:is>
      </x:c>
    </x:row>
    <x:row r="398" hidden="0">
      <x:c r="A398" s="1" t="inlineStr">
        <x:is>
          <x:t xml:space="preserve">904feb24-463f-ed11-bba3-000d3a88cf54</x:t>
        </x:is>
      </x:c>
      <x:c r="B398" s="2" t="inlineStr">
        <x:is>
          <x:t xml:space="preserve">YwFg756xv7Fjoe8A5IXO23OfMqeGaABLh7AI0IDfgwZ8HdskBKLwXQ4X93dVEhEGC0270uZHUdJmCfEooNWgbg==</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44697</x:v>
      </x:c>
      <x:c r="R398" s="18">
        <x:v>45061</x:v>
      </x:c>
      <x:c r="S398" s="19" t="inlineStr">
        <x:is>
          <x:t xml:space="preserve">Ativo</x:t>
        </x:is>
      </x:c>
    </x:row>
    <x:row r="399" hidden="0">
      <x:c r="A399" s="1" t="inlineStr">
        <x:is>
          <x:t xml:space="preserve">77a8f3f1-473f-ed11-bba3-000d3a88cf54</x:t>
        </x:is>
      </x:c>
      <x:c r="B399" s="2" t="inlineStr">
        <x:is>
          <x:t xml:space="preserve">XcUJsd2b6/8FoLeXaj6ogq7tPZuScIRMeIEZ7tGVhxh2MFe9QgzL2it9eg9iKUZrdKCDL0Tx7/ehfaLVm0ui8Q==</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44676</x:v>
      </x:c>
      <x:c r="R399" s="18">
        <x:v>44675</x:v>
      </x:c>
      <x:c r="S399" s="19" t="inlineStr">
        <x:is>
          <x:t xml:space="preserve">Ativo</x:t>
        </x:is>
      </x:c>
    </x:row>
    <x:row r="400" hidden="0">
      <x:c r="A400" s="1" t="inlineStr">
        <x:is>
          <x:t xml:space="preserve">3f91f0d2-493f-ed11-bba3-000d3a88cf54</x:t>
        </x:is>
      </x:c>
      <x:c r="B400" s="2" t="inlineStr">
        <x:is>
          <x:t xml:space="preserve">8Jqrya6ymAyO50wYuVvzzWz+rPgFar2Zb0rbVX7ITZLFGZ824A8QPpQthLuVamIQqbabx2wBor9jUPm0EAs3zg==</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44678</x:v>
      </x:c>
      <x:c r="R400" s="18">
        <x:v>44677</x:v>
      </x:c>
      <x:c r="S400" s="19" t="inlineStr">
        <x:is>
          <x:t xml:space="preserve">Ativo</x:t>
        </x:is>
      </x:c>
    </x:row>
    <x:row r="401" hidden="0">
      <x:c r="A401" s="1" t="inlineStr">
        <x:is>
          <x:t xml:space="preserve">d27ca69b-4b3f-ed11-bba3-000d3a88cf54</x:t>
        </x:is>
      </x:c>
      <x:c r="B401" s="2" t="inlineStr">
        <x:is>
          <x:t xml:space="preserve">JWw28+xYrxxFlm4dFNb+35kCM9DsnYR4WHkD/mgNBgKMU4oelR9xQyru4P3dPv47rDLRhGQkbWNS7laSKD3euw==</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44684</x:v>
      </x:c>
      <x:c r="R401" s="18">
        <x:v>45048</x:v>
      </x:c>
      <x:c r="S401" s="19" t="inlineStr">
        <x:is>
          <x:t xml:space="preserve">Ativo</x:t>
        </x:is>
      </x:c>
    </x:row>
    <x:row r="402" hidden="0">
      <x:c r="A402" s="1" t="inlineStr">
        <x:is>
          <x:t xml:space="preserve">f4bc546d-4d3f-ed11-bba3-000d3a88cf54</x:t>
        </x:is>
      </x:c>
      <x:c r="B402" s="2" t="inlineStr">
        <x:is>
          <x:t xml:space="preserve">KTVoVpLS5x2P+A61pRRfDRAjRhmnKSdtdWBNQ37wVhSVt5pB/Yb/43OCm+5B/oIZ56I/vbi43vU0a4xeAGCB1w==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44676</x:v>
      </x:c>
      <x:c r="R402" s="18">
        <x:v>45040</x:v>
      </x:c>
      <x:c r="S402" s="19" t="inlineStr">
        <x:is>
          <x:t xml:space="preserve">Ativo</x:t>
        </x:is>
      </x:c>
    </x:row>
    <x:row r="403" hidden="0">
      <x:c r="A403" s="1" t="inlineStr">
        <x:is>
          <x:t xml:space="preserve">d13b3189-4f3f-ed11-bba3-000d3a88cf54</x:t>
        </x:is>
      </x:c>
      <x:c r="B403" s="2" t="inlineStr">
        <x:is>
          <x:t xml:space="preserve">JDbmvxg35GaG+zINAcfegmFShqn9F8BTO9fIYcEYlJNMe97qGWfQWOlsDg9O4d3kyOEA2a6LGw+mFbsBnbUjQA==</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44564</x:v>
      </x:c>
      <x:c r="R403" s="18">
        <x:v>44928</x:v>
      </x:c>
      <x:c r="S403" s="19" t="inlineStr">
        <x:is>
          <x:t xml:space="preserve">Ativo</x:t>
        </x:is>
      </x:c>
    </x:row>
    <x:row r="404" hidden="0">
      <x:c r="A404" s="1" t="inlineStr">
        <x:is>
          <x:t xml:space="preserve">260abe58-523f-ed11-bba3-000d3a88cf54</x:t>
        </x:is>
      </x:c>
      <x:c r="B404" s="2" t="inlineStr">
        <x:is>
          <x:t xml:space="preserve">fCxka2Y77wogOIqLUs8uWn9EWk4Jr1h/wn97VwMxGobO9GqEuhP/sKbuDi2ewosnr7kOrTEQWIMsjQERAUslnQ==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44707</x:v>
      </x:c>
      <x:c r="R404" s="18">
        <x:v>44706</x:v>
      </x:c>
      <x:c r="S404" s="19" t="inlineStr">
        <x:is>
          <x:t xml:space="preserve">Ativo</x:t>
        </x:is>
      </x:c>
    </x:row>
    <x:row r="405" hidden="0">
      <x:c r="A405" s="1" t="inlineStr">
        <x:is>
          <x:t xml:space="preserve">e63cac9a-ee3f-ed11-bba3-000d3a88cf54</x:t>
        </x:is>
      </x:c>
      <x:c r="B405" s="2" t="inlineStr">
        <x:is>
          <x:t xml:space="preserve">gUqJ6/DN+IGBoL745w/rmbtkd8WI6ByinugC5eTieMou9+o0s02in52qVLsel067hrxFLnd7KQKi3riRg1X1KQ==</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c r="R405" s="18"/>
      <x:c r="S405" s="19" t="inlineStr">
        <x:is>
          <x:t xml:space="preserve">Ativo</x:t>
        </x:is>
      </x:c>
    </x:row>
    <x:row r="406" hidden="0">
      <x:c r="A406" s="1" t="inlineStr">
        <x:is>
          <x:t xml:space="preserve">fafdbfe8-ee3f-ed11-bba3-000d3a88cf54</x:t>
        </x:is>
      </x:c>
      <x:c r="B406" s="2" t="inlineStr">
        <x:is>
          <x:t xml:space="preserve">zo79cpMxx4bYyXhcj5fVm2vU1M62lMR2NL0zRdUUmpaRKdPx/nQpEmFvA/1xQawBSF/F0b8n6jZNvoJT4CkMGA==</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44706</x:v>
      </x:c>
      <x:c r="R406" s="18">
        <x:v>45070</x:v>
      </x:c>
      <x:c r="S406" s="19" t="inlineStr">
        <x:is>
          <x:t xml:space="preserve">Ativo</x:t>
        </x:is>
      </x:c>
    </x:row>
    <x:row r="407" hidden="0">
      <x:c r="A407" s="1" t="inlineStr">
        <x:is>
          <x:t xml:space="preserve">fc0120b8-f13f-ed11-bba3-000d3a88cf54</x:t>
        </x:is>
      </x:c>
      <x:c r="B407" s="2" t="inlineStr">
        <x:is>
          <x:t xml:space="preserve">E+EvpyVhgDXrBunf45JwxC8IZR/5oxS6ew8JsXE5qOaelqZQUF+WntG5uxScwWi9PsT/6rf1aaphSey3DSJuZA==</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44706</x:v>
      </x:c>
      <x:c r="R407" s="18">
        <x:v>45070</x:v>
      </x:c>
      <x:c r="S407" s="19" t="inlineStr">
        <x:is>
          <x:t xml:space="preserve">Ativo</x:t>
        </x:is>
      </x:c>
    </x:row>
    <x:row r="408" hidden="0">
      <x:c r="A408" s="1" t="inlineStr">
        <x:is>
          <x:t xml:space="preserve">68200c77-f53f-ed11-bba3-000d3a88cf54</x:t>
        </x:is>
      </x:c>
      <x:c r="B408" s="2" t="inlineStr">
        <x:is>
          <x:t xml:space="preserve">RKkvcw9RG75t3ZGsKo5cpRT31T3fP3Axn7EFtk7rMO0aJSBjyxdS8mgHx2VKNsyo9ORgcIdBy7AzN4GrVmCwbA==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c r="R408" s="18"/>
      <x:c r="S408" s="19" t="inlineStr">
        <x:is>
          <x:t xml:space="preserve">Ativo</x:t>
        </x:is>
      </x:c>
    </x:row>
    <x:row r="409" hidden="0">
      <x:c r="A409" s="1" t="inlineStr">
        <x:is>
          <x:t xml:space="preserve">c2ac3f29-f73f-ed11-bba3-000d3a88cf54</x:t>
        </x:is>
      </x:c>
      <x:c r="B409" s="2" t="inlineStr">
        <x:is>
          <x:t xml:space="preserve">MJlJzOCPm1LIeCCa3fZ5N2Z/zMsyh9hU4j6a1anIoRVvFaSiHAtumEzxHQRg+TLPAgKqV555eMMOJ6akdOLzBA==</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c r="R409" s="18"/>
      <x:c r="S409" s="19" t="inlineStr">
        <x:is>
          <x:t xml:space="preserve">Ativo</x:t>
        </x:is>
      </x:c>
    </x:row>
    <x:row r="410" hidden="0">
      <x:c r="A410" s="1" t="inlineStr">
        <x:is>
          <x:t xml:space="preserve">8aed27cf-fb3f-ed11-bba3-000d3a88cf54</x:t>
        </x:is>
      </x:c>
      <x:c r="B410" s="2" t="inlineStr">
        <x:is>
          <x:t xml:space="preserve">4/LBXi2fOgG4Uh6pmiRc9COsTGkEyyhIkrkplBX2ZyqohgCbDhqRRmxPogbpKQWyw7Hg8lrGJTaX3suM2n+rGg==</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c r="R410" s="18"/>
      <x:c r="S410" s="19" t="inlineStr">
        <x:is>
          <x:t xml:space="preserve">Ativo</x:t>
        </x:is>
      </x:c>
    </x:row>
    <x:row r="411" hidden="0">
      <x:c r="A411" s="1" t="inlineStr">
        <x:is>
          <x:t xml:space="preserve">47d627ed-fb3f-ed11-bba3-000d3a88cf54</x:t>
        </x:is>
      </x:c>
      <x:c r="B411" s="2" t="inlineStr">
        <x:is>
          <x:t xml:space="preserve">6l3FxqXKpzywx/NK9FXITzQLiPHYE9CT4EQUhHthnkNX/wH20j+KQPbcvl0cZg0adWkdIv5esZlg7fBeKmwU+w==</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c r="R411" s="18"/>
      <x:c r="S411" s="19" t="inlineStr">
        <x:is>
          <x:t xml:space="preserve">Ativo</x:t>
        </x:is>
      </x:c>
    </x:row>
    <x:row r="412" hidden="0">
      <x:c r="A412" s="1" t="inlineStr">
        <x:is>
          <x:t xml:space="preserve">c008b105-fc3f-ed11-bba3-000d3a88cf54</x:t>
        </x:is>
      </x:c>
      <x:c r="B412" s="2" t="inlineStr">
        <x:is>
          <x:t xml:space="preserve">tCTrCXlu1URl5hE6BLANoZfqzjdVWf9O/yal/gfPbz/dr+m9fA5kBYGlObooa5DM1ww4G071GVcS5qoVJbWYrA==</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c r="R412" s="18"/>
      <x:c r="S412" s="19" t="inlineStr">
        <x:is>
          <x:t xml:space="preserve">Ativo</x:t>
        </x:is>
      </x:c>
    </x:row>
    <x:row r="413" hidden="0">
      <x:c r="A413" s="1" t="inlineStr">
        <x:is>
          <x:t xml:space="preserve">fdc12a6d-0640-ed11-bba3-000d3a88cf54</x:t>
        </x:is>
      </x:c>
      <x:c r="B413" s="2" t="inlineStr">
        <x:is>
          <x:t xml:space="preserve">TCi8Or3iqfxoLaPccwVz8dCIl43kr54WvoSs7wKEh4KdtVDQgjHE5rDupffbc+Pha5ale8alj2lNWeZGNEL/bQ==</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c r="R413" s="18"/>
      <x:c r="S413" s="19" t="inlineStr">
        <x:is>
          <x:t xml:space="preserve">Ativo</x:t>
        </x:is>
      </x:c>
    </x:row>
    <x:row r="414" hidden="0">
      <x:c r="A414" s="1" t="inlineStr">
        <x:is>
          <x:t xml:space="preserve">c6abfa5d-0740-ed11-bba3-000d3a88cf54</x:t>
        </x:is>
      </x:c>
      <x:c r="B414" s="2" t="inlineStr">
        <x:is>
          <x:t xml:space="preserve">3s05ymzqlgpg1H9SX+qpr9lComt67GsiYxiCOL48zjon+PhusqiPoWQUDtWhQLx/XWTu4Yr0FJ7vjiAaku+Euw==</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44722</x:v>
      </x:c>
      <x:c r="R414" s="18">
        <x:v>45086</x:v>
      </x:c>
      <x:c r="S414" s="19" t="inlineStr">
        <x:is>
          <x:t xml:space="preserve">Ativo</x:t>
        </x:is>
      </x:c>
    </x:row>
    <x:row r="415" hidden="0">
      <x:c r="A415" s="1" t="inlineStr">
        <x:is>
          <x:t xml:space="preserve">313ec9c9-1240-ed11-bba3-000d3a88cf54</x:t>
        </x:is>
      </x:c>
      <x:c r="B415" s="2" t="inlineStr">
        <x:is>
          <x:t xml:space="preserve">L3zmPdQbuOBLSM0zCPr7KTg4PM+FkTug29woiRsSUj+FOemkuG9832Zk9iLdRFDHHpMUO2sOsQwibWNqTersjg==</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44731</x:v>
      </x:c>
      <x:c r="R415" s="18">
        <x:v>45095</x:v>
      </x:c>
      <x:c r="S415" s="19" t="inlineStr">
        <x:is>
          <x:t xml:space="preserve">Ativo</x:t>
        </x:is>
      </x:c>
    </x:row>
    <x:row r="416" hidden="0">
      <x:c r="A416" s="1" t="inlineStr">
        <x:is>
          <x:t xml:space="preserve">718ce98a-1d40-ed11-bba3-000d3a88cf54</x:t>
        </x:is>
      </x:c>
      <x:c r="B416" s="2" t="inlineStr">
        <x:is>
          <x:t xml:space="preserve">pGiqXaJM/vaKcHSipn0CO3Kyw9jZs8oyerX9TMSIm+sIiBF/e8MX/0u2KXTNLRY4Jo/unbsMv36jjj1pXdOIag==</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c r="R416" s="18"/>
      <x:c r="S416" s="19" t="inlineStr">
        <x:is>
          <x:t xml:space="preserve">Ativo</x:t>
        </x:is>
      </x:c>
    </x:row>
    <x:row r="417" hidden="0">
      <x:c r="A417" s="1" t="inlineStr">
        <x:is>
          <x:t xml:space="preserve">bb8c2ae7-b440-ed11-bba3-000d3a88cf54</x:t>
        </x:is>
      </x:c>
      <x:c r="B417" s="2" t="inlineStr">
        <x:is>
          <x:t xml:space="preserve">ck33t8J6Nt6G4R8H8i5cX5/yKAYXx/xWzR5/t9hDI87Jjncul4oqjf0teKTPs296C0AuisZl8CFtmJ4YV1vgDw==</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44725</x:v>
      </x:c>
      <x:c r="R417" s="18">
        <x:v>44724</x:v>
      </x:c>
      <x:c r="S417" s="19" t="inlineStr">
        <x:is>
          <x:t xml:space="preserve">Ativo</x:t>
        </x:is>
      </x:c>
    </x:row>
    <x:row r="418" hidden="0">
      <x:c r="A418" s="1" t="inlineStr">
        <x:is>
          <x:t xml:space="preserve">a95c32c2-b840-ed11-bba3-000d3a88cf54</x:t>
        </x:is>
      </x:c>
      <x:c r="B418" s="2" t="inlineStr">
        <x:is>
          <x:t xml:space="preserve">bY8qCSr4KyysD9PYyaumPCy1oWSrETCj2piV40/p08D3ZwjHRa4G3JE9sLo65Or0kNgLoz5C1JodbafDDtFTfQ==</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44705</x:v>
      </x:c>
      <x:c r="R418" s="18">
        <x:v>45069</x:v>
      </x:c>
      <x:c r="S418" s="19" t="inlineStr">
        <x:is>
          <x:t xml:space="preserve">Ativo</x:t>
        </x:is>
      </x:c>
    </x:row>
    <x:row r="419" hidden="0">
      <x:c r="A419" s="1" t="inlineStr">
        <x:is>
          <x:t xml:space="preserve">05a85dcc-bb40-ed11-bba3-000d3a88cf54</x:t>
        </x:is>
      </x:c>
      <x:c r="B419" s="2" t="inlineStr">
        <x:is>
          <x:t xml:space="preserve">u59EEmrPfwfglMTI8x71Fu8mDzMiY7IRdd7BdijxQ9EfW+zNMq+m3oRsnSw/+xA3DCWPHv9GOgubgAsGVV4p7g==</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44757</x:v>
      </x:c>
      <x:c r="R419" s="18">
        <x:v>45121</x:v>
      </x:c>
      <x:c r="S419" s="19" t="inlineStr">
        <x:is>
          <x:t xml:space="preserve">Ativo</x:t>
        </x:is>
      </x:c>
    </x:row>
    <x:row r="420" hidden="0">
      <x:c r="A420" s="1" t="inlineStr">
        <x:is>
          <x:t xml:space="preserve">10d8b763-be40-ed11-bba3-000d3a88cf54</x:t>
        </x:is>
      </x:c>
      <x:c r="B420" s="2" t="inlineStr">
        <x:is>
          <x:t xml:space="preserve">278eAFIml+1RL6EHLM6Mz2aVN9ZxKUxSdGgh3KxVl3TUmUucVenM8mYRy8ZuJvX2zHA7MTn+qVxsrvavpz3w4Q==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44731</x:v>
      </x:c>
      <x:c r="R420" s="18">
        <x:v>44730</x:v>
      </x:c>
      <x:c r="S420" s="19" t="inlineStr">
        <x:is>
          <x:t xml:space="preserve">Ativo</x:t>
        </x:is>
      </x:c>
    </x:row>
    <x:row r="421" hidden="0">
      <x:c r="A421" s="1" t="inlineStr">
        <x:is>
          <x:t xml:space="preserve">7e3c0901-c240-ed11-bba3-000d3a88cf54</x:t>
        </x:is>
      </x:c>
      <x:c r="B421" s="2" t="inlineStr">
        <x:is>
          <x:t xml:space="preserve">mmvsG488t8Nac3HFG2wdEEQs0+W8LCZrYzOIxHZ7Gwm3I5kWOny5e/bxIR2eJ5FHIcnX5LXrZt4RyqFm0XbXvQ==</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45070</x:v>
      </x:c>
      <x:c r="R421" s="18">
        <x:v>45435</x:v>
      </x:c>
      <x:c r="S421" s="19" t="inlineStr">
        <x:is>
          <x:t xml:space="preserve">Ativo</x:t>
        </x:is>
      </x:c>
    </x:row>
    <x:row r="422" hidden="0">
      <x:c r="A422" s="1" t="inlineStr">
        <x:is>
          <x:t xml:space="preserve">d0dedb51-cc40-ed11-bba3-000d3a88cf54</x:t>
        </x:is>
      </x:c>
      <x:c r="B422" s="2" t="inlineStr">
        <x:is>
          <x:t xml:space="preserve">MXoM+MXnz3Kzi7SK4GugVEWM9J1oxlcrjZBtoSpgBbpZBharQElEMwPVv8JgJc/Tz1WArQ2NE7qKZqGZuwn04g==</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c r="R422" s="18"/>
      <x:c r="S422" s="19" t="inlineStr">
        <x:is>
          <x:t xml:space="preserve">Ativo</x:t>
        </x:is>
      </x:c>
    </x:row>
    <x:row r="423" hidden="0">
      <x:c r="A423" s="1" t="inlineStr">
        <x:is>
          <x:t xml:space="preserve">03ae626b-ce40-ed11-bba3-000d3a88cf54</x:t>
        </x:is>
      </x:c>
      <x:c r="B423" s="2" t="inlineStr">
        <x:is>
          <x:t xml:space="preserve">re2lVZQwZ51p0ox87/n7ukm7uuTruvjMToJPuagsgsywdaCRyLu2vGeWE694ElgjoX01NLUTL626NyFBlEyLMQ==</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44757</x:v>
      </x:c>
      <x:c r="R423" s="18">
        <x:v>45121</x:v>
      </x:c>
      <x:c r="S423" s="19" t="inlineStr">
        <x:is>
          <x:t xml:space="preserve">Ativo</x:t>
        </x:is>
      </x:c>
    </x:row>
    <x:row r="424" hidden="0">
      <x:c r="A424" s="1" t="inlineStr">
        <x:is>
          <x:t xml:space="preserve">f0cc713c-cf40-ed11-bba3-000d3a88cf54</x:t>
        </x:is>
      </x:c>
      <x:c r="B424" s="2" t="inlineStr">
        <x:is>
          <x:t xml:space="preserve">lZXwhyww4cieBIvsSTTM6NcEGy7ZzU1yyONldLZjcKF2y5/bhEWV5YvHoT2BCpo1UYFxyy9SlLUmUZ+sqaoGVw==</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44784</x:v>
      </x:c>
      <x:c r="R424" s="18">
        <x:v>44783</x:v>
      </x:c>
      <x:c r="S424" s="19" t="inlineStr">
        <x:is>
          <x:t xml:space="preserve">Ativo</x:t>
        </x:is>
      </x:c>
    </x:row>
    <x:row r="425" hidden="0">
      <x:c r="A425" s="1" t="inlineStr">
        <x:is>
          <x:t xml:space="preserve">37541e31-d140-ed11-bba3-000d3a88cf54</x:t>
        </x:is>
      </x:c>
      <x:c r="B425" s="2" t="inlineStr">
        <x:is>
          <x:t xml:space="preserve">kTnkgZB+ed/w/L5fRsrCGIZ8QToJfua1dAi8JpQiHk9vlq5nf8LkDWNiFMH6kBvF1j4nepCP1aAFifey7i8e4g==</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44757</x:v>
      </x:c>
      <x:c r="R425" s="18">
        <x:v>45121</x:v>
      </x:c>
      <x:c r="S425" s="19" t="inlineStr">
        <x:is>
          <x:t xml:space="preserve">Ativo</x:t>
        </x:is>
      </x:c>
    </x:row>
    <x:row r="426" hidden="0">
      <x:c r="A426" s="1" t="inlineStr">
        <x:is>
          <x:t xml:space="preserve">088a3aee-d340-ed11-bba3-000d3a88cf54</x:t>
        </x:is>
      </x:c>
      <x:c r="B426" s="2" t="inlineStr">
        <x:is>
          <x:t xml:space="preserve">LIjjfpLhMBh9LPeGRxsoB8PUv6PfNXvcrv7x8XBHu5DUG9GTMDPkTKKVrWDAZQVN+MQE++d7KqyLVGCY3oB/ww==</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44746</x:v>
      </x:c>
      <x:c r="R426" s="18">
        <x:v>44745</x:v>
      </x:c>
      <x:c r="S426" s="19" t="inlineStr">
        <x:is>
          <x:t xml:space="preserve">Ativo</x:t>
        </x:is>
      </x:c>
    </x:row>
    <x:row r="427" hidden="0">
      <x:c r="A427" s="1" t="inlineStr">
        <x:is>
          <x:t xml:space="preserve">587b8a91-d540-ed11-bba3-000d3a88cf54</x:t>
        </x:is>
      </x:c>
      <x:c r="B427" s="2" t="inlineStr">
        <x:is>
          <x:t xml:space="preserve">4ktsBvA4TFPgpxBjdubxv4QkBQrcjmxUPd2JJMLk2O5xw0nGdCWnP74utPo28VZQoLBQinwGeEEVv4Skinw8CA==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44563.875</x:v>
      </x:c>
      <x:c r="R427" s="18">
        <x:v>44927.875</x:v>
      </x:c>
      <x:c r="S427" s="19" t="inlineStr">
        <x:is>
          <x:t xml:space="preserve">Ativo</x:t>
        </x:is>
      </x:c>
    </x:row>
    <x:row r="428" hidden="0">
      <x:c r="A428" s="1" t="inlineStr">
        <x:is>
          <x:t xml:space="preserve">e123e8f5-d940-ed11-bba3-000d3a88cf54</x:t>
        </x:is>
      </x:c>
      <x:c r="B428" s="2" t="inlineStr">
        <x:is>
          <x:t xml:space="preserve">v6jo5yFOv0da6WEr5WW+itxuliX5nX1mVTQlsOpIpZguIvYbohU417NXSd0Wepccs97dAR38sjAM9t7K1OugQg==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44584.875</x:v>
      </x:c>
      <x:c r="R428" s="18">
        <x:v>44948.875</x:v>
      </x:c>
      <x:c r="S428" s="19" t="inlineStr">
        <x:is>
          <x:t xml:space="preserve">Ativo</x:t>
        </x:is>
      </x:c>
    </x:row>
    <x:row r="429" hidden="0">
      <x:c r="A429" s="1" t="inlineStr">
        <x:is>
          <x:t xml:space="preserve">0ecda52f-db40-ed11-bba3-000d3a88cf54</x:t>
        </x:is>
      </x:c>
      <x:c r="B429" s="2" t="inlineStr">
        <x:is>
          <x:t xml:space="preserve">1//uPy4248JZHsuW0JPqmn5yyhI+7CRiUw98o3oB2bGcSqkSygtevoE8DLn+pOWjIj+DyPQs48mfReFGeda4YA==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44590.875</x:v>
      </x:c>
      <x:c r="R429" s="18">
        <x:v>44954.875</x:v>
      </x:c>
      <x:c r="S429" s="19" t="inlineStr">
        <x:is>
          <x:t xml:space="preserve">Ativo</x:t>
        </x:is>
      </x:c>
    </x:row>
    <x:row r="430" hidden="0">
      <x:c r="A430" s="1" t="inlineStr">
        <x:is>
          <x:t xml:space="preserve">553798b1-dc40-ed11-bba3-000d3a88cf54</x:t>
        </x:is>
      </x:c>
      <x:c r="B430" s="2" t="inlineStr">
        <x:is>
          <x:t xml:space="preserve">Y1jcQfFfOr1522CmSC2tR9GQ4oYrz/VYiTioSO5Oda9efWK2TyGIM8xClSe6gikamZz8Een+6YTYAsANpZ2siQ==</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44579.875</x:v>
      </x:c>
      <x:c r="R430" s="18">
        <x:v>44578.875</x:v>
      </x:c>
      <x:c r="S430" s="19" t="inlineStr">
        <x:is>
          <x:t xml:space="preserve">Ativo</x:t>
        </x:is>
      </x:c>
    </x:row>
    <x:row r="431" hidden="0">
      <x:c r="A431" s="1" t="inlineStr">
        <x:is>
          <x:t xml:space="preserve">480dc9c2-1641-ed11-bba3-000d3a88fba9</x:t>
        </x:is>
      </x:c>
      <x:c r="B431" s="2" t="inlineStr">
        <x:is>
          <x:t xml:space="preserve">FfivpbgySO1A07JSHpBnvZ0It9locgDr9SgK8mSRyEIxF7/RC/js5jRZ9AolctHYOY/bjHkzzcTqj1yIuLGEUg==</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x:v>
      </x:c>
      <x:c r="R431" s="18">
        <x:v>44839</x:v>
      </x:c>
      <x:c r="S431" s="19" t="inlineStr">
        <x:is>
          <x:t xml:space="preserve">Ativo</x:t>
        </x:is>
      </x:c>
    </x:row>
    <x:row r="432" hidden="0">
      <x:c r="A432" s="1" t="inlineStr">
        <x:is>
          <x:t xml:space="preserve">95205806-1841-ed11-bba3-000d3a88fba9</x:t>
        </x:is>
      </x:c>
      <x:c r="B432" s="2" t="inlineStr">
        <x:is>
          <x:t xml:space="preserve">XlJGCoVjugMi9yP8KDRec07jBoWrhCq4OI50AVAkTgegkaYsQWqNJuKZmGZ3mr6dEZUxv4svG1J6qv0YgoE6xQ==</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x:v>
      </x:c>
      <x:c r="R432" s="18">
        <x:v>44839</x:v>
      </x:c>
      <x:c r="S432" s="19" t="inlineStr">
        <x:is>
          <x:t xml:space="preserve">Ativo</x:t>
        </x:is>
      </x:c>
    </x:row>
    <x:row r="433" hidden="0">
      <x:c r="A433" s="1" t="inlineStr">
        <x:is>
          <x:t xml:space="preserve">f2d9fadf-1841-ed11-bba3-000d3a88fba9</x:t>
        </x:is>
      </x:c>
      <x:c r="B433" s="2" t="inlineStr">
        <x:is>
          <x:t xml:space="preserve">AIMpbyqatUNxqykuQYMh5tYkbEidtpYPXRd42uOjdvPc8Zll5Ie+T/JyYppJU36ZdV8DxLqpPVdp6nBZcpFmuw==</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44833</x:v>
      </x:c>
      <x:c r="R433" s="18">
        <x:v>44873</x:v>
      </x:c>
      <x:c r="S433" s="19" t="inlineStr">
        <x:is>
          <x:t xml:space="preserve">Ativo</x:t>
        </x:is>
      </x:c>
    </x:row>
    <x:row r="434" hidden="0">
      <x:c r="A434" s="1" t="inlineStr">
        <x:is>
          <x:t xml:space="preserve">fb902d6a-1941-ed11-bba3-000d3a88fba9</x:t>
        </x:is>
      </x:c>
      <x:c r="B434" s="2" t="inlineStr">
        <x:is>
          <x:t xml:space="preserve">IkJt9I6g2rNH3i0ckd2p1jjEIjmEDlS3JPGyZLtoIYH5gop1Ehz1sJEx7DeEU+FCqwmR/7Qz3qqgQfqO1lbRCw==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44819</x:v>
      </x:c>
      <x:c r="R434" s="18">
        <x:v>44820</x:v>
      </x:c>
      <x:c r="S434" s="19" t="inlineStr">
        <x:is>
          <x:t xml:space="preserve">Ativo</x:t>
        </x:is>
      </x:c>
    </x:row>
    <x:row r="435" hidden="0">
      <x:c r="A435" s="1" t="inlineStr">
        <x:is>
          <x:t xml:space="preserve">e8418801-1a41-ed11-bba3-000d3a88fba9</x:t>
        </x:is>
      </x:c>
      <x:c r="B435" s="2" t="inlineStr">
        <x:is>
          <x:t xml:space="preserve">mzKbcz6bQvMyqNYJJ4R5NHiBpwjFOBSulLDcNPiFgL997f4Hps6YFIjhpJqQS/F1enUmnsV42eaelzZ7sKxrmw==</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44804</x:v>
      </x:c>
      <x:c r="R435" s="18">
        <x:v>44835</x:v>
      </x:c>
      <x:c r="S435" s="19" t="inlineStr">
        <x:is>
          <x:t xml:space="preserve">Ativo</x:t>
        </x:is>
      </x:c>
    </x:row>
    <x:row r="436" hidden="0">
      <x:c r="A436" s="1" t="inlineStr">
        <x:is>
          <x:t xml:space="preserve">94cef273-1b41-ed11-bba3-000d3a88fba9</x:t>
        </x:is>
      </x:c>
      <x:c r="B436" s="2" t="inlineStr">
        <x:is>
          <x:t xml:space="preserve">vutEi78EDUqlIY0/RyaDlT/YDim48sKX+PDC2bKdxipGv8IR8CivxoNVQTiJzgYESYZHwzeDpUpybCw4iprMZA==</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44774</x:v>
      </x:c>
      <x:c r="R436" s="18">
        <x:v>44803</x:v>
      </x:c>
      <x:c r="S436" s="19" t="inlineStr">
        <x:is>
          <x:t xml:space="preserve">Ativo</x:t>
        </x:is>
      </x:c>
    </x:row>
    <x:row r="437" hidden="0">
      <x:c r="A437" s="1" t="inlineStr">
        <x:is>
          <x:t xml:space="preserve">39d3cc8e-1743-ed11-bba3-000d3a88cf54</x:t>
        </x:is>
      </x:c>
      <x:c r="B437" s="2" t="inlineStr">
        <x:is>
          <x:t xml:space="preserve">n+2WESRAdHg0rok9htJ+tPJeJ9urQP8UkhC3uXh2ohMXK9t7JyGncW8c4SYJ6dQBLFvtkfW7J3T8ILxAD6gFsA==</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44637.875</x:v>
      </x:c>
      <x:c r="R437" s="18">
        <x:v>45001.875</x:v>
      </x:c>
      <x:c r="S437" s="19" t="inlineStr">
        <x:is>
          <x:t xml:space="preserve">Ativo</x:t>
        </x:is>
      </x:c>
    </x:row>
    <x:row r="438" hidden="0">
      <x:c r="A438" s="1" t="inlineStr">
        <x:is>
          <x:t xml:space="preserve">0270d803-1b43-ed11-bba3-000d3a88cf54</x:t>
        </x:is>
      </x:c>
      <x:c r="B438" s="2" t="inlineStr">
        <x:is>
          <x:t xml:space="preserve">Kz3Yb3qVs+OhfcSo7/jTXaO5+nNksrrViBRXSCQPN7La7o2gZQQJjM3WEvPi8y9b6XTs8O4HnauJ/SnPxg5dCg==</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44579.875</x:v>
      </x:c>
      <x:c r="R438" s="18">
        <x:v>44943.875</x:v>
      </x:c>
      <x:c r="S438" s="19" t="inlineStr">
        <x:is>
          <x:t xml:space="preserve">Ativo</x:t>
        </x:is>
      </x:c>
    </x:row>
    <x:row r="439" hidden="0">
      <x:c r="A439" s="1" t="inlineStr">
        <x:is>
          <x:t xml:space="preserve">f6d733be-3343-ed11-bba3-000d3a88fba9</x:t>
        </x:is>
      </x:c>
      <x:c r="B439" s="2" t="inlineStr">
        <x:is>
          <x:t xml:space="preserve">AXJQHJRyuEWuYm85hMpt0l6anhnJhlWe3nhyqufAiK39UWyLYezbyXHPuil3ur56dDGP5vTypJKAUY15bIXA5g==</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44788</x:v>
      </x:c>
      <x:c r="R439" s="18">
        <x:v>44941</x:v>
      </x:c>
      <x:c r="S439" s="19" t="inlineStr">
        <x:is>
          <x:t xml:space="preserve">Ativo</x:t>
        </x:is>
      </x:c>
    </x:row>
    <x:row r="440" hidden="0">
      <x:c r="A440" s="1" t="inlineStr">
        <x:is>
          <x:t xml:space="preserve">c7f3e82a-3843-ed11-bba3-000d3a88fba9</x:t>
        </x:is>
      </x:c>
      <x:c r="B440" s="2" t="inlineStr">
        <x:is>
          <x:t xml:space="preserve">pMLPo0+lQatcceRwlkTUK062AItS7vG8lhKKlrEHl9TuYD1H2VWB+pdgMI+HoLf0sU6OamIuXjH328Q0b4CUMg==</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44725</x:v>
      </x:c>
      <x:c r="R440" s="18">
        <x:v>44939</x:v>
      </x:c>
      <x:c r="S440" s="19" t="inlineStr">
        <x:is>
          <x:t xml:space="preserve">Ativo</x:t>
        </x:is>
      </x:c>
    </x:row>
    <x:row r="441" hidden="0">
      <x:c r="A441" s="1" t="inlineStr">
        <x:is>
          <x:t xml:space="preserve">a3a49e7b-6f43-ed11-bba3-000d3a88cf54</x:t>
        </x:is>
      </x:c>
      <x:c r="B441" s="2" t="inlineStr">
        <x:is>
          <x:t xml:space="preserve">rvmMMaEXf68nHNOHFC89lesmnfdpufQ4VznnHf1d7PJrxVo4zCNl0OTe+do5XXqluHjQmFHInXKOv78ZAiWWHQ==</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c r="R441" s="18"/>
      <x:c r="S441" s="19" t="inlineStr">
        <x:is>
          <x:t xml:space="preserve">Ativo</x:t>
        </x:is>
      </x:c>
    </x:row>
    <x:row r="442" hidden="0">
      <x:c r="A442" s="1" t="inlineStr">
        <x:is>
          <x:t xml:space="preserve">2174cc57-dd43-ed11-bba3-000d3a88fba9</x:t>
        </x:is>
      </x:c>
      <x:c r="B442" s="2" t="inlineStr">
        <x:is>
          <x:t xml:space="preserve">0xUuFMjGsqRJUxSTzWf1NXsoqwC3YvNaJwSCPeuT5lvX+7g2Hwx2moxHC31K1+cAoSe6nQ/FYg1XBt9z9xrHbg==</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x:v>
      </x:c>
      <x:c r="R442" s="18">
        <x:v>44838</x:v>
      </x:c>
      <x:c r="S442" s="19" t="inlineStr">
        <x:is>
          <x:t xml:space="preserve">Ativo</x:t>
        </x:is>
      </x:c>
    </x:row>
    <x:row r="443" hidden="0">
      <x:c r="A443" s="1" t="inlineStr">
        <x:is>
          <x:t xml:space="preserve">90250c73-f943-ed11-bba3-000d3a88fba9</x:t>
        </x:is>
      </x:c>
      <x:c r="B443" s="2" t="inlineStr">
        <x:is>
          <x:t xml:space="preserve">FSUTFf+0C+c/U8KQib/Rv9lGdeSLyUDSu0AzennavoJBKJhiEQy2SpNtM/SVSNElabFkpA/v4OCR3kBWEhZhfQ==</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x:v>
      </x:c>
      <x:c r="R443" s="18">
        <x:v>44930</x:v>
      </x:c>
      <x:c r="S443" s="19" t="inlineStr">
        <x:is>
          <x:t xml:space="preserve">Ativo</x:t>
        </x:is>
      </x:c>
    </x:row>
    <x:row r="444" hidden="0">
      <x:c r="A444" s="1" t="inlineStr">
        <x:is>
          <x:t xml:space="preserve">4ce8218a-cb44-ed11-bba3-000d3a88fba9</x:t>
        </x:is>
      </x:c>
      <x:c r="B444" s="2" t="inlineStr">
        <x:is>
          <x:t xml:space="preserve">ptxs2oGkNOVPpOUyVKocND+aPkJ/H6jjNCYCvARkwiDR2tOZbCFhPh5Sugx2VOSDKz6sIxQkGoAZokAkaIKlXg==</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c r="R444" s="18"/>
      <x:c r="S444" s="19" t="inlineStr">
        <x:is>
          <x:t xml:space="preserve">Ativo</x:t>
        </x:is>
      </x:c>
    </x:row>
    <x:row r="445" hidden="0">
      <x:c r="A445" s="1" t="inlineStr">
        <x:is>
          <x:t xml:space="preserve">4c2e79b4-cb44-ed11-bba3-000d3a88fba9</x:t>
        </x:is>
      </x:c>
      <x:c r="B445" s="2" t="inlineStr">
        <x:is>
          <x:t xml:space="preserve">KHZbD9uSg6fv+d7lqW6ppBB2KBflJsJzetqYO2sN6RzXEMLcualNfztYUAHYzTIzXGRvcjA9DYC3svDR+YPiTQ==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c r="R445" s="18"/>
      <x:c r="S445" s="19" t="inlineStr">
        <x:is>
          <x:t xml:space="preserve">Ativo</x:t>
        </x:is>
      </x:c>
    </x:row>
    <x:row r="446" hidden="0">
      <x:c r="A446" s="1" t="inlineStr">
        <x:is>
          <x:t xml:space="preserve">cc87eff1-cb44-ed11-bba3-000d3a88fba9</x:t>
        </x:is>
      </x:c>
      <x:c r="B446" s="2" t="inlineStr">
        <x:is>
          <x:t xml:space="preserve">8dCQGOwgQ1augnqtxvJUFKhhbgzP7iNHXANyTuO5CsK3shWO39kRrdGfSeMVe3yX0jwEqfLfkjY9c0B4XvDoFQ==</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c r="R446" s="18"/>
      <x:c r="S446" s="19" t="inlineStr">
        <x:is>
          <x:t xml:space="preserve">Ativo</x:t>
        </x:is>
      </x:c>
    </x:row>
    <x:row r="447" hidden="0">
      <x:c r="A447" s="1" t="inlineStr">
        <x:is>
          <x:t xml:space="preserve">ae852c50-7b45-ed11-bba3-000d3a88fba9</x:t>
        </x:is>
      </x:c>
      <x:c r="B447" s="2" t="inlineStr">
        <x:is>
          <x:t xml:space="preserve">PYDTBbvGyrUsyY2k0RxGC6tdp0RrMF2I1ZQUfPA3K6DLHTb4wUTv8A6097FgNAHGHssbz3dP0p6cEPabzIDF1g==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c r="R447" s="18"/>
      <x:c r="S447" s="19" t="inlineStr">
        <x:is>
          <x:t xml:space="preserve">Ativo</x:t>
        </x:is>
      </x:c>
    </x:row>
    <x:row r="448" hidden="0">
      <x:c r="A448" s="1" t="inlineStr">
        <x:is>
          <x:t xml:space="preserve">a0136592-8645-ed11-bba3-000d3a88fba9</x:t>
        </x:is>
      </x:c>
      <x:c r="B448" s="2" t="inlineStr">
        <x:is>
          <x:t xml:space="preserve">ite6nrF53Q/DwGwb4gveMEJ5fr2cYPRXlnXcrw2HyKiXIJK3091zQKXNkVGWgOE9J7F9ZOOcSibR0l9+qbnwiQ==</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c r="R448" s="18"/>
      <x:c r="S448" s="19" t="inlineStr">
        <x:is>
          <x:t xml:space="preserve">Ativo</x:t>
        </x:is>
      </x:c>
    </x:row>
    <x:row r="449" hidden="0">
      <x:c r="A449" s="1" t="inlineStr">
        <x:is>
          <x:t xml:space="preserve">311ccb7b-5146-ed11-bba3-000d3a88fba9</x:t>
        </x:is>
      </x:c>
      <x:c r="B449" s="2" t="inlineStr">
        <x:is>
          <x:t xml:space="preserve">/5SUdCZdWQfAxe7+O5lMx704kM/wEz1VGGhhzM2srit7o2aBUD7fmxv7O6cY2+mTwL5LJTIkueq25qgVfQDsbA==</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c r="R449" s="18"/>
      <x:c r="S449" s="19" t="inlineStr">
        <x:is>
          <x:t xml:space="preserve">Ativo</x:t>
        </x:is>
      </x:c>
    </x:row>
    <x:row r="450" hidden="0">
      <x:c r="A450" s="1" t="inlineStr">
        <x:is>
          <x:t xml:space="preserve">2df5a510-6346-ed11-bba3-000d3a88cf54</x:t>
        </x:is>
      </x:c>
      <x:c r="B450" s="2" t="inlineStr">
        <x:is>
          <x:t xml:space="preserve">C5Yryb2b6pAv1UGguj8rMbGizrNeBjgXv/lLCXsJSuNU8dLh09df2Cn0OYVLQ4ZZADw2xONlPciOCqvFVib02w==</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c r="R450" s="18"/>
      <x:c r="S450" s="19" t="inlineStr">
        <x:is>
          <x:t xml:space="preserve">Ativo</x:t>
        </x:is>
      </x:c>
    </x:row>
    <x:row r="451" hidden="0">
      <x:c r="A451" s="1" t="inlineStr">
        <x:is>
          <x:t xml:space="preserve">b981502e-6746-ed11-bba3-000d3a88cf54</x:t>
        </x:is>
      </x:c>
      <x:c r="B451" s="2" t="inlineStr">
        <x:is>
          <x:t xml:space="preserve">o4ALhMPA1ir3ZxWMWiFLafDfDltM4c4WBpplpO119xKDGVZW9XJrGglNljvG/gDp1vQkPUisloSAJyo1+dzpXw==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c r="R451" s="18"/>
      <x:c r="S451" s="19" t="inlineStr">
        <x:is>
          <x:t xml:space="preserve">Ativo</x:t>
        </x:is>
      </x:c>
    </x:row>
    <x:row r="452" hidden="0">
      <x:c r="A452" s="1" t="inlineStr">
        <x:is>
          <x:t xml:space="preserve">df9e6efa-6e46-ed11-bba3-000d3a88cf54</x:t>
        </x:is>
      </x:c>
      <x:c r="B452" s="2" t="inlineStr">
        <x:is>
          <x:t xml:space="preserve">BAa3EQfpFz+3D2AKBR4+dcULJ+AII6BFvSz0rzcKC4bz/OnEmV3l9U0PdWG0MY4A7IPghVd11DxxJdpHNxbZ/Q==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c r="R452" s="18"/>
      <x:c r="S452" s="19" t="inlineStr">
        <x:is>
          <x:t xml:space="preserve">Ativo</x:t>
        </x:is>
      </x:c>
    </x:row>
    <x:row r="453" hidden="0">
      <x:c r="A453" s="1" t="inlineStr">
        <x:is>
          <x:t xml:space="preserve">b9ffd744-7446-ed11-bba3-000d3a88cf54</x:t>
        </x:is>
      </x:c>
      <x:c r="B453" s="2" t="inlineStr">
        <x:is>
          <x:t xml:space="preserve">wsHhdkIcK6zS4mdtgffQtBJ4IyFh5COvWCzmdJk8jNxpyQ/vjbreynohZdMpwiEeG/3YLPCtCGItNAtEn+8daQ==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c r="R453" s="18"/>
      <x:c r="S453" s="19" t="inlineStr">
        <x:is>
          <x:t xml:space="preserve">Ativo</x:t>
        </x:is>
      </x:c>
    </x:row>
    <x:row r="454" hidden="0">
      <x:c r="A454" s="1" t="inlineStr">
        <x:is>
          <x:t xml:space="preserve">b22fe225-2547-ed11-bba3-000d3a88cf54</x:t>
        </x:is>
      </x:c>
      <x:c r="B454" s="2" t="inlineStr">
        <x:is>
          <x:t xml:space="preserve">BI6zwBlJIIHBuY2hYRLgpJqIoVmPYQqlizwRqYitoQWm2Bu0/tIcZSWoVFcsc6y0GjTOFrbahFs6NC3SVFj/yA==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c r="R454" s="18"/>
      <x:c r="S454" s="19" t="inlineStr">
        <x:is>
          <x:t xml:space="preserve">Ativo</x:t>
        </x:is>
      </x:c>
    </x:row>
    <x:row r="455" hidden="0">
      <x:c r="A455" s="1" t="inlineStr">
        <x:is>
          <x:t xml:space="preserve">e3b7ebbc-3247-ed11-bba3-000d3a88cf54</x:t>
        </x:is>
      </x:c>
      <x:c r="B455" s="2" t="inlineStr">
        <x:is>
          <x:t xml:space="preserve">uz1E06+jcV4kXPMcnp3KYtlaDo2Iz61iR6CxQ0htpyJEUMq0a4Z3+i3STBNPPhHMA2/EfdraUOggM3bcn3MrOQ==</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c r="R455" s="18"/>
      <x:c r="S455" s="19" t="inlineStr">
        <x:is>
          <x:t xml:space="preserve">Ativo</x:t>
        </x:is>
      </x:c>
    </x:row>
    <x:row r="456" hidden="0">
      <x:c r="A456" s="1" t="inlineStr">
        <x:is>
          <x:t xml:space="preserve">56380a2a-3c47-ed11-bba3-000d3a88cf54</x:t>
        </x:is>
      </x:c>
      <x:c r="B456" s="2" t="inlineStr">
        <x:is>
          <x:t xml:space="preserve">fwWis9nuP0M68Dg331geuF4Icv6zDO72Hl/VgPTaVWDOKPW7m25XNLsYQK/1aDWWr06G5JKxLDOBMqO5MNa5Ow==</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c r="R456" s="18"/>
      <x:c r="S456" s="19" t="inlineStr">
        <x:is>
          <x:t xml:space="preserve">Ativo</x:t>
        </x:is>
      </x:c>
    </x:row>
    <x:row r="457" hidden="0">
      <x:c r="A457" s="1" t="inlineStr">
        <x:is>
          <x:t xml:space="preserve">cd89c21b-b048-ed11-bba2-000d3a88fba9</x:t>
        </x:is>
      </x:c>
      <x:c r="B457" s="2" t="inlineStr">
        <x:is>
          <x:t xml:space="preserve">OczjGEgfFlsAejENLZvXZ04UUOdW1rVfrdl8b2Jz0hjV8p6Qzhl0ssEJF9Z6b7hKadc5k3leCsSkdCvNrcm1EA==</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c r="R457" s="18"/>
      <x:c r="S457" s="19" t="inlineStr">
        <x:is>
          <x:t xml:space="preserve">Ativo</x:t>
        </x:is>
      </x:c>
    </x:row>
    <x:row r="458" hidden="0">
      <x:c r="A458" s="1" t="inlineStr">
        <x:is>
          <x:t xml:space="preserve">90fb3d71-df48-ed11-bba2-000d3a88cf54</x:t>
        </x:is>
      </x:c>
      <x:c r="B458" s="2" t="inlineStr">
        <x:is>
          <x:t xml:space="preserve">1TJOVEtT4AJgbinSbgNt+Mat1+y5Crw5WOlVpW25Ploah/2z4UdxIenxohcO//qxz/88jl4zphmI9jbZxVa+vg==</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c r="R458" s="18"/>
      <x:c r="S458" s="19" t="inlineStr">
        <x:is>
          <x:t xml:space="preserve">Ativo</x:t>
        </x:is>
      </x:c>
    </x:row>
    <x:row r="459" hidden="0">
      <x:c r="A459" s="1" t="inlineStr">
        <x:is>
          <x:t xml:space="preserve">f34b7dfa-e048-ed11-bba2-000d3a88cf54</x:t>
        </x:is>
      </x:c>
      <x:c r="B459" s="2" t="inlineStr">
        <x:is>
          <x:t xml:space="preserve">ZyMNmc25eqcClB71kmpDVEYexr8a1V+85v+fXJdEull+V1IwRrcD6b7tNvZyxG+7VrIwuJV+DWe8oG2v7dc+VA==</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c r="R459" s="18"/>
      <x:c r="S459" s="19" t="inlineStr">
        <x:is>
          <x:t xml:space="preserve">Ativo</x:t>
        </x:is>
      </x:c>
    </x:row>
    <x:row r="460" hidden="0">
      <x:c r="A460" s="1" t="inlineStr">
        <x:is>
          <x:t xml:space="preserve">8743bd47-5649-ed11-bba2-000d3a88fba9</x:t>
        </x:is>
      </x:c>
      <x:c r="B460" s="2" t="inlineStr">
        <x:is>
          <x:t xml:space="preserve">nkkgS0HfOCp3rsJedjEWBvgcWvpYZG2+m8rr28h7H7Ts0XEEy5sbpnHEpQ/ef1zKbvgVXsMD0X7JrTSsgC71aA==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x:v>
      </x:c>
      <x:c r="R460" s="18">
        <x:v>44848</x:v>
      </x:c>
      <x:c r="S460" s="19" t="inlineStr">
        <x:is>
          <x:t xml:space="preserve">Ativo</x:t>
        </x:is>
      </x:c>
    </x:row>
    <x:row r="461" hidden="0">
      <x:c r="A461" s="1" t="inlineStr">
        <x:is>
          <x:t xml:space="preserve">bd1c385b-5f49-ed11-bba2-000d3a88cf54</x:t>
        </x:is>
      </x:c>
      <x:c r="B461" s="2" t="inlineStr">
        <x:is>
          <x:t xml:space="preserve">Zz3xj8XbmTWlhQcM5WlJliBmib2LDqIpUGE4j/ebQXVQOEd7xwjkPcaV76MqdKHUrMJJd9dATEMOIn/mblYI5w==</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44857.875</x:v>
      </x:c>
      <x:c r="R461" s="18">
        <x:v>44857.875</x:v>
      </x:c>
      <x:c r="S461" s="19" t="inlineStr">
        <x:is>
          <x:t xml:space="preserve">Ativo</x:t>
        </x:is>
      </x:c>
    </x:row>
    <x:row r="462" hidden="0">
      <x:c r="A462" s="1" t="inlineStr">
        <x:is>
          <x:t xml:space="preserve">1955c26a-9e49-ed11-bba2-000d3a88fba9</x:t>
        </x:is>
      </x:c>
      <x:c r="B462" s="2" t="inlineStr">
        <x:is>
          <x:t xml:space="preserve">bRCh+hig9pxeIGwt9dk+WD3eJ3Eyp02RExFe6hUOmOoGZZdsgvPLgFfhgM+jIhwjNwie24HRqT43smilzYzxDA==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c r="R462" s="18"/>
      <x:c r="S462" s="19" t="inlineStr">
        <x:is>
          <x:t xml:space="preserve">Ativo</x:t>
        </x:is>
      </x:c>
    </x:row>
    <x:row r="463" hidden="0">
      <x:c r="A463" s="1" t="inlineStr">
        <x:is>
          <x:t xml:space="preserve">77cb8bad-f64a-ed11-bba2-000d3a88fba9</x:t>
        </x:is>
      </x:c>
      <x:c r="B463" s="2" t="inlineStr">
        <x:is>
          <x:t xml:space="preserve">lwoucL2k9tllH3qnm/Ibz8MF8zBHK28u6w3VzOsnK5P/WDWrayBxVptEiXvwfnFcN/GIwanXpM7egtNmXRBpPQ==</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c r="R463" s="18"/>
      <x:c r="S463" s="19" t="inlineStr">
        <x:is>
          <x:t xml:space="preserve">Ativo</x:t>
        </x:is>
      </x:c>
    </x:row>
    <x:row r="464" hidden="0">
      <x:c r="A464" s="1" t="inlineStr">
        <x:is>
          <x:t xml:space="preserve">0ece71c8-f64a-ed11-bba2-000d3a88fba9</x:t>
        </x:is>
      </x:c>
      <x:c r="B464" s="2" t="inlineStr">
        <x:is>
          <x:t xml:space="preserve">GMfo9ZMMS00RiO+sWYxaKgR2LNRbJhBq+1yLehjsR1HbVraAFsiy8XN9eVW+rxmLm6w0jUI9zDgvipT3Z2VwYA==</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c r="R464" s="18"/>
      <x:c r="S464" s="19" t="inlineStr">
        <x:is>
          <x:t xml:space="preserve">Ativo</x:t>
        </x:is>
      </x:c>
    </x:row>
    <x:row r="465" hidden="0">
      <x:c r="A465" s="1" t="inlineStr">
        <x:is>
          <x:t xml:space="preserve">8421a2e8-f64a-ed11-bba2-000d3a88fba9</x:t>
        </x:is>
      </x:c>
      <x:c r="B465" s="2" t="inlineStr">
        <x:is>
          <x:t xml:space="preserve">zfi+uXxxXP3eLWjtbmEqqzIUffgURmvgSEFeMS627p+gr7gia0qP3vjuIYNFIv3bxSY1kIZ0Kb5zeb0NOSIDLg==</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c r="R465" s="18"/>
      <x:c r="S465" s="19" t="inlineStr">
        <x:is>
          <x:t xml:space="preserve">Ativo</x:t>
        </x:is>
      </x:c>
    </x:row>
    <x:row r="466" hidden="0">
      <x:c r="A466" s="1" t="inlineStr">
        <x:is>
          <x:t xml:space="preserve">098c16f0-fa4a-ed11-bba2-000d3a88cf54</x:t>
        </x:is>
      </x:c>
      <x:c r="B466" s="2" t="inlineStr">
        <x:is>
          <x:t xml:space="preserve">Bmjy+7c9Q2+VaLE8l1g4wgLGadOYHAJYhz0zaPlonV34hNcDmhlgteXvM7E6TtCGakLgIvsGpI2bdVh8lMZKIw==</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44506.875</x:v>
      </x:c>
      <x:c r="R466" s="18">
        <x:v>45237.875</x:v>
      </x:c>
      <x:c r="S466" s="19" t="inlineStr">
        <x:is>
          <x:t xml:space="preserve">Cumprido</x:t>
        </x:is>
      </x:c>
    </x:row>
    <x:row r="467" hidden="0">
      <x:c r="A467" s="1" t="inlineStr">
        <x:is>
          <x:t xml:space="preserve">cdf6add0-fc4a-ed11-bba2-000d3a88cf54</x:t>
        </x:is>
      </x:c>
      <x:c r="B467" s="2" t="inlineStr">
        <x:is>
          <x:t xml:space="preserve">9yKB3RQWqDXFp+mKVjBrCREmoELYulExtm6pZKHqyuvLNVqraLqD8/a1pECDRMtzJAErVvx9hKswC72WbzmRCw==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44781.875</x:v>
      </x:c>
      <x:c r="R467" s="18">
        <x:v>45147.875</x:v>
      </x:c>
      <x:c r="S467" s="19" t="inlineStr">
        <x:is>
          <x:t xml:space="preserve">Cumprido</x:t>
        </x:is>
      </x:c>
    </x:row>
    <x:row r="468" hidden="0">
      <x:c r="A468" s="1" t="inlineStr">
        <x:is>
          <x:t xml:space="preserve">d0306b41-014b-ed11-bba2-000d3a88cf54</x:t>
        </x:is>
      </x:c>
      <x:c r="B468" s="2" t="inlineStr">
        <x:is>
          <x:t xml:space="preserve">bkaVVdqJgJy/RB3tUC+qGmNh9BU6sXqvHjBlvJWzIf0KS6ONBGHJ2ujDHTzrq0Z0uCEr34IwlUKa9IYBPCLPzg==</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44627.875</x:v>
      </x:c>
      <x:c r="R468" s="18">
        <x:v>45357.875</x:v>
      </x:c>
      <x:c r="S468" s="19" t="inlineStr">
        <x:is>
          <x:t xml:space="preserve">Ativo</x:t>
        </x:is>
      </x:c>
    </x:row>
    <x:row r="469" hidden="0">
      <x:c r="A469" s="1" t="inlineStr">
        <x:is>
          <x:t xml:space="preserve">a25a4ac3-024b-ed11-bba2-000d3a88cf54</x:t>
        </x:is>
      </x:c>
      <x:c r="B469" s="2" t="inlineStr">
        <x:is>
          <x:t xml:space="preserve">7djcNDes0Z+thrX6sBZvs7uvtG8HMFhdIRcPmwmSnutPcNi+f9EgpQrJqL6xBSkxX3QhoCvYslVdMT5vrXiePQ==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44664.875</x:v>
      </x:c>
      <x:c r="R469" s="18">
        <x:v>45028.875</x:v>
      </x:c>
      <x:c r="S469" s="19" t="inlineStr">
        <x:is>
          <x:t xml:space="preserve">Faturado</x:t>
        </x:is>
      </x:c>
    </x:row>
    <x:row r="470" hidden="0">
      <x:c r="A470" s="1" t="inlineStr">
        <x:is>
          <x:t xml:space="preserve">d0a7a20b-054b-ed11-bba2-000d3a88cf54</x:t>
        </x:is>
      </x:c>
      <x:c r="B470" s="2" t="inlineStr">
        <x:is>
          <x:t xml:space="preserve">HkJ2vBD0xqUojwwPU+BJoZlws6YzN5pH8oSTYZNSC7Kt1wLjX6z275wmEPiROA01KNOi4rxDTWCuLqJ6EksV9Q==</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44601.875</x:v>
      </x:c>
      <x:c r="R470" s="18">
        <x:v>44965.875</x:v>
      </x:c>
      <x:c r="S470" s="19" t="inlineStr">
        <x:is>
          <x:t xml:space="preserve">Cancelado</x:t>
        </x:is>
      </x:c>
    </x:row>
    <x:row r="471" hidden="0">
      <x:c r="A471" s="1" t="inlineStr">
        <x:is>
          <x:t xml:space="preserve">b219d370-1a4b-ed11-bba2-000d3a88cf54</x:t>
        </x:is>
      </x:c>
      <x:c r="B471" s="2" t="inlineStr">
        <x:is>
          <x:t xml:space="preserve">Shr/OrRdEFUKKK26HbnCWYgsI8pbz9hWvscZ3ZXCs6BkjHI4mnnhsh8ODwo4WN9UWJ9YiT1+I78oZKXsBAglww==</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44432.875</x:v>
      </x:c>
      <x:c r="R471" s="18">
        <x:v>45159.875</x:v>
      </x:c>
      <x:c r="S471" s="19" t="inlineStr">
        <x:is>
          <x:t xml:space="preserve">Ativo</x:t>
        </x:is>
      </x:c>
    </x:row>
    <x:row r="472" hidden="0">
      <x:c r="A472" s="1" t="inlineStr">
        <x:is>
          <x:t xml:space="preserve">ca786244-204b-ed11-bba2-000d3a88cf54</x:t>
        </x:is>
      </x:c>
      <x:c r="B472" s="2" t="inlineStr">
        <x:is>
          <x:t xml:space="preserve">NFKxrcHd+vmH6gpm09hV+qKQDHGpmxO+FgGohrZFqhdVhIGejA8qNgRHFWMlEryVfJPIFCgOh1pdwJEHilphzA==</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45026.875</x:v>
      </x:c>
      <x:c r="R472" s="18">
        <x:v>45391.875</x:v>
      </x:c>
      <x:c r="S472" s="19" t="inlineStr">
        <x:is>
          <x:t xml:space="preserve">Cumprido</x:t>
        </x:is>
      </x:c>
    </x:row>
    <x:row r="473" hidden="0">
      <x:c r="A473" s="1" t="inlineStr">
        <x:is>
          <x:t xml:space="preserve">0e974f83-234b-ed11-bba2-000d3a88cf54</x:t>
        </x:is>
      </x:c>
      <x:c r="B473" s="2" t="inlineStr">
        <x:is>
          <x:t xml:space="preserve">igIXqtFyJxl/FZTU5GfZfhmnAvwnhecPln5On8IASHluiJs2iIpt6aqanjkDTsmfJlmvqm/dowREWT+6q+ayUg==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44423.875</x:v>
      </x:c>
      <x:c r="R473" s="18">
        <x:v>45154.875</x:v>
      </x:c>
      <x:c r="S473" s="19" t="inlineStr">
        <x:is>
          <x:t xml:space="preserve">Cumprido</x:t>
        </x:is>
      </x:c>
    </x:row>
    <x:row r="474" hidden="0">
      <x:c r="A474" s="1" t="inlineStr">
        <x:is>
          <x:t xml:space="preserve">c15e962a-ba4b-ed11-bba2-000d3a88cf54</x:t>
        </x:is>
      </x:c>
      <x:c r="B474" s="2" t="inlineStr">
        <x:is>
          <x:t xml:space="preserve">GzssTvZ0JAj/hHj3fJRjgV8iCSpnvGhssKlZHLdstZQoeGcu3JwFGpeJhi2LbrOglCwW2lWHZrkefQaXwvMdvA==</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c r="R474" s="18"/>
      <x:c r="S474" s="19" t="inlineStr">
        <x:is>
          <x:t xml:space="preserve">Ativo</x:t>
        </x:is>
      </x:c>
    </x:row>
    <x:row r="475" hidden="0">
      <x:c r="A475" s="1" t="inlineStr">
        <x:is>
          <x:t xml:space="preserve">893ac771-c64b-ed11-bba2-000d3a88cf54</x:t>
        </x:is>
      </x:c>
      <x:c r="B475" s="2" t="inlineStr">
        <x:is>
          <x:t xml:space="preserve">dcV1d1XcMikQUteeqAUVGu+GMEZAxZGkpzoNc67YGJMStMjInAyNOAQNS2FdC/aUagxiWOdmPwQQmXjShDnzrQ==</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c r="R475" s="18"/>
      <x:c r="S475" s="19" t="inlineStr">
        <x:is>
          <x:t xml:space="preserve">Ativo</x:t>
        </x:is>
      </x:c>
    </x:row>
    <x:row r="476" hidden="0">
      <x:c r="A476" s="1" t="inlineStr">
        <x:is>
          <x:t xml:space="preserve">a70f2b90-c74b-ed11-bba2-000d3a88cf54</x:t>
        </x:is>
      </x:c>
      <x:c r="B476" s="2" t="inlineStr">
        <x:is>
          <x:t xml:space="preserve">niTOmGtU8hjUp0MSl1mtSsxp+2j/KWz1JZ8qZdVjLqYDK20e5YHMBZEqKZudx8DGA1dyn+SfjzjRVy5Jqi8wjg==</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44356.875</x:v>
      </x:c>
      <x:c r="R476" s="18">
        <x:v>44720.875</x:v>
      </x:c>
      <x:c r="S476" s="19" t="inlineStr">
        <x:is>
          <x:t xml:space="preserve">Cancelado</x:t>
        </x:is>
      </x:c>
    </x:row>
    <x:row r="477" hidden="0">
      <x:c r="A477" s="1" t="inlineStr">
        <x:is>
          <x:t xml:space="preserve">c429f31a-f04b-ed11-bba2-000d3a88cf54</x:t>
        </x:is>
      </x:c>
      <x:c r="B477" s="2" t="inlineStr">
        <x:is>
          <x:t xml:space="preserve">qdGNfKGoL7kSCfpfOQ1mFYg3MZQaMfj/6XNNmk4MhXDwjHAHFVo2Iit3mIJ2UuF4oo8a/NwcGKEWYXOhN+IGqw==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44581.875</x:v>
      </x:c>
      <x:c r="R477" s="18">
        <x:v>44945.875</x:v>
      </x:c>
      <x:c r="S477" s="19" t="inlineStr">
        <x:is>
          <x:t xml:space="preserve">Cancelado</x:t>
        </x:is>
      </x:c>
    </x:row>
    <x:row r="478" hidden="0">
      <x:c r="A478" s="1" t="inlineStr">
        <x:is>
          <x:t xml:space="preserve">f1b826a5-484e-ed11-bba3-000d3a88fba9</x:t>
        </x:is>
      </x:c>
      <x:c r="B478" s="2" t="inlineStr">
        <x:is>
          <x:t xml:space="preserve">2uJS1Vp3OGgbInmK5mJH1fwy39nzCb2gpNmUmeI1hrAZrkt8sS7L7n7E2qJZe4rkFQ0H9BmGLQshCVWSmovGFg==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c r="R478" s="18"/>
      <x:c r="S478" s="19" t="inlineStr">
        <x:is>
          <x:t xml:space="preserve">Ativo</x:t>
        </x:is>
      </x:c>
    </x:row>
    <x:row r="479" hidden="0">
      <x:c r="A479" s="1" t="inlineStr">
        <x:is>
          <x:t xml:space="preserve">8da351c3-484e-ed11-bba3-000d3a88fba9</x:t>
        </x:is>
      </x:c>
      <x:c r="B479" s="2" t="inlineStr">
        <x:is>
          <x:t xml:space="preserve">EYJbXdRut8mUoQkpCVn3Vb22Nqre5zg0ZBnelR+5JLoWKuXf1Dm8+YQaeUIX7+xQZhuPqkpZC+H/LDHvNpmEOA==</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c r="R479" s="18"/>
      <x:c r="S479" s="19" t="inlineStr">
        <x:is>
          <x:t xml:space="preserve">Ativo</x:t>
        </x:is>
      </x:c>
    </x:row>
    <x:row r="480" hidden="0">
      <x:c r="A480" s="1" t="inlineStr">
        <x:is>
          <x:t xml:space="preserve">f924b416-a64f-ed11-bba3-000d3a88cf54</x:t>
        </x:is>
      </x:c>
      <x:c r="B480" s="2" t="inlineStr">
        <x:is>
          <x:t xml:space="preserve">v6bCut1+FL4FVypHKpkxz6uAACsBmMPv9QssgfeHIJPuy9Uoc+L9njeQD649jStwjkVtOJ6HGe1VhjyTo8gNUw==</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c r="R480" s="18"/>
      <x:c r="S480" s="19" t="inlineStr">
        <x:is>
          <x:t xml:space="preserve">Ativo</x:t>
        </x:is>
      </x:c>
    </x:row>
    <x:row r="481" hidden="0">
      <x:c r="A481" s="1" t="inlineStr">
        <x:is>
          <x:t xml:space="preserve">4ac148a0-b54f-ed11-bba3-000d3a88fba9</x:t>
        </x:is>
      </x:c>
      <x:c r="B481" s="2" t="inlineStr">
        <x:is>
          <x:t xml:space="preserve">AqBFNUewhhs+ZdIkkGrpgrJBRMlR5Suw1GElyOuBMjWOz4QK1u8wFSc8piRcMmqGQsX/mK6GBKOFv9wsXxdNZw==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c r="R481" s="18"/>
      <x:c r="S481" s="19" t="inlineStr">
        <x:is>
          <x:t xml:space="preserve">Ativo</x:t>
        </x:is>
      </x:c>
    </x:row>
    <x:row r="482" hidden="0">
      <x:c r="A482" s="1" t="inlineStr">
        <x:is>
          <x:t xml:space="preserve">6e134300-4051-ed11-bba3-000d3a88cf54</x:t>
        </x:is>
      </x:c>
      <x:c r="B482" s="2" t="inlineStr">
        <x:is>
          <x:t xml:space="preserve">NuRx7Sk2aj6KlQChwFc+CSYeLPN9DzVgWM8Qc63s1PgAzMQPPDIr3YBdvIVF25Jh+OgIbyFr3C6SasblQ3gNmw==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44578.875</x:v>
      </x:c>
      <x:c r="R482" s="18">
        <x:v>44944.875</x:v>
      </x:c>
      <x:c r="S482" s="19" t="inlineStr">
        <x:is>
          <x:t xml:space="preserve">Cancelado</x:t>
        </x:is>
      </x:c>
    </x:row>
    <x:row r="483" hidden="0">
      <x:c r="A483" s="1" t="inlineStr">
        <x:is>
          <x:t xml:space="preserve">80bd83d7-7351-ed11-bba3-000d3a88fba9</x:t>
        </x:is>
      </x:c>
      <x:c r="B483" s="2" t="inlineStr">
        <x:is>
          <x:t xml:space="preserve">0XFzS+6Eg/UwYebkCBc29zdlhXot2CiIRH8maZt7vXQbVCFvgKSXvSwwMF5FK+LiVHUdEezEjNGdCgoEy3g4CQ==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x:v>
      </x:c>
      <x:c r="R483" s="18">
        <x:v>44858</x:v>
      </x:c>
      <x:c r="S483" s="19" t="inlineStr">
        <x:is>
          <x:t xml:space="preserve">Ativo</x:t>
        </x:is>
      </x:c>
    </x:row>
    <x:row r="484" hidden="0">
      <x:c r="A484" s="1" t="inlineStr">
        <x:is>
          <x:t xml:space="preserve">6226811a-bd53-ed11-9561-000d3a88cf54</x:t>
        </x:is>
      </x:c>
      <x:c r="B484" s="2" t="inlineStr">
        <x:is>
          <x:t xml:space="preserve">oPxjjZdCoZWelr41BHBhj4bleDhPbarXWtLIfrOs68x7Z4hvTOcX0P+MfPjABWyPJEuppuGc+2KXyGNeDefvlQ==</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c r="R484" s="18"/>
      <x:c r="S484" s="19" t="inlineStr">
        <x:is>
          <x:t xml:space="preserve">Ativo</x:t>
        </x:is>
      </x:c>
    </x:row>
    <x:row r="485" hidden="0">
      <x:c r="A485" s="1" t="inlineStr">
        <x:is>
          <x:t xml:space="preserve">885e8c8e-df53-ed11-9561-000d3a88fba9</x:t>
        </x:is>
      </x:c>
      <x:c r="B485" s="2" t="inlineStr">
        <x:is>
          <x:t xml:space="preserve">y237RqxgtIv7kbSRCs3cwJRmL1FxxtDLkwvnHfx1mFBizjJhBld0+bFC2UUFOM+VyNqZwhUrvOXglkm4ovdTtg==</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44844</x:v>
      </x:c>
      <x:c r="R485" s="18">
        <x:v>44848</x:v>
      </x:c>
      <x:c r="S485" s="19" t="inlineStr">
        <x:is>
          <x:t xml:space="preserve">Ativo</x:t>
        </x:is>
      </x:c>
    </x:row>
    <x:row r="486" hidden="0">
      <x:c r="A486" s="1" t="inlineStr">
        <x:is>
          <x:t xml:space="preserve">debd6d5c-e253-ed11-9561-000d3a88fba9</x:t>
        </x:is>
      </x:c>
      <x:c r="B486" s="2" t="inlineStr">
        <x:is>
          <x:t xml:space="preserve">53kXnNKZqFK6jV5FG9h7DRz66xDDWRgcLlsdhVPmV/nPt21ge7+PtBBasMTNs8eDTZsE78V83pWTIHMycTXbZQ==</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44855</x:v>
      </x:c>
      <x:c r="R486" s="18">
        <x:v>44872</x:v>
      </x:c>
      <x:c r="S486" s="19" t="inlineStr">
        <x:is>
          <x:t xml:space="preserve">Ativo</x:t>
        </x:is>
      </x:c>
    </x:row>
    <x:row r="487" hidden="0">
      <x:c r="A487" s="1" t="inlineStr">
        <x:is>
          <x:t xml:space="preserve">2cf84ff1-e253-ed11-9561-000d3a88fba9</x:t>
        </x:is>
      </x:c>
      <x:c r="B487" s="2" t="inlineStr">
        <x:is>
          <x:t xml:space="preserve">NipN4M2HPXhEN6VuY4dZfnH78zRk+fwQJ3haumjWbza2sKJ4fpixpVFCvHO23cBKMwOfovz6nEXmbZmBSi3VzQ==</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44851</x:v>
      </x:c>
      <x:c r="R487" s="18">
        <x:v>44851</x:v>
      </x:c>
      <x:c r="S487" s="19" t="inlineStr">
        <x:is>
          <x:t xml:space="preserve">Ativo</x:t>
        </x:is>
      </x:c>
    </x:row>
    <x:row r="488" hidden="0">
      <x:c r="A488" s="1" t="inlineStr">
        <x:is>
          <x:t xml:space="preserve">bcb51abe-e353-ed11-9561-000d3a88fba9</x:t>
        </x:is>
      </x:c>
      <x:c r="B488" s="2" t="inlineStr">
        <x:is>
          <x:t xml:space="preserve">mlStlk720osusV+WzohZaCHXRVFJ0+6sGoo5u+eOr/rtbCFYxS+CmHmkVOp2gpGVoDX4inQI3m1X+DwCRpm40Q==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x:v>
      </x:c>
      <x:c r="R488" s="18">
        <x:v>44919</x:v>
      </x:c>
      <x:c r="S488" s="19" t="inlineStr">
        <x:is>
          <x:t xml:space="preserve">Ativo</x:t>
        </x:is>
      </x:c>
    </x:row>
    <x:row r="489" hidden="0">
      <x:c r="A489" s="1" t="inlineStr">
        <x:is>
          <x:t xml:space="preserve">bca468f1-e553-ed11-9561-000d3a88fba9</x:t>
        </x:is>
      </x:c>
      <x:c r="B489" s="2" t="inlineStr">
        <x:is>
          <x:t xml:space="preserve">exXq0yY4M0NU45N7u/nahep8Wl/h0SPlODyeJdmmcX972Bw6d6g+jhvOvdTMzYhnh1/E2m5wuEjFaC7JOOQtqw==</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x:v>
      </x:c>
      <x:c r="R489" s="18">
        <x:v>44872</x:v>
      </x:c>
      <x:c r="S489" s="19" t="inlineStr">
        <x:is>
          <x:t xml:space="preserve">Ativo</x:t>
        </x:is>
      </x:c>
    </x:row>
    <x:row r="490" hidden="0">
      <x:c r="A490" s="1" t="inlineStr">
        <x:is>
          <x:t xml:space="preserve">50a107b5-e753-ed11-9561-000d3a88fba9</x:t>
        </x:is>
      </x:c>
      <x:c r="B490" s="2" t="inlineStr">
        <x:is>
          <x:t xml:space="preserve">N0oIUliZNsSUt+iz/PCAwbH0+1CCf5R0T1HLYDO6lGp+GI1fyrQJfGQmRTqnAHYYWqjKgKo5p6bm1mrtJUllLw==</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x:v>
      </x:c>
      <x:c r="R490" s="18">
        <x:v>44861</x:v>
      </x:c>
      <x:c r="S490" s="19" t="inlineStr">
        <x:is>
          <x:t xml:space="preserve">Ativo</x:t>
        </x:is>
      </x:c>
    </x:row>
    <x:row r="491" hidden="0">
      <x:c r="A491" s="1" t="inlineStr">
        <x:is>
          <x:t xml:space="preserve">0be70801-e953-ed11-9561-000d3a88fba9</x:t>
        </x:is>
      </x:c>
      <x:c r="B491" s="2" t="inlineStr">
        <x:is>
          <x:t xml:space="preserve">oXpY9wJ1Aa8RD8TyUPvtLZLEY5n9+PyqlXNUvO5s0spyQJkpharjkyDfKspv5X6yuO0H6BbGtKslQKIzQgZjSQ==</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44839</x:v>
      </x:c>
      <x:c r="R491" s="18">
        <x:v>44861</x:v>
      </x:c>
      <x:c r="S491" s="19" t="inlineStr">
        <x:is>
          <x:t xml:space="preserve">Ativo</x:t>
        </x:is>
      </x:c>
    </x:row>
    <x:row r="492" hidden="0">
      <x:c r="A492" s="1" t="inlineStr">
        <x:is>
          <x:t xml:space="preserve">82ad6baf-ea53-ed11-9561-000d3a88fba9</x:t>
        </x:is>
      </x:c>
      <x:c r="B492" s="2" t="inlineStr">
        <x:is>
          <x:t xml:space="preserve">Qr5sOWkk81HUdmTwAq79ejQ8bBa08AaTdBF7hwLIOtCMkNb0YS6NsfGu7lIvMgwmBcQ3+smSfVmbzJHzo7rrVA==</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44851</x:v>
      </x:c>
      <x:c r="R492" s="18">
        <x:v>44851</x:v>
      </x:c>
      <x:c r="S492" s="19" t="inlineStr">
        <x:is>
          <x:t xml:space="preserve">Ativo</x:t>
        </x:is>
      </x:c>
    </x:row>
    <x:row r="493" hidden="0">
      <x:c r="A493" s="1" t="inlineStr">
        <x:is>
          <x:t xml:space="preserve">fe48c09d-f053-ed11-9561-000d3a88fba9</x:t>
        </x:is>
      </x:c>
      <x:c r="B493" s="2" t="inlineStr">
        <x:is>
          <x:t xml:space="preserve">gLiWRNEZco+f62ZvwOCwHvCgYLhXtpNnzOAmqbuRfKNl9LhCROawD6lBbrrphhAZhnPPWHafOIM+5/yB70z7QA==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44844</x:v>
      </x:c>
      <x:c r="R493" s="18">
        <x:v>44845</x:v>
      </x:c>
      <x:c r="S493" s="19" t="inlineStr">
        <x:is>
          <x:t xml:space="preserve">Ativo</x:t>
        </x:is>
      </x:c>
    </x:row>
    <x:row r="494" hidden="0">
      <x:c r="A494" s="1" t="inlineStr">
        <x:is>
          <x:t xml:space="preserve">a40a29ef-6054-ed11-9561-000d3a88fba9</x:t>
        </x:is>
      </x:c>
      <x:c r="B494" s="2" t="inlineStr">
        <x:is>
          <x:t xml:space="preserve">sR9BdD9pId9mxVzKxWmLVy+XVal/ajhcubrUZt1Q3CTmE53ZWqQEBVL1cavflRvsyOZtIKwszTITPah6L4XxsA==</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c r="R494" s="18"/>
      <x:c r="S494" s="19" t="inlineStr">
        <x:is>
          <x:t xml:space="preserve">Ativo</x:t>
        </x:is>
      </x:c>
    </x:row>
    <x:row r="495" hidden="0">
      <x:c r="A495" s="1" t="inlineStr">
        <x:is>
          <x:t xml:space="preserve">af8b8729-6154-ed11-9561-000d3a88cf54</x:t>
        </x:is>
      </x:c>
      <x:c r="B495" s="2" t="inlineStr">
        <x:is>
          <x:t xml:space="preserve">mHebTEZFcJDRbcJM1G/r/B164NGKbQnCcsn+nLsgF/+98m/JCgoXdTsUkDEG0fyh7IZrzB3YsjgEqJwiu8aJ1A==</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44904.875</x:v>
      </x:c>
      <x:c r="R495" s="18">
        <x:v>45268.875</x:v>
      </x:c>
      <x:c r="S495" s="19" t="inlineStr">
        <x:is>
          <x:t xml:space="preserve">Cumprido</x:t>
        </x:is>
      </x:c>
    </x:row>
    <x:row r="496" hidden="0">
      <x:c r="A496" s="1" t="inlineStr">
        <x:is>
          <x:t xml:space="preserve">44d7d42f-6454-ed11-9561-000d3a88cf54</x:t>
        </x:is>
      </x:c>
      <x:c r="B496" s="2" t="inlineStr">
        <x:is>
          <x:t xml:space="preserve">Optzk5G2T1f7dUH4plZDEuip9cFiOqbQA7dZyY0BfcRnpnS+XXfqmOduIJSi0GULKXpTg0W4fE1YbuHwiRPh5w==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44924.875</x:v>
      </x:c>
      <x:c r="R496" s="18">
        <x:v>45288.875</x:v>
      </x:c>
      <x:c r="S496" s="19" t="inlineStr">
        <x:is>
          <x:t xml:space="preserve">Cumprido</x:t>
        </x:is>
      </x:c>
    </x:row>
    <x:row r="497" hidden="0">
      <x:c r="A497" s="1" t="inlineStr">
        <x:is>
          <x:t xml:space="preserve">a0e0fbad-9a54-ed11-9561-000d3a88cf54</x:t>
        </x:is>
      </x:c>
      <x:c r="B497" s="2" t="inlineStr">
        <x:is>
          <x:t xml:space="preserve">JbVLg5Tlni+ah9d0axbG7ABXmvE/lVA8/WRv+oKoetfzRV19oovhzcrnEZsSiePEWmi9vXLDvZ9InhwHengBDQ==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c r="R497" s="18"/>
      <x:c r="S497" s="19" t="inlineStr">
        <x:is>
          <x:t xml:space="preserve">Cancelado</x:t>
        </x:is>
      </x:c>
    </x:row>
    <x:row r="498" hidden="0">
      <x:c r="A498" s="1" t="inlineStr">
        <x:is>
          <x:t xml:space="preserve">fd429fcd-5d55-ed11-9561-000d3a88cf54</x:t>
        </x:is>
      </x:c>
      <x:c r="B498" s="2" t="inlineStr">
        <x:is>
          <x:t xml:space="preserve">e2NZj8DDatQTWfeSMDlgXzbeqrh4EAsUE1OmllcF4801+5+BWNEUIjyldY38e3+JIgouiaXWUJqPPGiI8KPkyw==</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44448.875</x:v>
      </x:c>
      <x:c r="R498" s="18">
        <x:v>45177.875</x:v>
      </x:c>
      <x:c r="S498" s="19" t="inlineStr">
        <x:is>
          <x:t xml:space="preserve">Cumprido</x:t>
        </x:is>
      </x:c>
    </x:row>
    <x:row r="499" hidden="0">
      <x:c r="A499" s="1" t="inlineStr">
        <x:is>
          <x:t xml:space="preserve">a322e7cf-7555-ed11-9561-000d3a88fba9</x:t>
        </x:is>
      </x:c>
      <x:c r="B499" s="2" t="inlineStr">
        <x:is>
          <x:t xml:space="preserve">IPx+bzkfdkaKBZeJFl5888vsjplPJjqlexwqx0379y5JAOyM6XbSa3vIZEjE620c559rVF+o+TitrjpxWJyQVQ==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44855</x:v>
      </x:c>
      <x:c r="R499" s="18">
        <x:v>44862</x:v>
      </x:c>
      <x:c r="S499" s="19" t="inlineStr">
        <x:is>
          <x:t xml:space="preserve">Ativo</x:t>
        </x:is>
      </x:c>
    </x:row>
    <x:row r="500" hidden="0">
      <x:c r="A500" s="1" t="inlineStr">
        <x:is>
          <x:t xml:space="preserve">088b8899-8755-ed11-9561-000d3a88fba9</x:t>
        </x:is>
      </x:c>
      <x:c r="B500" s="2" t="inlineStr">
        <x:is>
          <x:t xml:space="preserve">eJ3MAu00ejb0SbTHFB59y+ZSlVzft152Z8WlKMJSvG02JTDagfSwTyNHvoEw7V6S2/V+LT77xqxAJAo4OwHWIA==</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44796</x:v>
      </x:c>
      <x:c r="R500" s="18">
        <x:v>44796</x:v>
      </x:c>
      <x:c r="S500" s="19" t="inlineStr">
        <x:is>
          <x:t xml:space="preserve">Ativo</x:t>
        </x:is>
      </x:c>
    </x:row>
    <x:row r="501" hidden="0">
      <x:c r="A501" s="1" t="inlineStr">
        <x:is>
          <x:t xml:space="preserve">31dd7e10-8855-ed11-9561-000d3a88fba9</x:t>
        </x:is>
      </x:c>
      <x:c r="B501" s="2" t="inlineStr">
        <x:is>
          <x:t xml:space="preserve">OyK5AKKbP66LpUR85xEdmJTN1EkYOh3LxMQpWt4O3LwE8+96iXNuGugD0SXa+7alt9VafqBFUIO0HEf+HsuKxA==</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44837</x:v>
      </x:c>
      <x:c r="R501" s="18">
        <x:v>44837</x:v>
      </x:c>
      <x:c r="S501" s="19" t="inlineStr">
        <x:is>
          <x:t xml:space="preserve">Ativo</x:t>
        </x:is>
      </x:c>
    </x:row>
    <x:row r="502" hidden="0">
      <x:c r="A502" s="1" t="inlineStr">
        <x:is>
          <x:t xml:space="preserve">6a41fced-8855-ed11-9561-000d3a88fba9</x:t>
        </x:is>
      </x:c>
      <x:c r="B502" s="2" t="inlineStr">
        <x:is>
          <x:t xml:space="preserve">6wUwYVGcE16q/knVp5PL5Ix5amO32U4/VH6XpYR8kZDvs+CKeFN1AWsqWA3wtS/gEgjtIHBbWRUlw5SER6GxTQ==</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44851</x:v>
      </x:c>
      <x:c r="R502" s="18">
        <x:v>44855</x:v>
      </x:c>
      <x:c r="S502" s="19" t="inlineStr">
        <x:is>
          <x:t xml:space="preserve">Ativo</x:t>
        </x:is>
      </x:c>
    </x:row>
    <x:row r="503" hidden="0">
      <x:c r="A503" s="1" t="inlineStr">
        <x:is>
          <x:t xml:space="preserve">922097e5-e955-ed11-9561-000d3a88fba9</x:t>
        </x:is>
      </x:c>
      <x:c r="B503" s="2" t="inlineStr">
        <x:is>
          <x:t xml:space="preserve">89VzUoFzGbju1OqOIhHmHk7afSnT/fCCH5t7MfckUpa/yOOSFOBglk1ht6e8y91tZwIjO0kRC2zXUAa+fc2XXg==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c r="R503" s="18"/>
      <x:c r="S503" s="19" t="inlineStr">
        <x:is>
          <x:t xml:space="preserve">Ativo</x:t>
        </x:is>
      </x:c>
    </x:row>
    <x:row r="504" hidden="0">
      <x:c r="A504" s="1" t="inlineStr">
        <x:is>
          <x:t xml:space="preserve">a420aca3-0256-ed11-9561-000d3a88fba9</x:t>
        </x:is>
      </x:c>
      <x:c r="B504" s="2" t="inlineStr">
        <x:is>
          <x:t xml:space="preserve">0mV5pDpVt9MJNxkx0x/gO3VCbo7mMcwIQbbYDQCvCTVRbkN2PTyom+TgWf6dlYVwmpAISxUs063fncJnQVU+0Q==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44795</x:v>
      </x:c>
      <x:c r="R504" s="18">
        <x:v>44824</x:v>
      </x:c>
      <x:c r="S504" s="19" t="inlineStr">
        <x:is>
          <x:t xml:space="preserve">Ativo</x:t>
        </x:is>
      </x:c>
    </x:row>
    <x:row r="505" hidden="0">
      <x:c r="A505" s="1" t="inlineStr">
        <x:is>
          <x:t xml:space="preserve">0adfa5bb-0356-ed11-9561-000d3a88fba9</x:t>
        </x:is>
      </x:c>
      <x:c r="B505" s="2" t="inlineStr">
        <x:is>
          <x:t xml:space="preserve">a00SlVg3O5KsrrFYeWxRt20K7qGHnkX0MPLTTbFCmDbNTZF60u0ecchVDwrIeBBMVO85vZIqk3touTDciWtYZQ==</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x:v>
      </x:c>
      <x:c r="R505" s="18">
        <x:v>44879</x:v>
      </x:c>
      <x:c r="S505" s="19" t="inlineStr">
        <x:is>
          <x:t xml:space="preserve">Ativo</x:t>
        </x:is>
      </x:c>
    </x:row>
    <x:row r="506" hidden="0">
      <x:c r="A506" s="1" t="inlineStr">
        <x:is>
          <x:t xml:space="preserve">030b5341-0e56-ed11-9561-000d3a88fba9</x:t>
        </x:is>
      </x:c>
      <x:c r="B506" s="2" t="inlineStr">
        <x:is>
          <x:t xml:space="preserve">gWX2JAsVHU0uHgb8+tYxX5peXQ5qbgDdMIkYh8zS9ty/PMdeCT6XOxhzhh98hcXSqpNmCu42CjQ5ulXgPtPcVw==</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44847</x:v>
      </x:c>
      <x:c r="R506" s="18">
        <x:v>44855</x:v>
      </x:c>
      <x:c r="S506" s="19" t="inlineStr">
        <x:is>
          <x:t xml:space="preserve">Ativo</x:t>
        </x:is>
      </x:c>
    </x:row>
    <x:row r="507" hidden="0">
      <x:c r="A507" s="1" t="inlineStr">
        <x:is>
          <x:t xml:space="preserve">e87e4629-0f56-ed11-9561-000d3a88fba9</x:t>
        </x:is>
      </x:c>
      <x:c r="B507" s="2" t="inlineStr">
        <x:is>
          <x:t xml:space="preserve">y0X753syk5i7fTRCLEWNlg80CMcTMAVIo25YdQlOWbwJWmN3X0+eDgBGDtXN9bt6KovdXwj3O2XFG1F4FuK2zw==</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44858</x:v>
      </x:c>
      <x:c r="R507" s="18">
        <x:v>44872</x:v>
      </x:c>
      <x:c r="S507" s="19" t="inlineStr">
        <x:is>
          <x:t xml:space="preserve">Ativo</x:t>
        </x:is>
      </x:c>
    </x:row>
    <x:row r="508" hidden="0">
      <x:c r="A508" s="1" t="inlineStr">
        <x:is>
          <x:t xml:space="preserve">a42ec646-1856-ed11-9561-000d3a88cf54</x:t>
        </x:is>
      </x:c>
      <x:c r="B508" s="2" t="inlineStr">
        <x:is>
          <x:t xml:space="preserve">3swpMWO5lqiR5IgWnQBLCUj4evlRWdZDgXiLfxIVHdZiNf20oQVq1nYyoa85QrgNgwMAqD8D187nlWBD5bqM5g==</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c r="R508" s="18"/>
      <x:c r="S508" s="19" t="inlineStr">
        <x:is>
          <x:t xml:space="preserve">Ativo</x:t>
        </x:is>
      </x:c>
    </x:row>
    <x:row r="509" hidden="0">
      <x:c r="A509" s="1" t="inlineStr">
        <x:is>
          <x:t xml:space="preserve">f538b64e-c656-ed11-9561-000d3a88fba9</x:t>
        </x:is>
      </x:c>
      <x:c r="B509" s="2" t="inlineStr">
        <x:is>
          <x:t xml:space="preserve">ktSQ78aSophrxb3VNfFbHgkXTt8xptSXLszNk098KnO5xePdH7dTVoBwEm4LIEDgnAmStZQCl/yjkC3eIWhXNQ==</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c r="R509" s="18"/>
      <x:c r="S509" s="19" t="inlineStr">
        <x:is>
          <x:t xml:space="preserve">Ativo</x:t>
        </x:is>
      </x:c>
    </x:row>
    <x:row r="510" hidden="0">
      <x:c r="A510" s="1" t="inlineStr">
        <x:is>
          <x:t xml:space="preserve">af16a7e7-d056-ed11-9561-000d3a88fba9</x:t>
        </x:is>
      </x:c>
      <x:c r="B510" s="2" t="inlineStr">
        <x:is>
          <x:t xml:space="preserve">FsSrcqC+y5MQMqiB15doS8k3oB4vM/iv69SzCEO0aRslyTwAtnTyC5mDmLphLDCAcrKJ9YvXJdgKyrGfgfbFgg==</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c r="R510" s="18"/>
      <x:c r="S510" s="19" t="inlineStr">
        <x:is>
          <x:t xml:space="preserve">Ativo</x:t>
        </x:is>
      </x:c>
    </x:row>
    <x:row r="511" hidden="0">
      <x:c r="A511" s="1" t="inlineStr">
        <x:is>
          <x:t xml:space="preserve">5aea2f0b-df56-ed11-9561-000d3a88cf54</x:t>
        </x:is>
      </x:c>
      <x:c r="B511" s="2" t="inlineStr">
        <x:is>
          <x:t xml:space="preserve">0igxD7xr8GUzy0/ZS0sCKzmtBqE9hK/ZBGdfz+X9P8bypGSTTaQLBt/b5/aoUZU4blYX7fjVl7rqm9fWooZAGQ==</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c r="R511" s="18"/>
      <x:c r="S511" s="19" t="inlineStr">
        <x:is>
          <x:t xml:space="preserve">Ativo</x:t>
        </x:is>
      </x:c>
    </x:row>
    <x:row r="512" hidden="0">
      <x:c r="A512" s="1" t="inlineStr">
        <x:is>
          <x:t xml:space="preserve">891b2d24-df56-ed11-9561-000d3a88cf54</x:t>
        </x:is>
      </x:c>
      <x:c r="B512" s="2" t="inlineStr">
        <x:is>
          <x:t xml:space="preserve">775Fy/PYcOFnz1M64crnmSay1WD/wLJUnFkUHCxqRJY2PSFK2VgioMWlk3ePXP4p1SH/1A5agv/aU3bsx4oVng==</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c r="R512" s="18"/>
      <x:c r="S512" s="19" t="inlineStr">
        <x:is>
          <x:t xml:space="preserve">Ativo</x:t>
        </x:is>
      </x:c>
    </x:row>
    <x:row r="513" hidden="0">
      <x:c r="A513" s="1" t="inlineStr">
        <x:is>
          <x:t xml:space="preserve">991d6c4d-5359-ed11-9562-000d3a88fba9</x:t>
        </x:is>
      </x:c>
      <x:c r="B513" s="2" t="inlineStr">
        <x:is>
          <x:t xml:space="preserve">NiCPFtPJ1LJZYE4tFVxpcafIAramapqBwBea3dr7tCnzyHj2J5a7aAV0Clm7UjUF9TQNUIJINXpxIX+fwGSOCQ==</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c r="R513" s="18"/>
      <x:c r="S513" s="19" t="inlineStr">
        <x:is>
          <x:t xml:space="preserve">Ativo</x:t>
        </x:is>
      </x:c>
    </x:row>
    <x:row r="514" hidden="0">
      <x:c r="A514" s="1" t="inlineStr">
        <x:is>
          <x:t xml:space="preserve">4e18eb8a-5959-ed11-9562-000d3a88cf54</x:t>
        </x:is>
      </x:c>
      <x:c r="B514" s="2" t="inlineStr">
        <x:is>
          <x:t xml:space="preserve">/VPpTd9DyAtr1K6S7Ab7CL/Viez+tyXe2joRRsE8xxjMzTWLYM8WqVUGz5vAFSMyP85/B32iUfBwaviayEDr1Q==</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c r="R514" s="18"/>
      <x:c r="S514" s="19" t="inlineStr">
        <x:is>
          <x:t xml:space="preserve">Ativo</x:t>
        </x:is>
      </x:c>
    </x:row>
    <x:row r="515" hidden="0">
      <x:c r="A515" s="1" t="inlineStr">
        <x:is>
          <x:t xml:space="preserve">66afe817-6459-ed11-9562-000d3a88fba9</x:t>
        </x:is>
      </x:c>
      <x:c r="B515" s="2" t="inlineStr">
        <x:is>
          <x:t xml:space="preserve">DqJOWDdsYMgv2xDbZHDq3KvdIpENX7FwvTEXYXNfPGvf7NvZbDZ/LJjWyw+95CZwachWgHgUIObsGEzIb06mGw==</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44855</x:v>
      </x:c>
      <x:c r="R515" s="18">
        <x:v>44855</x:v>
      </x:c>
      <x:c r="S515" s="19" t="inlineStr">
        <x:is>
          <x:t xml:space="preserve">Ativo</x:t>
        </x:is>
      </x:c>
    </x:row>
    <x:row r="516" hidden="0">
      <x:c r="A516" s="1" t="inlineStr">
        <x:is>
          <x:t xml:space="preserve">915c56a5-6459-ed11-9562-000d3a88fba9</x:t>
        </x:is>
      </x:c>
      <x:c r="B516" s="2" t="inlineStr">
        <x:is>
          <x:t xml:space="preserve">/VB2oQ6L1c/RsTQoBH8nublWxj1Frkw2h+rUcbAickwXUqtPSDUBvySdJukZY99wgFfqM+JBUY/a3bBFNG07Yg==</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44861</x:v>
      </x:c>
      <x:c r="R516" s="18">
        <x:v>44861</x:v>
      </x:c>
      <x:c r="S516" s="19" t="inlineStr">
        <x:is>
          <x:t xml:space="preserve">Ativo</x:t>
        </x:is>
      </x:c>
    </x:row>
    <x:row r="517" hidden="0">
      <x:c r="A517" s="1" t="inlineStr">
        <x:is>
          <x:t xml:space="preserve">4505a403-6559-ed11-9562-000d3a88fba9</x:t>
        </x:is>
      </x:c>
      <x:c r="B517" s="2" t="inlineStr">
        <x:is>
          <x:t xml:space="preserve">8aKeCQIu5nlXjB1HYLC935PWbCVxJ2CTYQTsWVMbiWfSc13XHbxvTyxWyxyWLBngekO+7wI/GiD+rw/YxVK9aA==</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44852</x:v>
      </x:c>
      <x:c r="R517" s="18">
        <x:v>44852</x:v>
      </x:c>
      <x:c r="S517" s="19" t="inlineStr">
        <x:is>
          <x:t xml:space="preserve">Ativo</x:t>
        </x:is>
      </x:c>
    </x:row>
    <x:row r="518" hidden="0">
      <x:c r="A518" s="1" t="inlineStr">
        <x:is>
          <x:t xml:space="preserve">e4159007-6659-ed11-9562-000d3a88fba9</x:t>
        </x:is>
      </x:c>
      <x:c r="B518" s="2" t="inlineStr">
        <x:is>
          <x:t xml:space="preserve">D7kTssb1l4Bkaym0yM+Ux/mNA60VpsjFW4NTEj5aEX00f7RWZwiwO+iwFvFmVr6kdP1covhC17lS3uQ8139lkg==</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44861</x:v>
      </x:c>
      <x:c r="R518" s="18">
        <x:v>44865</x:v>
      </x:c>
      <x:c r="S518" s="19" t="inlineStr">
        <x:is>
          <x:t xml:space="preserve">Ativo</x:t>
        </x:is>
      </x:c>
    </x:row>
    <x:row r="519" hidden="0">
      <x:c r="A519" s="1" t="inlineStr">
        <x:is>
          <x:t xml:space="preserve">7329b28d-6659-ed11-9562-000d3a88fba9</x:t>
        </x:is>
      </x:c>
      <x:c r="B519" s="2" t="inlineStr">
        <x:is>
          <x:t xml:space="preserve">WFNQYwpvfT+IK4JGbHYWQ1HC/MobkOaNZt8XrbkRul7QNw9Jgb/nJKY6EhEJ1svqhCAmSClAMNuPh+Zdx51baQ==</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44861</x:v>
      </x:c>
      <x:c r="R519" s="18">
        <x:v>44861</x:v>
      </x:c>
      <x:c r="S519" s="19" t="inlineStr">
        <x:is>
          <x:t xml:space="preserve">Ativo</x:t>
        </x:is>
      </x:c>
    </x:row>
    <x:row r="520" hidden="0">
      <x:c r="A520" s="1" t="inlineStr">
        <x:is>
          <x:t xml:space="preserve">d303ccf4-6659-ed11-9562-000d3a88fba9</x:t>
        </x:is>
      </x:c>
      <x:c r="B520" s="2" t="inlineStr">
        <x:is>
          <x:t xml:space="preserve">x45aw6E6YA6fxd1PyYNkuE1qm8g0fX69PE1xy/+YumhPlsV9mL6x36J8XMbSeVO5yY1Wa/L5JIp3Re8Oa3JACg==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x:v>
      </x:c>
      <x:c r="R520" s="18">
        <x:v>44869</x:v>
      </x:c>
      <x:c r="S520" s="19" t="inlineStr">
        <x:is>
          <x:t xml:space="preserve">Ativo</x:t>
        </x:is>
      </x:c>
    </x:row>
    <x:row r="521" hidden="0">
      <x:c r="A521" s="1" t="inlineStr">
        <x:is>
          <x:t xml:space="preserve">43612c62-6759-ed11-9562-000d3a88fba9</x:t>
        </x:is>
      </x:c>
      <x:c r="B521" s="2" t="inlineStr">
        <x:is>
          <x:t xml:space="preserve">Tw15O5xaE5yemRSMctsNYup1zK1ABbhWyuFiHHNj/c5IZR4xOSJ10Aze5hpdzZ+EYpuzcn3xk855fUqjBwwUXQ==</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44838</x:v>
      </x:c>
      <x:c r="R521" s="18">
        <x:v>44838</x:v>
      </x:c>
      <x:c r="S521" s="19" t="inlineStr">
        <x:is>
          <x:t xml:space="preserve">Ativo</x:t>
        </x:is>
      </x:c>
    </x:row>
    <x:row r="522" hidden="0">
      <x:c r="A522" s="1" t="inlineStr">
        <x:is>
          <x:t xml:space="preserve">7388deec-6759-ed11-9562-000d3a88fba9</x:t>
        </x:is>
      </x:c>
      <x:c r="B522" s="2" t="inlineStr">
        <x:is>
          <x:t xml:space="preserve">fDM3PxrdgT6/IhltiPJs9GMpjICJ5adWWQ5rS0tJcgZo/EdTa8L8Ck8EQlVlPCQC6agCtT4QcrDpKMHTfPBAOA==</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44841</x:v>
      </x:c>
      <x:c r="R522" s="18">
        <x:v>44841</x:v>
      </x:c>
      <x:c r="S522" s="19" t="inlineStr">
        <x:is>
          <x:t xml:space="preserve">Ativo</x:t>
        </x:is>
      </x:c>
    </x:row>
    <x:row r="523" hidden="0">
      <x:c r="A523" s="1" t="inlineStr">
        <x:is>
          <x:t xml:space="preserve">9265940e-6959-ed11-9562-000d3a88fba9</x:t>
        </x:is>
      </x:c>
      <x:c r="B523" s="2" t="inlineStr">
        <x:is>
          <x:t xml:space="preserve">AtQgO4EoU52V+aprinU+e7pCtYzZGastVAHMYt+2D2FoRSPQkXw7sQDJQ/4z6lApr4EvHBFrouuztHbFlMVWBg==</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44841</x:v>
      </x:c>
      <x:c r="R523" s="18">
        <x:v>44841</x:v>
      </x:c>
      <x:c r="S523" s="19" t="inlineStr">
        <x:is>
          <x:t xml:space="preserve">Ativo</x:t>
        </x:is>
      </x:c>
    </x:row>
    <x:row r="524" hidden="0">
      <x:c r="A524" s="1" t="inlineStr">
        <x:is>
          <x:t xml:space="preserve">7021226d-6959-ed11-9562-000d3a88fba9</x:t>
        </x:is>
      </x:c>
      <x:c r="B524" s="2" t="inlineStr">
        <x:is>
          <x:t xml:space="preserve">K0E46pq3HSni0i4FRgj6a2eypw6/IRWRjkV3vq5ZR4Ja7lDaK5+zY3tahL+DYJQtIGRJFhaML7fyBGxqjqY28Q==</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44848</x:v>
      </x:c>
      <x:c r="R524" s="18">
        <x:v>44848</x:v>
      </x:c>
      <x:c r="S524" s="19" t="inlineStr">
        <x:is>
          <x:t xml:space="preserve">Ativo</x:t>
        </x:is>
      </x:c>
    </x:row>
    <x:row r="525" hidden="0">
      <x:c r="A525" s="1" t="inlineStr">
        <x:is>
          <x:t xml:space="preserve">d80986d4-6a59-ed11-9562-000d3a88fba9</x:t>
        </x:is>
      </x:c>
      <x:c r="B525" s="2" t="inlineStr">
        <x:is>
          <x:t xml:space="preserve">Nmn5ppcIzLdvGHh5vdRCAMzw2BJeN3+ZncTit5Vuvhv/4sGDRCoFf15bOUIke2BefCd8mbN0ojsoJFNo4DgD1A==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x:v>
      </x:c>
      <x:c r="R525" s="18">
        <x:v>44866</x:v>
      </x:c>
      <x:c r="S525" s="19" t="inlineStr">
        <x:is>
          <x:t xml:space="preserve">Ativo</x:t>
        </x:is>
      </x:c>
    </x:row>
    <x:row r="526" hidden="0">
      <x:c r="A526" s="1" t="inlineStr">
        <x:is>
          <x:t xml:space="preserve">574e20b0-6d59-ed11-9562-000d3a88fba9</x:t>
        </x:is>
      </x:c>
      <x:c r="B526" s="2" t="inlineStr">
        <x:is>
          <x:t xml:space="preserve">avkcHVWXwWhJa0YvP4MXnNfIYfCt+TYHF86lmh5BRxcE1UVZnm2ow7MnT8buUtc1V/li9i7x8IKzoLXLnzpUxg==</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c r="R526" s="18"/>
      <x:c r="S526" s="19" t="inlineStr">
        <x:is>
          <x:t xml:space="preserve">Ativo</x:t>
        </x:is>
      </x:c>
    </x:row>
    <x:row r="527" hidden="0">
      <x:c r="A527" s="1" t="inlineStr">
        <x:is>
          <x:t xml:space="preserve">6ab5cece-6d59-ed11-9562-000d3a88fba9</x:t>
        </x:is>
      </x:c>
      <x:c r="B527" s="2" t="inlineStr">
        <x:is>
          <x:t xml:space="preserve">UW2P8Kiii+cYDjV2GWYCvskCzcpnkatz+vJ/bQ4jH/l+zl+QgYIQxnVOQOQz9PedFZrn2JoX6Qq3JifET0JFCA==</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c r="R527" s="18"/>
      <x:c r="S527" s="19" t="inlineStr">
        <x:is>
          <x:t xml:space="preserve">Ativo</x:t>
        </x:is>
      </x:c>
    </x:row>
    <x:row r="528" hidden="0">
      <x:c r="A528" s="1" t="inlineStr">
        <x:is>
          <x:t xml:space="preserve">22a71dbc-ed59-ed11-9562-000d3a88fba9</x:t>
        </x:is>
      </x:c>
      <x:c r="B528" s="2" t="inlineStr">
        <x:is>
          <x:t xml:space="preserve">ohP7WT6wgHc5nO39UIvOXuVj7RSdc3r2Js73GQGqiAD0jUu8jMyGd/aEkRXb7Mt9Vvwum/iuis7tdRh4phitiA==</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c r="R528" s="18"/>
      <x:c r="S528" s="19" t="inlineStr">
        <x:is>
          <x:t xml:space="preserve">Ativo</x:t>
        </x:is>
      </x:c>
    </x:row>
    <x:row r="529" hidden="0">
      <x:c r="A529" s="1" t="inlineStr">
        <x:is>
          <x:t xml:space="preserve">fee48308-155a-ed11-9562-000d3a88fba9</x:t>
        </x:is>
      </x:c>
      <x:c r="B529" s="2" t="inlineStr">
        <x:is>
          <x:t xml:space="preserve">4zKL0WNkwO8LpM+7Dr327TA9+LH5GLY2FLLHsbdpPJBDT0S7VpApbv5fjOE25x1Z36qicw/DSI/1et04XZJQ7A==</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x:v>
      </x:c>
      <x:c r="R529" s="18">
        <x:v>44870</x:v>
      </x:c>
      <x:c r="S529" s="19" t="inlineStr">
        <x:is>
          <x:t xml:space="preserve">Ativo</x:t>
        </x:is>
      </x:c>
    </x:row>
    <x:row r="530" hidden="0">
      <x:c r="A530" s="1" t="inlineStr">
        <x:is>
          <x:t xml:space="preserve">3f3d878f-805b-ed11-9562-000d3a88fba9</x:t>
        </x:is>
      </x:c>
      <x:c r="B530" s="2" t="inlineStr">
        <x:is>
          <x:t xml:space="preserve">bxef00PHmZYuMfKbagvsxzQky7J8VZVIAT/0SFRQwHx+AY+1KZudUVdWlkeiQD9xdjQUetQMVvNe/aCYSVxigg==</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c r="R530" s="18"/>
      <x:c r="S530" s="19" t="inlineStr">
        <x:is>
          <x:t xml:space="preserve">Ativo</x:t>
        </x:is>
      </x:c>
    </x:row>
    <x:row r="531" hidden="0">
      <x:c r="A531" s="1" t="inlineStr">
        <x:is>
          <x:t xml:space="preserve">26ca9a99-855b-ed11-9562-000d3a88cf54</x:t>
        </x:is>
      </x:c>
      <x:c r="B531" s="2" t="inlineStr">
        <x:is>
          <x:t xml:space="preserve">iv8jAuNyKJ1t3EVT2Yk2FKucysNvEOy+q4q7xJ5UMQcWKS14X3Ql38JeX3PSOuxDvduZKFhecJ8oA1vAokI7tQ==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c r="R531" s="18"/>
      <x:c r="S531" s="19" t="inlineStr">
        <x:is>
          <x:t xml:space="preserve">Ativo</x:t>
        </x:is>
      </x:c>
    </x:row>
    <x:row r="532" hidden="0">
      <x:c r="A532" s="1" t="inlineStr">
        <x:is>
          <x:t xml:space="preserve">8eee12b7-875b-ed11-9562-000d3a88cf54</x:t>
        </x:is>
      </x:c>
      <x:c r="B532" s="2" t="inlineStr">
        <x:is>
          <x:t xml:space="preserve">C+nu1xDbZHwEv1MQw3ZcL/JGSaQRSkRqW7tyeCd1wOHSDgtxUNug4JsbJy7P367nqEA5MAh9uryBHPv8EzLcyQ==</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c r="R532" s="18"/>
      <x:c r="S532" s="19" t="inlineStr">
        <x:is>
          <x:t xml:space="preserve">Ativo</x:t>
        </x:is>
      </x:c>
    </x:row>
    <x:row r="533" hidden="0">
      <x:c r="A533" s="1" t="inlineStr">
        <x:is>
          <x:t xml:space="preserve">cf3e1da7-9a5b-ed11-9562-000d3a88cf54</x:t>
        </x:is>
      </x:c>
      <x:c r="B533" s="2" t="inlineStr">
        <x:is>
          <x:t xml:space="preserve">Re87Nnj/hX4/d65XfGT0WsEz4tc4n8l+PJJ1E85WNyWddrvx5mCSshODDok97subYVdu4h55yDcGR+3XkMpX+w==</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c r="R533" s="18"/>
      <x:c r="S533" s="19" t="inlineStr">
        <x:is>
          <x:t xml:space="preserve">Ativo</x:t>
        </x:is>
      </x:c>
    </x:row>
    <x:row r="534" hidden="0">
      <x:c r="A534" s="1" t="inlineStr">
        <x:is>
          <x:t xml:space="preserve">b2fc51bf-9a5b-ed11-9562-000d3a88cf54</x:t>
        </x:is>
      </x:c>
      <x:c r="B534" s="2" t="inlineStr">
        <x:is>
          <x:t xml:space="preserve">A+SrKnTHlAHm250FAOpE/bdDcI0jfbmIHAnVymkjwom+zTh3r2mSDo2dCDu4SMoxEXXG+TibXd46U9zK7pJXjg==</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c r="R534" s="18"/>
      <x:c r="S534" s="19" t="inlineStr">
        <x:is>
          <x:t xml:space="preserve">Ativo</x:t>
        </x:is>
      </x:c>
    </x:row>
    <x:row r="535" hidden="0">
      <x:c r="A535" s="1" t="inlineStr">
        <x:is>
          <x:t xml:space="preserve">fa5c4ebb-ac5b-ed11-9562-000d3a88fba9</x:t>
        </x:is>
      </x:c>
      <x:c r="B535" s="2" t="inlineStr">
        <x:is>
          <x:t xml:space="preserve">Olu5eOwpjCG2c5Lu87GVaG4XgmA4pdzH2auZeIdjanMngdqJJLL+ddJDoYsJ7/mNAnQcoHRP5zKl5twsGT+VsQ==</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c r="R535" s="18"/>
      <x:c r="S535" s="19" t="inlineStr">
        <x:is>
          <x:t xml:space="preserve">Ativo</x:t>
        </x:is>
      </x:c>
    </x:row>
    <x:row r="536" hidden="0">
      <x:c r="A536" s="1" t="inlineStr">
        <x:is>
          <x:t xml:space="preserve">be0b2879-c25e-ed11-9562-000d3a88fba9</x:t>
        </x:is>
      </x:c>
      <x:c r="B536" s="2" t="inlineStr">
        <x:is>
          <x:t xml:space="preserve">NNxgz9JvlK/JRdeVVCY+ObAW+Q69v1YvAjYAVsoxtvyw/21DhTlOQZ96r1yaw77ZtJj62RHaFHSwYI2ffjDW5Q==</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44869</x:v>
      </x:c>
      <x:c r="R536" s="18">
        <x:v>44875</x:v>
      </x:c>
      <x:c r="S536" s="19" t="inlineStr">
        <x:is>
          <x:t xml:space="preserve">Ativo</x:t>
        </x:is>
      </x:c>
    </x:row>
    <x:row r="537" hidden="0">
      <x:c r="A537" s="1" t="inlineStr">
        <x:is>
          <x:t xml:space="preserve">2939ac58-c75e-ed11-9562-000d3a88fba9</x:t>
        </x:is>
      </x:c>
      <x:c r="B537" s="2" t="inlineStr">
        <x:is>
          <x:t xml:space="preserve">KBbeSuEWLqwE9kdMh4yW3TDYF0iHmC9gdCGB0Wxkwwro01+H9Df1gGcrFWqSTTexxOOLNCgKc46wT+Ysb54drA==</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c r="R537" s="18"/>
      <x:c r="S537" s="19" t="inlineStr">
        <x:is>
          <x:t xml:space="preserve">Ativo</x:t>
        </x:is>
      </x:c>
    </x:row>
    <x:row r="538" hidden="0">
      <x:c r="A538" s="1" t="inlineStr">
        <x:is>
          <x:t xml:space="preserve">e6be6ac9-d65e-ed11-9562-000d3a88cf54</x:t>
        </x:is>
      </x:c>
      <x:c r="B538" s="2" t="inlineStr">
        <x:is>
          <x:t xml:space="preserve">HDiZvohSOP7diwKP1oZQWu+0K9aY+EiYWquWNo79OQ1zEDkwi2TJk4pHVUTVnRS8otK0H8YINK0UIq/0qKjcWA==</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c r="R538" s="18"/>
      <x:c r="S538" s="19" t="inlineStr">
        <x:is>
          <x:t xml:space="preserve">Ativo</x:t>
        </x:is>
      </x:c>
    </x:row>
    <x:row r="539" hidden="0">
      <x:c r="A539" s="1" t="inlineStr">
        <x:is>
          <x:t xml:space="preserve">616bad9d-9e5f-ed11-9562-000d3a88fba9</x:t>
        </x:is>
      </x:c>
      <x:c r="B539" s="2" t="inlineStr">
        <x:is>
          <x:t xml:space="preserve">tagpsMl7tRoVeYKvcRf+gfrKHf5QIvJ6dICcJnZK49+kjuC2cJhw8BHPE52xLcjswfBTQFYRLpHfa35eXhWBQA==</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x:v>
      </x:c>
      <x:c r="R539" s="18">
        <x:v>44881</x:v>
      </x:c>
      <x:c r="S539" s="19" t="inlineStr">
        <x:is>
          <x:t xml:space="preserve">Ativo</x:t>
        </x:is>
      </x:c>
    </x:row>
    <x:row r="540" hidden="0">
      <x:c r="A540" s="1" t="inlineStr">
        <x:is>
          <x:t xml:space="preserve">682e131c-2560-ed11-9562-000d3a88fba9</x:t>
        </x:is>
      </x:c>
      <x:c r="B540" s="2" t="inlineStr">
        <x:is>
          <x:t xml:space="preserve">tpb8g+ez9r68MgDxpxT69USJ5RzZuy7cPpMJgidXmilSNe7pXWKbJIZ1ASGETxDFqP/5/T1BA8zMqbdmM2m90w==</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x:v>
      </x:c>
      <x:c r="R540" s="18">
        <x:v>44904</x:v>
      </x:c>
      <x:c r="S540" s="19" t="inlineStr">
        <x:is>
          <x:t xml:space="preserve">Ativo</x:t>
        </x:is>
      </x:c>
    </x:row>
    <x:row r="541" hidden="0">
      <x:c r="A541" s="1" t="inlineStr">
        <x:is>
          <x:t xml:space="preserve">f4a6857f-5260-ed11-9562-000d3a88cf54</x:t>
        </x:is>
      </x:c>
      <x:c r="B541" s="2" t="inlineStr">
        <x:is>
          <x:t xml:space="preserve">QjodA4y4SfXIOhw3cVFqwJpptFTpxnQzle1vEgTQFKpO6FVzFWWx23OvAe2ftnEc4UyuG9be5T9TPgoGqRXuNw==</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c r="R541" s="18"/>
      <x:c r="S541" s="19" t="inlineStr">
        <x:is>
          <x:t xml:space="preserve">Ativo</x:t>
        </x:is>
      </x:c>
    </x:row>
    <x:row r="542" hidden="0">
      <x:c r="A542" s="1" t="inlineStr">
        <x:is>
          <x:t xml:space="preserve">9fa5bfac-fc60-ed11-9562-000d3a88cf54</x:t>
        </x:is>
      </x:c>
      <x:c r="B542" s="2" t="inlineStr">
        <x:is>
          <x:t xml:space="preserve">3niRv95JoNMGdYj472D5RRb51nfLHmz/wbcRuGVGJpsoLKYJ0LEfdqPfY8qoZ1APvgIpI41CTzE4Ukf/x/v1Eg==</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c r="R542" s="18"/>
      <x:c r="S542" s="19" t="inlineStr">
        <x:is>
          <x:t xml:space="preserve">Ativo</x:t>
        </x:is>
      </x:c>
    </x:row>
    <x:row r="543" hidden="0">
      <x:c r="A543" s="1" t="inlineStr">
        <x:is>
          <x:t xml:space="preserve">050e2aa2-ff60-ed11-9562-000d3a88fba9</x:t>
        </x:is>
      </x:c>
      <x:c r="B543" s="2" t="inlineStr">
        <x:is>
          <x:t xml:space="preserve">ydkZSV/E4hC7mJXtwqkTuFqq5MO8PNqBuWNw034YDV6PPAP1s/AdlGhnKQPXkyMyj6y+Jq19+wfVv3ie8q3QCA==</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44851</x:v>
      </x:c>
      <x:c r="R543" s="18">
        <x:v>44851</x:v>
      </x:c>
      <x:c r="S543" s="19" t="inlineStr">
        <x:is>
          <x:t xml:space="preserve">Ativo</x:t>
        </x:is>
      </x:c>
    </x:row>
    <x:row r="544" hidden="0">
      <x:c r="A544" s="1" t="inlineStr">
        <x:is>
          <x:t xml:space="preserve">14b8c2f7-ff60-ed11-9562-000d3a88cf54</x:t>
        </x:is>
      </x:c>
      <x:c r="B544" s="2" t="inlineStr">
        <x:is>
          <x:t xml:space="preserve">5nGU6t8fgxWqXTa6No1DRtjVCizf/v9U4d3Q6bk30MlZ6iFf16mBxoQxGjUTrkCp5XE4DOnxCKFs7TSKp1QqNA==</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c r="R544" s="18"/>
      <x:c r="S544" s="19" t="inlineStr">
        <x:is>
          <x:t xml:space="preserve">Ativo</x:t>
        </x:is>
      </x:c>
    </x:row>
    <x:row r="545" hidden="0">
      <x:c r="A545" s="1" t="inlineStr">
        <x:is>
          <x:t xml:space="preserve">6fe0adb7-2761-ed11-9562-000d3a88cf54</x:t>
        </x:is>
      </x:c>
      <x:c r="B545" s="2" t="inlineStr">
        <x:is>
          <x:t xml:space="preserve">NlFTsslUU9Ir6rwbAJnGMXlYVnhRQ+BKP5zr3EPiEtHUhnWoUiYrvBPDrjxHzLuQu8UTYAcOtex9rmVyCX02nQ==</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45253.875</x:v>
      </x:c>
      <x:c r="R545" s="18">
        <x:v>45648.875</x:v>
      </x:c>
      <x:c r="S545" s="19" t="inlineStr">
        <x:is>
          <x:t xml:space="preserve">Cumprido</x:t>
        </x:is>
      </x:c>
    </x:row>
    <x:row r="546" hidden="0">
      <x:c r="A546" s="1" t="inlineStr">
        <x:is>
          <x:t xml:space="preserve">bbb8aa78-3061-ed11-9562-000d3a88fba9</x:t>
        </x:is>
      </x:c>
      <x:c r="B546" s="2" t="inlineStr">
        <x:is>
          <x:t xml:space="preserve">Aq9L5Y5ZEaKCEGS2nq6E2DPXuWpQbcPehm6DDBy4xCZmBoQSgchQwd7bCaSupBqNCknGhX5t1ZWzq5S+trmzSg==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44872</x:v>
      </x:c>
      <x:c r="R546" s="18">
        <x:v>44872</x:v>
      </x:c>
      <x:c r="S546" s="19" t="inlineStr">
        <x:is>
          <x:t xml:space="preserve">Ativo</x:t>
        </x:is>
      </x:c>
    </x:row>
    <x:row r="547" hidden="0">
      <x:c r="A547" s="1" t="inlineStr">
        <x:is>
          <x:t xml:space="preserve">a9ac7586-3961-ed11-9562-000d3a88fba9</x:t>
        </x:is>
      </x:c>
      <x:c r="B547" s="2" t="inlineStr">
        <x:is>
          <x:t xml:space="preserve">DdofQ+55NRk034qyKV8pM2PaViUd6PxskEYOjymI39WvieDmLUlYGEFZ1j3Z16h+9fYq25zoadRWCrN6Rp/9Gg==</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x:v>
      </x:c>
      <x:c r="R547" s="18">
        <x:v>44877</x:v>
      </x:c>
      <x:c r="S547" s="19" t="inlineStr">
        <x:is>
          <x:t xml:space="preserve">Ativo</x:t>
        </x:is>
      </x:c>
    </x:row>
    <x:row r="548" hidden="0">
      <x:c r="A548" s="1" t="inlineStr">
        <x:is>
          <x:t xml:space="preserve">b4b874ff-3b61-ed11-9562-000d3a88fba9</x:t>
        </x:is>
      </x:c>
      <x:c r="B548" s="2" t="inlineStr">
        <x:is>
          <x:t xml:space="preserve">0Rd4vQngNWPMqlDY/ZJwzFFrRMbD95wZl4npCZgUjgUe6iw90glqQaJCRI3qyJIlrHx6+Z0kbJUpS7arLxuIqA==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44872</x:v>
      </x:c>
      <x:c r="R548" s="18">
        <x:v>44872</x:v>
      </x:c>
      <x:c r="S548" s="19" t="inlineStr">
        <x:is>
          <x:t xml:space="preserve">Ativo</x:t>
        </x:is>
      </x:c>
    </x:row>
    <x:row r="549" hidden="0">
      <x:c r="A549" s="1" t="inlineStr">
        <x:is>
          <x:t xml:space="preserve">95eb6d6c-3c61-ed11-9562-000d3a88fba9</x:t>
        </x:is>
      </x:c>
      <x:c r="B549" s="2" t="inlineStr">
        <x:is>
          <x:t xml:space="preserve">qq1SDTJQ4Y0bD2iXt3tL4TJHCxp3n2WSqntZu3lytsV5zITv+Hh4TfkuTFc1Oh3Nwy6iaXKEB+2olnIcoukrhQ==</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x:v>
      </x:c>
      <x:c r="R549" s="18">
        <x:v>44876</x:v>
      </x:c>
      <x:c r="S549" s="19" t="inlineStr">
        <x:is>
          <x:t xml:space="preserve">Ativo</x:t>
        </x:is>
      </x:c>
    </x:row>
    <x:row r="550" hidden="0">
      <x:c r="A550" s="1" t="inlineStr">
        <x:is>
          <x:t xml:space="preserve">88f8d400-3d61-ed11-9562-000d3a88fba9</x:t>
        </x:is>
      </x:c>
      <x:c r="B550" s="2" t="inlineStr">
        <x:is>
          <x:t xml:space="preserve">3hiw8wL1pdfgXewkYQEiuaFuedI3V8b+LXwik/vUMVlnaGW6A200u8kqAvMnYzJuYN1x3FPJqL+MHPL2DcFoxw==</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x:v>
      </x:c>
      <x:c r="R550" s="18">
        <x:v>44890</x:v>
      </x:c>
      <x:c r="S550" s="19" t="inlineStr">
        <x:is>
          <x:t xml:space="preserve">Ativo</x:t>
        </x:is>
      </x:c>
    </x:row>
    <x:row r="551" hidden="0">
      <x:c r="A551" s="1" t="inlineStr">
        <x:is>
          <x:t xml:space="preserve">4526f6ce-3d61-ed11-9562-000d3a88fba9</x:t>
        </x:is>
      </x:c>
      <x:c r="B551" s="2" t="inlineStr">
        <x:is>
          <x:t xml:space="preserve">Rw0NS3x8IXb8bbwIf/3/g6fcp+dNOHnisOfcUlEhli7Opz01knmmxBheo80boaiCfMeHmiVaadjab3oUVSv6Og==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44873</x:v>
      </x:c>
      <x:c r="R551" s="18">
        <x:v>44876</x:v>
      </x:c>
      <x:c r="S551" s="19" t="inlineStr">
        <x:is>
          <x:t xml:space="preserve">Ativo</x:t>
        </x:is>
      </x:c>
    </x:row>
    <x:row r="552" hidden="0">
      <x:c r="A552" s="1" t="inlineStr">
        <x:is>
          <x:t xml:space="preserve">4b6a750d-3e61-ed11-9562-000d3a88fba9</x:t>
        </x:is>
      </x:c>
      <x:c r="B552" s="2" t="inlineStr">
        <x:is>
          <x:t xml:space="preserve">G0fusUYfNBzV6V7GG4s61CqDhk70bNcrGWEAkVvToi3G40ycxWAEqCpUWo3VdvFNHaAgeY21+3e4RsKufw4A1A==</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44873</x:v>
      </x:c>
      <x:c r="R552" s="18">
        <x:v>44884</x:v>
      </x:c>
      <x:c r="S552" s="19" t="inlineStr">
        <x:is>
          <x:t xml:space="preserve">Ativo</x:t>
        </x:is>
      </x:c>
    </x:row>
    <x:row r="553" hidden="0">
      <x:c r="A553" s="1" t="inlineStr">
        <x:is>
          <x:t xml:space="preserve">35c84f29-4161-ed11-9562-000d3a88fba9</x:t>
        </x:is>
      </x:c>
      <x:c r="B553" s="2" t="inlineStr">
        <x:is>
          <x:t xml:space="preserve">W0Jqj/jIzxYaxZT6uWC6/1Gsor5v16xVDKTzTkCJfOGYr8mbmK8YFmv6ZoLjHq5p1SO4TZLN76LjuwpEZ7vsrw==</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44865</x:v>
      </x:c>
      <x:c r="R553" s="18">
        <x:v>44893</x:v>
      </x:c>
      <x:c r="S553" s="19" t="inlineStr">
        <x:is>
          <x:t xml:space="preserve">Ativo</x:t>
        </x:is>
      </x:c>
    </x:row>
    <x:row r="554" hidden="0">
      <x:c r="A554" s="1" t="inlineStr">
        <x:is>
          <x:t xml:space="preserve">57fd7810-af65-ed11-9562-000d3a88cf54</x:t>
        </x:is>
      </x:c>
      <x:c r="B554" s="2" t="inlineStr">
        <x:is>
          <x:t xml:space="preserve">HiL2IUjGje9oaBGlFFtX7Y/JefbvobTXeDGO0gvoJhct3Co88dJ3IWtNNTBOcWTkU4YN/0LSBIAkyrmcVsXXsg==</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44957.875</x:v>
      </x:c>
      <x:c r="R554" s="18">
        <x:v>45368.875</x:v>
      </x:c>
      <x:c r="S554" s="19" t="inlineStr">
        <x:is>
          <x:t xml:space="preserve">Cumprido</x:t>
        </x:is>
      </x:c>
    </x:row>
    <x:row r="555" hidden="0">
      <x:c r="A555" s="1" t="inlineStr">
        <x:is>
          <x:t xml:space="preserve">ad034834-9666-ed11-9562-000d3a88cf54</x:t>
        </x:is>
      </x:c>
      <x:c r="B555" s="2" t="inlineStr">
        <x:is>
          <x:t xml:space="preserve">wRas6L4ac6gE6c2dhcZWlz7f8CsYMcaKO1kNpa2cBc4iYBfbuNbMr4sc73c+6N8j6frcvG7llN4w1TLmsjA4JQ==</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c r="R555" s="18"/>
      <x:c r="S555" s="19" t="inlineStr">
        <x:is>
          <x:t xml:space="preserve">Ativo</x:t>
        </x:is>
      </x:c>
    </x:row>
    <x:row r="556" hidden="0">
      <x:c r="A556" s="1" t="inlineStr">
        <x:is>
          <x:t xml:space="preserve">7645770e-9b66-ed11-9562-000d3a88cf54</x:t>
        </x:is>
      </x:c>
      <x:c r="B556" s="2" t="inlineStr">
        <x:is>
          <x:t xml:space="preserve">pWLiZutafJnaCugTb/X++ro37NwJBZltAY8X4Y+39ELM59qHIN1Di1Rv4rmeSaJq2o9zsUFP2cRhWUAjOMCWtw==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c r="R556" s="18"/>
      <x:c r="S556" s="19" t="inlineStr">
        <x:is>
          <x:t xml:space="preserve">Ativo</x:t>
        </x:is>
      </x:c>
    </x:row>
    <x:row r="557" hidden="0">
      <x:c r="A557" s="1" t="inlineStr">
        <x:is>
          <x:t xml:space="preserve">a1aa68e8-be66-ed11-9562-000d3a88cf54</x:t>
        </x:is>
      </x:c>
      <x:c r="B557" s="2" t="inlineStr">
        <x:is>
          <x:t xml:space="preserve">YMQbcX7gKoUWant4GbkaM2czkGhZcDBr8wzEDEXgYm2uWUCQUx8+qqjqQN/gb0NZ7CWJwIUnb/iaWklrx4g2wg==</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c r="R557" s="18"/>
      <x:c r="S557" s="19" t="inlineStr">
        <x:is>
          <x:t xml:space="preserve">Ativo</x:t>
        </x:is>
      </x:c>
    </x:row>
    <x:row r="558" hidden="0">
      <x:c r="A558" s="1" t="inlineStr">
        <x:is>
          <x:t xml:space="preserve">d6ff88f6-c766-ed11-9562-000d3a88cf54</x:t>
        </x:is>
      </x:c>
      <x:c r="B558" s="2" t="inlineStr">
        <x:is>
          <x:t xml:space="preserve">JaiHMnxeDQzcENVuDiWimlh/0uH9KtQaTUy18hB+CHd9gkpOamjr4DscKexa0rdgI+67qjqf920ModnZDElK8Q==</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c r="R558" s="18"/>
      <x:c r="S558" s="19" t="inlineStr">
        <x:is>
          <x:t xml:space="preserve">Ativo</x:t>
        </x:is>
      </x:c>
    </x:row>
    <x:row r="559" hidden="0">
      <x:c r="A559" s="1" t="inlineStr">
        <x:is>
          <x:t xml:space="preserve">fa90e2f2-cb66-ed11-9562-000d3a88cf54</x:t>
        </x:is>
      </x:c>
      <x:c r="B559" s="2" t="inlineStr">
        <x:is>
          <x:t xml:space="preserve">794lmEA38/ynIumLY1KTWQFJdV4xzVsga+GxNqdBlG8JVleDZHEDi5UI/E/u+9nCabHEpl0WCzpN6Kk1oGJKIQ==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c r="R559" s="18"/>
      <x:c r="S559" s="19" t="inlineStr">
        <x:is>
          <x:t xml:space="preserve">Ativo</x:t>
        </x:is>
      </x:c>
    </x:row>
    <x:row r="560" hidden="0">
      <x:c r="A560" s="1" t="inlineStr">
        <x:is>
          <x:t xml:space="preserve">5cddb95a-d166-ed11-9562-000d3a88cf54</x:t>
        </x:is>
      </x:c>
      <x:c r="B560" s="2" t="inlineStr">
        <x:is>
          <x:t xml:space="preserve">i5CRL4q6FL6W78UDSPtugYonboMPGcVKEraOUjVhbc5PAwFepDqMDDbTkALb6AN1xX2eEk+Ba6qw1SaLQaSYag==</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c r="R560" s="18"/>
      <x:c r="S560" s="19" t="inlineStr">
        <x:is>
          <x:t xml:space="preserve">Ativo</x:t>
        </x:is>
      </x:c>
    </x:row>
    <x:row r="561" hidden="0">
      <x:c r="A561" s="1" t="inlineStr">
        <x:is>
          <x:t xml:space="preserve">ea3273c9-d666-ed11-9562-000d3a88cf54</x:t>
        </x:is>
      </x:c>
      <x:c r="B561" s="2" t="inlineStr">
        <x:is>
          <x:t xml:space="preserve">p+MSeHn7DlUcsAdpAvznf7DHQdvXAaUreKujMFhxj6552eYiPPaIPLn4CEWHUpHHDs4sDqbNCNZKQD9/FudPUw==</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c r="R561" s="18"/>
      <x:c r="S561" s="19" t="inlineStr">
        <x:is>
          <x:t xml:space="preserve">Ativo</x:t>
        </x:is>
      </x:c>
    </x:row>
    <x:row r="562" hidden="0">
      <x:c r="A562" s="1" t="inlineStr">
        <x:is>
          <x:t xml:space="preserve">0e46447b-9969-ed11-81ac-000d3a88cf54</x:t>
        </x:is>
      </x:c>
      <x:c r="B562" s="2" t="inlineStr">
        <x:is>
          <x:t xml:space="preserve">dfG23UAN5E4aStQHcKoy2pV2f8VZFmtROT+L3srZjygou47o0/8qqH30Ie0QV5+c3s1qoCmDwlHDnHqvIV2LJw==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c r="R562" s="18"/>
      <x:c r="S562" s="19" t="inlineStr">
        <x:is>
          <x:t xml:space="preserve">Ativo</x:t>
        </x:is>
      </x:c>
    </x:row>
    <x:row r="563" hidden="0">
      <x:c r="A563" s="1" t="inlineStr">
        <x:is>
          <x:t xml:space="preserve">51cbd6cb-9969-ed11-81ac-000d3a88cf54</x:t>
        </x:is>
      </x:c>
      <x:c r="B563" s="2" t="inlineStr">
        <x:is>
          <x:t xml:space="preserve">mMzXVh9Y9oKHT5SRrmcUbxpPqGrOaWwa6dIKSKGUonnPx0KcM+wigZTofC7xiuYODRYHjK3dQ+z7K7+p51Dr6Q==</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c r="R563" s="18"/>
      <x:c r="S563" s="19" t="inlineStr">
        <x:is>
          <x:t xml:space="preserve">Ativo</x:t>
        </x:is>
      </x:c>
    </x:row>
    <x:row r="564" hidden="0">
      <x:c r="A564" s="1" t="inlineStr">
        <x:is>
          <x:t xml:space="preserve">d519d2f4-aa69-ed11-81ac-000d3a88cf54</x:t>
        </x:is>
      </x:c>
      <x:c r="B564" s="2" t="inlineStr">
        <x:is>
          <x:t xml:space="preserve">jaHQsbVc7+HwqCDhfBKxTBt/rIic3ai/ZDYvS8IrXJys9uvZNBhYLQtstC6JvATV6nSrV6BaL7gQ4S3+iN2C6g==</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c r="R564" s="18"/>
      <x:c r="S564" s="19" t="inlineStr">
        <x:is>
          <x:t xml:space="preserve">Ativo</x:t>
        </x:is>
      </x:c>
    </x:row>
    <x:row r="565" hidden="0">
      <x:c r="A565" s="1" t="inlineStr">
        <x:is>
          <x:t xml:space="preserve">94cef8bc-ab69-ed11-81ac-000d3a88cf54</x:t>
        </x:is>
      </x:c>
      <x:c r="B565" s="2" t="inlineStr">
        <x:is>
          <x:t xml:space="preserve">+m08nIJxWGKus/GErOEOA1PBq9udEVwi0ZQ0uHybLUTitcAJIamqD10xq1q2et/aGSB5RqTWyuJNRymw1c88DQ==</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c r="R565" s="18"/>
      <x:c r="S565" s="19" t="inlineStr">
        <x:is>
          <x:t xml:space="preserve">Ativo</x:t>
        </x:is>
      </x:c>
    </x:row>
    <x:row r="566" hidden="0">
      <x:c r="A566" s="1" t="inlineStr">
        <x:is>
          <x:t xml:space="preserve">bef5f6c0-ac69-ed11-81ac-000d3a88cf54</x:t>
        </x:is>
      </x:c>
      <x:c r="B566" s="2" t="inlineStr">
        <x:is>
          <x:t xml:space="preserve">0gH/TwdeXqNmXC6hjvSKxPIXCCU6Wdop9sMhdcsC7uc6wQ8JIg2uFdIcNvkXAvptJlHEa0GRatzsCLB3OJ+Viw==</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c r="R566" s="18"/>
      <x:c r="S566" s="19" t="inlineStr">
        <x:is>
          <x:t xml:space="preserve">Ativo</x:t>
        </x:is>
      </x:c>
    </x:row>
    <x:row r="567" hidden="0">
      <x:c r="A567" s="1" t="inlineStr">
        <x:is>
          <x:t xml:space="preserve">19b81e8b-b169-ed11-81ac-000d3a88fba9</x:t>
        </x:is>
      </x:c>
      <x:c r="B567" s="2" t="inlineStr">
        <x:is>
          <x:t xml:space="preserve">M7hJwk+gNQOY9+VgzkygzmEHcYYC8mdZ6TwmtbJ+98vKORBcNl2UASxndZAfBzjRJCQeUTwYSKF9soToJuW53A==</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x:v>
      </x:c>
      <x:c r="R567" s="18">
        <x:v>44916</x:v>
      </x:c>
      <x:c r="S567" s="19" t="inlineStr">
        <x:is>
          <x:t xml:space="preserve">Ativo</x:t>
        </x:is>
      </x:c>
    </x:row>
    <x:row r="568" hidden="0">
      <x:c r="A568" s="1" t="inlineStr">
        <x:is>
          <x:t xml:space="preserve">53ebab89-b769-ed11-81ac-000d3a88cf54</x:t>
        </x:is>
      </x:c>
      <x:c r="B568" s="2" t="inlineStr">
        <x:is>
          <x:t xml:space="preserve">7Ot9ljKvHdXbyvqHQr6/0iA9Yn2xRhIUPNlaH5L/FgUkwp1JhnWh34rsRMAXk9iMmerU4Cm4OVcYp7Dw7dy1JQ==</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44895.875</x:v>
      </x:c>
      <x:c r="R568" s="18">
        <x:v>44894.875</x:v>
      </x:c>
      <x:c r="S568" s="19" t="inlineStr">
        <x:is>
          <x:t xml:space="preserve">Cancelado</x:t>
        </x:is>
      </x:c>
    </x:row>
    <x:row r="569" hidden="0">
      <x:c r="A569" s="1" t="inlineStr">
        <x:is>
          <x:t xml:space="preserve">a13938a6-c269-ed11-81ac-000d3a88fba9</x:t>
        </x:is>
      </x:c>
      <x:c r="B569" s="2" t="inlineStr">
        <x:is>
          <x:t xml:space="preserve">Gcjr2R6DknNRQkjrTWsbD3Z5Q53GjXaE+XqqODzP71MdVfRJvbAlg/kRn9QdAlJV9lJS2v6XNiFzM5m3vNjoQg==</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x:v>
      </x:c>
      <x:c r="R569" s="18">
        <x:v>44898</x:v>
      </x:c>
      <x:c r="S569" s="19" t="inlineStr">
        <x:is>
          <x:t xml:space="preserve">Ativo</x:t>
        </x:is>
      </x:c>
    </x:row>
    <x:row r="570" hidden="0">
      <x:c r="A570" s="1" t="inlineStr">
        <x:is>
          <x:t xml:space="preserve">b478930d-c469-ed11-81ac-000d3a88fba9</x:t>
        </x:is>
      </x:c>
      <x:c r="B570" s="2" t="inlineStr">
        <x:is>
          <x:t xml:space="preserve">qxKzwqWy+Lj+BHhjzUBEyvD9Ge1HCdD9+umoU5Va/V4rctvCXWHtJzhwZbLjIDS2QrK66E1nxAJQ2iopT92qog==</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44877</x:v>
      </x:c>
      <x:c r="R570" s="18">
        <x:v>44877</x:v>
      </x:c>
      <x:c r="S570" s="19" t="inlineStr">
        <x:is>
          <x:t xml:space="preserve">Ativo</x:t>
        </x:is>
      </x:c>
    </x:row>
    <x:row r="571" hidden="0">
      <x:c r="A571" s="1" t="inlineStr">
        <x:is>
          <x:t xml:space="preserve">2ce69f94-c569-ed11-81ac-000d3a88fba9</x:t>
        </x:is>
      </x:c>
      <x:c r="B571" s="2" t="inlineStr">
        <x:is>
          <x:t xml:space="preserve">5Jr5v/4lbfkeQjhl8I/0NQvFJUkiPmm2eI4gWGbqx/Q4hB5KI1qj4cycHwEFAFhQeQI4pr4+RIfQdRFruFlqog==</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44883</x:v>
      </x:c>
      <x:c r="R571" s="18">
        <x:v>44887</x:v>
      </x:c>
      <x:c r="S571" s="19" t="inlineStr">
        <x:is>
          <x:t xml:space="preserve">Ativo</x:t>
        </x:is>
      </x:c>
    </x:row>
    <x:row r="572" hidden="0">
      <x:c r="A572" s="1" t="inlineStr">
        <x:is>
          <x:t xml:space="preserve">e978db51-ca69-ed11-81ac-000d3a88fba9</x:t>
        </x:is>
      </x:c>
      <x:c r="B572" s="2" t="inlineStr">
        <x:is>
          <x:t xml:space="preserve">+cv76SyAJFWp7YhDAuGguyMKgJCbLynbb1xJpFmHqMVlEs0GuBpi+ovAqzwZ8aGgi1BeeI7C9LackJG5mKUObg==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44883</x:v>
      </x:c>
      <x:c r="R572" s="18">
        <x:v>44884</x:v>
      </x:c>
      <x:c r="S572" s="19" t="inlineStr">
        <x:is>
          <x:t xml:space="preserve">Ativo</x:t>
        </x:is>
      </x:c>
    </x:row>
    <x:row r="573" hidden="0">
      <x:c r="A573" s="1" t="inlineStr">
        <x:is>
          <x:t xml:space="preserve">77d87bc1-ca69-ed11-81ac-000d3a88fba9</x:t>
        </x:is>
      </x:c>
      <x:c r="B573" s="2" t="inlineStr">
        <x:is>
          <x:t xml:space="preserve">N4VA5vhaEceeTCh7fvrUOCt4xnDCdIn/KXE9Cmi2QxqIdx2xj44fk3POLN9AOsZ1YRvxDhYSfRdw32M6Zk/+kA==</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44876</x:v>
      </x:c>
      <x:c r="R573" s="18">
        <x:v>44877</x:v>
      </x:c>
      <x:c r="S573" s="19" t="inlineStr">
        <x:is>
          <x:t xml:space="preserve">Ativo</x:t>
        </x:is>
      </x:c>
    </x:row>
    <x:row r="574" hidden="0">
      <x:c r="A574" s="1" t="inlineStr">
        <x:is>
          <x:t xml:space="preserve">35c430f2-6c6a-ed11-81ac-000d3a88fba9</x:t>
        </x:is>
      </x:c>
      <x:c r="B574" s="2" t="inlineStr">
        <x:is>
          <x:t xml:space="preserve">8N5r+FrbxqLLebwUmZIM1Ooan948yRfSAc2/BlBuGqSNBgoyWGgtTthCQ1givQqeI/JWlDmmfpmLaL6fAZ/3vA==</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x:v>
      </x:c>
      <x:c r="R574" s="18">
        <x:v>44917</x:v>
      </x:c>
      <x:c r="S574" s="19" t="inlineStr">
        <x:is>
          <x:t xml:space="preserve">Cancelado</x:t>
        </x:is>
      </x:c>
    </x:row>
    <x:row r="575" hidden="0">
      <x:c r="A575" s="1" t="inlineStr">
        <x:is>
          <x:t xml:space="preserve">48461a4f-926a-ed11-81ac-000d3a88fba9</x:t>
        </x:is>
      </x:c>
      <x:c r="B575" s="2" t="inlineStr">
        <x:is>
          <x:t xml:space="preserve">IFxUTz12BiZFYrdLavlrw0PEn5RMt8BEasdMJ1J/IJCdub1Dyc81ZZlVhBL9814/iUi1gqqutuu/cJtWHanu7A==</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x:v>
      </x:c>
      <x:c r="R575" s="18">
        <x:v>44917</x:v>
      </x:c>
      <x:c r="S575" s="19" t="inlineStr">
        <x:is>
          <x:t xml:space="preserve">Ativo</x:t>
        </x:is>
      </x:c>
    </x:row>
    <x:row r="576" hidden="0">
      <x:c r="A576" s="1" t="inlineStr">
        <x:is>
          <x:t xml:space="preserve">03760968-936a-ed11-81ac-000d3a88fba9</x:t>
        </x:is>
      </x:c>
      <x:c r="B576" s="2" t="inlineStr">
        <x:is>
          <x:t xml:space="preserve">qU0ZhnTk9TyrVgQwdjqT5uClf86BlL+daukZkwETMbvvXK876DWQDmvPujvkFglvfPpLBQLb645BS3h1s003gw==</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44880</x:v>
      </x:c>
      <x:c r="R576" s="18">
        <x:v>44880</x:v>
      </x:c>
      <x:c r="S576" s="19" t="inlineStr">
        <x:is>
          <x:t xml:space="preserve">Ativo</x:t>
        </x:is>
      </x:c>
    </x:row>
    <x:row r="577" hidden="0">
      <x:c r="A577" s="1" t="inlineStr">
        <x:is>
          <x:t xml:space="preserve">e5099a79-266b-ed11-81ac-000d3a88cf54</x:t>
        </x:is>
      </x:c>
      <x:c r="B577" s="2" t="inlineStr">
        <x:is>
          <x:t xml:space="preserve">YwJ9Pwt71qQCBVnGSRm1HKuyHQXtYrtg4CP3Ci7nzGSeWQ0MjWK36JYsncQ4Af4/0pFKqJfelNFvdgsyd1p4LQ==</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c r="R577" s="18"/>
      <x:c r="S577" s="19" t="inlineStr">
        <x:is>
          <x:t xml:space="preserve">Ativo</x:t>
        </x:is>
      </x:c>
    </x:row>
    <x:row r="578" hidden="0">
      <x:c r="A578" s="1" t="inlineStr">
        <x:is>
          <x:t xml:space="preserve">fcd58d46-346b-ed11-81ac-000d3a88fba9</x:t>
        </x:is>
      </x:c>
      <x:c r="B578" s="2" t="inlineStr">
        <x:is>
          <x:t xml:space="preserve">9919CuNB7mONMrLufVoOVxjQWe4Nhrt+hAFEudPGMivInBzspxTU25GigVZBhl9NpqNhgCcmE7+hK1haezYnOg==</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c r="R578" s="18"/>
      <x:c r="S578" s="19" t="inlineStr">
        <x:is>
          <x:t xml:space="preserve">Cancelado</x:t>
        </x:is>
      </x:c>
    </x:row>
    <x:row r="579" hidden="0">
      <x:c r="A579" s="1" t="inlineStr">
        <x:is>
          <x:t xml:space="preserve">463985d9-3f6b-ed11-81ac-000d3a88fba9</x:t>
        </x:is>
      </x:c>
      <x:c r="B579" s="2" t="inlineStr">
        <x:is>
          <x:t xml:space="preserve">J5ils8pKle0zmJ48GAsAACiSlFu2WQFoU9A6zjjPQDMHNtc1Hz3+XcAD18gHvhwb4kLrjzU8nIByonOm1f8D8g==</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c r="R579" s="18"/>
      <x:c r="S579" s="19" t="inlineStr">
        <x:is>
          <x:t xml:space="preserve">Ativo</x:t>
        </x:is>
      </x:c>
    </x:row>
    <x:row r="580" hidden="0">
      <x:c r="A580" s="1" t="inlineStr">
        <x:is>
          <x:t xml:space="preserve">0df4e0dc-426b-ed11-81ac-000d3a88fba9</x:t>
        </x:is>
      </x:c>
      <x:c r="B580" s="2" t="inlineStr">
        <x:is>
          <x:t xml:space="preserve">lH3c7IHUDcjTJS6Czeb8TxXNh3ZURDu8bTyxPkgCoJjmWa2C4qrluDaZiAO++PM63kQfinCxqctmwQdpRMSReg==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c r="R580" s="18"/>
      <x:c r="S580" s="19" t="inlineStr">
        <x:is>
          <x:t xml:space="preserve">Ativo</x:t>
        </x:is>
      </x:c>
    </x:row>
    <x:row r="581" hidden="0">
      <x:c r="A581" s="1" t="inlineStr">
        <x:is>
          <x:t xml:space="preserve">07b8eaa6-526b-ed11-81ac-000d3a88cf54</x:t>
        </x:is>
      </x:c>
      <x:c r="B581" s="2" t="inlineStr">
        <x:is>
          <x:t xml:space="preserve">tNNTEL7Za7RbpqElfGBg17R1LELWOCOoPuPVl5H7Fv92utCgP9rD2snZQig2rSkxZ+us8mfE1r+J5/cmgx40wQ==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c r="R581" s="18"/>
      <x:c r="S581" s="19" t="inlineStr">
        <x:is>
          <x:t xml:space="preserve">Ativo</x:t>
        </x:is>
      </x:c>
    </x:row>
    <x:row r="582" hidden="0">
      <x:c r="A582" s="1" t="inlineStr">
        <x:is>
          <x:t xml:space="preserve">141697ca-ed6b-ed11-81ac-000d3a88cf54</x:t>
        </x:is>
      </x:c>
      <x:c r="B582" s="2" t="inlineStr">
        <x:is>
          <x:t xml:space="preserve">y6jtQoXf5TIk1Eq8cA2FPu24UeysnwftCB4G4RHpaDlKmdZuvLf3sxpmbiLtQGTas5UI2TtQ98TPbjmF/lTgVA==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c r="R582" s="18"/>
      <x:c r="S582" s="19" t="inlineStr">
        <x:is>
          <x:t xml:space="preserve">Ativo</x:t>
        </x:is>
      </x:c>
    </x:row>
    <x:row r="583" hidden="0">
      <x:c r="A583" s="1" t="inlineStr">
        <x:is>
          <x:t xml:space="preserve">849ffd2b-fd6b-ed11-81ac-000d3a88cf54</x:t>
        </x:is>
      </x:c>
      <x:c r="B583" s="2" t="inlineStr">
        <x:is>
          <x:t xml:space="preserve">j5gnAknTl7TmV+GV6zBovtkrh+8ar27Td4P44zbVKP8u7dxUvopFIGEy8CAq96xVn2Cfcux4OQWtC4LgQSEU/w==</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c r="R583" s="18"/>
      <x:c r="S583" s="19" t="inlineStr">
        <x:is>
          <x:t xml:space="preserve">Ativo</x:t>
        </x:is>
      </x:c>
    </x:row>
    <x:row r="584" hidden="0">
      <x:c r="A584" s="1" t="inlineStr">
        <x:is>
          <x:t xml:space="preserve">5a5e5c77-0d6c-ed11-81ac-000d3a88cf54</x:t>
        </x:is>
      </x:c>
      <x:c r="B584" s="2" t="inlineStr">
        <x:is>
          <x:t xml:space="preserve">xfY2e8LTpRiFFKpLbVnxLCJdWVnmGF3rX7oc/uUU3ukB0zYnXY8LRzuwQC6Kho8QsOFS2TDOuh9pbZWAGQZ5AQ==</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c r="R584" s="18"/>
      <x:c r="S584" s="19" t="inlineStr">
        <x:is>
          <x:t xml:space="preserve">Ativo</x:t>
        </x:is>
      </x:c>
    </x:row>
    <x:row r="585" hidden="0">
      <x:c r="A585" s="1" t="inlineStr">
        <x:is>
          <x:t xml:space="preserve">c76eed7f-cc6c-ed11-81ac-000d3a88cf54</x:t>
        </x:is>
      </x:c>
      <x:c r="B585" s="2" t="inlineStr">
        <x:is>
          <x:t xml:space="preserve">On4WyXeE4hMCw1yPlaXGfS9Qr3KCKjo0sWuBGMmoC0fE/cZu1IU7l+21reqSUm7g3z3I7oeNBigXWFmMHg8BAQ==</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c r="R585" s="18"/>
      <x:c r="S585" s="19" t="inlineStr">
        <x:is>
          <x:t xml:space="preserve">Ativo</x:t>
        </x:is>
      </x:c>
    </x:row>
    <x:row r="586" hidden="0">
      <x:c r="A586" s="1" t="inlineStr">
        <x:is>
          <x:t xml:space="preserve">baaca29a-d06c-ed11-81ac-000d3a88fba9</x:t>
        </x:is>
      </x:c>
      <x:c r="B586" s="2" t="inlineStr">
        <x:is>
          <x:t xml:space="preserve">VptZdY5oQyQUbPmgRKr0klyTppdaI1lzmki5rADcV/7FzlJSNmAzsii0iVCQmiVw4Bc8m3RaMAnJgCN70dZ3cA==</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c r="R586" s="18"/>
      <x:c r="S586" s="19" t="inlineStr">
        <x:is>
          <x:t xml:space="preserve">Ativo</x:t>
        </x:is>
      </x:c>
    </x:row>
    <x:row r="587" hidden="0">
      <x:c r="A587" s="1" t="inlineStr">
        <x:is>
          <x:t xml:space="preserve">4231e171-e16c-ed11-81ac-000d3a88fba9</x:t>
        </x:is>
      </x:c>
      <x:c r="B587" s="2" t="inlineStr">
        <x:is>
          <x:t xml:space="preserve">9rr2mSQevjjC+y23+61jjcbO5ldVceTMCFCECrbFr2X+pWzWC1Fi/Hu0X7GeEA8q8pN0JjAoROG2EE1F3RQTtw==</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c r="R587" s="18"/>
      <x:c r="S587" s="19" t="inlineStr">
        <x:is>
          <x:t xml:space="preserve">Ativo</x:t>
        </x:is>
      </x:c>
    </x:row>
    <x:row r="588" hidden="0">
      <x:c r="A588" s="1" t="inlineStr">
        <x:is>
          <x:t xml:space="preserve">29574d54-e46f-ed11-81ac-000d3a88cf54</x:t>
        </x:is>
      </x:c>
      <x:c r="B588" s="2" t="inlineStr">
        <x:is>
          <x:t xml:space="preserve">Bh6V8AoToNFyxCWJhQejSLDmFwl55/1aI0IQlsOQXemojnpdQP2hzDX/eOcPP936WCWsaGgDZXOXi046ngATvA==</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c r="R588" s="18"/>
      <x:c r="S588" s="19" t="inlineStr">
        <x:is>
          <x:t xml:space="preserve">Ativo</x:t>
        </x:is>
      </x:c>
    </x:row>
    <x:row r="589" hidden="0">
      <x:c r="A589" s="1" t="inlineStr">
        <x:is>
          <x:t xml:space="preserve">ff5d5247-ed6f-ed11-81ac-000d3a88fba9</x:t>
        </x:is>
      </x:c>
      <x:c r="B589" s="2" t="inlineStr">
        <x:is>
          <x:t xml:space="preserve">wdZjEapEvnvK8h7l2HQWNmlQNk+ia1sC8DDNbTUW11otSN75mVk+oeknvZ7ztBbtDhKjxzWu9XNIOLgftCz8MA==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c r="R589" s="18"/>
      <x:c r="S589" s="19" t="inlineStr">
        <x:is>
          <x:t xml:space="preserve">Ativo</x:t>
        </x:is>
      </x:c>
    </x:row>
    <x:row r="590" hidden="0">
      <x:c r="A590" s="1" t="inlineStr">
        <x:is>
          <x:t xml:space="preserve">75636cf9-ee6f-ed11-81ac-000d3a88fba9</x:t>
        </x:is>
      </x:c>
      <x:c r="B590" s="2" t="inlineStr">
        <x:is>
          <x:t xml:space="preserve">K8U803GiKZFqwPAO1yoX+UNU1warod9L16h1TRWkJu279GqMK3rQKOizDgVlMHHJ5SsDnoGUC+oaSocwfu+nCQ==</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44890</x:v>
      </x:c>
      <x:c r="R590" s="18">
        <x:v>44899</x:v>
      </x:c>
      <x:c r="S590" s="19" t="inlineStr">
        <x:is>
          <x:t xml:space="preserve">Ativo</x:t>
        </x:is>
      </x:c>
    </x:row>
    <x:row r="591" hidden="0">
      <x:c r="A591" s="1" t="inlineStr">
        <x:is>
          <x:t xml:space="preserve">7dcf36f1-1270-ed11-81ac-000d3a88cf54</x:t>
        </x:is>
      </x:c>
      <x:c r="B591" s="2" t="inlineStr">
        <x:is>
          <x:t xml:space="preserve">aYEbO3wDqYOhWocFCQIAGcEI26NZgu0XRp9JXevi7ZJG3S0cGcYFz7qN0KzOUQEWGjr6rDy4KBOKzCey4+wHXQ==</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c r="R591" s="18"/>
      <x:c r="S591" s="19" t="inlineStr">
        <x:is>
          <x:t xml:space="preserve">Ativo</x:t>
        </x:is>
      </x:c>
    </x:row>
    <x:row r="592" hidden="0">
      <x:c r="A592" s="1" t="inlineStr">
        <x:is>
          <x:t xml:space="preserve">a2ea70d1-2370-ed11-81ac-000d3a88cf54</x:t>
        </x:is>
      </x:c>
      <x:c r="B592" s="2" t="inlineStr">
        <x:is>
          <x:t xml:space="preserve">F8SYF38L4Ta4LoWSwlRCPnFRecDeLGhUgqR+b3vxwVp6NKsc8SUTEoftl50ErvCpE6dubXEesGZpcSxoPctr/Q==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44903.875</x:v>
      </x:c>
      <x:c r="R592" s="18">
        <x:v>44873.875</x:v>
      </x:c>
      <x:c r="S592" s="19" t="inlineStr">
        <x:is>
          <x:t xml:space="preserve">Ativo</x:t>
        </x:is>
      </x:c>
    </x:row>
    <x:row r="593" hidden="0">
      <x:c r="A593" s="1" t="inlineStr">
        <x:is>
          <x:t xml:space="preserve">b50ecbe4-0471-ed11-81ac-000d3a88fba9</x:t>
        </x:is>
      </x:c>
      <x:c r="B593" s="2" t="inlineStr">
        <x:is>
          <x:t xml:space="preserve">9atz59EAFfwQltBAAY+50DOlFq+FbIWL5NFjHcmHHkaCiXnM0DN95LhPveWFN6sABOnsHZ/JNxE09oKwr3qhxw==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c r="R593" s="18"/>
      <x:c r="S593" s="19" t="inlineStr">
        <x:is>
          <x:t xml:space="preserve">Ativo</x:t>
        </x:is>
      </x:c>
    </x:row>
    <x:row r="594" hidden="0">
      <x:c r="A594" s="1" t="inlineStr">
        <x:is>
          <x:t xml:space="preserve">4a4a080f-0571-ed11-81ac-000d3a88fba9</x:t>
        </x:is>
      </x:c>
      <x:c r="B594" s="2" t="inlineStr">
        <x:is>
          <x:t xml:space="preserve">qdr6GRtYzzWB9aDTH+P9JgWaFjX1Wy0wL3smgARGkR2u4EEo1i5Fgmy5DJ4iQk5e/aRy+2EDflX+YbRHToWU2g==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c r="R594" s="18"/>
      <x:c r="S594" s="19" t="inlineStr">
        <x:is>
          <x:t xml:space="preserve">Ativo</x:t>
        </x:is>
      </x:c>
    </x:row>
    <x:row r="595" hidden="0">
      <x:c r="A595" s="1" t="inlineStr">
        <x:is>
          <x:t xml:space="preserve">f186e458-0571-ed11-81ac-000d3a88fba9</x:t>
        </x:is>
      </x:c>
      <x:c r="B595" s="2" t="inlineStr">
        <x:is>
          <x:t xml:space="preserve">cBGV47ggzaDEP6AunSuZxW541cxKZLekg7qGo1bUgOs6mwCLVSsVfwGV93r35KSE5yb6U3we+l1pIviJWdRUBA==</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c r="R595" s="18"/>
      <x:c r="S595" s="19" t="inlineStr">
        <x:is>
          <x:t xml:space="preserve">Ativo</x:t>
        </x:is>
      </x:c>
    </x:row>
    <x:row r="596" hidden="0">
      <x:c r="A596" s="1" t="inlineStr">
        <x:is>
          <x:t xml:space="preserve">a4e86371-0571-ed11-81ac-000d3a88fba9</x:t>
        </x:is>
      </x:c>
      <x:c r="B596" s="2" t="inlineStr">
        <x:is>
          <x:t xml:space="preserve">ckkomvT6BG0X+Ba8oHLLzqM+NxAZzZIczwiTDBIbdq6asCPZdm10IorK+YbvQMLpKtHC/m77gOxRpJO1B3yJhg==</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c r="R596" s="18"/>
      <x:c r="S596" s="19" t="inlineStr">
        <x:is>
          <x:t xml:space="preserve">Ativo</x:t>
        </x:is>
      </x:c>
    </x:row>
    <x:row r="597" hidden="0">
      <x:c r="A597" s="1" t="inlineStr">
        <x:is>
          <x:t xml:space="preserve">9f5e178a-0571-ed11-81ac-000d3a88fba9</x:t>
        </x:is>
      </x:c>
      <x:c r="B597" s="2" t="inlineStr">
        <x:is>
          <x:t xml:space="preserve">SHH/w2GZNuAo50lgca2GSN1wnfgsfGFw147Ios2zyr7gsHOmV0ba0c5UIbDyHOKPoQU+imKXtXbk5tvRBsqDqQ==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c r="R597" s="18"/>
      <x:c r="S597" s="19" t="inlineStr">
        <x:is>
          <x:t xml:space="preserve">Ativo</x:t>
        </x:is>
      </x:c>
    </x:row>
    <x:row r="598" hidden="0">
      <x:c r="A598" s="1" t="inlineStr">
        <x:is>
          <x:t xml:space="preserve">8aa440b2-6471-ed11-81ac-000d3a88fba9</x:t>
        </x:is>
      </x:c>
      <x:c r="B598" s="2" t="inlineStr">
        <x:is>
          <x:t xml:space="preserve">r2MJ1VcrHG/oZSg5twWXxCZA9dyIiImTrsxn4DiawlN7qXpeQXvMXl+CjPYFpeNPw8wirY8/i+ZKgHkOR/ZedA==</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44887</x:v>
      </x:c>
      <x:c r="R598" s="18">
        <x:v>44890</x:v>
      </x:c>
      <x:c r="S598" s="19" t="inlineStr">
        <x:is>
          <x:t xml:space="preserve">Ativo</x:t>
        </x:is>
      </x:c>
    </x:row>
    <x:row r="599" hidden="0">
      <x:c r="A599" s="1" t="inlineStr">
        <x:is>
          <x:t xml:space="preserve">fa130a0b-7871-ed11-81ac-000d3a88cf54</x:t>
        </x:is>
      </x:c>
      <x:c r="B599" s="2" t="inlineStr">
        <x:is>
          <x:t xml:space="preserve">gWlgueXu2lQJvaEykDi3WPHbC/uEdVmjWm0bjYsMbL1qvhKgIsnHXOeBAYiS6n7rQjfGc61vGgJcqMALCDRdcA==</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c r="R599" s="18"/>
      <x:c r="S599" s="19" t="inlineStr">
        <x:is>
          <x:t xml:space="preserve">Ativo</x:t>
        </x:is>
      </x:c>
    </x:row>
    <x:row r="600" hidden="0">
      <x:c r="A600" s="1" t="inlineStr">
        <x:is>
          <x:t xml:space="preserve">2e044eb5-7f71-ed11-81ac-000d3a88ce7a</x:t>
        </x:is>
      </x:c>
      <x:c r="B600" s="2" t="inlineStr">
        <x:is>
          <x:t xml:space="preserve">kjrvm9i1F2oPUfYtd5xXRNAVm7Y6yA5229F+PeJBigLjFFvWoIkOS5nC11tE/uvqeus0b77FYukla2qXAQFndQ==</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x:v>
      </x:c>
      <x:c r="R600" s="18">
        <x:v>44896</x:v>
      </x:c>
      <x:c r="S600" s="19" t="inlineStr">
        <x:is>
          <x:t xml:space="preserve">Ativo</x:t>
        </x:is>
      </x:c>
    </x:row>
    <x:row r="601" hidden="0">
      <x:c r="A601" s="1" t="inlineStr">
        <x:is>
          <x:t xml:space="preserve">63b75837-b371-ed11-81ac-000d3a88cf54</x:t>
        </x:is>
      </x:c>
      <x:c r="B601" s="2" t="inlineStr">
        <x:is>
          <x:t xml:space="preserve">CpPkJvR4R4Sg8IGTY0C1fV68583M3uUVlFAU58Kz/xzgjLHhU293wCBzRxqd8V94Ggd+78fAC6963yxb4si6mg==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c r="R601" s="18"/>
      <x:c r="S601" s="19" t="inlineStr">
        <x:is>
          <x:t xml:space="preserve">Ativo</x:t>
        </x:is>
      </x:c>
    </x:row>
    <x:row r="602" hidden="0">
      <x:c r="A602" s="1" t="inlineStr">
        <x:is>
          <x:t xml:space="preserve">dd6539b1-b371-ed11-81ac-000d3a88cf54</x:t>
        </x:is>
      </x:c>
      <x:c r="B602" s="2" t="inlineStr">
        <x:is>
          <x:t xml:space="preserve">qTbcF0YCKgXDO7TafCc6IdabBxBWyRCAmXfwPRXpgHFJu5gb8jqaYUsRWTAOxOWL3Eck4M15HHdKg4IDH7QCqg==</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c r="R602" s="18"/>
      <x:c r="S602" s="19" t="inlineStr">
        <x:is>
          <x:t xml:space="preserve">Ativo</x:t>
        </x:is>
      </x:c>
    </x:row>
    <x:row r="603" hidden="0">
      <x:c r="A603" s="1" t="inlineStr">
        <x:is>
          <x:t xml:space="preserve">1c653131-b471-ed11-81ac-000d3a88cf54</x:t>
        </x:is>
      </x:c>
      <x:c r="B603" s="2" t="inlineStr">
        <x:is>
          <x:t xml:space="preserve">60XEAjRTAjQwrUEmWoDH+3xLh/NPTIEKvZG6SZUNnEnS1s7vafGefaOkRjJJ6pzFh22/QNSHSnb7Z5qP9+OI9g==</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c r="R603" s="18"/>
      <x:c r="S603" s="19" t="inlineStr">
        <x:is>
          <x:t xml:space="preserve">Ativo</x:t>
        </x:is>
      </x:c>
    </x:row>
    <x:row r="604" hidden="0">
      <x:c r="A604" s="1" t="inlineStr">
        <x:is>
          <x:t xml:space="preserve">7f0c29bf-b471-ed11-81ac-000d3a88cf54</x:t>
        </x:is>
      </x:c>
      <x:c r="B604" s="2" t="inlineStr">
        <x:is>
          <x:t xml:space="preserve">oYPCgHP1ZRJHH9qMHQrBFPti3ReNS/n1EFvTs+2r7fnUhkIQYGclyHG0v5eKQsXFSZmzG9cTnBVGWqj2Qf4/Lw==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c r="R604" s="18"/>
      <x:c r="S604" s="19" t="inlineStr">
        <x:is>
          <x:t xml:space="preserve">Ativo</x:t>
        </x:is>
      </x:c>
    </x:row>
    <x:row r="605" hidden="0">
      <x:c r="A605" s="1" t="inlineStr">
        <x:is>
          <x:t xml:space="preserve">4a994f97-b871-ed11-81ac-000d3a88cf54</x:t>
        </x:is>
      </x:c>
      <x:c r="B605" s="2" t="inlineStr">
        <x:is>
          <x:t xml:space="preserve">6e90aJxl95BVtILOnhfr077Z98XzC7ErAGbXXFpo2KV3/GKTQTi/Aq9Y9I4GYM9J1PB6OntMAYriaYwuF/3mzg==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c r="R605" s="18"/>
      <x:c r="S605" s="19" t="inlineStr">
        <x:is>
          <x:t xml:space="preserve">Ativo</x:t>
        </x:is>
      </x:c>
    </x:row>
    <x:row r="606" hidden="0">
      <x:c r="A606" s="1" t="inlineStr">
        <x:is>
          <x:t xml:space="preserve">ac2cea53-b971-ed11-81ac-000d3a88cf54</x:t>
        </x:is>
      </x:c>
      <x:c r="B606" s="2" t="inlineStr">
        <x:is>
          <x:t xml:space="preserve">sJ1+azBeauKAytTkQny1gYsWWtL0tMBP+MRY94j9NwsO2Nw+o4ZCrWz4DJzBslKJC2S93x849xBdNm0SWnCRrw==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x:v>
      </x:c>
      <x:c r="R606" s="18">
        <x:v>44910</x:v>
      </x:c>
      <x:c r="S606" s="19" t="inlineStr">
        <x:is>
          <x:t xml:space="preserve">Ativo</x:t>
        </x:is>
      </x:c>
    </x:row>
    <x:row r="607" hidden="0">
      <x:c r="A607" s="1" t="inlineStr">
        <x:is>
          <x:t xml:space="preserve">de96fd6b-ba71-ed11-81ac-000d3a88cf54</x:t>
        </x:is>
      </x:c>
      <x:c r="B607" s="2" t="inlineStr">
        <x:is>
          <x:t xml:space="preserve">6mBJO8JJv6vC+QEDvtfpXueWYBS2CX3CoikoTM2rEH8Aog8XAnjVBbglNR5SLvtVz22Lr2ZcxifpQesd1wR2iQ==</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44882</x:v>
      </x:c>
      <x:c r="R607" s="18">
        <x:v>44924</x:v>
      </x:c>
      <x:c r="S607" s="19" t="inlineStr">
        <x:is>
          <x:t xml:space="preserve">Ativo</x:t>
        </x:is>
      </x:c>
    </x:row>
    <x:row r="608" hidden="0">
      <x:c r="A608" s="1" t="inlineStr">
        <x:is>
          <x:t xml:space="preserve">85273f6d-bd71-ed11-81ac-000d3a88cf54</x:t>
        </x:is>
      </x:c>
      <x:c r="B608" s="2" t="inlineStr">
        <x:is>
          <x:t xml:space="preserve">30O4afoRhxx9LflOedoVCvMD1cnEaFdkOu8yUAvb4RoAEWppcrB06ivO7P30borNnrrt6iJiO0FjTOfSMS1JLA==</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44882</x:v>
      </x:c>
      <x:c r="R608" s="18">
        <x:v>44894</x:v>
      </x:c>
      <x:c r="S608" s="19" t="inlineStr">
        <x:is>
          <x:t xml:space="preserve">Ativo</x:t>
        </x:is>
      </x:c>
    </x:row>
    <x:row r="609" hidden="0">
      <x:c r="A609" s="1" t="inlineStr">
        <x:is>
          <x:t xml:space="preserve">9a0d2a5a-bf71-ed11-81ac-000d3a88cf54</x:t>
        </x:is>
      </x:c>
      <x:c r="B609" s="2" t="inlineStr">
        <x:is>
          <x:t xml:space="preserve">6aqGgpITxXxYpc2/QCACI+V6gbbxp/VF86zGhr5XwYT2EClVORqyD/4cbJcklZsWNSoYFL4h44EQrkkU0UKp+g==</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44882</x:v>
      </x:c>
      <x:c r="R609" s="18">
        <x:v>44894</x:v>
      </x:c>
      <x:c r="S609" s="19" t="inlineStr">
        <x:is>
          <x:t xml:space="preserve">Ativo</x:t>
        </x:is>
      </x:c>
    </x:row>
    <x:row r="610" hidden="0">
      <x:c r="A610" s="1" t="inlineStr">
        <x:is>
          <x:t xml:space="preserve">c6fc75cb-c071-ed11-81ac-000d3a88cf54</x:t>
        </x:is>
      </x:c>
      <x:c r="B610" s="2" t="inlineStr">
        <x:is>
          <x:t xml:space="preserve">DXMjIR+HVlUfmTpU6X2Rfc4XsRu0XPMflXioS0HW3Df/QKYTVsiemTFCeWJu1uW99ag8m4iUYFc95e6ioDuMIg==</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44882</x:v>
      </x:c>
      <x:c r="R610" s="18">
        <x:v>44894</x:v>
      </x:c>
      <x:c r="S610" s="19" t="inlineStr">
        <x:is>
          <x:t xml:space="preserve">Ativo</x:t>
        </x:is>
      </x:c>
    </x:row>
    <x:row r="611" hidden="0">
      <x:c r="A611" s="1" t="inlineStr">
        <x:is>
          <x:t xml:space="preserve">846211c0-c671-ed11-81ac-000d3a88cf54</x:t>
        </x:is>
      </x:c>
      <x:c r="B611" s="2" t="inlineStr">
        <x:is>
          <x:t xml:space="preserve">roT6rpzUGM6pJQZT0rWV/f2z81q5DV9zEPxTXiSbjT9ZUHW5hbsxL054IwrWP/jsQT0+4aWwaHAwkY2wlPKaqw==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44882</x:v>
      </x:c>
      <x:c r="R611" s="18">
        <x:v>44883</x:v>
      </x:c>
      <x:c r="S611" s="19" t="inlineStr">
        <x:is>
          <x:t xml:space="preserve">Ativo</x:t>
        </x:is>
      </x:c>
    </x:row>
    <x:row r="612" hidden="0">
      <x:c r="A612" s="1" t="inlineStr">
        <x:is>
          <x:t xml:space="preserve">6bd7c323-c771-ed11-81ac-000d3a88cf54</x:t>
        </x:is>
      </x:c>
      <x:c r="B612" s="2" t="inlineStr">
        <x:is>
          <x:t xml:space="preserve">FHyjioSNP/xK49a3AOTjQZrvEJLToa0lqZckGGBfB2+kXJyBoGVvzLKbw51Jy6Em4lNYDGgNHF70x6PCALRc6w==</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44882</x:v>
      </x:c>
      <x:c r="R612" s="18">
        <x:v>44894</x:v>
      </x:c>
      <x:c r="S612" s="19" t="inlineStr">
        <x:is>
          <x:t xml:space="preserve">Ativo</x:t>
        </x:is>
      </x:c>
    </x:row>
    <x:row r="613" hidden="0">
      <x:c r="A613" s="1" t="inlineStr">
        <x:is>
          <x:t xml:space="preserve">0e611e8a-c871-ed11-81ac-000d3a88cf54</x:t>
        </x:is>
      </x:c>
      <x:c r="B613" s="2" t="inlineStr">
        <x:is>
          <x:t xml:space="preserve">VcdkJ44/ABwFE9v17BZ29rm35HZHF3BNo0qUzbsshppPSKTPrN768Mb+Oaz+WsI0J9bpkWH4a0/O7Ta3pI8kUQ==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44890</x:v>
      </x:c>
      <x:c r="R613" s="18">
        <x:v>44891</x:v>
      </x:c>
      <x:c r="S613" s="19" t="inlineStr">
        <x:is>
          <x:t xml:space="preserve">Ativo</x:t>
        </x:is>
      </x:c>
    </x:row>
    <x:row r="614" hidden="0">
      <x:c r="A614" s="1" t="inlineStr">
        <x:is>
          <x:t xml:space="preserve">615e5c7f-c971-ed11-81ac-000d3a88cf54</x:t>
        </x:is>
      </x:c>
      <x:c r="B614" s="2" t="inlineStr">
        <x:is>
          <x:t xml:space="preserve">dm+lbuygBaGUBO3RaZIq6M+VQrHgCk6PFl4jeNkZvngmZOaNjlH0lnJXmf+w4CKs7BIGXTjBKMQnuQoYDRJtEw==</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44894</x:v>
      </x:c>
      <x:c r="R614" s="18">
        <x:v>44911</x:v>
      </x:c>
      <x:c r="S614" s="19" t="inlineStr">
        <x:is>
          <x:t xml:space="preserve">Ativo</x:t>
        </x:is>
      </x:c>
    </x:row>
    <x:row r="615" hidden="0">
      <x:c r="A615" s="1" t="inlineStr">
        <x:is>
          <x:t xml:space="preserve">3fd5d224-5372-ed11-81ac-000d3a88fba9</x:t>
        </x:is>
      </x:c>
      <x:c r="B615" s="2" t="inlineStr">
        <x:is>
          <x:t xml:space="preserve">X+xee+VQSErxgKqK3pDlVdkwLQTYaqVlufROta1stcMTPkOWt1yQRByFtCz7x591ipoLPZ+G7J/fw+nmGg3v6Q==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44910.875</x:v>
      </x:c>
      <x:c r="R615" s="18">
        <x:v>44910.875</x:v>
      </x:c>
      <x:c r="S615" s="19" t="inlineStr">
        <x:is>
          <x:t xml:space="preserve">Ativo</x:t>
        </x:is>
      </x:c>
    </x:row>
    <x:row r="616" hidden="0">
      <x:c r="A616" s="1" t="inlineStr">
        <x:is>
          <x:t xml:space="preserve">139430ba-b574-ed11-81ac-000d3a88cf54</x:t>
        </x:is>
      </x:c>
      <x:c r="B616" s="2" t="inlineStr">
        <x:is>
          <x:t xml:space="preserve">ruEWE+GD+D72htLCiohphMZ47D+mWsrwPo2bZXKYJ1MjYPyp5vTw1qqTWsEV7XR044gAAS4NZTel+LmESrzFEA==</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c r="R616" s="18"/>
      <x:c r="S616" s="19" t="inlineStr">
        <x:is>
          <x:t xml:space="preserve">Ativo</x:t>
        </x:is>
      </x:c>
    </x:row>
    <x:row r="617" hidden="0">
      <x:c r="A617" s="1" t="inlineStr">
        <x:is>
          <x:t xml:space="preserve">bc52f522-6a75-ed11-81ac-000d3a88fba9</x:t>
        </x:is>
      </x:c>
      <x:c r="B617" s="2" t="inlineStr">
        <x:is>
          <x:t xml:space="preserve">MRjxCFQ12mm3rssnDeuw+3kI6oyX2oW/wKo+Yy0Jr3IciQjY+vh08D8dOgpMCgqSrr8fP+znR9iTHe0+1w2qwg==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44905.875</x:v>
      </x:c>
      <x:c r="R617" s="18">
        <x:v>44905.875</x:v>
      </x:c>
      <x:c r="S617" s="19" t="inlineStr">
        <x:is>
          <x:t xml:space="preserve">Ativo</x:t>
        </x:is>
      </x:c>
    </x:row>
    <x:row r="618" hidden="0">
      <x:c r="A618" s="1" t="inlineStr">
        <x:is>
          <x:t xml:space="preserve">6c490bd1-3c76-ed11-81ac-000d3a88fba9</x:t>
        </x:is>
      </x:c>
      <x:c r="B618" s="2" t="inlineStr">
        <x:is>
          <x:t xml:space="preserve">YY6xIz6VB2e1Sg8OKqy7TQgxlQu/OgiXRGNbewyBdkbpOLRO37brCCo3Wi5X6x6MNsw9k0D2mAgwQvWJBL3x6g==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c r="R618" s="18"/>
      <x:c r="S618" s="19" t="inlineStr">
        <x:is>
          <x:t xml:space="preserve">Ativo</x:t>
        </x:is>
      </x:c>
    </x:row>
    <x:row r="619" hidden="0">
      <x:c r="A619" s="1" t="inlineStr">
        <x:is>
          <x:t xml:space="preserve">55814a6b-5276-ed11-81ac-000d3a88fba9</x:t>
        </x:is>
      </x:c>
      <x:c r="B619" s="2" t="inlineStr">
        <x:is>
          <x:t xml:space="preserve">obeiliB1GbIfy5QKID/ypIjiUBsdJZ/3ddAnvMA5FRUbIMW1pu3HHfGOc4gp74vXbC1pKckaseNpmxBUKKOSUQ==</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c r="R619" s="18"/>
      <x:c r="S619" s="19" t="inlineStr">
        <x:is>
          <x:t xml:space="preserve">Ativo</x:t>
        </x:is>
      </x:c>
    </x:row>
    <x:row r="620" hidden="0">
      <x:c r="A620" s="1" t="inlineStr">
        <x:is>
          <x:t xml:space="preserve">91699375-127a-ed11-81ad-000d3a88fba9</x:t>
        </x:is>
      </x:c>
      <x:c r="B620" s="2" t="inlineStr">
        <x:is>
          <x:t xml:space="preserve">tfxj3ILu/UFGOZ97o58Zk9MMYN/P3WjxyxY+XrJX9xArDM98DBxrf0T1JgtkM18FJfRRzT/MpNjbvC/NkgfErw==</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c r="R620" s="18"/>
      <x:c r="S620" s="19" t="inlineStr">
        <x:is>
          <x:t xml:space="preserve">Ativo</x:t>
        </x:is>
      </x:c>
    </x:row>
    <x:row r="621" hidden="0">
      <x:c r="A621" s="1" t="inlineStr">
        <x:is>
          <x:t xml:space="preserve">b23d3551-3c7a-ed11-81ad-000d3a88cf54</x:t>
        </x:is>
      </x:c>
      <x:c r="B621" s="2" t="inlineStr">
        <x:is>
          <x:t xml:space="preserve">Kh+8fAftFv4gKFWu9bMU8XdEf+KAENfffFriAluW7ko2GDWc2fKNnzDA0urqgf2RDeEZ5zdlRUfRV6GKLlTQuw==</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c r="R621" s="18"/>
      <x:c r="S621" s="19" t="inlineStr">
        <x:is>
          <x:t xml:space="preserve">Ativo</x:t>
        </x:is>
      </x:c>
    </x:row>
    <x:row r="622" hidden="0">
      <x:c r="A622" s="1" t="inlineStr">
        <x:is>
          <x:t xml:space="preserve">4d8155fa-4e7a-ed11-81ad-000d3a88cf54</x:t>
        </x:is>
      </x:c>
      <x:c r="B622" s="2" t="inlineStr">
        <x:is>
          <x:t xml:space="preserve">3zTNZwkh2AIHeJ0cJ5K6IuUMcIawLweJOmrs6TY5ruyeVFfuPjL/Y2gbnhbZw6GMfU6fNO5HD13qKMhB9XYE0g==</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c r="R622" s="18"/>
      <x:c r="S622" s="19" t="inlineStr">
        <x:is>
          <x:t xml:space="preserve">Ativo</x:t>
        </x:is>
      </x:c>
    </x:row>
    <x:row r="623" hidden="0">
      <x:c r="A623" s="1" t="inlineStr">
        <x:is>
          <x:t xml:space="preserve">a086685b-6c7a-ed11-81ad-000d3a88cf54</x:t>
        </x:is>
      </x:c>
      <x:c r="B623" s="2" t="inlineStr">
        <x:is>
          <x:t xml:space="preserve">gxtsuSo5N2cXS3e2QlHK20IbZWRt4TRXIo00iQB9sAHiA6u0OW+5AGMWXEji9fkmozaZYIDS+qlyEFfeu87O5Q==</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44896</x:v>
      </x:c>
      <x:c r="R623" s="18">
        <x:v>44898</x:v>
      </x:c>
      <x:c r="S623" s="19" t="inlineStr">
        <x:is>
          <x:t xml:space="preserve">Ativo</x:t>
        </x:is>
      </x:c>
    </x:row>
    <x:row r="624" hidden="0">
      <x:c r="A624" s="1" t="inlineStr">
        <x:is>
          <x:t xml:space="preserve">9ed27619-6e7a-ed11-81ad-000d3a88cf54</x:t>
        </x:is>
      </x:c>
      <x:c r="B624" s="2" t="inlineStr">
        <x:is>
          <x:t xml:space="preserve">ajQp2h0ifo425lsm2XqU8SC+UjHpDBmr+tXN0iFGz4+P1TAVKs3+RPRfBn4jAnU9nU0p3/WzOxb20mVhV/or6w==</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c r="R624" s="18"/>
      <x:c r="S624" s="19" t="inlineStr">
        <x:is>
          <x:t xml:space="preserve">Ativo</x:t>
        </x:is>
      </x:c>
    </x:row>
    <x:row r="625" hidden="0">
      <x:c r="A625" s="1" t="inlineStr">
        <x:is>
          <x:t xml:space="preserve">80d56b3d-f17a-ed11-81ad-000d3a88cf54</x:t>
        </x:is>
      </x:c>
      <x:c r="B625" s="2" t="inlineStr">
        <x:is>
          <x:t xml:space="preserve">FktSgzzicbyRhuug3QqoHthnk0W9CWtdZfq3v/ovLWomwuO+kJ1Zt6hcMetwwXiRqWyJUifN51Crh5zVkhGdUQ==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c r="R625" s="18"/>
      <x:c r="S625" s="19" t="inlineStr">
        <x:is>
          <x:t xml:space="preserve">Ativo</x:t>
        </x:is>
      </x:c>
    </x:row>
    <x:row r="626" hidden="0">
      <x:c r="A626" s="1" t="inlineStr">
        <x:is>
          <x:t xml:space="preserve">804b497a-f67a-ed11-81ad-000d3a88cf54</x:t>
        </x:is>
      </x:c>
      <x:c r="B626" s="2" t="inlineStr">
        <x:is>
          <x:t xml:space="preserve">djQ6VkRvZvw6FxnHsqeyNn8V+/RQSg2xK7rzCtX68JieMT5QJWeFCONIlJIjl/p1pnw/F0PrEM5K9t4EvkpoZQ==</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x:v>
      </x:c>
      <x:c r="R626" s="18">
        <x:v>44915</x:v>
      </x:c>
      <x:c r="S626" s="19" t="inlineStr">
        <x:is>
          <x:t xml:space="preserve">Ativo</x:t>
        </x:is>
      </x:c>
    </x:row>
    <x:row r="627" hidden="0">
      <x:c r="A627" s="1" t="inlineStr">
        <x:is>
          <x:t xml:space="preserve">7e0cedaa-0b7b-ed11-81ad-000d3a88fba9</x:t>
        </x:is>
      </x:c>
      <x:c r="B627" s="2" t="inlineStr">
        <x:is>
          <x:t xml:space="preserve">3ypF0zjYS6lotlG2goEHtCYAarV1R3p7257pzKYUJo25B9FkkU0X93ayPiYhh/gWwBljM2g6ynVeex8GtXkEYg==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c r="R627" s="18"/>
      <x:c r="S627" s="19" t="inlineStr">
        <x:is>
          <x:t xml:space="preserve">Ativo</x:t>
        </x:is>
      </x:c>
    </x:row>
    <x:row r="628" hidden="0">
      <x:c r="A628" s="1" t="inlineStr">
        <x:is>
          <x:t xml:space="preserve">c53e1e32-0d7b-ed11-81ad-000d3a88fba9</x:t>
        </x:is>
      </x:c>
      <x:c r="B628" s="2" t="inlineStr">
        <x:is>
          <x:t xml:space="preserve">fZPmCBH9MrYARn1AJ4G8CQcmeiGOpWs4cVWHnuFhgSa4EWXnoXs2FEFnLOJfilNmr6fZs33JLxIWgDi2igCdCA==</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c r="R628" s="18"/>
      <x:c r="S628" s="19" t="inlineStr">
        <x:is>
          <x:t xml:space="preserve">Ativo</x:t>
        </x:is>
      </x:c>
    </x:row>
    <x:row r="629" hidden="0">
      <x:c r="A629" s="1" t="inlineStr">
        <x:is>
          <x:t xml:space="preserve">3ef9f9e9-127b-ed11-81ad-000d3a88fba9</x:t>
        </x:is>
      </x:c>
      <x:c r="B629" s="2" t="inlineStr">
        <x:is>
          <x:t xml:space="preserve">0zoWvmv6V10FUNWoJQg4WFn52JCnZIIGRKtYsECl2rqiDsTOoA2pG9q7ZubkpFnV5EaK2yZq4z4EY74z3crI8w==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45320.875</x:v>
      </x:c>
      <x:c r="R629" s="18">
        <x:v>46050.875</x:v>
      </x:c>
      <x:c r="S629" s="19" t="inlineStr">
        <x:is>
          <x:t xml:space="preserve">Ativo</x:t>
        </x:is>
      </x:c>
    </x:row>
    <x:row r="630" hidden="0">
      <x:c r="A630" s="1" t="inlineStr">
        <x:is>
          <x:t xml:space="preserve">4d99ac92-b67b-ed11-81ad-000d3a88cf54</x:t>
        </x:is>
      </x:c>
      <x:c r="B630" s="2" t="inlineStr">
        <x:is>
          <x:t xml:space="preserve">UZywNt6DvaUvniRWRrxtW5HocqeJU90azBpx0Qt5LSBlLX8KcnE5gVq8wW0um001P/YylW5W7fXqDVCL3CdMFQ==</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c r="R630" s="18"/>
      <x:c r="S630" s="19" t="inlineStr">
        <x:is>
          <x:t xml:space="preserve">Ativo</x:t>
        </x:is>
      </x:c>
    </x:row>
    <x:row r="631" hidden="0">
      <x:c r="A631" s="1" t="inlineStr">
        <x:is>
          <x:t xml:space="preserve">3509498f-7d7c-ed11-81ad-000d3a88fba9</x:t>
        </x:is>
      </x:c>
      <x:c r="B631" s="2" t="inlineStr">
        <x:is>
          <x:t xml:space="preserve">JAi47TTsYSLnLmZDYRjMEg+ub0LiuxMnY01FdlCxIuZdAZG/y0hCnZ1loE2QdIQIBQrC/SF6V6k9oiFjkypRnA==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c r="R631" s="18"/>
      <x:c r="S631" s="19" t="inlineStr">
        <x:is>
          <x:t xml:space="preserve">Ativo</x:t>
        </x:is>
      </x:c>
    </x:row>
    <x:row r="632" hidden="0">
      <x:c r="A632" s="1" t="inlineStr">
        <x:is>
          <x:t xml:space="preserve">b346264a-7e7c-ed11-81ad-000d3a88fba9</x:t>
        </x:is>
      </x:c>
      <x:c r="B632" s="2" t="inlineStr">
        <x:is>
          <x:t xml:space="preserve">Qu0yL9/eCKD8gkVK2Dstg0QXrzRWMa9tdXDiXGGIEhpi9KbTM0uXa+U3U+cmjki1Bt3Nl5us51GWwKcVpyMo8Q==</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c r="R632" s="18"/>
      <x:c r="S632" s="19" t="inlineStr">
        <x:is>
          <x:t xml:space="preserve">Ativo</x:t>
        </x:is>
      </x:c>
    </x:row>
    <x:row r="633" hidden="0">
      <x:c r="A633" s="1" t="inlineStr">
        <x:is>
          <x:t xml:space="preserve">b82a3873-7e7c-ed11-81ad-000d3a88cf54</x:t>
        </x:is>
      </x:c>
      <x:c r="B633" s="2" t="inlineStr">
        <x:is>
          <x:t xml:space="preserve">ZAlVHIQ2FArw44SdGceNPTTmBim9nwjWvtPER0APM9RW2MQPOD7FsD2gRGClR4F7GqMeA6ozJFPlodgGeJIwpw==</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44900</x:v>
      </x:c>
      <x:c r="R633" s="18">
        <x:v>44900</x:v>
      </x:c>
      <x:c r="S633" s="19" t="inlineStr">
        <x:is>
          <x:t xml:space="preserve">Ativo</x:t>
        </x:is>
      </x:c>
    </x:row>
    <x:row r="634" hidden="0">
      <x:c r="A634" s="1" t="inlineStr">
        <x:is>
          <x:t xml:space="preserve">34966c57-7f7c-ed11-81ad-000d3a88fba9</x:t>
        </x:is>
      </x:c>
      <x:c r="B634" s="2" t="inlineStr">
        <x:is>
          <x:t xml:space="preserve">biKEc0eEZJRsXWmstmENmDdmXmVXneQyLlXF1Iuz2fweZF4BNI9d5cChS6iXgKbDQir1PENPVq0O6UE9ejE7/w==</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c r="R634" s="18"/>
      <x:c r="S634" s="19" t="inlineStr">
        <x:is>
          <x:t xml:space="preserve">Ativo</x:t>
        </x:is>
      </x:c>
    </x:row>
    <x:row r="635" hidden="0">
      <x:c r="A635" s="1" t="inlineStr">
        <x:is>
          <x:t xml:space="preserve">04594144-817c-ed11-81ad-000d3a88cf54</x:t>
        </x:is>
      </x:c>
      <x:c r="B635" s="2" t="inlineStr">
        <x:is>
          <x:t xml:space="preserve">ilzXcGlEbxNjj/jUar04rDcW4cXhJKpnj9hbjauxDVXSARGL31dl7NzxHwxX+7VPxv+xubBBEo1TVdYHh21ahQ==</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44907</x:v>
      </x:c>
      <x:c r="R635" s="18">
        <x:v>44907</x:v>
      </x:c>
      <x:c r="S635" s="19" t="inlineStr">
        <x:is>
          <x:t xml:space="preserve">Ativo</x:t>
        </x:is>
      </x:c>
    </x:row>
    <x:row r="636" hidden="0">
      <x:c r="A636" s="1" t="inlineStr">
        <x:is>
          <x:t xml:space="preserve">3875cac7-817c-ed11-81ad-000d3a88cf54</x:t>
        </x:is>
      </x:c>
      <x:c r="B636" s="2" t="inlineStr">
        <x:is>
          <x:t xml:space="preserve">hJZyS5B7N757ByZT8DRTqiZxPpNWwgnYgLo2genQPiUOkSs4/gUyFR3FDbaep/2nz3HKmbIINswFfdE63XsLBQ==</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44900</x:v>
      </x:c>
      <x:c r="R636" s="18">
        <x:v>44905</x:v>
      </x:c>
      <x:c r="S636" s="19" t="inlineStr">
        <x:is>
          <x:t xml:space="preserve">Ativo</x:t>
        </x:is>
      </x:c>
    </x:row>
    <x:row r="637" hidden="0">
      <x:c r="A637" s="1" t="inlineStr">
        <x:is>
          <x:t xml:space="preserve">7a259a36-847c-ed11-81ad-000d3a88cf54</x:t>
        </x:is>
      </x:c>
      <x:c r="B637" s="2" t="inlineStr">
        <x:is>
          <x:t xml:space="preserve">VlwBNKWfNBWrBXpPEHXGH3TdrOb5Anwov/r2fxKvWQQ0U14+3Di1zNBpwNnA+j1/v2moYQDHHuoSFXCxf4mw0Q==</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44907</x:v>
      </x:c>
      <x:c r="R637" s="18">
        <x:v>44907</x:v>
      </x:c>
      <x:c r="S637" s="19" t="inlineStr">
        <x:is>
          <x:t xml:space="preserve">Ativo</x:t>
        </x:is>
      </x:c>
    </x:row>
    <x:row r="638" hidden="0">
      <x:c r="A638" s="1" t="inlineStr">
        <x:is>
          <x:t xml:space="preserve">3eb4398d-867c-ed11-81ad-000d3a88cf54</x:t>
        </x:is>
      </x:c>
      <x:c r="B638" s="2" t="inlineStr">
        <x:is>
          <x:t xml:space="preserve">FgYomQgCLsYzVg1SFlhxazghl0zGJ1/Lb/pn0cnfJxwzgYV0x7MxOisfrIRQlpaV6OnO8vuvsT8FUmARGwhA9A==</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44908</x:v>
      </x:c>
      <x:c r="R638" s="18">
        <x:v>44908</x:v>
      </x:c>
      <x:c r="S638" s="19" t="inlineStr">
        <x:is>
          <x:t xml:space="preserve">Ativo</x:t>
        </x:is>
      </x:c>
    </x:row>
    <x:row r="639" hidden="0">
      <x:c r="A639" s="1" t="inlineStr">
        <x:is>
          <x:t xml:space="preserve">d081ef06-887c-ed11-81ad-000d3a88cf54</x:t>
        </x:is>
      </x:c>
      <x:c r="B639" s="2" t="inlineStr">
        <x:is>
          <x:t xml:space="preserve">9P2MzYW/TNNMeIOCz/zEydL2dpvyUQHhK6cKWN7skXwtVi0gUf9MEM5XJ8qON2sPbSROYsshNkfXZIBzhdeOWA==</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44903</x:v>
      </x:c>
      <x:c r="R639" s="18">
        <x:v>44908</x:v>
      </x:c>
      <x:c r="S639" s="19" t="inlineStr">
        <x:is>
          <x:t xml:space="preserve">Ativo</x:t>
        </x:is>
      </x:c>
    </x:row>
    <x:row r="640" hidden="0">
      <x:c r="A640" s="1" t="inlineStr">
        <x:is>
          <x:t xml:space="preserve">7ccf440a-9e7c-ed11-81ad-000d3a88fba9</x:t>
        </x:is>
      </x:c>
      <x:c r="B640" s="2" t="inlineStr">
        <x:is>
          <x:t xml:space="preserve">aR/uJsMscEQg+B/hDHGtHmDRcXOLL+QtTL8YjvglZFP/p8QcLEUf4b7+pm0j4qILF1tg+QP2Zm8r+wxI6mi4dg==</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c r="R640" s="18"/>
      <x:c r="S640" s="19" t="inlineStr">
        <x:is>
          <x:t xml:space="preserve">Ativo</x:t>
        </x:is>
      </x:c>
    </x:row>
    <x:row r="641" hidden="0">
      <x:c r="A641" s="1" t="inlineStr">
        <x:is>
          <x:t xml:space="preserve">47d4ae25-b47c-ed11-81ad-000d3a88cf54</x:t>
        </x:is>
      </x:c>
      <x:c r="B641" s="2" t="inlineStr">
        <x:is>
          <x:t xml:space="preserve">XAb2K2DjpEBx33lJjuVW1Z/n9DVHRguwUUAQfEwEg+D/wn5qDiIkChZqiQ4obn+Srj1ejJazA4/0SMiIsM1n+w==</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x:v>
      </x:c>
      <x:c r="R641" s="18">
        <x:v>44910</x:v>
      </x:c>
      <x:c r="S641" s="19" t="inlineStr">
        <x:is>
          <x:t xml:space="preserve">Ativo</x:t>
        </x:is>
      </x:c>
    </x:row>
    <x:row r="642" hidden="0">
      <x:c r="A642" s="1" t="inlineStr">
        <x:is>
          <x:t xml:space="preserve">ace1e930-407d-ed11-81ad-000d3a88cf54</x:t>
        </x:is>
      </x:c>
      <x:c r="B642" s="2" t="inlineStr">
        <x:is>
          <x:t xml:space="preserve">l8873y1Efks7YuE6I+qtfkK1IPjgxjutvL63cmvTGwc8wsHJrGq/wtv84jdzOMJkW32pxQTD1hTFund50NiWBw==</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44931</x:v>
      </x:c>
      <x:c r="R642" s="18">
        <x:v>45296</x:v>
      </x:c>
      <x:c r="S642" s="19" t="inlineStr">
        <x:is>
          <x:t xml:space="preserve">Ativo</x:t>
        </x:is>
      </x:c>
    </x:row>
    <x:row r="643" hidden="0">
      <x:c r="A643" s="1" t="inlineStr">
        <x:is>
          <x:t xml:space="preserve">d7c38b8e-6a7d-ed11-81ad-000d3a88cf54</x:t>
        </x:is>
      </x:c>
      <x:c r="B643" s="2" t="inlineStr">
        <x:is>
          <x:t xml:space="preserve">uCHQs/RdSiS7zXxJrlA0DHmQxj+03aGymJQF+SzRmMO8PHAIVO6WMH5BYZkSTQbzKixdkPGT2SPXJdugSwaO7A==</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x:v>
      </x:c>
      <x:c r="R643" s="18">
        <x:v>44918</x:v>
      </x:c>
      <x:c r="S643" s="19" t="inlineStr">
        <x:is>
          <x:t xml:space="preserve">Cancelado</x:t>
        </x:is>
      </x:c>
    </x:row>
    <x:row r="644" hidden="0">
      <x:c r="A644" s="1" t="inlineStr">
        <x:is>
          <x:t xml:space="preserve">ae63ea7a-787d-ed11-81ad-000d3a88fba9</x:t>
        </x:is>
      </x:c>
      <x:c r="B644" s="2" t="inlineStr">
        <x:is>
          <x:t xml:space="preserve">8RpYFGVKh003tHcLOmyP/Unx4o186D3MLomClbsI92GaFFRgoZ6upi5U5WYWC0WqVTXfJvElFxJ0kmev6dMgzA==</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c r="R644" s="18"/>
      <x:c r="S644" s="19" t="inlineStr">
        <x:is>
          <x:t xml:space="preserve">Ativo</x:t>
        </x:is>
      </x:c>
    </x:row>
    <x:row r="645" hidden="0">
      <x:c r="A645" s="1" t="inlineStr">
        <x:is>
          <x:t xml:space="preserve">aa9f72a6-7c7d-ed11-81ad-000d3a88fba9</x:t>
        </x:is>
      </x:c>
      <x:c r="B645" s="2" t="inlineStr">
        <x:is>
          <x:t xml:space="preserve">zBTjk/4ecScKE24uJrz90/l9pHZMoiRvVqPd0nrSU0kxelE4uYyaKXI2JMaMWz4WObY0HsTmrcWA8s8EohxYpw==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c r="R645" s="18"/>
      <x:c r="S645" s="19" t="inlineStr">
        <x:is>
          <x:t xml:space="preserve">Ativo</x:t>
        </x:is>
      </x:c>
    </x:row>
    <x:row r="646" hidden="0">
      <x:c r="A646" s="1" t="inlineStr">
        <x:is>
          <x:t xml:space="preserve">977b76ef-6a80-ed11-81ad-000d3a88cf54</x:t>
        </x:is>
      </x:c>
      <x:c r="B646" s="2" t="inlineStr">
        <x:is>
          <x:t xml:space="preserve">HZACm8XXG+0Vn0hG6/G0gn0mxbQ2ml4PDryIltHwka7kdwUT6zXUKSOOvoRVJKjSsTiZcJVDLl9asmXFNL+sBQ==</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44896</x:v>
      </x:c>
      <x:c r="R646" s="18">
        <x:v>45260</x:v>
      </x:c>
      <x:c r="S646" s="19" t="inlineStr">
        <x:is>
          <x:t xml:space="preserve">Cancelado</x:t>
        </x:is>
      </x:c>
    </x:row>
    <x:row r="647" hidden="0">
      <x:c r="A647" s="1" t="inlineStr">
        <x:is>
          <x:t xml:space="preserve">f4590c68-1981-ed11-81ad-000d3a88cf54</x:t>
        </x:is>
      </x:c>
      <x:c r="B647" s="2" t="inlineStr">
        <x:is>
          <x:t xml:space="preserve">kLqp2vLiPmdsAV4lCF3AhlYRr35Kh5LXddRRyTvWUnMC1Y4WZe9j0arAcF6hII//QVnhWS15IQgUX8Ovf+0WaQ==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x:v>
      </x:c>
      <x:c r="R647" s="18">
        <x:v>44916</x:v>
      </x:c>
      <x:c r="S647" s="19" t="inlineStr">
        <x:is>
          <x:t xml:space="preserve">Ativo</x:t>
        </x:is>
      </x:c>
    </x:row>
    <x:row r="648" hidden="0">
      <x:c r="A648" s="1" t="inlineStr">
        <x:is>
          <x:t xml:space="preserve">1b895691-1a81-ed11-81ad-000d3a88cf54</x:t>
        </x:is>
      </x:c>
      <x:c r="B648" s="2" t="inlineStr">
        <x:is>
          <x:t xml:space="preserve">RYBgcvhpRzkW5AAHSCV7O44TzYIbmq9M8ryhutrckGVQ+8cJV7PjLi8UC6cFsnGBy07VoHFHpqZgK6rGTBh06Q==</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c r="R648" s="18"/>
      <x:c r="S648" s="19" t="inlineStr">
        <x:is>
          <x:t xml:space="preserve">Ativo</x:t>
        </x:is>
      </x:c>
    </x:row>
    <x:row r="649" hidden="0">
      <x:c r="A649" s="1" t="inlineStr">
        <x:is>
          <x:t xml:space="preserve">4246deef-1a81-ed11-81ad-000d3a88cf54</x:t>
        </x:is>
      </x:c>
      <x:c r="B649" s="2" t="inlineStr">
        <x:is>
          <x:t xml:space="preserve">ssT3joVpTVPc9k6YdgcyA/w9sKDk9+HT2cJ5z01UHvBwnWsOPmNlE9E9Naw/bSpR0rrpmxB3fGtfjoDk0gHAeQ==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x:v>
      </x:c>
      <x:c r="R649" s="18">
        <x:v>44916</x:v>
      </x:c>
      <x:c r="S649" s="19" t="inlineStr">
        <x:is>
          <x:t xml:space="preserve">Ativo</x:t>
        </x:is>
      </x:c>
    </x:row>
    <x:row r="650" hidden="0">
      <x:c r="A650" s="1" t="inlineStr">
        <x:is>
          <x:t xml:space="preserve">74cf31cb-1b81-ed11-81ad-000d3a88cf54</x:t>
        </x:is>
      </x:c>
      <x:c r="B650" s="2" t="inlineStr">
        <x:is>
          <x:t xml:space="preserve">u/jH9PXW0ke8RKIQl0y1c2UfbcfOAxOZyIkWcA1lm6mAtPY7f3swLJROmvDQO1UFkQN5vDvcVNR+nIeoNrob9w==</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x:v>
      </x:c>
      <x:c r="R650" s="18">
        <x:v>44916</x:v>
      </x:c>
      <x:c r="S650" s="19" t="inlineStr">
        <x:is>
          <x:t xml:space="preserve">Ativo</x:t>
        </x:is>
      </x:c>
    </x:row>
    <x:row r="651" hidden="0">
      <x:c r="A651" s="1" t="inlineStr">
        <x:is>
          <x:t xml:space="preserve">a6d99c21-1c81-ed11-81ad-000d3a88cf54</x:t>
        </x:is>
      </x:c>
      <x:c r="B651" s="2" t="inlineStr">
        <x:is>
          <x:t xml:space="preserve">nLuWbNdQoYR4S+Cz2yESpAvmPwxm9kXcovrYwNQBe9KNpLiTYSBkwv/DWEjP2rNBFNPaC3uAPm27yebCkJx3Dw==</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c r="R651" s="18"/>
      <x:c r="S651" s="19" t="inlineStr">
        <x:is>
          <x:t xml:space="preserve">Ativo</x:t>
        </x:is>
      </x:c>
    </x:row>
    <x:row r="652" hidden="0">
      <x:c r="A652" s="1" t="inlineStr">
        <x:is>
          <x:t xml:space="preserve">bb386df7-3081-ed11-81ad-000d3a88fba9</x:t>
        </x:is>
      </x:c>
      <x:c r="B652" s="2" t="inlineStr">
        <x:is>
          <x:t xml:space="preserve">ac6RbGCRpXKmPBTz+zkUNqljVe3lDk1TBM8FqpChCovvw9wNC9kMQbMLiw/Kj7d5DYoBVQ+K/LjCY8tODRieSQ==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c r="R652" s="18"/>
      <x:c r="S652" s="19" t="inlineStr">
        <x:is>
          <x:t xml:space="preserve">Ativo</x:t>
        </x:is>
      </x:c>
    </x:row>
    <x:row r="653" hidden="0">
      <x:c r="A653" s="1" t="inlineStr">
        <x:is>
          <x:t xml:space="preserve">8dcead21-0982-ed11-81ad-000d3a88cf54</x:t>
        </x:is>
      </x:c>
      <x:c r="B653" s="2" t="inlineStr">
        <x:is>
          <x:t xml:space="preserve">6n1o0dUliXxt2wxjLYfFziPzj6DQ9upLKMLp282VoHfEIatS3UpHCg/dWYaD54e8n7oQFvBKcP3fVE/uPsH8gQ==</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c r="R653" s="18"/>
      <x:c r="S653" s="19" t="inlineStr">
        <x:is>
          <x:t xml:space="preserve">Ativo</x:t>
        </x:is>
      </x:c>
    </x:row>
    <x:row r="654" hidden="0">
      <x:c r="A654" s="1" t="inlineStr">
        <x:is>
          <x:t xml:space="preserve">b78e81c9-0a82-ed11-81ad-000d3a88cf54</x:t>
        </x:is>
      </x:c>
      <x:c r="B654" s="2" t="inlineStr">
        <x:is>
          <x:t xml:space="preserve">AJjRdKBUVAoI9zzQSeSI1+XNcNfNrNgeJDPhCnSfLog1FX7sSOVvSnZTORbKpSYjLOxFbvgjsy6YzAnJr2fsMQ==</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c r="R654" s="18"/>
      <x:c r="S654" s="19" t="inlineStr">
        <x:is>
          <x:t xml:space="preserve">Ativo</x:t>
        </x:is>
      </x:c>
    </x:row>
    <x:row r="655" hidden="0">
      <x:c r="A655" s="1" t="inlineStr">
        <x:is>
          <x:t xml:space="preserve">4fc0895b-3c82-ed11-81ad-000d3a88cf54</x:t>
        </x:is>
      </x:c>
      <x:c r="B655" s="2" t="inlineStr">
        <x:is>
          <x:t xml:space="preserve">DXoWIeWEqQf0atOODhW1KOxwUdMhkheTy3hc7wqTdadMYuYjZXpeCLuKZvomAxU2d7ZES2H1VCHnQrwC5MTu/Q==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x:v>
      </x:c>
      <x:c r="R655" s="18">
        <x:v>44950</x:v>
      </x:c>
      <x:c r="S655" s="19" t="inlineStr">
        <x:is>
          <x:t xml:space="preserve">Ativo</x:t>
        </x:is>
      </x:c>
    </x:row>
    <x:row r="656" hidden="0">
      <x:c r="A656" s="1" t="inlineStr">
        <x:is>
          <x:t xml:space="preserve">6dcb49f7-c382-ed11-81ad-000d3a88fba9</x:t>
        </x:is>
      </x:c>
      <x:c r="B656" s="2" t="inlineStr">
        <x:is>
          <x:t xml:space="preserve">zftvBsMWiZSR2AIWAEVxeUObFwSoHSvXcM8nZ6iyGXOyQyup5Gmy7IAMxlNYP8nar7Rviq/CuI0eVNJqORM3Zw==</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c r="R656" s="18"/>
      <x:c r="S656" s="19" t="inlineStr">
        <x:is>
          <x:t xml:space="preserve">Ativo</x:t>
        </x:is>
      </x:c>
    </x:row>
    <x:row r="657" hidden="0">
      <x:c r="A657" s="1" t="inlineStr">
        <x:is>
          <x:t xml:space="preserve">f8ae7191-c582-ed11-81ad-000d3a88fba9</x:t>
        </x:is>
      </x:c>
      <x:c r="B657" s="2" t="inlineStr">
        <x:is>
          <x:t xml:space="preserve">5OJtat0mUIre2cqL5K/ARHJRBk8J7Sl2G9FVuM0U3p1ifY0Zi4zdC5PexqFVptxYzNot7tw0E+JFZ92gQK00og==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c r="R657" s="18"/>
      <x:c r="S657" s="19" t="inlineStr">
        <x:is>
          <x:t xml:space="preserve">Ativo</x:t>
        </x:is>
      </x:c>
    </x:row>
    <x:row r="658" hidden="0">
      <x:c r="A658" s="1" t="inlineStr">
        <x:is>
          <x:t xml:space="preserve">8c06ddf2-af84-ed11-81ad-000d3a88cf54</x:t>
        </x:is>
      </x:c>
      <x:c r="B658" s="2" t="inlineStr">
        <x:is>
          <x:t xml:space="preserve">KY5DxnnYKgixOGZK448Q5Zr6UNDz7/1q2ldTxDKCPw7EmbpLP0D4+D3DhgzG2V6CZe0gSSg87R++kS7nZ2YKSg==</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44920.875</x:v>
      </x:c>
      <x:c r="R658" s="18">
        <x:v>45287.875</x:v>
      </x:c>
      <x:c r="S658" s="19" t="inlineStr">
        <x:is>
          <x:t xml:space="preserve">Ativo</x:t>
        </x:is>
      </x:c>
    </x:row>
    <x:row r="659" hidden="0">
      <x:c r="A659" s="1" t="inlineStr">
        <x:is>
          <x:t xml:space="preserve">7388b0b4-b684-ed11-81ad-000d3a88cf54</x:t>
        </x:is>
      </x:c>
      <x:c r="B659" s="2" t="inlineStr">
        <x:is>
          <x:t xml:space="preserve">8hSdAexAc3+N+iStrAIR3xpbNW18/DfmfpFvwtOI/GbNU6xeflUNKSZ8j6xbmI5K1QV44dkOHWmOSdfNhDmohA==</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44920.875</x:v>
      </x:c>
      <x:c r="R659" s="18">
        <x:v>45287.875</x:v>
      </x:c>
      <x:c r="S659" s="19" t="inlineStr">
        <x:is>
          <x:t xml:space="preserve">Ativo</x:t>
        </x:is>
      </x:c>
    </x:row>
    <x:row r="660" hidden="0">
      <x:c r="A660" s="1" t="inlineStr">
        <x:is>
          <x:t xml:space="preserve">c40e06ac-5e85-ed11-81ad-000d3a88fba9</x:t>
        </x:is>
      </x:c>
      <x:c r="B660" s="2" t="inlineStr">
        <x:is>
          <x:t xml:space="preserve">58WP6FfyEI1PHio9rD2D9iNuZVz+SLPoWfTFcSlmKdk8nshuZXDhNoE7LUnLcvkM50rGjDtdrCSi8lPEAalimw==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c r="R660" s="18"/>
      <x:c r="S660" s="19" t="inlineStr">
        <x:is>
          <x:t xml:space="preserve">Cancelado</x:t>
        </x:is>
      </x:c>
    </x:row>
    <x:row r="661" hidden="0">
      <x:c r="A661" s="1" t="inlineStr">
        <x:is>
          <x:t xml:space="preserve">6130dbac-7385-ed11-81ad-000d3a88fba9</x:t>
        </x:is>
      </x:c>
      <x:c r="B661" s="2" t="inlineStr">
        <x:is>
          <x:t xml:space="preserve">CuwAg6lfL66ZO55CC4hVdXF/sjeGrH7hl5jvm7+My5/ZPDyz3lBc/XZHkUHF2CsSW65XPNaU3HbtTV4MVEjZVg==</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c r="R661" s="18"/>
      <x:c r="S661" s="19" t="inlineStr">
        <x:is>
          <x:t xml:space="preserve">Ativo</x:t>
        </x:is>
      </x:c>
    </x:row>
    <x:row r="662" hidden="0">
      <x:c r="A662" s="1" t="inlineStr">
        <x:is>
          <x:t xml:space="preserve">850b3f0a-a48a-ed11-81ad-000d3a88cf54</x:t>
        </x:is>
      </x:c>
      <x:c r="B662" s="2" t="inlineStr">
        <x:is>
          <x:t xml:space="preserve">EnCkzbx/Xq5T1jzVyby0uRFpkguLUhDct8RWpj0A1CniTdzDvso3MTudGkvzf61vnYwKEycLKtEVgE0kiF3l5A==</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x:v>
      </x:c>
      <x:c r="R662" s="18">
        <x:v>44967</x:v>
      </x:c>
      <x:c r="S662" s="19" t="inlineStr">
        <x:is>
          <x:t xml:space="preserve">Ativo</x:t>
        </x:is>
      </x:c>
    </x:row>
    <x:row r="663" hidden="0">
      <x:c r="A663" s="1" t="inlineStr">
        <x:is>
          <x:t xml:space="preserve">279a4d83-a58a-ed11-81ad-000d3a88cf54</x:t>
        </x:is>
      </x:c>
      <x:c r="B663" s="2" t="inlineStr">
        <x:is>
          <x:t xml:space="preserve">MGx/PoszgPf3htlHCcnP150HWzlFmb86pzQGZSexGnEk1z8WlEn5Gi4qhYyuGQdo6l1d10uLQitfhSO88C6foA==</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44915</x:v>
      </x:c>
      <x:c r="R663" s="18">
        <x:v>44915</x:v>
      </x:c>
      <x:c r="S663" s="19" t="inlineStr">
        <x:is>
          <x:t xml:space="preserve">Ativo</x:t>
        </x:is>
      </x:c>
    </x:row>
    <x:row r="664" hidden="0">
      <x:c r="A664" s="1" t="inlineStr">
        <x:is>
          <x:t xml:space="preserve">66a3ee5e-a78a-ed11-81ad-000d3a88fba9</x:t>
        </x:is>
      </x:c>
      <x:c r="B664" s="2" t="inlineStr">
        <x:is>
          <x:t xml:space="preserve">dK7IXDGaYkcFN6UuBvxfGzIbkM05W5DhVP5uznNV5YxD1LK7GZ1CTcRz7Zrq9n6miYtUAR62AZR5mOFqZ59i/g==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c r="R664" s="18"/>
      <x:c r="S664" s="19" t="inlineStr">
        <x:is>
          <x:t xml:space="preserve">Ativo</x:t>
        </x:is>
      </x:c>
    </x:row>
    <x:row r="665" hidden="0">
      <x:c r="A665" s="1" t="inlineStr">
        <x:is>
          <x:t xml:space="preserve">55df4e3d-d58a-ed11-81ad-000d3a88cf54</x:t>
        </x:is>
      </x:c>
      <x:c r="B665" s="2" t="inlineStr">
        <x:is>
          <x:t xml:space="preserve">K14ctw/oRnoMjG7knnHxXUWLDGqiSeqZQ6g4lu9/MqfRgDsbVousZ9m+sSqS/fiDNN8qFrzpjt+OvwQ0MG0ETw==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c r="R665" s="18"/>
      <x:c r="S665" s="19" t="inlineStr">
        <x:is>
          <x:t xml:space="preserve">Ativo</x:t>
        </x:is>
      </x:c>
    </x:row>
    <x:row r="666" hidden="0">
      <x:c r="A666" s="1" t="inlineStr">
        <x:is>
          <x:t xml:space="preserve">efb0402b-698b-ed11-81ad-000d3a88cf54</x:t>
        </x:is>
      </x:c>
      <x:c r="B666" s="2" t="inlineStr">
        <x:is>
          <x:t xml:space="preserve">MI6+R61NlONOQkfxRFaX10p3omUzELZgtf1/k07mndfTMZDTInbU+ABC9H56J/gd1O3aryTK7wYnnMB1e0YCKQ==</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c r="R666" s="18"/>
      <x:c r="S666" s="19" t="inlineStr">
        <x:is>
          <x:t xml:space="preserve">Ativo</x:t>
        </x:is>
      </x:c>
    </x:row>
    <x:row r="667" hidden="0">
      <x:c r="A667" s="1" t="inlineStr">
        <x:is>
          <x:t xml:space="preserve">b0ba63a8-8e8b-ed11-81ad-000d3a88fba9</x:t>
        </x:is>
      </x:c>
      <x:c r="B667" s="2" t="inlineStr">
        <x:is>
          <x:t xml:space="preserve">EoAy/F5yUsTPf4AIympAN4y7DNhU5jswr3L8xCrgYaREPz4REBeIx/05E4XTqGzr8aY3itTNu+5JmXsXBoyhjw==</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c r="R667" s="18"/>
      <x:c r="S667" s="19" t="inlineStr">
        <x:is>
          <x:t xml:space="preserve">Ativo</x:t>
        </x:is>
      </x:c>
    </x:row>
    <x:row r="668" hidden="0">
      <x:c r="A668" s="1" t="inlineStr">
        <x:is>
          <x:t xml:space="preserve">df07851e-998b-ed11-81ad-000d3a88cf54</x:t>
        </x:is>
      </x:c>
      <x:c r="B668" s="2" t="inlineStr">
        <x:is>
          <x:t xml:space="preserve">m8sWzCOdUjjDNo3z6I4F/NpAQ0/LuLfANhzoO+lqTYLkgxsJektR54UkkN8hkDwPqLVcAgmMj2q7FwRJ/O8LVg==</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c r="R668" s="18"/>
      <x:c r="S668" s="19" t="inlineStr">
        <x:is>
          <x:t xml:space="preserve">Ativo</x:t>
        </x:is>
      </x:c>
    </x:row>
    <x:row r="669" hidden="0">
      <x:c r="A669" s="1" t="inlineStr">
        <x:is>
          <x:t xml:space="preserve">0dda8989-a98b-ed11-81ad-000d3a88cf54</x:t>
        </x:is>
      </x:c>
      <x:c r="B669" s="2" t="inlineStr">
        <x:is>
          <x:t xml:space="preserve">Izr3GRd7kK8Y21kidbpb0Mz8nvHrW2V3IsF1XneoQL96H+fuTTPxnUpd8Cu99xpcTnEJUqiqKAMjBX8XlqjBFw==</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c r="R669" s="18"/>
      <x:c r="S669" s="19" t="inlineStr">
        <x:is>
          <x:t xml:space="preserve">Ativo</x:t>
        </x:is>
      </x:c>
    </x:row>
    <x:row r="670" hidden="0">
      <x:c r="A670" s="1" t="inlineStr">
        <x:is>
          <x:t xml:space="preserve">ddb4dc7d-358c-ed11-81ad-000d3a88cf54</x:t>
        </x:is>
      </x:c>
      <x:c r="B670" s="2" t="inlineStr">
        <x:is>
          <x:t xml:space="preserve">aC/oTfjRE5sLqBS6PiRibLSAWq4dc2649YGBzqhXKTynAqrfNWcWk+TPhov8I+1TEaJK4z9FiIJDWLMBxTqSUQ==</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c r="R670" s="18"/>
      <x:c r="S670" s="19" t="inlineStr">
        <x:is>
          <x:t xml:space="preserve">Ativo</x:t>
        </x:is>
      </x:c>
    </x:row>
    <x:row r="671" hidden="0">
      <x:c r="A671" s="1" t="inlineStr">
        <x:is>
          <x:t xml:space="preserve">36db07a9-358c-ed11-81ad-000d3a88cf54</x:t>
        </x:is>
      </x:c>
      <x:c r="B671" s="2" t="inlineStr">
        <x:is>
          <x:t xml:space="preserve">slfgohF3FxNjW8RnJUjXax+fHhf2XLDvYZpciULXXoYkRYozv6WsvwHzuy+lKfbZCWXqtBZiQLJiAM420jX3Fw==</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44929.875</x:v>
      </x:c>
      <x:c r="R671" s="18">
        <x:v>44929.875</x:v>
      </x:c>
      <x:c r="S671" s="19" t="inlineStr">
        <x:is>
          <x:t xml:space="preserve">Ativo</x:t>
        </x:is>
      </x:c>
    </x:row>
    <x:row r="672" hidden="0">
      <x:c r="A672" s="1" t="inlineStr">
        <x:is>
          <x:t xml:space="preserve">2c44b59c-568c-ed11-81ad-000d3a88cf54</x:t>
        </x:is>
      </x:c>
      <x:c r="B672" s="2" t="inlineStr">
        <x:is>
          <x:t xml:space="preserve">3MMqjGZLVEtlOHRyiPJmlXkKEoKT4G2Lc5dtYWu6WzAT0vT8hNe85ZCEJHYCVxtJp3qt/m8YSi7CeuipKiypaQ==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44929.875</x:v>
      </x:c>
      <x:c r="R672" s="18">
        <x:v>45293.875</x:v>
      </x:c>
      <x:c r="S672" s="19" t="inlineStr">
        <x:is>
          <x:t xml:space="preserve">Ativo</x:t>
        </x:is>
      </x:c>
    </x:row>
    <x:row r="673" hidden="0">
      <x:c r="A673" s="1" t="inlineStr">
        <x:is>
          <x:t xml:space="preserve">9df0bee0-568c-ed11-81ad-000d3a88cf54</x:t>
        </x:is>
      </x:c>
      <x:c r="B673" s="2" t="inlineStr">
        <x:is>
          <x:t xml:space="preserve">71kwU3rMfRsk2vR9Fn4k4WM1ldN4za8PHOilJNpuMgXAbHAyQ7uG5OT3sbUBjefZ9/SiO5K2ChmGXQ7NtMPz4w==</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44929.875</x:v>
      </x:c>
      <x:c r="R673" s="18">
        <x:v>45293.875</x:v>
      </x:c>
      <x:c r="S673" s="19" t="inlineStr">
        <x:is>
          <x:t xml:space="preserve">Ativo</x:t>
        </x:is>
      </x:c>
    </x:row>
    <x:row r="674" hidden="0">
      <x:c r="A674" s="1" t="inlineStr">
        <x:is>
          <x:t xml:space="preserve">19fde1cb-5a8c-ed11-81ad-000d3a88cf54</x:t>
        </x:is>
      </x:c>
      <x:c r="B674" s="2" t="inlineStr">
        <x:is>
          <x:t xml:space="preserve">90+Jtvnq5jSBY2nTH8OpIyRiAduQ3ZTs1cCZWdN41B64W9USQBPLwCI/4BcBhcmMgwKLtp3HUsGz8a/LJDCi3w==</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c r="R674" s="18"/>
      <x:c r="S674" s="19" t="inlineStr">
        <x:is>
          <x:t xml:space="preserve">Ativo</x:t>
        </x:is>
      </x:c>
    </x:row>
    <x:row r="675" hidden="0">
      <x:c r="A675" s="1" t="inlineStr">
        <x:is>
          <x:t xml:space="preserve">f51df9ae-5f8c-ed11-81ad-000d3a88fba9</x:t>
        </x:is>
      </x:c>
      <x:c r="B675" s="2" t="inlineStr">
        <x:is>
          <x:t xml:space="preserve">WSoTi9is7qad0XqMEieAwBmHO4AMNsgU5vtQdsHl8O6mTpqCoa6fCV6hnh4knpGKtMIKNH3Wnv8a/TL6or/WGA==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c r="R675" s="18"/>
      <x:c r="S675" s="19" t="inlineStr">
        <x:is>
          <x:t xml:space="preserve">Ativo</x:t>
        </x:is>
      </x:c>
    </x:row>
    <x:row r="676" hidden="0">
      <x:c r="A676" s="1" t="inlineStr">
        <x:is>
          <x:t xml:space="preserve">2537f9df-5f8c-ed11-81ad-000d3a88fba9</x:t>
        </x:is>
      </x:c>
      <x:c r="B676" s="2" t="inlineStr">
        <x:is>
          <x:t xml:space="preserve">JlubYJ0MUj/d7oI2n9G0TulaGxYUn6SRLghFL82p5r/ipQtfradszzEP3l7PyZ4M9QNTII0C9W3sNYUY8fs6xA==</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44959</x:v>
      </x:c>
      <x:c r="R676" s="18">
        <x:v>45323</x:v>
      </x:c>
      <x:c r="S676" s="19" t="inlineStr">
        <x:is>
          <x:t xml:space="preserve">Ativo</x:t>
        </x:is>
      </x:c>
    </x:row>
    <x:row r="677" hidden="0">
      <x:c r="A677" s="1" t="inlineStr">
        <x:is>
          <x:t xml:space="preserve">7ec67d0a-608c-ed11-81ad-000d3a88fba9</x:t>
        </x:is>
      </x:c>
      <x:c r="B677" s="2" t="inlineStr">
        <x:is>
          <x:t xml:space="preserve">4pYYxUAhdVQGarLL19UrQJLVaBfduFUFytZz8ZQxO+e7fQHINbdYfj68r0Gn+aUVpmi57c/rYAX1ZpyjHfBtKw==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c r="R677" s="18"/>
      <x:c r="S677" s="19" t="inlineStr">
        <x:is>
          <x:t xml:space="preserve">Ativo</x:t>
        </x:is>
      </x:c>
    </x:row>
    <x:row r="678" hidden="0">
      <x:c r="A678" s="1" t="inlineStr">
        <x:is>
          <x:t xml:space="preserve">7f62bf94-668c-ed11-81ad-000d3a88cf54</x:t>
        </x:is>
      </x:c>
      <x:c r="B678" s="2" t="inlineStr">
        <x:is>
          <x:t xml:space="preserve">nq+mafBh6eFAglwuvERa4/kpvUHI/EE/EYeLjf7F2wHFhNaYENI+A8ZqwsMY+/ERb4BuzcypYM4eUlplX6Ql7Q==</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44929.875</x:v>
      </x:c>
      <x:c r="R678" s="18">
        <x:v>45293.875</x:v>
      </x:c>
      <x:c r="S678" s="19" t="inlineStr">
        <x:is>
          <x:t xml:space="preserve">Ativo</x:t>
        </x:is>
      </x:c>
    </x:row>
    <x:row r="679" hidden="0">
      <x:c r="A679" s="1" t="inlineStr">
        <x:is>
          <x:t xml:space="preserve">e4921e36-248d-ed11-81ad-000d3a88cf54</x:t>
        </x:is>
      </x:c>
      <x:c r="B679" s="2" t="inlineStr">
        <x:is>
          <x:t xml:space="preserve">6UZpDNJQD8+4LLOZZI17f5a3Om36DNirZ17LkXFfkeEhmMxNjC0kYZhEl5iTD8Oe322ME+fg5x+jhAfxkChUlQ==</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x:v>
      </x:c>
      <x:c r="R679" s="18">
        <x:v>44931</x:v>
      </x:c>
      <x:c r="S679" s="19" t="inlineStr">
        <x:is>
          <x:t xml:space="preserve">Ativo</x:t>
        </x:is>
      </x:c>
    </x:row>
    <x:row r="680" hidden="0">
      <x:c r="A680" s="1" t="inlineStr">
        <x:is>
          <x:t xml:space="preserve">ac15bbd1-4f90-ed11-aad1-000d3a88cf54</x:t>
        </x:is>
      </x:c>
      <x:c r="B680" s="2" t="inlineStr">
        <x:is>
          <x:t xml:space="preserve">vY8/yK6M7RjSxnxdJj5gFjigpH0CgK/rUzz4gZ7DFhG/BPDgyfym870kBFiXE+iCzMzhToWCcXs7eacu/dpRpw==</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c r="R680" s="18"/>
      <x:c r="S680" s="19" t="inlineStr">
        <x:is>
          <x:t xml:space="preserve">Ativo</x:t>
        </x:is>
      </x:c>
    </x:row>
    <x:row r="681" hidden="0">
      <x:c r="A681" s="1" t="inlineStr">
        <x:is>
          <x:t xml:space="preserve">d3682b4e-5090-ed11-aad1-000d3a88cf54</x:t>
        </x:is>
      </x:c>
      <x:c r="B681" s="2" t="inlineStr">
        <x:is>
          <x:t xml:space="preserve">S7TNiKlmLjPZSgnsWVAFaIjOiKqEMxtuEpb21wnVZ9Kgv7FOm72V7G0QumawGe2TxqYHvpwrXLTz9h1psQv3PA==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c r="R681" s="18"/>
      <x:c r="S681" s="19" t="inlineStr">
        <x:is>
          <x:t xml:space="preserve">Ativo</x:t>
        </x:is>
      </x:c>
    </x:row>
    <x:row r="682" hidden="0">
      <x:c r="A682" s="1" t="inlineStr">
        <x:is>
          <x:t xml:space="preserve">221da456-5a90-ed11-aad1-000d3a88cf54</x:t>
        </x:is>
      </x:c>
      <x:c r="B682" s="2" t="inlineStr">
        <x:is>
          <x:t xml:space="preserve">3Y6AtXICRWqXAtyrDWEg9v6vBXP8r/aQXAePir2ZfnACnKgbhApZbVGPYRj5zT0bjml/oV29XTfzW9aNUGve3w==</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x:v>
      </x:c>
      <x:c r="R682" s="18">
        <x:v>44949</x:v>
      </x:c>
      <x:c r="S682" s="19" t="inlineStr">
        <x:is>
          <x:t xml:space="preserve">Ativo</x:t>
        </x:is>
      </x:c>
    </x:row>
    <x:row r="683" hidden="0">
      <x:c r="A683" s="1" t="inlineStr">
        <x:is>
          <x:t xml:space="preserve">55fd1d01-2391-ed11-aad1-000d3a88cf54</x:t>
        </x:is>
      </x:c>
      <x:c r="B683" s="2" t="inlineStr">
        <x:is>
          <x:t xml:space="preserve">uUfgvGzrpiydIHoK9gox1tzp6ezcXbeZGNwQDhUj7dz+Qzl4Na3bNDr32IgoUuur2gixoyiE16L1wB9MwFCCuQ==</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x:v>
      </x:c>
      <x:c r="R683" s="18">
        <x:v>44938</x:v>
      </x:c>
      <x:c r="S683" s="19" t="inlineStr">
        <x:is>
          <x:t xml:space="preserve">Ativo</x:t>
        </x:is>
      </x:c>
    </x:row>
    <x:row r="684" hidden="0">
      <x:c r="A684" s="1" t="inlineStr">
        <x:is>
          <x:t xml:space="preserve">15f9f7d7-2891-ed11-aad1-000d3a88cf54</x:t>
        </x:is>
      </x:c>
      <x:c r="B684" s="2" t="inlineStr">
        <x:is>
          <x:t xml:space="preserve">c24cnBOcSbDbkJyukOfuGheJQsNg44lVWmx5QuWWYdD1DKkfG2zl8iJd0zHuaMufiahLShnxrsBtiWd1iN95eg==</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44935</x:v>
      </x:c>
      <x:c r="R684" s="18">
        <x:v>45300</x:v>
      </x:c>
      <x:c r="S684" s="19" t="inlineStr">
        <x:is>
          <x:t xml:space="preserve">Ativo</x:t>
        </x:is>
      </x:c>
    </x:row>
    <x:row r="685" hidden="0">
      <x:c r="A685" s="1" t="inlineStr">
        <x:is>
          <x:t xml:space="preserve">ce1dcf47-3591-ed11-aad1-000d3a88cf54</x:t>
        </x:is>
      </x:c>
      <x:c r="B685" s="2" t="inlineStr">
        <x:is>
          <x:t xml:space="preserve">/qhLlnbPH2kif60bCX2mrzzBMnWcx4nGjO1nd/tH0cVThtpiUqsIR8caqJ4gweqSR+BI0LY9SY//wyZ6H52Q/Q==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c r="R685" s="18"/>
      <x:c r="S685" s="19" t="inlineStr">
        <x:is>
          <x:t xml:space="preserve">Ativo</x:t>
        </x:is>
      </x:c>
    </x:row>
    <x:row r="686" hidden="0">
      <x:c r="A686" s="1" t="inlineStr">
        <x:is>
          <x:t xml:space="preserve">695108ac-be91-ed11-aad1-000d3a88fba9</x:t>
        </x:is>
      </x:c>
      <x:c r="B686" s="2" t="inlineStr">
        <x:is>
          <x:t xml:space="preserve">tFmezmvuWdr46E+XoZy/TcLFDHHozrBt5F8UrAkYfyXhO8o9WY4nx1DLCVmPXFpTtzdLEhUXLwmWv9zbeb9dcw==</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c r="R686" s="18"/>
      <x:c r="S686" s="19" t="inlineStr">
        <x:is>
          <x:t xml:space="preserve">Ativo</x:t>
        </x:is>
      </x:c>
    </x:row>
    <x:row r="687" hidden="0">
      <x:c r="A687" s="1" t="inlineStr">
        <x:is>
          <x:t xml:space="preserve">98ad5cbe-9392-ed11-aad1-000d3a88cf54</x:t>
        </x:is>
      </x:c>
      <x:c r="B687" s="2" t="inlineStr">
        <x:is>
          <x:t xml:space="preserve">Nq1qIc3ujqpEQlwnC+QVb0KqAAxok+J/bQy3hE2xIAUD6xl5YnCpZGEwqqL+r4a+m4JPV+/6x19SjLm+p2+ykg==</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c r="R687" s="18"/>
      <x:c r="S687" s="19" t="inlineStr">
        <x:is>
          <x:t xml:space="preserve">Ativo</x:t>
        </x:is>
      </x:c>
    </x:row>
    <x:row r="688" hidden="0">
      <x:c r="A688" s="1" t="inlineStr">
        <x:is>
          <x:t xml:space="preserve">f03579cf-6893-ed11-aad1-000d3a88fba9</x:t>
        </x:is>
      </x:c>
      <x:c r="B688" s="2" t="inlineStr">
        <x:is>
          <x:t xml:space="preserve">65TjFJ2Gn9zfm3BOsridlLMy+O5PN05/EjFT9K+RW5PUKs5yASHM/nwKE60b1VAVxQS3QHqMpKVH6/khGit4BQ==</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44938.875</x:v>
      </x:c>
      <x:c r="R688" s="18">
        <x:v>44997.875</x:v>
      </x:c>
      <x:c r="S688" s="19" t="inlineStr">
        <x:is>
          <x:t xml:space="preserve">Ativo</x:t>
        </x:is>
      </x:c>
    </x:row>
    <x:row r="689" hidden="0">
      <x:c r="A689" s="1" t="inlineStr">
        <x:is>
          <x:t xml:space="preserve">d838e57e-6596-ed11-aad1-000d3a88cf54</x:t>
        </x:is>
      </x:c>
      <x:c r="B689" s="2" t="inlineStr">
        <x:is>
          <x:t xml:space="preserve">vWcAq5sswpjWYhNUYFzTU13haks6AMHM1IG4c/wO8v7uVI5MmLojYuxELZXB7A9SM2JJSl6T/Ww6matmHffCpw==</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c r="R689" s="18"/>
      <x:c r="S689" s="19" t="inlineStr">
        <x:is>
          <x:t xml:space="preserve">Ativo</x:t>
        </x:is>
      </x:c>
    </x:row>
    <x:row r="690" hidden="0">
      <x:c r="A690" s="1" t="inlineStr">
        <x:is>
          <x:t xml:space="preserve">fdd868a3-6e96-ed11-aad1-000d3a88cf54</x:t>
        </x:is>
      </x:c>
      <x:c r="B690" s="2" t="inlineStr">
        <x:is>
          <x:t xml:space="preserve">84YT+iAHElWWyiDVyJlTzZzsnlrgSvsHdZjlUMlthn8harRxjtDayIGcswxswKZ/9a52l0iG65FskfX30v+Wlw==</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c r="R690" s="18"/>
      <x:c r="S690" s="19" t="inlineStr">
        <x:is>
          <x:t xml:space="preserve">Cancelado</x:t>
        </x:is>
      </x:c>
    </x:row>
    <x:row r="691" hidden="0">
      <x:c r="A691" s="1" t="inlineStr">
        <x:is>
          <x:t xml:space="preserve">fca26612-8b96-ed11-aad1-000d3a88cf54</x:t>
        </x:is>
      </x:c>
      <x:c r="B691" s="2" t="inlineStr">
        <x:is>
          <x:t xml:space="preserve">a2rQOBtR011F+0zS8ScGo6tzNQaP9bpy566QIiKsDIIiyOcEmGeu5YJ8IwHM6xO/N7HUtGt1XiJT4OsiE5pJXA==</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x:v>
      </x:c>
      <x:c r="R691" s="18">
        <x:v>44953</x:v>
      </x:c>
      <x:c r="S691" s="19" t="inlineStr">
        <x:is>
          <x:t xml:space="preserve">Ativo</x:t>
        </x:is>
      </x:c>
    </x:row>
    <x:row r="692" hidden="0">
      <x:c r="A692" s="1" t="inlineStr">
        <x:is>
          <x:t xml:space="preserve">d81e9b36-a296-ed11-aad1-000d3a88cf54</x:t>
        </x:is>
      </x:c>
      <x:c r="B692" s="2" t="inlineStr">
        <x:is>
          <x:t xml:space="preserve">0+LFawOK9BJslOb9l+ILx5ORQFo5mrwwtXIHW3W93nOrLK9e2lHLtlJR6iBODdkX72znj4cAyqwW3Ff86MVmgw==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c r="R692" s="18"/>
      <x:c r="S692" s="19" t="inlineStr">
        <x:is>
          <x:t xml:space="preserve">Ativo</x:t>
        </x:is>
      </x:c>
    </x:row>
    <x:row r="693" hidden="0">
      <x:c r="A693" s="1" t="inlineStr">
        <x:is>
          <x:t xml:space="preserve">0e8648e3-3c97-ed11-aad1-000d3a88fba9</x:t>
        </x:is>
      </x:c>
      <x:c r="B693" s="2" t="inlineStr">
        <x:is>
          <x:t xml:space="preserve">JSPTSronhb4DhgtAK1qFOKPb9ryva2ZI60JsvpUnyyYJMB0r01OsO0t2W9hNQD1Nxw3+6Gn28FssCIISUBDZpw==</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c r="R693" s="18"/>
      <x:c r="S693" s="19" t="inlineStr">
        <x:is>
          <x:t xml:space="preserve">Ativo</x:t>
        </x:is>
      </x:c>
    </x:row>
    <x:row r="694" hidden="0">
      <x:c r="A694" s="1" t="inlineStr">
        <x:is>
          <x:t xml:space="preserve">6861c0df-2a98-ed11-aad1-000d3a88cf54</x:t>
        </x:is>
      </x:c>
      <x:c r="B694" s="2" t="inlineStr">
        <x:is>
          <x:t xml:space="preserve">Mgi4RoweK20e3g04D2YsYAtyaFuJwCYZX1HWYgmKXd1G5lroi9RJFl8jFVRTIF/D3QUyCz+CzHKU4qQzGerfjw==</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44949</x:v>
      </x:c>
      <x:c r="R694" s="18">
        <x:v>45314</x:v>
      </x:c>
      <x:c r="S694" s="19" t="inlineStr">
        <x:is>
          <x:t xml:space="preserve">Ativo</x:t>
        </x:is>
      </x:c>
    </x:row>
    <x:row r="695" hidden="0">
      <x:c r="A695" s="1" t="inlineStr">
        <x:is>
          <x:t xml:space="preserve">2e6e075d-d198-ed11-aad1-000d3a88cf54</x:t>
        </x:is>
      </x:c>
      <x:c r="B695" s="2" t="inlineStr">
        <x:is>
          <x:t xml:space="preserve">gi6rbiEtzOe4Ggwi/9jaSPvaEYReP/OMxK5RNWCJS3hA7iTrSWRZ6aS87j8Yqp+cR/DZQ4vlWBSgDVz6ciMf+w==</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c r="R695" s="18"/>
      <x:c r="S695" s="19" t="inlineStr">
        <x:is>
          <x:t xml:space="preserve">Ativo</x:t>
        </x:is>
      </x:c>
    </x:row>
    <x:row r="696" hidden="0">
      <x:c r="A696" s="1" t="inlineStr">
        <x:is>
          <x:t xml:space="preserve">2c0dc1ec-189b-ed11-aad1-000d3a88cf54</x:t>
        </x:is>
      </x:c>
      <x:c r="B696" s="2" t="inlineStr">
        <x:is>
          <x:t xml:space="preserve">0REUuggYLxTH9gtC0qm7SuFbQ31pUCQdxnIT9BPgkUJcot7DcwQh0y+3H9/qjYBhk5TwgNL1M8Rt1qGnQ0jJ8w==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44946</x:v>
      </x:c>
      <x:c r="R696" s="18">
        <x:v>44982</x:v>
      </x:c>
      <x:c r="S696" s="19" t="inlineStr">
        <x:is>
          <x:t xml:space="preserve">Ativo</x:t>
        </x:is>
      </x:c>
    </x:row>
    <x:row r="697" hidden="0">
      <x:c r="A697" s="1" t="inlineStr">
        <x:is>
          <x:t xml:space="preserve">75762d4e-5c9b-ed11-aad1-000d3a88fba9</x:t>
        </x:is>
      </x:c>
      <x:c r="B697" s="2" t="inlineStr">
        <x:is>
          <x:t xml:space="preserve">Qb5QPkLDJ+jtyLeJcGsLbAzdEJNiwm3VZxrpSCY6XSmjvf1ZEzKGQu8G0me2RGX1UwT+XG7c04Xh4D3VFJ2Hjw==</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c r="R697" s="18"/>
      <x:c r="S697" s="19" t="inlineStr">
        <x:is>
          <x:t xml:space="preserve">Ativo</x:t>
        </x:is>
      </x:c>
    </x:row>
    <x:row r="698" hidden="0">
      <x:c r="A698" s="1" t="inlineStr">
        <x:is>
          <x:t xml:space="preserve">78dcb0a1-609b-ed11-aad1-000d3a88cf54</x:t>
        </x:is>
      </x:c>
      <x:c r="B698" s="2" t="inlineStr">
        <x:is>
          <x:t xml:space="preserve">txpQHb7cpzK+NQ9EoQvyi8qeJ4HzxomS6WkGrVuW0Yrjx5Y8PI0v7h3Ii4gUx/Mld5fhGVG2W0ofcS0MxEO3eQ==</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44958</x:v>
      </x:c>
      <x:c r="R698" s="18">
        <x:v>45323</x:v>
      </x:c>
      <x:c r="S698" s="19" t="inlineStr">
        <x:is>
          <x:t xml:space="preserve">Ativo</x:t>
        </x:is>
      </x:c>
    </x:row>
    <x:row r="699" hidden="0">
      <x:c r="A699" s="1" t="inlineStr">
        <x:is>
          <x:t xml:space="preserve">14761fe0-ed9b-ed11-aad1-000d3a88cf54</x:t>
        </x:is>
      </x:c>
      <x:c r="B699" s="2" t="inlineStr">
        <x:is>
          <x:t xml:space="preserve">Yhl9e9GKLaiuGmXo5uv0odrs4F8M7Fv2x4vdPrAHUQ6+6zvuQe0nl1unA8d8PxuPDHOyZOOhsMTqVai53wtpGg==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x:v>
      </x:c>
      <x:c r="R699" s="18">
        <x:v>44950</x:v>
      </x:c>
      <x:c r="S699" s="19" t="inlineStr">
        <x:is>
          <x:t xml:space="preserve">Ativo</x:t>
        </x:is>
      </x:c>
    </x:row>
    <x:row r="700" hidden="0">
      <x:c r="A700" s="1" t="inlineStr">
        <x:is>
          <x:t xml:space="preserve">a756cf3d-ee9b-ed11-aad1-000d3a88cf54</x:t>
        </x:is>
      </x:c>
      <x:c r="B700" s="2" t="inlineStr">
        <x:is>
          <x:t xml:space="preserve">miqQUfipn1gUATP11RDnZE2HT7A/SWj+HSUJeux7v+VUali/7Vc2vf50N3WkphkeFTyTkLAWYgVvC4MiqePqyw==</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x:v>
      </x:c>
      <x:c r="R700" s="18">
        <x:v>44950</x:v>
      </x:c>
      <x:c r="S700" s="19" t="inlineStr">
        <x:is>
          <x:t xml:space="preserve">Ativo</x:t>
        </x:is>
      </x:c>
    </x:row>
    <x:row r="701" hidden="0">
      <x:c r="A701" s="1" t="inlineStr">
        <x:is>
          <x:t xml:space="preserve">b2837f1c-ef9b-ed11-aad1-000d3a88cf54</x:t>
        </x:is>
      </x:c>
      <x:c r="B701" s="2" t="inlineStr">
        <x:is>
          <x:t xml:space="preserve">ngtVsYLmTbyffFSCvzqZjX61jULiPfzv9L+fH/bcfAdFQsY37gm0lmIIBGEdvRaMRB5ihHWreieBbU9qUrh6xA==</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x:v>
      </x:c>
      <x:c r="R701" s="18">
        <x:v>44951</x:v>
      </x:c>
      <x:c r="S701" s="19" t="inlineStr">
        <x:is>
          <x:t xml:space="preserve">Ativo</x:t>
        </x:is>
      </x:c>
    </x:row>
    <x:row r="702" hidden="0">
      <x:c r="A702" s="1" t="inlineStr">
        <x:is>
          <x:t xml:space="preserve">fdb50949-049c-ed11-aad1-000d3a88cf54</x:t>
        </x:is>
      </x:c>
      <x:c r="B702" s="2" t="inlineStr">
        <x:is>
          <x:t xml:space="preserve">7c+uaDdsiSMkrwVGs+FUZRRGWaUoxOtU6J4ATI9FXALmVjOW9bur4IHJdiMPlMnwW2sOZ9sBH+qecgq1q1J0Pg==</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c r="R702" s="18"/>
      <x:c r="S702" s="19" t="inlineStr">
        <x:is>
          <x:t xml:space="preserve">Ativo</x:t>
        </x:is>
      </x:c>
    </x:row>
    <x:row r="703" hidden="0">
      <x:c r="A703" s="1" t="inlineStr">
        <x:is>
          <x:t xml:space="preserve">f5605687-049c-ed11-aad1-000d3a88cf54</x:t>
        </x:is>
      </x:c>
      <x:c r="B703" s="2" t="inlineStr">
        <x:is>
          <x:t xml:space="preserve">WABsOPvnYTHFUTwIIXgvQ0YVQpneg6RRo6tnvsq7IuKQSwFYAA1SKx/toZVd/okKu/c4m/rn5Frr0JypehX7Ig==</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c r="R703" s="18"/>
      <x:c r="S703" s="19" t="inlineStr">
        <x:is>
          <x:t xml:space="preserve">Ativo</x:t>
        </x:is>
      </x:c>
    </x:row>
    <x:row r="704" hidden="0">
      <x:c r="A704" s="1" t="inlineStr">
        <x:is>
          <x:t xml:space="preserve">7a11f1a5-049c-ed11-aad1-000d3a88cf54</x:t>
        </x:is>
      </x:c>
      <x:c r="B704" s="2" t="inlineStr">
        <x:is>
          <x:t xml:space="preserve">AnHW2+jL/ah/kv3xZUwzYS6sWqwWtYOB8jCfixiLFEZu4ZFJ9mqX4tqiBW5FnFDUa7P9DcxulYmWYagq388uRQ==</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c r="R704" s="18"/>
      <x:c r="S704" s="19" t="inlineStr">
        <x:is>
          <x:t xml:space="preserve">Ativo</x:t>
        </x:is>
      </x:c>
    </x:row>
    <x:row r="705" hidden="0">
      <x:c r="A705" s="1" t="inlineStr">
        <x:is>
          <x:t xml:space="preserve">3e4630c5-049c-ed11-aad1-000d3a88cf54</x:t>
        </x:is>
      </x:c>
      <x:c r="B705" s="2" t="inlineStr">
        <x:is>
          <x:t xml:space="preserve">KSiHzmQFnALRxVZkixIeXLwAFCN9HbfHOEqxTeNuYZ3Pyg/HhtabxNvwK0/uSjgh9q9NZQnUUuV1yD4JvyGvnQ==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c r="R705" s="18"/>
      <x:c r="S705" s="19" t="inlineStr">
        <x:is>
          <x:t xml:space="preserve">Ativo</x:t>
        </x:is>
      </x:c>
    </x:row>
    <x:row r="706" hidden="0">
      <x:c r="A706" s="1" t="inlineStr">
        <x:is>
          <x:t xml:space="preserve">26b4062d-059c-ed11-aad1-000d3a88cf54</x:t>
        </x:is>
      </x:c>
      <x:c r="B706" s="2" t="inlineStr">
        <x:is>
          <x:t xml:space="preserve">+6ZYwCuoriAF5J82DnVat9uLmFfBvbQVsqUYN/hoAMxnxNZRiXd5EfP7RibdJGsoXv949zTIIdxv2mEB/35HqQ==</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c r="R706" s="18"/>
      <x:c r="S706" s="19" t="inlineStr">
        <x:is>
          <x:t xml:space="preserve">Ativo</x:t>
        </x:is>
      </x:c>
    </x:row>
    <x:row r="707" hidden="0">
      <x:c r="A707" s="1" t="inlineStr">
        <x:is>
          <x:t xml:space="preserve">03364c45-059c-ed11-aad1-000d3a88cf54</x:t>
        </x:is>
      </x:c>
      <x:c r="B707" s="2" t="inlineStr">
        <x:is>
          <x:t xml:space="preserve">s2Zoy/9UhBIJHQiGpsNH6PJOMQuTDxAjMsLByKCTGdOg79i0tYeQzPYeNDzzcvJGgNW+bHXdRytgR9N7PoaIqA==</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c r="R707" s="18"/>
      <x:c r="S707" s="19" t="inlineStr">
        <x:is>
          <x:t xml:space="preserve">Ativo</x:t>
        </x:is>
      </x:c>
    </x:row>
    <x:row r="708" hidden="0">
      <x:c r="A708" s="1" t="inlineStr">
        <x:is>
          <x:t xml:space="preserve">b8c4c9dc-059c-ed11-aad1-000d3a88cf54</x:t>
        </x:is>
      </x:c>
      <x:c r="B708" s="2" t="inlineStr">
        <x:is>
          <x:t xml:space="preserve">l4GtxEoQRs22WT2mQoAKWhZKOynvnHmhGXVtL5cEvFTLXRPziAPGPuWbBWiCBckgLlvhyKiCGbIYoOTwxYUN6A==</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c r="R708" s="18"/>
      <x:c r="S708" s="19" t="inlineStr">
        <x:is>
          <x:t xml:space="preserve">Ativo</x:t>
        </x:is>
      </x:c>
    </x:row>
    <x:row r="709" hidden="0">
      <x:c r="A709" s="1" t="inlineStr">
        <x:is>
          <x:t xml:space="preserve">195c2bfb-059c-ed11-aad1-000d3a88cf54</x:t>
        </x:is>
      </x:c>
      <x:c r="B709" s="2" t="inlineStr">
        <x:is>
          <x:t xml:space="preserve">h7rlBitOw4omSsSjuShUIJD9zqUVPVKHPSbwdSA4hzO+7cKHHDAq7bwncbZS8N+6B9Bz85chQcWz+3V+Pmjgzg==</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c r="R709" s="18"/>
      <x:c r="S709" s="19" t="inlineStr">
        <x:is>
          <x:t xml:space="preserve">Ativo</x:t>
        </x:is>
      </x:c>
    </x:row>
    <x:row r="710" hidden="0">
      <x:c r="A710" s="1" t="inlineStr">
        <x:is>
          <x:t xml:space="preserve">4f096a6f-069c-ed11-aad1-000d3a88cf54</x:t>
        </x:is>
      </x:c>
      <x:c r="B710" s="2" t="inlineStr">
        <x:is>
          <x:t xml:space="preserve">TqBli1wIt47qWH7tY/4eSOJymH353lXSpK+npO8xkAqbjAVuh9dUcZh9ivuoJyKHK/vDbpw2GzWsFMDdG7KJFQ==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c r="R710" s="18"/>
      <x:c r="S710" s="19" t="inlineStr">
        <x:is>
          <x:t xml:space="preserve">Ativo</x:t>
        </x:is>
      </x:c>
    </x:row>
    <x:row r="711" hidden="0">
      <x:c r="A711" s="1" t="inlineStr">
        <x:is>
          <x:t xml:space="preserve">67e211a6-069c-ed11-aad1-000d3a88cf54</x:t>
        </x:is>
      </x:c>
      <x:c r="B711" s="2" t="inlineStr">
        <x:is>
          <x:t xml:space="preserve">7AeIyrdifb2GZXCsRL+BslsnaM0r3lYmFCGIGEJNq1Z/uCe7q1SLmI1g84aX1KnerYMLj9jhoisIftXutKv7dA==</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c r="R711" s="18"/>
      <x:c r="S711" s="19" t="inlineStr">
        <x:is>
          <x:t xml:space="preserve">Ativo</x:t>
        </x:is>
      </x:c>
    </x:row>
    <x:row r="712" hidden="0">
      <x:c r="A712" s="1" t="inlineStr">
        <x:is>
          <x:t xml:space="preserve">b50392f5-069c-ed11-aad1-000d3a88cf54</x:t>
        </x:is>
      </x:c>
      <x:c r="B712" s="2" t="inlineStr">
        <x:is>
          <x:t xml:space="preserve">AwdE9uu8avr1HB3Ztv72ZflI4BbheCpZdgvdI5ZXcRE8dioXCLniLmA3HRBofHo2yGvHJQ9hRaqxPgx8T5T8Sg==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c r="R712" s="18"/>
      <x:c r="S712" s="19" t="inlineStr">
        <x:is>
          <x:t xml:space="preserve">Ativo</x:t>
        </x:is>
      </x:c>
    </x:row>
    <x:row r="713" hidden="0">
      <x:c r="A713" s="1" t="inlineStr">
        <x:is>
          <x:t xml:space="preserve">7accd782-099c-ed11-aad1-000d3a88cf54</x:t>
        </x:is>
      </x:c>
      <x:c r="B713" s="2" t="inlineStr">
        <x:is>
          <x:t xml:space="preserve">9jMt56dWtCKqTpca2z2Y7hnw9x6WpbQynSEQMuvjLdoG6+dFnpoGtGKEUU9s5Hacv5O5fNh8SDkyv5mU3++97w==</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c r="R713" s="18"/>
      <x:c r="S713" s="19" t="inlineStr">
        <x:is>
          <x:t xml:space="preserve">Ativo</x:t>
        </x:is>
      </x:c>
    </x:row>
    <x:row r="714" hidden="0">
      <x:c r="A714" s="1" t="inlineStr">
        <x:is>
          <x:t xml:space="preserve">24a0a482-0a9c-ed11-aad1-000d3a88cf54</x:t>
        </x:is>
      </x:c>
      <x:c r="B714" s="2" t="inlineStr">
        <x:is>
          <x:t xml:space="preserve">WE3tytEjDg/raIdP92XAQZR2mr5OzEXVr96v9Gr16X76jX6guwpFhlFAd36/vVunRfIVFugV4hd5tcCkEoJuxQ==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c r="R714" s="18"/>
      <x:c r="S714" s="19" t="inlineStr">
        <x:is>
          <x:t xml:space="preserve">Ativo</x:t>
        </x:is>
      </x:c>
    </x:row>
    <x:row r="715" hidden="0">
      <x:c r="A715" s="1" t="inlineStr">
        <x:is>
          <x:t xml:space="preserve">9d39e61f-de9c-ed11-aad1-000d3a88cf54</x:t>
        </x:is>
      </x:c>
      <x:c r="B715" s="2" t="inlineStr">
        <x:is>
          <x:t xml:space="preserve">YGVcTH8nEpdr58zaLxoLV/4K6Evx6Zvt+Zruutnnu+hHTjtlTban+L3y+VViWEOfYav+3f9YJGz+MkYl6+ybQA==</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c r="R715" s="18"/>
      <x:c r="S715" s="19" t="inlineStr">
        <x:is>
          <x:t xml:space="preserve">Ativo</x:t>
        </x:is>
      </x:c>
    </x:row>
    <x:row r="716" hidden="0">
      <x:c r="A716" s="1" t="inlineStr">
        <x:is>
          <x:t xml:space="preserve">a3863622-e29c-ed11-aad1-000d3a88cf54</x:t>
        </x:is>
      </x:c>
      <x:c r="B716" s="2" t="inlineStr">
        <x:is>
          <x:t xml:space="preserve">v3yZTJl3zs4T3xKdTLfuWl2+vcCB3ypFv8zb5d5TKtWJ8dxwKkq8OTK7njDOJVlrGQUl4JQoaVmSNktWzzsH/A==</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c r="R716" s="18"/>
      <x:c r="S716" s="19" t="inlineStr">
        <x:is>
          <x:t xml:space="preserve">Ativo</x:t>
        </x:is>
      </x:c>
    </x:row>
    <x:row r="717" hidden="0">
      <x:c r="A717" s="1" t="inlineStr">
        <x:is>
          <x:t xml:space="preserve">01b4d289-e39c-ed11-aad1-000d3a88cf54</x:t>
        </x:is>
      </x:c>
      <x:c r="B717" s="2" t="inlineStr">
        <x:is>
          <x:t xml:space="preserve">RskJT9ISVqyv7cbqS1uMbJMCRm3EQMu7YnIwk7hz51o6gllOM8Wy+2HSclwz0WK/LEV2W9HRssWMBZa9yLpxwQ==</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c r="R717" s="18"/>
      <x:c r="S717" s="19" t="inlineStr">
        <x:is>
          <x:t xml:space="preserve">Ativo</x:t>
        </x:is>
      </x:c>
    </x:row>
    <x:row r="718" hidden="0">
      <x:c r="A718" s="1" t="inlineStr">
        <x:is>
          <x:t xml:space="preserve">d8ef9613-ed9c-ed11-aad1-000d3a88cf54</x:t>
        </x:is>
      </x:c>
      <x:c r="B718" s="2" t="inlineStr">
        <x:is>
          <x:t xml:space="preserve">t55Gv0skA/lI1poe/aAePwSSTjS4v7uP/XdirroIFAahrA2gqKj6cMihQPP4AQbU8eQ+m5AfI+vqvg/DvMZYEQ==</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x:v>
      </x:c>
      <x:c r="R718" s="18">
        <x:v>44951</x:v>
      </x:c>
      <x:c r="S718" s="19" t="inlineStr">
        <x:is>
          <x:t xml:space="preserve">Ativo</x:t>
        </x:is>
      </x:c>
    </x:row>
    <x:row r="719" hidden="0">
      <x:c r="A719" s="1" t="inlineStr">
        <x:is>
          <x:t xml:space="preserve">e355a8a3-3c9e-ed11-aad1-000d3a88fba9</x:t>
        </x:is>
      </x:c>
      <x:c r="B719" s="2" t="inlineStr">
        <x:is>
          <x:t xml:space="preserve">6gNqiAVqibnWIqbzoobsyEZO5oqDyMk2HmvbzpJ0KZkH7sABP5bRe7AQhj8LJ14JXKbFXayav4KJsCdUuvln4A==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44956</x:v>
      </x:c>
      <x:c r="R719" s="18">
        <x:v>44960</x:v>
      </x:c>
      <x:c r="S719" s="19" t="inlineStr">
        <x:is>
          <x:t xml:space="preserve">Ativo</x:t>
        </x:is>
      </x:c>
    </x:row>
    <x:row r="720" hidden="0">
      <x:c r="A720" s="1" t="inlineStr">
        <x:is>
          <x:t xml:space="preserve">a583b044-749e-ed11-aad1-000d3a88cf54</x:t>
        </x:is>
      </x:c>
      <x:c r="B720" s="2" t="inlineStr">
        <x:is>
          <x:t xml:space="preserve">Rtzm8baHZkJnw/WIq0oK++WwodrhReyRTD+KOgS/2ZLwb9kBWu66FVqgpVfH1ibblVFZ/cw1icdFBP8BMy52iw==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c r="R720" s="18"/>
      <x:c r="S720" s="19" t="inlineStr">
        <x:is>
          <x:t xml:space="preserve">Ativo</x:t>
        </x:is>
      </x:c>
    </x:row>
    <x:row r="721" hidden="0">
      <x:c r="A721" s="1" t="inlineStr">
        <x:is>
          <x:t xml:space="preserve">2f4cb744-96a0-ed11-aad1-000d3a88fba9</x:t>
        </x:is>
      </x:c>
      <x:c r="B721" s="2" t="inlineStr">
        <x:is>
          <x:t xml:space="preserve">OHZcoOPZLjK5A1GZZsnZtRg20vNXzdVZZlVk9O2NZ5ekDMVasC5r/VPb5YN1WuNR+4dBTiWnAmmkwNW7s+rhyw==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c r="R721" s="18"/>
      <x:c r="S721" s="19" t="inlineStr">
        <x:is>
          <x:t xml:space="preserve">Ativo</x:t>
        </x:is>
      </x:c>
    </x:row>
    <x:row r="722" hidden="0">
      <x:c r="A722" s="1" t="inlineStr">
        <x:is>
          <x:t xml:space="preserve">7d3ed761-a1a0-ed11-aad1-000d3a88cf54</x:t>
        </x:is>
      </x:c>
      <x:c r="B722" s="2" t="inlineStr">
        <x:is>
          <x:t xml:space="preserve">F6wfD1GJZ6UMimRxfItyiITBasj3srLbug/kz5R8gjqmLgduOqb2UtLSza+4inEOKLah2SNEcPDFlQzcgDMq5w==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43850</x:v>
      </x:c>
      <x:c r="R722" s="18">
        <x:v>45676</x:v>
      </x:c>
      <x:c r="S722" s="19" t="inlineStr">
        <x:is>
          <x:t xml:space="preserve">Ativo</x:t>
        </x:is>
      </x:c>
    </x:row>
    <x:row r="723" hidden="0">
      <x:c r="A723" s="1" t="inlineStr">
        <x:is>
          <x:t xml:space="preserve">b733b1e9-bda0-ed11-aad1-000d3a88cf54</x:t>
        </x:is>
      </x:c>
      <x:c r="B723" s="2" t="inlineStr">
        <x:is>
          <x:t xml:space="preserve">HGMCuBWwd/HcgoTy1lAMvTHJDK2wkhUYePnqftsdvjIUUyXcjk2dTpfOwguOuiyrPbYrADWfeXQ+fHuTiDwSrA==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c r="R723" s="18"/>
      <x:c r="S723" s="19" t="inlineStr">
        <x:is>
          <x:t xml:space="preserve">Ativo</x:t>
        </x:is>
      </x:c>
    </x:row>
    <x:row r="724" hidden="0">
      <x:c r="A724" s="1" t="inlineStr">
        <x:is>
          <x:t xml:space="preserve">0ed29994-cca0-ed11-aad1-000d3a88cf54</x:t>
        </x:is>
      </x:c>
      <x:c r="B724" s="2" t="inlineStr">
        <x:is>
          <x:t xml:space="preserve">wxFocSloUoPBPLTJLK+/mXg+9da6Fq6Yl3CfRS6cNBh5LOp/AjoYjZvt32n9OOk3kyNx/3PtTFZTRbN9OGEGVQ==</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c r="R724" s="18"/>
      <x:c r="S724" s="19" t="inlineStr">
        <x:is>
          <x:t xml:space="preserve">Ativo</x:t>
        </x:is>
      </x:c>
    </x:row>
    <x:row r="725" hidden="0">
      <x:c r="A725" s="1" t="inlineStr">
        <x:is>
          <x:t xml:space="preserve">3a9be64e-d6a0-ed11-aad1-000d3a88cf54</x:t>
        </x:is>
      </x:c>
      <x:c r="B725" s="2" t="inlineStr">
        <x:is>
          <x:t xml:space="preserve">q16LmbZn0WQ3f6tLNVvqOdIYBZvNl96F7zNllCD15/NXCdCHsy7nu80zvqzMtHAdtmDyZY7MyKnn1SjZEt9C8A==</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c r="R725" s="18"/>
      <x:c r="S725" s="19" t="inlineStr">
        <x:is>
          <x:t xml:space="preserve">Ativo</x:t>
        </x:is>
      </x:c>
    </x:row>
    <x:row r="726" hidden="0">
      <x:c r="A726" s="1" t="inlineStr">
        <x:is>
          <x:t xml:space="preserve">28d875e4-e1a0-ed11-aad1-000d3a88fba9</x:t>
        </x:is>
      </x:c>
      <x:c r="B726" s="2" t="inlineStr">
        <x:is>
          <x:t xml:space="preserve">Q6qRosDmz90rWaUV8l00141g/aPws+qwVPEZc7QKPLRoCjrLhLNoqifCHGfdecCVigD73L3dd+16wRVeaQAcLQ==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x:v>
      </x:c>
      <x:c r="R726" s="18">
        <x:v>44963</x:v>
      </x:c>
      <x:c r="S726" s="19" t="inlineStr">
        <x:is>
          <x:t xml:space="preserve">Ativo</x:t>
        </x:is>
      </x:c>
    </x:row>
    <x:row r="727" hidden="0">
      <x:c r="A727" s="1" t="inlineStr">
        <x:is>
          <x:t xml:space="preserve">4a07f11d-63a1-ed11-aad1-000d3a88fba9</x:t>
        </x:is>
      </x:c>
      <x:c r="B727" s="2" t="inlineStr">
        <x:is>
          <x:t xml:space="preserve">3e9AxUgsE86ltS9I/b1LXk7GwJBItd/qV1zZi2jLRsvNkuQNUBuo0rf9Jh4bbnpy7NSZXgoChYGuY1aMFggHFQ==</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43501.9583333333</x:v>
      </x:c>
      <x:c r="R727" s="18">
        <x:v>45327</x:v>
      </x:c>
      <x:c r="S727" s="19" t="inlineStr">
        <x:is>
          <x:t xml:space="preserve">Ativo</x:t>
        </x:is>
      </x:c>
    </x:row>
    <x:row r="728" hidden="0">
      <x:c r="A728" s="1" t="inlineStr">
        <x:is>
          <x:t xml:space="preserve">3397c832-65a1-ed11-aad1-000d3a88cf54</x:t>
        </x:is>
      </x:c>
      <x:c r="B728" s="2" t="inlineStr">
        <x:is>
          <x:t xml:space="preserve">xqIabaIS7schCn/roPXW8IR5A72H0OtTHzT83AVVmC1vyU8wW5FqSPgQIiyDDIZqvwHClVKKpMzTifbvvD8XgA==</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45112.875</x:v>
      </x:c>
      <x:c r="R728" s="18">
        <x:v>45477.875</x:v>
      </x:c>
      <x:c r="S728" s="19" t="inlineStr">
        <x:is>
          <x:t xml:space="preserve">Cumprido</x:t>
        </x:is>
      </x:c>
    </x:row>
    <x:row r="729" hidden="0">
      <x:c r="A729" s="1" t="inlineStr">
        <x:is>
          <x:t xml:space="preserve">22140cc1-70a1-ed11-aad1-000d3a88cf54</x:t>
        </x:is>
      </x:c>
      <x:c r="B729" s="2" t="inlineStr">
        <x:is>
          <x:t xml:space="preserve">8tRwQw/dGp7lTrpZNwaFF/f6UOLO8moaN88KYn0rl9Mwk89Dz+PmFtmYidBo37RLmjIicyzG1+xCpVVDxH5HLg==</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45153.875</x:v>
      </x:c>
      <x:c r="R729" s="18">
        <x:v>45883.875</x:v>
      </x:c>
      <x:c r="S729" s="19" t="inlineStr">
        <x:is>
          <x:t xml:space="preserve">Ativo</x:t>
        </x:is>
      </x:c>
    </x:row>
    <x:row r="730" hidden="0">
      <x:c r="A730" s="1" t="inlineStr">
        <x:is>
          <x:t xml:space="preserve">8fe7deba-74a1-ed11-aad1-000d3a88cf54</x:t>
        </x:is>
      </x:c>
      <x:c r="B730" s="2" t="inlineStr">
        <x:is>
          <x:t xml:space="preserve">IDcy4yB3pn8FKEIKAwnWrlQWh3eSpNtDZs/b7rVc60mSMzYVut9w0m+B14OED70oH0OQAxTA8tiOyC+lawxWRA==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44743.875</x:v>
      </x:c>
      <x:c r="R730" s="18">
        <x:v>45107.875</x:v>
      </x:c>
      <x:c r="S730" s="19" t="inlineStr">
        <x:is>
          <x:t xml:space="preserve">Cumprido</x:t>
        </x:is>
      </x:c>
    </x:row>
    <x:row r="731" hidden="0">
      <x:c r="A731" s="1" t="inlineStr">
        <x:is>
          <x:t xml:space="preserve">682e6862-77a1-ed11-aad1-000d3a88fba9</x:t>
        </x:is>
      </x:c>
      <x:c r="B731" s="2" t="inlineStr">
        <x:is>
          <x:t xml:space="preserve">adVj1ur5EGH4MotGvTduC7kySM+YCzBqTSW+uOxDxd+q3eDRqv0gn0N3yTS2/Q+NLMYoJrhDpilTIV/4V6zjTw==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x:v>
      </x:c>
      <x:c r="R731" s="18">
        <x:v>44961</x:v>
      </x:c>
      <x:c r="S731" s="19" t="inlineStr">
        <x:is>
          <x:t xml:space="preserve">Ativo</x:t>
        </x:is>
      </x:c>
    </x:row>
    <x:row r="732" hidden="0">
      <x:c r="A732" s="1" t="inlineStr">
        <x:is>
          <x:t xml:space="preserve">c1c00be2-77a1-ed11-aad1-000d3a88cf54</x:t>
        </x:is>
      </x:c>
      <x:c r="B732" s="2" t="inlineStr">
        <x:is>
          <x:t xml:space="preserve">7k1049hl0kqakjqV6vdXflHtRqsuTGYRJ71e4dGPPOghudCvddJ3Xga3zIx2ai68hQk9KnxwG/JLKhiKTDsO4A==</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c r="R732" s="18"/>
      <x:c r="S732" s="19" t="inlineStr">
        <x:is>
          <x:t xml:space="preserve">Ativo</x:t>
        </x:is>
      </x:c>
    </x:row>
    <x:row r="733" hidden="0">
      <x:c r="A733" s="1" t="inlineStr">
        <x:is>
          <x:t xml:space="preserve">8910cc6d-78a1-ed11-aad1-000d3a88cf54</x:t>
        </x:is>
      </x:c>
      <x:c r="B733" s="2" t="inlineStr">
        <x:is>
          <x:t xml:space="preserve">LC0RtGVmG4V05euOt0CQQp3LMbqsbVUFyYtfxdGHtC990QYsO43SM0Ykv1579a+RmIx87GL+7d8OliG0b4nLow==</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c r="R733" s="18"/>
      <x:c r="S733" s="19" t="inlineStr">
        <x:is>
          <x:t xml:space="preserve">Ativo</x:t>
        </x:is>
      </x:c>
    </x:row>
    <x:row r="734" hidden="0">
      <x:c r="A734" s="1" t="inlineStr">
        <x:is>
          <x:t xml:space="preserve">3e1b21b1-7da1-ed11-aad1-000d3a88cf54</x:t>
        </x:is>
      </x:c>
      <x:c r="B734" s="2" t="inlineStr">
        <x:is>
          <x:t xml:space="preserve">BEy5rAV0mY1zArrLf+NGkW3MTtvpmDzjxytVPgIWTKA0AquM3OFHYTdwR8tOG3a5OXTqmTsPEwUQEszEF5TPPA==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c r="R734" s="18"/>
      <x:c r="S734" s="19" t="inlineStr">
        <x:is>
          <x:t xml:space="preserve">Ativo</x:t>
        </x:is>
      </x:c>
    </x:row>
    <x:row r="735" hidden="0">
      <x:c r="A735" s="1" t="inlineStr">
        <x:is>
          <x:t xml:space="preserve">fb078642-7ea1-ed11-aad1-000d3a88cf54</x:t>
        </x:is>
      </x:c>
      <x:c r="B735" s="2" t="inlineStr">
        <x:is>
          <x:t xml:space="preserve">wEbT26FrQcGbPbAtdIWPdbJAI61o62X8ccYBE2RI9cRhjDd7rF8fJmew5k+ZkRdH5THyklCHUZiOBWM0KkVC8g==</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c r="R735" s="18"/>
      <x:c r="S735" s="19" t="inlineStr">
        <x:is>
          <x:t xml:space="preserve">Ativo</x:t>
        </x:is>
      </x:c>
    </x:row>
    <x:row r="736" hidden="0">
      <x:c r="A736" s="1" t="inlineStr">
        <x:is>
          <x:t xml:space="preserve">4d425506-7fa1-ed11-aad1-000d3a88cf54</x:t>
        </x:is>
      </x:c>
      <x:c r="B736" s="2" t="inlineStr">
        <x:is>
          <x:t xml:space="preserve">gFCekC7Ls1r78SNxIGBRTQIavn8ns9hhgQgZMLLuhlbHhJ38IzoJkgfwmeifMlp0cVlLASJb9DUG/M0E4mtXsA==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c r="R736" s="18"/>
      <x:c r="S736" s="19" t="inlineStr">
        <x:is>
          <x:t xml:space="preserve">Ativo</x:t>
        </x:is>
      </x:c>
    </x:row>
    <x:row r="737" hidden="0">
      <x:c r="A737" s="1" t="inlineStr">
        <x:is>
          <x:t xml:space="preserve">ff4c13a9-7fa1-ed11-aad1-000d3a88cf54</x:t>
        </x:is>
      </x:c>
      <x:c r="B737" s="2" t="inlineStr">
        <x:is>
          <x:t xml:space="preserve">TpBLBgSoPTIbpw+/WrFHsly40otk+VzsLwmWlCoYJ1s2lHk31IYps32MqWwGFz+yMFt9iFgCox9OV/OPTt+uUg==</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c r="R737" s="18"/>
      <x:c r="S737" s="19" t="inlineStr">
        <x:is>
          <x:t xml:space="preserve">Ativo</x:t>
        </x:is>
      </x:c>
    </x:row>
    <x:row r="738" hidden="0">
      <x:c r="A738" s="1" t="inlineStr">
        <x:is>
          <x:t xml:space="preserve">41e9cf43-80a1-ed11-aad1-000d3a88cf54</x:t>
        </x:is>
      </x:c>
      <x:c r="B738" s="2" t="inlineStr">
        <x:is>
          <x:t xml:space="preserve">hrFbBmDKyP6yBb8zR3ulff5aZzLnwOcnW+uON1MzWLeoSjbBxt0ebeR330ILdS1VPoEQKlFEzyRw32szH+C5QQ==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c r="R738" s="18"/>
      <x:c r="S738" s="19" t="inlineStr">
        <x:is>
          <x:t xml:space="preserve">Ativo</x:t>
        </x:is>
      </x:c>
    </x:row>
    <x:row r="739" hidden="0">
      <x:c r="A739" s="1" t="inlineStr">
        <x:is>
          <x:t xml:space="preserve">527a5fcb-8ca1-ed11-aad1-000d3a88cf54</x:t>
        </x:is>
      </x:c>
      <x:c r="B739" s="2" t="inlineStr">
        <x:is>
          <x:t xml:space="preserve">S41lT0a0eqbnG4XOp1zakRsR4rTVt3hKQOhJfdGkfqG4MMTZsDPcPIHjlqxt1x8yRQzW5O9iummkFlI2l9HfkQ==</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45282.875</x:v>
      </x:c>
      <x:c r="R739" s="18">
        <x:v>45646.875</x:v>
      </x:c>
      <x:c r="S739" s="19" t="inlineStr">
        <x:is>
          <x:t xml:space="preserve">Cumprido</x:t>
        </x:is>
      </x:c>
    </x:row>
    <x:row r="740" hidden="0">
      <x:c r="A740" s="1" t="inlineStr">
        <x:is>
          <x:t xml:space="preserve">4a281222-8fa1-ed11-aad1-000d3a88cf54</x:t>
        </x:is>
      </x:c>
      <x:c r="B740" s="2" t="inlineStr">
        <x:is>
          <x:t xml:space="preserve">378wAEweb0MfnEE60W4+gSo2lrwt5w6+raIWggwN5sIPJysCaSAiAUR00NBwt+clS8BjOhwRRh3Fvp6UDC2m9Q==</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45386.875</x:v>
      </x:c>
      <x:c r="R740" s="18">
        <x:v>45384.875</x:v>
      </x:c>
      <x:c r="S740" s="19" t="inlineStr">
        <x:is>
          <x:t xml:space="preserve">Cumprido</x:t>
        </x:is>
      </x:c>
    </x:row>
    <x:row r="741" hidden="0">
      <x:c r="A741" s="1" t="inlineStr">
        <x:is>
          <x:t xml:space="preserve">ed844a2a-92a1-ed11-aad1-000d3a88cf54</x:t>
        </x:is>
      </x:c>
      <x:c r="B741" s="2" t="inlineStr">
        <x:is>
          <x:t xml:space="preserve">4TVe77hzVkwcNq3YeF6WY7mJ9AXqMw9voxOr2q2J/6eREAb2mHSOh3WeIOQFR3V7teBTW3ib6kVX1Uk3LwtF7g==</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44858.875</x:v>
      </x:c>
      <x:c r="R741" s="18">
        <x:v>45588.875</x:v>
      </x:c>
      <x:c r="S741" s="19" t="inlineStr">
        <x:is>
          <x:t xml:space="preserve">Cumprido</x:t>
        </x:is>
      </x:c>
    </x:row>
    <x:row r="742" hidden="0">
      <x:c r="A742" s="1" t="inlineStr">
        <x:is>
          <x:t xml:space="preserve">11413f6f-43a2-ed11-aad1-000d3a88cf54</x:t>
        </x:is>
      </x:c>
      <x:c r="B742" s="2" t="inlineStr">
        <x:is>
          <x:t xml:space="preserve">SdUtemzBx08FSGy2q/WPrpFc6OFgXia/64oUmBMzwzlWlfb2MJWSdp/5HL18F9pOC7zA0Gwq6f6J02IHMtH4Aw==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x:v>
      </x:c>
      <x:c r="R742" s="18">
        <x:v>44958</x:v>
      </x:c>
      <x:c r="S742" s="19" t="inlineStr">
        <x:is>
          <x:t xml:space="preserve">Ativo</x:t>
        </x:is>
      </x:c>
    </x:row>
    <x:row r="743" hidden="0">
      <x:c r="A743" s="1" t="inlineStr">
        <x:is>
          <x:t xml:space="preserve">5d5ba808-50a2-ed11-aad1-000d3a88fba9</x:t>
        </x:is>
      </x:c>
      <x:c r="B743" s="2" t="inlineStr">
        <x:is>
          <x:t xml:space="preserve">uSjZAj00IWu0WbSf+Ovg7cuMLp6uZtOKbZAGIdE6ArP0g7VZbrPpVPuIBLfpZXppO+rELPp+xs5l+YmtYszeFg==</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43858</x:v>
      </x:c>
      <x:c r="R743" s="18">
        <x:v>45684</x:v>
      </x:c>
      <x:c r="S743" s="19" t="inlineStr">
        <x:is>
          <x:t xml:space="preserve">Ativo</x:t>
        </x:is>
      </x:c>
    </x:row>
    <x:row r="744" hidden="0">
      <x:c r="A744" s="1" t="inlineStr">
        <x:is>
          <x:t xml:space="preserve">a6f89eab-56a2-ed11-aad1-000d3a88fba9</x:t>
        </x:is>
      </x:c>
      <x:c r="B744" s="2" t="inlineStr">
        <x:is>
          <x:t xml:space="preserve">R6OMRKxjUOP9VVU1E+feQSQcHphNy/b/srw9BR96zlS/vCHuRErgM4QhNfq7rzRpTxulYhcQ2zK+UncYjiADJg==</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43880</x:v>
      </x:c>
      <x:c r="R744" s="18">
        <x:v>45706</x:v>
      </x:c>
      <x:c r="S744" s="19" t="inlineStr">
        <x:is>
          <x:t xml:space="preserve">Ativo</x:t>
        </x:is>
      </x:c>
    </x:row>
    <x:row r="745" hidden="0">
      <x:c r="A745" s="1" t="inlineStr">
        <x:is>
          <x:t xml:space="preserve">e3e65452-5da2-ed11-aad1-000d3a88cf54</x:t>
        </x:is>
      </x:c>
      <x:c r="B745" s="2" t="inlineStr">
        <x:is>
          <x:t xml:space="preserve">Uzlb/4S5baKve/5JQXyQcSHR53DU5IouwVGQA3jEi0AjpIVMZmDGyRzmxGYQ6rdYytNfd8DQ0LTpdch2D6Z+9w==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c r="R745" s="18"/>
      <x:c r="S745" s="19" t="inlineStr">
        <x:is>
          <x:t xml:space="preserve">Ativo</x:t>
        </x:is>
      </x:c>
    </x:row>
    <x:row r="746" hidden="0">
      <x:c r="A746" s="1" t="inlineStr">
        <x:is>
          <x:t xml:space="preserve">ef591ff5-5da2-ed11-aad1-000d3a88fba9</x:t>
        </x:is>
      </x:c>
      <x:c r="B746" s="2" t="inlineStr">
        <x:is>
          <x:t xml:space="preserve">f9EeK6BsvqqECWEtLhW8KADUm2gZcsUtHtxK/QWrJw3hMuN4IBHeRR5NcQf/n4WJ3qut+JXSQzjR8CZTGfTAMQ==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44823</x:v>
      </x:c>
      <x:c r="R746" s="18">
        <x:v>46647</x:v>
      </x:c>
      <x:c r="S746" s="19" t="inlineStr">
        <x:is>
          <x:t xml:space="preserve">Ativo</x:t>
        </x:is>
      </x:c>
    </x:row>
    <x:row r="747" hidden="0">
      <x:c r="A747" s="1" t="inlineStr">
        <x:is>
          <x:t xml:space="preserve">acec2cd6-52a3-ed11-aad1-000d3a88fba9</x:t>
        </x:is>
      </x:c>
      <x:c r="B747" s="2" t="inlineStr">
        <x:is>
          <x:t xml:space="preserve">dadpGCXD7exH+zUfIbjnmDZjc4Fouqff+GS2YciNZB3GIq7/S4RW8So9KIbDUPhCH2cT44s8q9FubO6y2gwXuA==</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c r="R747" s="18"/>
      <x:c r="S747" s="19" t="inlineStr">
        <x:is>
          <x:t xml:space="preserve">Ativo</x:t>
        </x:is>
      </x:c>
    </x:row>
    <x:row r="748" hidden="0">
      <x:c r="A748" s="1" t="inlineStr">
        <x:is>
          <x:t xml:space="preserve">41610c23-53a3-ed11-aad1-000d3a88fba9</x:t>
        </x:is>
      </x:c>
      <x:c r="B748" s="2" t="inlineStr">
        <x:is>
          <x:t xml:space="preserve">GyGOvK6bTd9KgSy7cHSaGzxhfRTanZOXhPDDsJWyM6nq1Uad5q2uQKd+O2/APbF9IZl39MOIFLZTrNIH+GtuMg==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c r="R748" s="18"/>
      <x:c r="S748" s="19" t="inlineStr">
        <x:is>
          <x:t xml:space="preserve">Ativo</x:t>
        </x:is>
      </x:c>
    </x:row>
    <x:row r="749" hidden="0">
      <x:c r="A749" s="1" t="inlineStr">
        <x:is>
          <x:t xml:space="preserve">d90b6650-53a3-ed11-aad1-000d3a88fba9</x:t>
        </x:is>
      </x:c>
      <x:c r="B749" s="2" t="inlineStr">
        <x:is>
          <x:t xml:space="preserve">7DT+ME6fTKwqnFx81iBykuOmP1M7N21cCNMwEgxFHX008uspm6Z71FAxu/c3arKLGjWTPfOrCQUZ3WU+fKm96Q==</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c r="R749" s="18"/>
      <x:c r="S749" s="19" t="inlineStr">
        <x:is>
          <x:t xml:space="preserve">Ativo</x:t>
        </x:is>
      </x:c>
    </x:row>
    <x:row r="750" hidden="0">
      <x:c r="A750" s="1" t="inlineStr">
        <x:is>
          <x:t xml:space="preserve">1ea120eb-e7a3-ed11-aad1-000d3a88cf54</x:t>
        </x:is>
      </x:c>
      <x:c r="B750" s="2" t="inlineStr">
        <x:is>
          <x:t xml:space="preserve">qfk8cYWT4QNDrVDdFUsGylHYQWnVYZN5XoSQ1kK5ko3loD6ONorqVAxJQ25weO9OcRyfhl69oNK2wjM1Zo/j6Q==</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c r="R750" s="18"/>
      <x:c r="S750" s="19" t="inlineStr">
        <x:is>
          <x:t xml:space="preserve">Ativo</x:t>
        </x:is>
      </x:c>
    </x:row>
    <x:row r="751" hidden="0">
      <x:c r="A751" s="1" t="inlineStr">
        <x:is>
          <x:t xml:space="preserve">338bfd15-f2a3-ed11-aad1-000d3a88cf54</x:t>
        </x:is>
      </x:c>
      <x:c r="B751" s="2" t="inlineStr">
        <x:is>
          <x:t xml:space="preserve">0lHr0Pkrcsp3unuO0yiKKRHME7tX5ysVrGZ9gic3m5nEsYg/nVmnQyjFVx5vThKcjkTV6bKwVeYThveDhRAAXQ==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c r="R751" s="18"/>
      <x:c r="S751" s="19" t="inlineStr">
        <x:is>
          <x:t xml:space="preserve">Ativo</x:t>
        </x:is>
      </x:c>
    </x:row>
    <x:row r="752" hidden="0">
      <x:c r="A752" s="1" t="inlineStr">
        <x:is>
          <x:t xml:space="preserve">f7e21107-a2a5-ed11-aad0-000d3a88cf54</x:t>
        </x:is>
      </x:c>
      <x:c r="B752" s="2" t="inlineStr">
        <x:is>
          <x:t xml:space="preserve">ouCgx5HO80P80ThyhgSMzOeBjgIVwSQhADiU4H8vyjyXw28eacac2tVmcCZDVt+ZrJNjcrUiIkxwvZUYEP2bRg==</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c r="R752" s="18"/>
      <x:c r="S752" s="19" t="inlineStr">
        <x:is>
          <x:t xml:space="preserve">Ativo</x:t>
        </x:is>
      </x:c>
    </x:row>
    <x:row r="753" hidden="0">
      <x:c r="A753" s="1" t="inlineStr">
        <x:is>
          <x:t xml:space="preserve">0d432cf5-a2a5-ed11-aad0-000d3a88cf54</x:t>
        </x:is>
      </x:c>
      <x:c r="B753" s="2" t="inlineStr">
        <x:is>
          <x:t xml:space="preserve">pKVWpLgIxPpDzJE2/213b0ZUFs8X3xxvMLndkvdds+xHtZUhn58f6ZxqWJao6F4Ymoic0/99jyFBF+19ZwdUAw==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c r="R753" s="18"/>
      <x:c r="S753" s="19" t="inlineStr">
        <x:is>
          <x:t xml:space="preserve">Ativo</x:t>
        </x:is>
      </x:c>
    </x:row>
    <x:row r="754" hidden="0">
      <x:c r="A754" s="1" t="inlineStr">
        <x:is>
          <x:t xml:space="preserve">3230f96b-2fa6-ed11-aad0-000d3a88cf54</x:t>
        </x:is>
      </x:c>
      <x:c r="B754" s="2" t="inlineStr">
        <x:is>
          <x:t xml:space="preserve">Pw0w3hp1ukqGueuzhKxNR7BPCjydxSLM4/QUHum5+C0cTrI1232wNjf3nkPy6LpI1V2yhyCuP/9s0e1poOCs1g==</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44958.875</x:v>
      </x:c>
      <x:c r="R754" s="18">
        <x:v>45017.875</x:v>
      </x:c>
      <x:c r="S754" s="19" t="inlineStr">
        <x:is>
          <x:t xml:space="preserve">Ativo</x:t>
        </x:is>
      </x:c>
    </x:row>
    <x:row r="755" hidden="0">
      <x:c r="A755" s="1" t="inlineStr">
        <x:is>
          <x:t xml:space="preserve">739d9d95-f4a6-ed11-aad0-000d3a88cf54</x:t>
        </x:is>
      </x:c>
      <x:c r="B755" s="2" t="inlineStr">
        <x:is>
          <x:t xml:space="preserve">GafehBgjKVKnJa3Cz/EjCn9jV8xxVEUFN2ZssTuYeBbS3pZwk+AzGjk2GBIsV6jXGz/lHjnZMRDfbU4hUPlM3A==</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c r="R755" s="18"/>
      <x:c r="S755" s="19" t="inlineStr">
        <x:is>
          <x:t xml:space="preserve">Ativo</x:t>
        </x:is>
      </x:c>
    </x:row>
    <x:row r="756" hidden="0">
      <x:c r="A756" s="1" t="inlineStr">
        <x:is>
          <x:t xml:space="preserve">d71ab94f-23a7-ed11-aad0-000d3a88cf54</x:t>
        </x:is>
      </x:c>
      <x:c r="B756" s="2" t="inlineStr">
        <x:is>
          <x:t xml:space="preserve">UBbmGTeQwhT9aXuJFayTSv3QI30GFiTQmiuwgOTCJrTakemdnj3lAazf2QbwKyUKeshzMvDsCufxGOdcxXM/ng==</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c r="R756" s="18"/>
      <x:c r="S756" s="19" t="inlineStr">
        <x:is>
          <x:t xml:space="preserve">Ativo</x:t>
        </x:is>
      </x:c>
    </x:row>
    <x:row r="757" hidden="0">
      <x:c r="A757" s="1" t="inlineStr">
        <x:is>
          <x:t xml:space="preserve">9d69d0d0-aba7-ed11-aad0-000d3a88cf54</x:t>
        </x:is>
      </x:c>
      <x:c r="B757" s="2" t="inlineStr">
        <x:is>
          <x:t xml:space="preserve">/WwYKaKbZG+tVPioMAsxWs5y3RlMKimL5emuGI3jHxei1RHsUlfPjWDDiE3X0jtBhleOPL5iezW5YBLhPaOCYw==</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c r="R757" s="18"/>
      <x:c r="S757" s="19" t="inlineStr">
        <x:is>
          <x:t xml:space="preserve">Ativo</x:t>
        </x:is>
      </x:c>
    </x:row>
    <x:row r="758" hidden="0">
      <x:c r="A758" s="1" t="inlineStr">
        <x:is>
          <x:t xml:space="preserve">fa6205dc-10a8-ed11-aad0-000d3a88fba9</x:t>
        </x:is>
      </x:c>
      <x:c r="B758" s="2" t="inlineStr">
        <x:is>
          <x:t xml:space="preserve">74/l6O5zy0RH879YbFjGeND6aZsdD0NVSkx1OgP+3fUziEqGhTdkMHuJH2tx4BG2wKEsRaEw3dMIpCLq/hb7ZQ==</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c r="R758" s="18"/>
      <x:c r="S758" s="19" t="inlineStr">
        <x:is>
          <x:t xml:space="preserve">Ativo</x:t>
        </x:is>
      </x:c>
    </x:row>
    <x:row r="759" hidden="0">
      <x:c r="A759" s="1" t="inlineStr">
        <x:is>
          <x:t xml:space="preserve">c24f540e-87a8-ed11-aad0-000d3a88fba9</x:t>
        </x:is>
      </x:c>
      <x:c r="B759" s="2" t="inlineStr">
        <x:is>
          <x:t xml:space="preserve">7TBPThUrvwQ5qt3VJYQFlAHwt7DOReja2nRzu/76eNSaT6IGEUZ18vGUbFJjMfYfYiI7S14oXj8Ot/mAoDyJGg==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c r="R759" s="18"/>
      <x:c r="S759" s="19" t="inlineStr">
        <x:is>
          <x:t xml:space="preserve">Ativo</x:t>
        </x:is>
      </x:c>
    </x:row>
    <x:row r="760" hidden="0">
      <x:c r="A760" s="1" t="inlineStr">
        <x:is>
          <x:t xml:space="preserve">ad783c45-87a8-ed11-aad0-000d3a88fba9</x:t>
        </x:is>
      </x:c>
      <x:c r="B760" s="2" t="inlineStr">
        <x:is>
          <x:t xml:space="preserve">GgPH4sbc9TBdHIly9V33TKyq6y9FK8pnB5PWn6OFrDuHN7rt/1YQJqYxdq5k/68l+3QMqjloYzs5rc4vQZ6KEA==</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c r="R760" s="18"/>
      <x:c r="S760" s="19" t="inlineStr">
        <x:is>
          <x:t xml:space="preserve">Ativo</x:t>
        </x:is>
      </x:c>
    </x:row>
    <x:row r="761" hidden="0">
      <x:c r="A761" s="1" t="inlineStr">
        <x:is>
          <x:t xml:space="preserve">44695697-3fa9-ed11-aad0-000d3a88fba9</x:t>
        </x:is>
      </x:c>
      <x:c r="B761" s="2" t="inlineStr">
        <x:is>
          <x:t xml:space="preserve">wAANbgUcqRuH3ISibwT0skl8husVP6OGsmrQYParto1jC+L3k16n56/JIqywKpvs+yII2lTiZwwCD51eHD9yZA==</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c r="R761" s="18"/>
      <x:c r="S761" s="19" t="inlineStr">
        <x:is>
          <x:t xml:space="preserve">Ativo</x:t>
        </x:is>
      </x:c>
    </x:row>
    <x:row r="762" hidden="0">
      <x:c r="A762" s="1" t="inlineStr">
        <x:is>
          <x:t xml:space="preserve">3f1eda53-54a9-ed11-aad0-000d3a88fba9</x:t>
        </x:is>
      </x:c>
      <x:c r="B762" s="2" t="inlineStr">
        <x:is>
          <x:t xml:space="preserve">Oea04Khbeh8k3GZSdNYyGUcaMDHynnn0NOgddsGpC0M4gm4zzk9MsXcD5FGinnA5M88IzCi4UCp4XyiOhIbSIQ==</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c r="R762" s="18"/>
      <x:c r="S762" s="19" t="inlineStr">
        <x:is>
          <x:t xml:space="preserve">Ativo</x:t>
        </x:is>
      </x:c>
    </x:row>
    <x:row r="763" hidden="0">
      <x:c r="A763" s="1" t="inlineStr">
        <x:is>
          <x:t xml:space="preserve">625f0d81-a1ab-ed11-83ff-000d3a88fba9</x:t>
        </x:is>
      </x:c>
      <x:c r="B763" s="2" t="inlineStr">
        <x:is>
          <x:t xml:space="preserve">dz9CpKl0Ot8MC+cAyeIyNj7ACNU186nylzp/3dksYpkxt9cSKh/Nr5gfBSGZVrpzHlY0t3vwRu9U3CLmGzazAA==</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c r="R763" s="18"/>
      <x:c r="S763" s="19" t="inlineStr">
        <x:is>
          <x:t xml:space="preserve">Ativo</x:t>
        </x:is>
      </x:c>
    </x:row>
    <x:row r="764" hidden="0">
      <x:c r="A764" s="1" t="inlineStr">
        <x:is>
          <x:t xml:space="preserve">b92b3834-82ac-ed11-83ff-000d3a88fba9</x:t>
        </x:is>
      </x:c>
      <x:c r="B764" s="2" t="inlineStr">
        <x:is>
          <x:t xml:space="preserve">7WH9jSQOArpnI5PE25dBvDxy2VQxmRJTZDcbPetZtdlY20hYilTAVMFaYthFXFwhSFzbA1Ym31bSpeIdTIG1xg==</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c r="R764" s="18"/>
      <x:c r="S764" s="19" t="inlineStr">
        <x:is>
          <x:t xml:space="preserve">Ativo</x:t>
        </x:is>
      </x:c>
    </x:row>
    <x:row r="765" hidden="0">
      <x:c r="A765" s="1" t="inlineStr">
        <x:is>
          <x:t xml:space="preserve">d20e1177-25ad-ed11-83ff-000d3a88cf54</x:t>
        </x:is>
      </x:c>
      <x:c r="B765" s="2" t="inlineStr">
        <x:is>
          <x:t xml:space="preserve">tmUJTKLEMZAo5zDj9/+5B5CHD7rktroKbB0Hd6XcVe+gz6tdV+hnzoO3wLHiPGybtLKSOKoqZVW6rgvBHtV6QQ==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c r="R765" s="18"/>
      <x:c r="S765" s="19" t="inlineStr">
        <x:is>
          <x:t xml:space="preserve">Ativo</x:t>
        </x:is>
      </x:c>
    </x:row>
    <x:row r="766" hidden="0">
      <x:c r="A766" s="1" t="inlineStr">
        <x:is>
          <x:t xml:space="preserve">0d423512-30ad-ed11-83ff-000d3a88fba9</x:t>
        </x:is>
      </x:c>
      <x:c r="B766" s="2" t="inlineStr">
        <x:is>
          <x:t xml:space="preserve">o5alCuNN8RWbct7UJR/14Ww/Uj+xHWrKufERZPMlvpU3X36A3km85so42W3LDzgyp2nZ7u4JTVARt0mioJs8YA==</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c r="R766" s="18"/>
      <x:c r="S766" s="19" t="inlineStr">
        <x:is>
          <x:t xml:space="preserve">Ativo</x:t>
        </x:is>
      </x:c>
    </x:row>
    <x:row r="767" hidden="0">
      <x:c r="A767" s="1" t="inlineStr">
        <x:is>
          <x:t xml:space="preserve">2e870886-30ad-ed11-83ff-000d3a88fba9</x:t>
        </x:is>
      </x:c>
      <x:c r="B767" s="2" t="inlineStr">
        <x:is>
          <x:t xml:space="preserve">FTrBboknF6/hPAcPatoAv9fPImJyiPHhh4yaz9oIjqjD0xKNLmpKgyh7zwE965Z9Bs/V5P3LuLDIEGrLtXPUGg==</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c r="R767" s="18"/>
      <x:c r="S767" s="19" t="inlineStr">
        <x:is>
          <x:t xml:space="preserve">Ativo</x:t>
        </x:is>
      </x:c>
    </x:row>
    <x:row r="768" hidden="0">
      <x:c r="A768" s="1" t="inlineStr">
        <x:is>
          <x:t xml:space="preserve">0849e949-3bad-ed11-83ff-000d3a88cf54</x:t>
        </x:is>
      </x:c>
      <x:c r="B768" s="2" t="inlineStr">
        <x:is>
          <x:t xml:space="preserve">l8ofdMgFeF6h+AYYM06XXp3AKlWFEWw4Aeo+mnQDreApfx7cusbuL239A654AL/n/vMfBnOr3DpbJYkbOlK0TA==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c r="R768" s="18"/>
      <x:c r="S768" s="19" t="inlineStr">
        <x:is>
          <x:t xml:space="preserve">Ativo</x:t>
        </x:is>
      </x:c>
    </x:row>
    <x:row r="769" hidden="0">
      <x:c r="A769" s="1" t="inlineStr">
        <x:is>
          <x:t xml:space="preserve">c55da4e7-6cad-ed11-83ff-000d3a88cf54</x:t>
        </x:is>
      </x:c>
      <x:c r="B769" s="2" t="inlineStr">
        <x:is>
          <x:t xml:space="preserve">Oq6vUVdfi6Jr0VkNgSmksZLLVzacTlS00gc4AFTxnUk2hNX9mlmLj4mI31A1ZtwKWRvoFE9HCV5/7vchRVXXig==</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44970</x:v>
      </x:c>
      <x:c r="R769" s="18">
        <x:v>44984</x:v>
      </x:c>
      <x:c r="S769" s="19" t="inlineStr">
        <x:is>
          <x:t xml:space="preserve">Ativo</x:t>
        </x:is>
      </x:c>
    </x:row>
    <x:row r="770" hidden="0">
      <x:c r="A770" s="1" t="inlineStr">
        <x:is>
          <x:t xml:space="preserve">d0266bda-0dae-ed11-83ff-000d3a88fba9</x:t>
        </x:is>
      </x:c>
      <x:c r="B770" s="2" t="inlineStr">
        <x:is>
          <x:t xml:space="preserve">4OdyKfYHmzZhB2xuOTiPEhi5N0lA4M60w56Mwb8adShR4GasN9VMz4L4JTqacnNNxBBGMXhox8qe6OJDRkblqw==</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c r="R770" s="18"/>
      <x:c r="S770" s="19" t="inlineStr">
        <x:is>
          <x:t xml:space="preserve">Ativo</x:t>
        </x:is>
      </x:c>
    </x:row>
    <x:row r="771" hidden="0">
      <x:c r="A771" s="1" t="inlineStr">
        <x:is>
          <x:t xml:space="preserve">1e9793ac-35ae-ed11-83ff-000d3a88cf54</x:t>
        </x:is>
      </x:c>
      <x:c r="B771" s="2" t="inlineStr">
        <x:is>
          <x:t xml:space="preserve">gZZLAxd8Jf8Piev99kE6vFtN4NaZCcqr0BBbCMc1fIspwUZjgPeeZLApDULctB1jh/sPaAOXUqfU4yggW7bE/w==</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x:v>
      </x:c>
      <x:c r="R771" s="18">
        <x:v>45338</x:v>
      </x:c>
      <x:c r="S771" s="19" t="inlineStr">
        <x:is>
          <x:t xml:space="preserve">Ativo</x:t>
        </x:is>
      </x:c>
    </x:row>
    <x:row r="772" hidden="0">
      <x:c r="A772" s="1" t="inlineStr">
        <x:is>
          <x:t xml:space="preserve">5ebffcc3-40ae-ed11-83ff-000d3a88cf54</x:t>
        </x:is>
      </x:c>
      <x:c r="B772" s="2" t="inlineStr">
        <x:is>
          <x:t xml:space="preserve">dnMlEhb6ci8QDcCWoSXzNQ5111ig2X6KpQX/XvezswF7HnRLdGrtgCD4J5MTyVmW8cPyuvWa9ko4zbDQkBkpvw==</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x:v>
      </x:c>
      <x:c r="R772" s="18">
        <x:v>44973</x:v>
      </x:c>
      <x:c r="S772" s="19" t="inlineStr">
        <x:is>
          <x:t xml:space="preserve">Ativo</x:t>
        </x:is>
      </x:c>
    </x:row>
    <x:row r="773" hidden="0">
      <x:c r="A773" s="1" t="inlineStr">
        <x:is>
          <x:t xml:space="preserve">9e96bda2-e3ae-ed11-83ff-000d3a88fba9</x:t>
        </x:is>
      </x:c>
      <x:c r="B773" s="2" t="inlineStr">
        <x:is>
          <x:t xml:space="preserve">nXmR7+Sj4MGKDjKstuwHSsmqz2Dbeq/BtT8Z15XPO981OSp8cMDiJIUWQUA76q0jbXEHmyHb9+Ht6MLx+3sB/w==</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c r="R773" s="18"/>
      <x:c r="S773" s="19" t="inlineStr">
        <x:is>
          <x:t xml:space="preserve">Ativo</x:t>
        </x:is>
      </x:c>
    </x:row>
    <x:row r="774" hidden="0">
      <x:c r="A774" s="1" t="inlineStr">
        <x:is>
          <x:t xml:space="preserve">ef57e330-9ab3-ed11-83fe-000d3a88fba9</x:t>
        </x:is>
      </x:c>
      <x:c r="B774" s="2" t="inlineStr">
        <x:is>
          <x:t xml:space="preserve">d8R0fUbgwgn0nBB9hph39W1t93fa4nn7zIfOGCMYWE1yOet4KgFtD6StAlZzzBC7Eh0KHlXdN5JnQqy7uwUvCg==</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c r="R774" s="18"/>
      <x:c r="S774" s="19" t="inlineStr">
        <x:is>
          <x:t xml:space="preserve">Ativo</x:t>
        </x:is>
      </x:c>
    </x:row>
    <x:row r="775" hidden="0">
      <x:c r="A775" s="1" t="inlineStr">
        <x:is>
          <x:t xml:space="preserve">33daadfd-b0b3-ed11-83fe-000d3a88fba9</x:t>
        </x:is>
      </x:c>
      <x:c r="B775" s="2" t="inlineStr">
        <x:is>
          <x:t xml:space="preserve">slAmL7drj07QrJR+RPZxm6QgN6YBC160lF6/vw02U6Y5i+7F0giNLqxXPWwA79AfHU7OiNTbYLDPboxiU4/hMA==</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c r="R775" s="18"/>
      <x:c r="S775" s="19" t="inlineStr">
        <x:is>
          <x:t xml:space="preserve">Ativo</x:t>
        </x:is>
      </x:c>
    </x:row>
    <x:row r="776" hidden="0">
      <x:c r="A776" s="1" t="inlineStr">
        <x:is>
          <x:t xml:space="preserve">ff6f494e-29b4-ed11-83fe-000d3a88cf54</x:t>
        </x:is>
      </x:c>
      <x:c r="B776" s="2" t="inlineStr">
        <x:is>
          <x:t xml:space="preserve">2wmvEbzQY1o7DamtARpNLKTG2nOlg3WR2ecj8N+aA3chw+j7xVwZjDWm/slCuR4j1C8JHiw+u89wjIuAJ7hGvw==</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44980</x:v>
      </x:c>
      <x:c r="R776" s="18">
        <x:v>44981</x:v>
      </x:c>
      <x:c r="S776" s="19" t="inlineStr">
        <x:is>
          <x:t xml:space="preserve">Ativo</x:t>
        </x:is>
      </x:c>
    </x:row>
    <x:row r="777" hidden="0">
      <x:c r="A777" s="1" t="inlineStr">
        <x:is>
          <x:t xml:space="preserve">dc0c1eb9-7db4-ed11-83fe-000d3a88cf54</x:t>
        </x:is>
      </x:c>
      <x:c r="B777" s="2" t="inlineStr">
        <x:is>
          <x:t xml:space="preserve">o5mvN6vuhxe1ajswaUp9YZaEnYk5+4tWPn6eYeDVeDLEUhLuw5SOvdgRs1Z9yn9xD0oJdsESVoLRZImuSNC7vQ==</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c r="R777" s="18"/>
      <x:c r="S777" s="19" t="inlineStr">
        <x:is>
          <x:t xml:space="preserve">Cancelado</x:t>
        </x:is>
      </x:c>
    </x:row>
    <x:row r="778" hidden="0">
      <x:c r="A778" s="1" t="inlineStr">
        <x:is>
          <x:t xml:space="preserve">c1d62b9a-a4b6-ed11-b597-000d3a88cf54</x:t>
        </x:is>
      </x:c>
      <x:c r="B778" s="2" t="inlineStr">
        <x:is>
          <x:t xml:space="preserve">yO9+X81VsgIby8RTCuvqvYqTwMTwbL+GdWXTmf2rkjvDOJWMNADKWlG4YNymUiZw+RgKLcKMrDd2nsEK6Ur5nw==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x:v>
      </x:c>
      <x:c r="R778" s="18">
        <x:v>44984</x:v>
      </x:c>
      <x:c r="S778" s="19" t="inlineStr">
        <x:is>
          <x:t xml:space="preserve">Ativo</x:t>
        </x:is>
      </x:c>
    </x:row>
    <x:row r="779" hidden="0">
      <x:c r="A779" s="1" t="inlineStr">
        <x:is>
          <x:t xml:space="preserve">891eb8f6-5fb7-ed11-b597-000d3a88cf54</x:t>
        </x:is>
      </x:c>
      <x:c r="B779" s="2" t="inlineStr">
        <x:is>
          <x:t xml:space="preserve">/fJhKbufavPbHql662kGA/3ejabdvCLo94S2hpm4BozfkmQID56eHw8Lk7KF4HNVne3z87qkAqvlN9AH67avXQ==</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c r="R779" s="18"/>
      <x:c r="S779" s="19" t="inlineStr">
        <x:is>
          <x:t xml:space="preserve">Ativo</x:t>
        </x:is>
      </x:c>
    </x:row>
    <x:row r="780" hidden="0">
      <x:c r="A780" s="1" t="inlineStr">
        <x:is>
          <x:t xml:space="preserve">1a14a2c6-64b7-ed11-b597-000d3a88cf54</x:t>
        </x:is>
      </x:c>
      <x:c r="B780" s="2" t="inlineStr">
        <x:is>
          <x:t xml:space="preserve">d181ntYIWthOUeDgTEKS99cXph2kiwJRup/QSJ9fOVO1954G6vL8CDJp2//vVE4vvfYr1nnXVEioxrOaj/dhBg==</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44984.875</x:v>
      </x:c>
      <x:c r="R780" s="18">
        <x:v>45168.875</x:v>
      </x:c>
      <x:c r="S780" s="19" t="inlineStr">
        <x:is>
          <x:t xml:space="preserve">Ativo</x:t>
        </x:is>
      </x:c>
    </x:row>
    <x:row r="781" hidden="0">
      <x:c r="A781" s="1" t="inlineStr">
        <x:is>
          <x:t xml:space="preserve">fcad28d8-96b7-ed11-b597-000d3a88fba9</x:t>
        </x:is>
      </x:c>
      <x:c r="B781" s="2" t="inlineStr">
        <x:is>
          <x:t xml:space="preserve">HHG4CcQqp2mwv2/bj41wVsPbVCyrpMR8Ll8Kfh2wi0upbPTSEyC3+8XpL7mq6Ksno7iYw2fy6zfuUhn8bXXaBg==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c r="R781" s="18"/>
      <x:c r="S781" s="19" t="inlineStr">
        <x:is>
          <x:t xml:space="preserve">Ativo</x:t>
        </x:is>
      </x:c>
    </x:row>
    <x:row r="782" hidden="0">
      <x:c r="A782" s="1" t="inlineStr">
        <x:is>
          <x:t xml:space="preserve">88d14e1f-b9b7-ed11-b597-000d3a88cf54</x:t>
        </x:is>
      </x:c>
      <x:c r="B782" s="2" t="inlineStr">
        <x:is>
          <x:t xml:space="preserve">sfpO/lcqsM7D7cTJOrBDvf5gcIA2K24zVirStuT9AfzeQYvJM9IJ7FCyYYsa0CPANXrls+pja7eoPbALQo4cmQ==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44966</x:v>
      </x:c>
      <x:c r="R782" s="18">
        <x:v>44967</x:v>
      </x:c>
      <x:c r="S782" s="19" t="inlineStr">
        <x:is>
          <x:t xml:space="preserve">Ativo</x:t>
        </x:is>
      </x:c>
    </x:row>
    <x:row r="783" hidden="0">
      <x:c r="A783" s="1" t="inlineStr">
        <x:is>
          <x:t xml:space="preserve">2c88692f-bbb7-ed11-b597-000d3a88cf54</x:t>
        </x:is>
      </x:c>
      <x:c r="B783" s="2" t="inlineStr">
        <x:is>
          <x:t xml:space="preserve">peedkcjDIqHoumTl5pOWgMFT//UqvJT1tr4Om6WB9khA1GmeajsT8q41I4IuAXapsTa1BmHMo6lEXc6aOKGxpQ==</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44953</x:v>
      </x:c>
      <x:c r="R783" s="18">
        <x:v>44982</x:v>
      </x:c>
      <x:c r="S783" s="19" t="inlineStr">
        <x:is>
          <x:t xml:space="preserve">Ativo</x:t>
        </x:is>
      </x:c>
    </x:row>
    <x:row r="784" hidden="0">
      <x:c r="A784" s="1" t="inlineStr">
        <x:is>
          <x:t xml:space="preserve">b505ae2f-bcb7-ed11-b597-000d3a88cf54</x:t>
        </x:is>
      </x:c>
      <x:c r="B784" s="2" t="inlineStr">
        <x:is>
          <x:t xml:space="preserve">h0md1e63L9zhmu3yavWpJY9OJZV5mtLlByIVnPlCs/RUmG5V428LjfLhEFNXGZGcHItRb03yHcI41LoeBC7ikw==</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44966</x:v>
      </x:c>
      <x:c r="R784" s="18">
        <x:v>44968</x:v>
      </x:c>
      <x:c r="S784" s="19" t="inlineStr">
        <x:is>
          <x:t xml:space="preserve">Ativo</x:t>
        </x:is>
      </x:c>
    </x:row>
    <x:row r="785" hidden="0">
      <x:c r="A785" s="1" t="inlineStr">
        <x:is>
          <x:t xml:space="preserve">87aa1174-f0b8-ed11-b597-000d3a88fba9</x:t>
        </x:is>
      </x:c>
      <x:c r="B785" s="2" t="inlineStr">
        <x:is>
          <x:t xml:space="preserve">0a7DAVTP4wHbye6pxb86Aqk1vP4fs/FszLvFo2r+byuE3oXkctocmrOfONFWMaAfVSAsfnTlZPqBo38I1i7S+w==</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44993</x:v>
      </x:c>
      <x:c r="R785" s="18">
        <x:v>45358</x:v>
      </x:c>
      <x:c r="S785" s="19" t="inlineStr">
        <x:is>
          <x:t xml:space="preserve">Ativo</x:t>
        </x:is>
      </x:c>
    </x:row>
    <x:row r="786" hidden="0">
      <x:c r="A786" s="1" t="inlineStr">
        <x:is>
          <x:t xml:space="preserve">e9bf4328-f1b8-ed11-b597-000d3a88fba9</x:t>
        </x:is>
      </x:c>
      <x:c r="B786" s="2" t="inlineStr">
        <x:is>
          <x:t xml:space="preserve">qkbTba1RMjNnQgU5PX64OuH7TLO46h7+LZqKll4x99+EJlw6TkS1SZzqQcioMZnQ2ddraUqgjS0v6lGGzds6zA==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44993</x:v>
      </x:c>
      <x:c r="R786" s="18">
        <x:v>45358</x:v>
      </x:c>
      <x:c r="S786" s="19" t="inlineStr">
        <x:is>
          <x:t xml:space="preserve">Ativo</x:t>
        </x:is>
      </x:c>
    </x:row>
    <x:row r="787" hidden="0">
      <x:c r="A787" s="1" t="inlineStr">
        <x:is>
          <x:t xml:space="preserve">445154b6-f1b8-ed11-b597-000d3a88fba9</x:t>
        </x:is>
      </x:c>
      <x:c r="B787" s="2" t="inlineStr">
        <x:is>
          <x:t xml:space="preserve">JTxhC8kiQ3/KC1v4snaG2nvVs+hdmFtVFOKLoBxnWWve41Eobn7kW8z+Rst5jnkb2d8XfIxj0l+QqkW2rr/S4g==</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44993</x:v>
      </x:c>
      <x:c r="R787" s="18">
        <x:v>45358</x:v>
      </x:c>
      <x:c r="S787" s="19" t="inlineStr">
        <x:is>
          <x:t xml:space="preserve">Ativo</x:t>
        </x:is>
      </x:c>
    </x:row>
    <x:row r="788" hidden="0">
      <x:c r="A788" s="1" t="inlineStr">
        <x:is>
          <x:t xml:space="preserve">710c1eff-f1b8-ed11-b597-000d3a88fba9</x:t>
        </x:is>
      </x:c>
      <x:c r="B788" s="2" t="inlineStr">
        <x:is>
          <x:t xml:space="preserve">nStnBk7Knxo7tacG5YIh2hQdmhe/4gwVo3UvZ2WuyQUvXHIqw1B246OzmqieWuudJ9346jjsAqj9zgBdPmbXvw==</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c r="R788" s="18"/>
      <x:c r="S788" s="19" t="inlineStr">
        <x:is>
          <x:t xml:space="preserve">Ativo</x:t>
        </x:is>
      </x:c>
    </x:row>
    <x:row r="789" hidden="0">
      <x:c r="A789" s="1" t="inlineStr">
        <x:is>
          <x:t xml:space="preserve">ea66f95e-1db9-ed11-b597-000d3a88cf54</x:t>
        </x:is>
      </x:c>
      <x:c r="B789" s="2" t="inlineStr">
        <x:is>
          <x:t xml:space="preserve">wTHVFeP/eiyJMYISuj3o/JA+1uot2BCwuPUFoJHZhetERuX5+9cv4V6LW68ToPxzZO+bj6P/qS8gaj1A4d/b5g==</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c r="R789" s="18"/>
      <x:c r="S789" s="19" t="inlineStr">
        <x:is>
          <x:t xml:space="preserve">Ativo</x:t>
        </x:is>
      </x:c>
    </x:row>
    <x:row r="790" hidden="0">
      <x:c r="A790" s="1" t="inlineStr">
        <x:is>
          <x:t xml:space="preserve">6793f382-2eb9-ed11-b597-000d3a88fba9</x:t>
        </x:is>
      </x:c>
      <x:c r="B790" s="2" t="inlineStr">
        <x:is>
          <x:t xml:space="preserve">ecneyfQjeboyPPsaNNRkVMqCu4reHRnEfXiwcYtPRBAtwyHmk7jJ7Ydg1NNlRCZFZECWonjVnwFuSvUt+cTtHQ==</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c r="R790" s="18"/>
      <x:c r="S790" s="19" t="inlineStr">
        <x:is>
          <x:t xml:space="preserve">Ativo</x:t>
        </x:is>
      </x:c>
    </x:row>
    <x:row r="791" hidden="0">
      <x:c r="A791" s="1" t="inlineStr">
        <x:is>
          <x:t xml:space="preserve">928a42f2-30b9-ed11-b597-000d3a88fba9</x:t>
        </x:is>
      </x:c>
      <x:c r="B791" s="2" t="inlineStr">
        <x:is>
          <x:t xml:space="preserve">NOxE68rKy16ayJdZVndKyTYokqYDCUStRZMpaHHxRhguwgYyPp1coSo/5AQdsraykOCvEQfKZQGcOWC6/mxixQ==</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c r="R791" s="18"/>
      <x:c r="S791" s="19" t="inlineStr">
        <x:is>
          <x:t xml:space="preserve">Ativo</x:t>
        </x:is>
      </x:c>
    </x:row>
    <x:row r="792" hidden="0">
      <x:c r="A792" s="1" t="inlineStr">
        <x:is>
          <x:t xml:space="preserve">806d59fe-30b9-ed11-b597-000d3a88fba9</x:t>
        </x:is>
      </x:c>
      <x:c r="B792" s="2" t="inlineStr">
        <x:is>
          <x:t xml:space="preserve">XKc0ovHINO/xN4R7FIHGEYtjfr4E2N1qWtLFlPLa6jocUXNXnuUgjMbbHOnFjs984LPJn8ELgmK3aJSucs60Jg==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c r="R792" s="18"/>
      <x:c r="S792" s="19" t="inlineStr">
        <x:is>
          <x:t xml:space="preserve">Ativo</x:t>
        </x:is>
      </x:c>
    </x:row>
    <x:row r="793" hidden="0">
      <x:c r="A793" s="1" t="inlineStr">
        <x:is>
          <x:t xml:space="preserve">2eb92454-35b9-ed11-b597-000d3a88fba9</x:t>
        </x:is>
      </x:c>
      <x:c r="B793" s="2" t="inlineStr">
        <x:is>
          <x:t xml:space="preserve">oKORF/6cznlC1GxfHgWCzwhk5LBnY8v8aQdYbtyZW1tUHSP9gtMKRrjiAnZjvoha+ZJgsroia7BpBHMHrkw1/A==</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c r="R793" s="18"/>
      <x:c r="S793" s="19" t="inlineStr">
        <x:is>
          <x:t xml:space="preserve">Ativo</x:t>
        </x:is>
      </x:c>
    </x:row>
    <x:row r="794" hidden="0">
      <x:c r="A794" s="1" t="inlineStr">
        <x:is>
          <x:t xml:space="preserve">32265a66-35b9-ed11-b597-000d3a88fba9</x:t>
        </x:is>
      </x:c>
      <x:c r="B794" s="2" t="inlineStr">
        <x:is>
          <x:t xml:space="preserve">xdhd+yi32TJYeAkysW6ybvwwWPPpGBP1qHycl+XvcfAUSBrFjRdBRna5EH3ec/LLxCl/qtXQSY9OoTQ9ZNlwow==</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c r="R794" s="18"/>
      <x:c r="S794" s="19" t="inlineStr">
        <x:is>
          <x:t xml:space="preserve">Ativo</x:t>
        </x:is>
      </x:c>
    </x:row>
    <x:row r="795" hidden="0">
      <x:c r="A795" s="1" t="inlineStr">
        <x:is>
          <x:t xml:space="preserve">98ebd29d-d4b9-ed11-b597-000d3a88fba9</x:t>
        </x:is>
      </x:c>
      <x:c r="B795" s="2" t="inlineStr">
        <x:is>
          <x:t xml:space="preserve">WT+5u2Xtl6O7As1d1unUQdgqp9ueY3GCkNE80CNOGekr8EYd7jropmGlJNjAI0MVpb0+ZmDrHyNKsDYvQwOnlQ==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c r="R795" s="18"/>
      <x:c r="S795" s="19" t="inlineStr">
        <x:is>
          <x:t xml:space="preserve">Ativo</x:t>
        </x:is>
      </x:c>
    </x:row>
    <x:row r="796" hidden="0">
      <x:c r="A796" s="1" t="inlineStr">
        <x:is>
          <x:t xml:space="preserve">e57650bd-d4b9-ed11-b597-000d3a88fba9</x:t>
        </x:is>
      </x:c>
      <x:c r="B796" s="2" t="inlineStr">
        <x:is>
          <x:t xml:space="preserve">3Y/QzehElAJuPBNA0V7rjywM5KtQhqS5DPcxFa0ayfiY6Yr5YzvpMu6Gde+TXzzu1D/+51Xo63mjttLumjdfRA==</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c r="R796" s="18"/>
      <x:c r="S796" s="19" t="inlineStr">
        <x:is>
          <x:t xml:space="preserve">Ativo</x:t>
        </x:is>
      </x:c>
    </x:row>
    <x:row r="797" hidden="0">
      <x:c r="A797" s="1" t="inlineStr">
        <x:is>
          <x:t xml:space="preserve">0e11f251-f6b9-ed11-b597-000d3a88cf54</x:t>
        </x:is>
      </x:c>
      <x:c r="B797" s="2" t="inlineStr">
        <x:is>
          <x:t xml:space="preserve">vBdDucEYKYmfX1y/eH9HIrJj5zYIxEV/QGyNe4gqd4Z3ixJBQD8XsI5+vq4+HzGtbmdZgb9+trHqa/jCf6Y+zQ==</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45001</x:v>
      </x:c>
      <x:c r="R797" s="18">
        <x:v>45003</x:v>
      </x:c>
      <x:c r="S797" s="19" t="inlineStr">
        <x:is>
          <x:t xml:space="preserve">Ativo</x:t>
        </x:is>
      </x:c>
    </x:row>
    <x:row r="798" hidden="0">
      <x:c r="A798" s="1" t="inlineStr">
        <x:is>
          <x:t xml:space="preserve">513ab6a3-fab9-ed11-b597-000d3a88fba9</x:t>
        </x:is>
      </x:c>
      <x:c r="B798" s="2" t="inlineStr">
        <x:is>
          <x:t xml:space="preserve">awcHiU92gI2Kj4PwfM3t/ECLGNN7ukvjkCIkiiJJtLoerjgbxNEEeonH2oyjhZEfpxMOu8nACkWBUIDbsdg4iQ==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c r="R798" s="18"/>
      <x:c r="S798" s="19" t="inlineStr">
        <x:is>
          <x:t xml:space="preserve">Ativo</x:t>
        </x:is>
      </x:c>
    </x:row>
    <x:row r="799" hidden="0">
      <x:c r="A799" s="1" t="inlineStr">
        <x:is>
          <x:t xml:space="preserve">9be0bee3-46bc-ed11-83ff-000d3a88fba9</x:t>
        </x:is>
      </x:c>
      <x:c r="B799" s="2" t="inlineStr">
        <x:is>
          <x:t xml:space="preserve">DyHG2zGgQdxMILf5qcuaAUXxoAgkNvTmaJlCgx0kdsKxXdDivVuXX2p8jpEgtzz0e/vrrAISTs8ttLp+EUIGxQ==</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c r="R799" s="18"/>
      <x:c r="S799" s="19" t="inlineStr">
        <x:is>
          <x:t xml:space="preserve">Ativo</x:t>
        </x:is>
      </x:c>
    </x:row>
    <x:row r="800" hidden="0">
      <x:c r="A800" s="1" t="inlineStr">
        <x:is>
          <x:t xml:space="preserve">38b2ff5a-52bc-ed11-83ff-000d3a88fba9</x:t>
        </x:is>
      </x:c>
      <x:c r="B800" s="2" t="inlineStr">
        <x:is>
          <x:t xml:space="preserve">ZcHFhen41N6bUliiwo4MZTIOKffLyUBxbln2ey1PzXcZagC06DpqlmSa7/RyMWVNyoio+8BSY1PpgNehxo1wOw==</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44956.875</x:v>
      </x:c>
      <x:c r="R800" s="18">
        <x:v>45320.875</x:v>
      </x:c>
      <x:c r="S800" s="19" t="inlineStr">
        <x:is>
          <x:t xml:space="preserve">Ativo</x:t>
        </x:is>
      </x:c>
    </x:row>
    <x:row r="801" hidden="0">
      <x:c r="A801" s="1" t="inlineStr">
        <x:is>
          <x:t xml:space="preserve">84a18a3d-53bc-ed11-83ff-000d3a88fba9</x:t>
        </x:is>
      </x:c>
      <x:c r="B801" s="2" t="inlineStr">
        <x:is>
          <x:t xml:space="preserve">JNoIBfA+44lM8C4NkufvLnIs5DMNq1iKK7Y8s8lR8Qi7dJW/PZbg66Pih0Jwv/mtAwH40Gr6vmIWWQKZIO03EA==</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c r="R801" s="18"/>
      <x:c r="S801" s="19" t="inlineStr">
        <x:is>
          <x:t xml:space="preserve">Ativo</x:t>
        </x:is>
      </x:c>
    </x:row>
    <x:row r="802" hidden="0">
      <x:c r="A802" s="1" t="inlineStr">
        <x:is>
          <x:t xml:space="preserve">c0544621-54bc-ed11-83ff-000d3a88cf54</x:t>
        </x:is>
      </x:c>
      <x:c r="B802" s="2" t="inlineStr">
        <x:is>
          <x:t xml:space="preserve">XezTHhgqTPV2YbktGr5zhOpzqCXEYwok2XHJDAvJ/mhOg9xAfO2BvuuQw7w+0e9B5dSjJ0Ytu6c7iPHocgogsQ==</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c r="R802" s="18"/>
      <x:c r="S802" s="19" t="inlineStr">
        <x:is>
          <x:t xml:space="preserve">Ativo</x:t>
        </x:is>
      </x:c>
    </x:row>
    <x:row r="803" hidden="0">
      <x:c r="A803" s="1" t="inlineStr">
        <x:is>
          <x:t xml:space="preserve">206c269c-54bc-ed11-83ff-000d3a88cf54</x:t>
        </x:is>
      </x:c>
      <x:c r="B803" s="2" t="inlineStr">
        <x:is>
          <x:t xml:space="preserve">Bad8GATEpNwaGSHwyfqISj20Aiod9lHVhQr6d7+8X38whZwMFPe2/Z9G+6h0tRmxf2askh1onucSPAZmMnZ6SA==</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c r="R803" s="18"/>
      <x:c r="S803" s="19" t="inlineStr">
        <x:is>
          <x:t xml:space="preserve">Ativo</x:t>
        </x:is>
      </x:c>
    </x:row>
    <x:row r="804" hidden="0">
      <x:c r="A804" s="1" t="inlineStr">
        <x:is>
          <x:t xml:space="preserve">d03123a7-54bc-ed11-83ff-000d3a88fba9</x:t>
        </x:is>
      </x:c>
      <x:c r="B804" s="2" t="inlineStr">
        <x:is>
          <x:t xml:space="preserve">lw/2pHYyeSzvxDpPEF6Uj/F5nLI4eo8CUWxsnt5nQupxyd42Vl3bG8cANOslqmg9TfU0cFZmhLpnl4ekXPx55A==</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c r="R804" s="18"/>
      <x:c r="S804" s="19" t="inlineStr">
        <x:is>
          <x:t xml:space="preserve">Cancelado</x:t>
        </x:is>
      </x:c>
    </x:row>
    <x:row r="805" hidden="0">
      <x:c r="A805" s="1" t="inlineStr">
        <x:is>
          <x:t xml:space="preserve">853d90ff-54bc-ed11-83ff-000d3a88cf54</x:t>
        </x:is>
      </x:c>
      <x:c r="B805" s="2" t="inlineStr">
        <x:is>
          <x:t xml:space="preserve">qMn/uyHBawQGyckhDh7hzTAWbpRlM406BrFM0S5J2y13NEVKtr9mvw3zYEqaw7dtDh4x8xV8cNqdMFGsVFyHCA==</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c r="R805" s="18"/>
      <x:c r="S805" s="19" t="inlineStr">
        <x:is>
          <x:t xml:space="preserve">Ativo</x:t>
        </x:is>
      </x:c>
    </x:row>
    <x:row r="806" hidden="0">
      <x:c r="A806" s="1" t="inlineStr">
        <x:is>
          <x:t xml:space="preserve">338ce754-55bc-ed11-83ff-000d3a88cf54</x:t>
        </x:is>
      </x:c>
      <x:c r="B806" s="2" t="inlineStr">
        <x:is>
          <x:t xml:space="preserve">YEmKCM8ekeC16Pg0/k/oVTTOrES6KN1RXbAHVvv/UQFPT8vxRSDv+l8iTfBi6ZUivMC5sOl+Hj+J6tGL9PTJLg==</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c r="R806" s="18"/>
      <x:c r="S806" s="19" t="inlineStr">
        <x:is>
          <x:t xml:space="preserve">Ativo</x:t>
        </x:is>
      </x:c>
    </x:row>
    <x:row r="807" hidden="0">
      <x:c r="A807" s="1" t="inlineStr">
        <x:is>
          <x:t xml:space="preserve">6b8582a9-55bc-ed11-83ff-000d3a88cf54</x:t>
        </x:is>
      </x:c>
      <x:c r="B807" s="2" t="inlineStr">
        <x:is>
          <x:t xml:space="preserve">cCxPUo5AR9+pQAAq8vwn+aAq2LbV82bx3l7jxn4ejG04pUQO3bLWZJEhppkj33K2GCkXN31HtNvPcKKXKA2KIw==</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c r="R807" s="18"/>
      <x:c r="S807" s="19" t="inlineStr">
        <x:is>
          <x:t xml:space="preserve">Ativo</x:t>
        </x:is>
      </x:c>
    </x:row>
    <x:row r="808" hidden="0">
      <x:c r="A808" s="1" t="inlineStr">
        <x:is>
          <x:t xml:space="preserve">0f6d1400-56bc-ed11-83ff-000d3a88cf54</x:t>
        </x:is>
      </x:c>
      <x:c r="B808" s="2" t="inlineStr">
        <x:is>
          <x:t xml:space="preserve">8PnswVebUcJleXMFgkfXqJLbPgDxDNOh5ACR++UH/c1KDdYpQVR4QAiTIHev6sWCvwaA7cmY3Ud2Ni6XYAvjBg==</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c r="R808" s="18"/>
      <x:c r="S808" s="19" t="inlineStr">
        <x:is>
          <x:t xml:space="preserve">Ativo</x:t>
        </x:is>
      </x:c>
    </x:row>
    <x:row r="809" hidden="0">
      <x:c r="A809" s="1" t="inlineStr">
        <x:is>
          <x:t xml:space="preserve">ebcd0681-56bc-ed11-83ff-000d3a88cf54</x:t>
        </x:is>
      </x:c>
      <x:c r="B809" s="2" t="inlineStr">
        <x:is>
          <x:t xml:space="preserve">Qx9Pag1mRvthpHjw+YXZ70vNnbFPwdoWCzpCuCNOi8n7m26sJM7LoBcRyAuS23LG5QdiYeo+zeGCmtr5c1EWXA==</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c r="R809" s="18"/>
      <x:c r="S809" s="19" t="inlineStr">
        <x:is>
          <x:t xml:space="preserve">Ativo</x:t>
        </x:is>
      </x:c>
    </x:row>
    <x:row r="810" hidden="0">
      <x:c r="A810" s="1" t="inlineStr">
        <x:is>
          <x:t xml:space="preserve">c1f84ed7-56bc-ed11-83ff-000d3a88cf54</x:t>
        </x:is>
      </x:c>
      <x:c r="B810" s="2" t="inlineStr">
        <x:is>
          <x:t xml:space="preserve">ZCI/1NOXpkU9IgzceBJdmhMHVIHHDz8AMTBlKZO9CQgpBTI0voIxs7SXAxuAZgU3MHNSt5j8BjTqHaQ1Rsso5w==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c r="R810" s="18"/>
      <x:c r="S810" s="19" t="inlineStr">
        <x:is>
          <x:t xml:space="preserve">Ativo</x:t>
        </x:is>
      </x:c>
    </x:row>
    <x:row r="811" hidden="0">
      <x:c r="A811" s="1" t="inlineStr">
        <x:is>
          <x:t xml:space="preserve">5d104c26-57bc-ed11-83ff-000d3a88cf54</x:t>
        </x:is>
      </x:c>
      <x:c r="B811" s="2" t="inlineStr">
        <x:is>
          <x:t xml:space="preserve">Iny1JWeL79lUFO3siUzj9UnFDlp8mR7hUcXytCX8CPfAbyp3lqSvyrpiJ6fzMEeZ+CCSRmy19BBJWdrM9AxSGA==</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c r="R811" s="18"/>
      <x:c r="S811" s="19" t="inlineStr">
        <x:is>
          <x:t xml:space="preserve">Ativo</x:t>
        </x:is>
      </x:c>
    </x:row>
    <x:row r="812" hidden="0">
      <x:c r="A812" s="1" t="inlineStr">
        <x:is>
          <x:t xml:space="preserve">f13fbb7b-57bc-ed11-83ff-000d3a88cf54</x:t>
        </x:is>
      </x:c>
      <x:c r="B812" s="2" t="inlineStr">
        <x:is>
          <x:t xml:space="preserve">vyUQFqvViFbjuBwjXU7lNE1dR7deMOadtiAgTqmc4pF5M95X9YkTcEEbgJUTsUrTYD4aO+5N/l7dTDqVucwDOQ==</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c r="R812" s="18"/>
      <x:c r="S812" s="19" t="inlineStr">
        <x:is>
          <x:t xml:space="preserve">Ativo</x:t>
        </x:is>
      </x:c>
    </x:row>
    <x:row r="813" hidden="0">
      <x:c r="A813" s="1" t="inlineStr">
        <x:is>
          <x:t xml:space="preserve">226671d7-57bc-ed11-83ff-000d3a88cf54</x:t>
        </x:is>
      </x:c>
      <x:c r="B813" s="2" t="inlineStr">
        <x:is>
          <x:t xml:space="preserve">vaTmyyGtHMny9scpTU+2+2VIjsuSByxNmvttOzmuRwwgC067MghDGRiemFns/YdoMAFM2JEroomoeVMKQgRQ5Q==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c r="R813" s="18"/>
      <x:c r="S813" s="19" t="inlineStr">
        <x:is>
          <x:t xml:space="preserve">Ativo</x:t>
        </x:is>
      </x:c>
    </x:row>
    <x:row r="814" hidden="0">
      <x:c r="A814" s="1" t="inlineStr">
        <x:is>
          <x:t xml:space="preserve">2c4a0633-58bc-ed11-83ff-000d3a88cf54</x:t>
        </x:is>
      </x:c>
      <x:c r="B814" s="2" t="inlineStr">
        <x:is>
          <x:t xml:space="preserve">7ABvlMu2gyDsfYLOPU56Bp7iLXEny1tgGnD0ukxBy7YgvD0X6pJJHa3JaS6MmPtdZu8da/Q/o1P7JZv9G+8szA==</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c r="R814" s="18"/>
      <x:c r="S814" s="19" t="inlineStr">
        <x:is>
          <x:t xml:space="preserve">Ativo</x:t>
        </x:is>
      </x:c>
    </x:row>
    <x:row r="815" hidden="0">
      <x:c r="A815" s="1" t="inlineStr">
        <x:is>
          <x:t xml:space="preserve">6562dd81-58bc-ed11-83ff-000d3a88cf54</x:t>
        </x:is>
      </x:c>
      <x:c r="B815" s="2" t="inlineStr">
        <x:is>
          <x:t xml:space="preserve">VRJphQzJJ5PfWHChNUhyoT8r4kY4xi5RpXAXDjibDWXQeZx6bAmm2oiCG28XyJAlHW9ZXznBuC6O3oHYyygfZg==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c r="R815" s="18"/>
      <x:c r="S815" s="19" t="inlineStr">
        <x:is>
          <x:t xml:space="preserve">Ativo</x:t>
        </x:is>
      </x:c>
    </x:row>
    <x:row r="816" hidden="0">
      <x:c r="A816" s="1" t="inlineStr">
        <x:is>
          <x:t xml:space="preserve">da02fdc4-58bc-ed11-83ff-000d3a88cf54</x:t>
        </x:is>
      </x:c>
      <x:c r="B816" s="2" t="inlineStr">
        <x:is>
          <x:t xml:space="preserve">i0S8Mg0MewQ3DqlTv4UT8boKD3WuNU6ZRchWvp72yy2LVjAdNPzSFJcVKye1vgPQgLeLaCZ3bHoMOO74+UmdEA==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c r="R816" s="18"/>
      <x:c r="S816" s="19" t="inlineStr">
        <x:is>
          <x:t xml:space="preserve">Ativo</x:t>
        </x:is>
      </x:c>
    </x:row>
    <x:row r="817" hidden="0">
      <x:c r="A817" s="1" t="inlineStr">
        <x:is>
          <x:t xml:space="preserve">a3904a47-e9bc-ed11-83ff-000d3a88fba9</x:t>
        </x:is>
      </x:c>
      <x:c r="B817" s="2" t="inlineStr">
        <x:is>
          <x:t xml:space="preserve">PUw5uZ9RhtJOiwloVdHUaDb6oPLmP+/B7j3Ia4TSh5miSMYsvXXAeeDKDaqJAVOVCdl1Khw4jCrG0OjbgdJ+Yw==</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c r="R817" s="18"/>
      <x:c r="S817" s="19" t="inlineStr">
        <x:is>
          <x:t xml:space="preserve">Cancelado</x:t>
        </x:is>
      </x:c>
    </x:row>
    <x:row r="818" hidden="0">
      <x:c r="A818" s="1" t="inlineStr">
        <x:is>
          <x:t xml:space="preserve">ee5bc75d-ebbc-ed11-83ff-000d3a88cf54</x:t>
        </x:is>
      </x:c>
      <x:c r="B818" s="2" t="inlineStr">
        <x:is>
          <x:t xml:space="preserve">l3+Leh2td5r83K8pfl24uli2Bv7nIA7tyOIBKe7BzVRU0wsTs47oEgFlyTBBNgb1xkq8V4xXByhsy4Bz9j/GYQ==</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c r="R818" s="18"/>
      <x:c r="S818" s="19" t="inlineStr">
        <x:is>
          <x:t xml:space="preserve">Ativo</x:t>
        </x:is>
      </x:c>
    </x:row>
    <x:row r="819" hidden="0">
      <x:c r="A819" s="1" t="inlineStr">
        <x:is>
          <x:t xml:space="preserve">757a4299-efbc-ed11-83ff-000d3a88cf54</x:t>
        </x:is>
      </x:c>
      <x:c r="B819" s="2" t="inlineStr">
        <x:is>
          <x:t xml:space="preserve">TCI3AZfz05Kb6kUeNoXJabKqN16W3bjOozjBjXC7XYiDrvvjbQMYooqPpHTS4kO/A9jLKZ8HL9xOJQ6bv73ufA==</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c r="R819" s="18"/>
      <x:c r="S819" s="19" t="inlineStr">
        <x:is>
          <x:t xml:space="preserve">Ativo</x:t>
        </x:is>
      </x:c>
    </x:row>
    <x:row r="820" hidden="0">
      <x:c r="A820" s="1" t="inlineStr">
        <x:is>
          <x:t xml:space="preserve">3c3df911-18bd-ed11-83ff-000d3a88fba9</x:t>
        </x:is>
      </x:c>
      <x:c r="B820" s="2" t="inlineStr">
        <x:is>
          <x:t xml:space="preserve">3nIN6TUVfwx4H71IpkXgflXWCpkZCVa8ceL0Ba85/gj+rCthw5RTOOhFasfHMJCc66I8zdPthWY1Fpwuctbbxw==</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c r="R820" s="18"/>
      <x:c r="S820" s="19" t="inlineStr">
        <x:is>
          <x:t xml:space="preserve">Ativo</x:t>
        </x:is>
      </x:c>
    </x:row>
    <x:row r="821" hidden="0">
      <x:c r="A821" s="1" t="inlineStr">
        <x:is>
          <x:t xml:space="preserve">24cc94fa-19bd-ed11-83ff-000d3a88fba9</x:t>
        </x:is>
      </x:c>
      <x:c r="B821" s="2" t="inlineStr">
        <x:is>
          <x:t xml:space="preserve">01SRUrrK3dNXozxRhELvZBjaXv816cGSGWcpLCfy6LUsdPkPP+nCIiIbi8i3yjTaOars8TxIdkXDxAz7evEpiw==</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c r="R821" s="18"/>
      <x:c r="S821" s="19" t="inlineStr">
        <x:is>
          <x:t xml:space="preserve">Ativo</x:t>
        </x:is>
      </x:c>
    </x:row>
    <x:row r="822" hidden="0">
      <x:c r="A822" s="1" t="inlineStr">
        <x:is>
          <x:t xml:space="preserve">b5207e9a-1abd-ed11-83ff-000d3a88fba9</x:t>
        </x:is>
      </x:c>
      <x:c r="B822" s="2" t="inlineStr">
        <x:is>
          <x:t xml:space="preserve">tHBX3Ekvuoo0npj7PbjgRTN2CTjlcpsFIVu9QXD8FADPduJlk9c6kGCGgOQrBEl24XpmCxJqOk/8b3kYxsxU3A==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c r="R822" s="18"/>
      <x:c r="S822" s="19" t="inlineStr">
        <x:is>
          <x:t xml:space="preserve">Ativo</x:t>
        </x:is>
      </x:c>
    </x:row>
    <x:row r="823" hidden="0">
      <x:c r="A823" s="1" t="inlineStr">
        <x:is>
          <x:t xml:space="preserve">998039d3-1abd-ed11-83ff-000d3a88cf54</x:t>
        </x:is>
      </x:c>
      <x:c r="B823" s="2" t="inlineStr">
        <x:is>
          <x:t xml:space="preserve">YxR6KhxOGlIupk0eSS+S52vz9k195wZlhjFfqgCC4wScAmKHMo53c/pG3X3yfqqQ5SXCtq8PXUzknc1s4HkcBA==</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44985.875</x:v>
      </x:c>
      <x:c r="R823" s="18">
        <x:v>45715.875</x:v>
      </x:c>
      <x:c r="S823" s="19" t="inlineStr">
        <x:is>
          <x:t xml:space="preserve">Cumprido</x:t>
        </x:is>
      </x:c>
    </x:row>
    <x:row r="824" hidden="0">
      <x:c r="A824" s="1" t="inlineStr">
        <x:is>
          <x:t xml:space="preserve">d0d184ee-1bbd-ed11-83ff-000d3a88fba9</x:t>
        </x:is>
      </x:c>
      <x:c r="B824" s="2" t="inlineStr">
        <x:is>
          <x:t xml:space="preserve">4BHLlcMNRq9c/H0ku9lapC20IblET+HoYlz+5hEybZWSG7Q2JBw9/J0IM9kM0ZSHMqYTawrYHXyuD1NKt8CqzQ==</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c r="R824" s="18"/>
      <x:c r="S824" s="19" t="inlineStr">
        <x:is>
          <x:t xml:space="preserve">Ativo</x:t>
        </x:is>
      </x:c>
    </x:row>
    <x:row r="825" hidden="0">
      <x:c r="A825" s="1" t="inlineStr">
        <x:is>
          <x:t xml:space="preserve">1594d72e-1ebd-ed11-83ff-000d3a88fba9</x:t>
        </x:is>
      </x:c>
      <x:c r="B825" s="2" t="inlineStr">
        <x:is>
          <x:t xml:space="preserve">WNNutGbI8sgvQazIBeU7WQ/9onaghDz5iRttZSfUzqZCOugaZIvSTZ9LyIdAGkqMpwPsFU7TxYMhms4/cPwkHg==</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x:v>
      </x:c>
      <x:c r="R825" s="18">
        <x:v>45357</x:v>
      </x:c>
      <x:c r="S825" s="19" t="inlineStr">
        <x:is>
          <x:t xml:space="preserve">Ativo</x:t>
        </x:is>
      </x:c>
    </x:row>
    <x:row r="826" hidden="0">
      <x:c r="A826" s="1" t="inlineStr">
        <x:is>
          <x:t xml:space="preserve">c91006e1-a9bd-ed11-83ff-000d3a88fba9</x:t>
        </x:is>
      </x:c>
      <x:c r="B826" s="2" t="inlineStr">
        <x:is>
          <x:t xml:space="preserve">/0zwx7xabkDUVDs5FfcKbSUi6osXQ3pekBATRXXYPF9TyfsoI/+TlL3MsG0ZzgUn7F+fQeJ4xMjwQpNUhZPcmQ==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c r="R826" s="18"/>
      <x:c r="S826" s="19" t="inlineStr">
        <x:is>
          <x:t xml:space="preserve">Ativo</x:t>
        </x:is>
      </x:c>
    </x:row>
    <x:row r="827" hidden="0">
      <x:c r="A827" s="1" t="inlineStr">
        <x:is>
          <x:t xml:space="preserve">678c9b75-e8bd-ed11-83ff-000d3a88fba9</x:t>
        </x:is>
      </x:c>
      <x:c r="B827" s="2" t="inlineStr">
        <x:is>
          <x:t xml:space="preserve">lJra2nxMj7NDL4bdKOOvdNOqG64qNM3L9a/zuAi9osg5kc7S5UIGvWxTQlVeDHvE7qfeWY0pSvjEoGqbfcMHbw==</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c r="R827" s="18"/>
      <x:c r="S827" s="19" t="inlineStr">
        <x:is>
          <x:t xml:space="preserve">Ativo</x:t>
        </x:is>
      </x:c>
    </x:row>
    <x:row r="828" hidden="0">
      <x:c r="A828" s="1" t="inlineStr">
        <x:is>
          <x:t xml:space="preserve">0ede24cb-e8bd-ed11-83ff-000d3a88fba9</x:t>
        </x:is>
      </x:c>
      <x:c r="B828" s="2" t="inlineStr">
        <x:is>
          <x:t xml:space="preserve">8qD7Q2kxCwqVYhaE6KZPJtr/bGxicjHk8ONT87n779zEVP8WnNv0H6jhtMmQPeALpfNgqtfxQMFK+8T507+pcg==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c r="R828" s="18"/>
      <x:c r="S828" s="19" t="inlineStr">
        <x:is>
          <x:t xml:space="preserve">Ativo</x:t>
        </x:is>
      </x:c>
    </x:row>
    <x:row r="829" hidden="0">
      <x:c r="A829" s="1" t="inlineStr">
        <x:is>
          <x:t xml:space="preserve">7ce69088-e9bd-ed11-83ff-000d3a88fba9</x:t>
        </x:is>
      </x:c>
      <x:c r="B829" s="2" t="inlineStr">
        <x:is>
          <x:t xml:space="preserve">vyr3xZevy5tHPC+fcwodNxfP1HrcRoriStjdz1UUAOrbQxIGxLHZDvoPhpLSnH9aCLFuh8GnpDa3E91GYo5uzA==</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c r="R829" s="18"/>
      <x:c r="S829" s="19" t="inlineStr">
        <x:is>
          <x:t xml:space="preserve">Ativo</x:t>
        </x:is>
      </x:c>
    </x:row>
    <x:row r="830" hidden="0">
      <x:c r="A830" s="1" t="inlineStr">
        <x:is>
          <x:t xml:space="preserve">12d8c6d3-e9bd-ed11-83ff-000d3a88fba9</x:t>
        </x:is>
      </x:c>
      <x:c r="B830" s="2" t="inlineStr">
        <x:is>
          <x:t xml:space="preserve">y9Kg9j6WhQrHCVUm5JcnvaUSYuOnuFBX15VzeoFtjiUPW0Xk89Xc/w1ef1yuAoZ9UOwzEZCMoLMuVtVX0kk/bg==</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c r="R830" s="18"/>
      <x:c r="S830" s="19" t="inlineStr">
        <x:is>
          <x:t xml:space="preserve">Ativo</x:t>
        </x:is>
      </x:c>
    </x:row>
    <x:row r="831" hidden="0">
      <x:c r="A831" s="1" t="inlineStr">
        <x:is>
          <x:t xml:space="preserve">6befccfd-eabd-ed11-83ff-000d3a88cf54</x:t>
        </x:is>
      </x:c>
      <x:c r="B831" s="2" t="inlineStr">
        <x:is>
          <x:t xml:space="preserve">Fy60sTuj+TN7iaagxxQipZvK/jC+l4G5EqG6MZODAd7sPc5C7IkdyW8HfXhvNdokPqGpjZD8vR2FMbDKPbWLEg==</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c r="R831" s="18"/>
      <x:c r="S831" s="19" t="inlineStr">
        <x:is>
          <x:t xml:space="preserve">Ativo</x:t>
        </x:is>
      </x:c>
    </x:row>
    <x:row r="832" hidden="0">
      <x:c r="A832" s="1" t="inlineStr">
        <x:is>
          <x:t xml:space="preserve">5a3f0e85-edbd-ed11-83ff-000d3a88cf54</x:t>
        </x:is>
      </x:c>
      <x:c r="B832" s="2" t="inlineStr">
        <x:is>
          <x:t xml:space="preserve">0dTa828xb48Kta/ugxRUV7js/jUk/rvrNN02imw++I79Oxri9NxzSOpm+5ZOKcrWvGyjIc3Z2nHHd4H4Fj9Bdg==</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c r="R832" s="18"/>
      <x:c r="S832" s="19" t="inlineStr">
        <x:is>
          <x:t xml:space="preserve">Ativo</x:t>
        </x:is>
      </x:c>
    </x:row>
    <x:row r="833" hidden="0">
      <x:c r="A833" s="1" t="inlineStr">
        <x:is>
          <x:t xml:space="preserve">00ddd0b5-85be-ed11-83ff-000d3a88fba9</x:t>
        </x:is>
      </x:c>
      <x:c r="B833" s="2" t="inlineStr">
        <x:is>
          <x:t xml:space="preserve">IAimAp8ZYvwDeaehJNF9k+1QyQmaSm+mTL12cSoso0Td9eNuSOzioocvx6vIKBhKXyKUuQzeyNKOWAXrc9OdjA==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c r="R833" s="18"/>
      <x:c r="S833" s="19" t="inlineStr">
        <x:is>
          <x:t xml:space="preserve">Ativo</x:t>
        </x:is>
      </x:c>
    </x:row>
    <x:row r="834" hidden="0">
      <x:c r="A834" s="1" t="inlineStr">
        <x:is>
          <x:t xml:space="preserve">92e5f59e-aabe-ed11-83ff-000d3a88cf54</x:t>
        </x:is>
      </x:c>
      <x:c r="B834" s="2" t="inlineStr">
        <x:is>
          <x:t xml:space="preserve">1jaxOfxvEA5FYe8GHVaX13JtH77FgBhyzkdPewuNLoKWyh7jtwtM5wy/tD63o9mHbx+4PgLWWN3bbCuypah6bQ==</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44398.875</x:v>
      </x:c>
      <x:c r="R834" s="18">
        <x:v>45097.875</x:v>
      </x:c>
      <x:c r="S834" s="19" t="inlineStr">
        <x:is>
          <x:t xml:space="preserve">Cumprido</x:t>
        </x:is>
      </x:c>
    </x:row>
    <x:row r="835" hidden="0">
      <x:c r="A835" s="1" t="inlineStr">
        <x:is>
          <x:t xml:space="preserve">084bfa07-b8be-ed11-83fe-000d3a88ce7a</x:t>
        </x:is>
      </x:c>
      <x:c r="B835" s="2" t="inlineStr">
        <x:is>
          <x:t xml:space="preserve">xrbPA/Kl7YW7mOUikMOXdrOZQJ86zmmiNZWjRiEOdiWsjUdQFs6RlcNvqM8vjogN65lVLtT6/HNOW0SotuvTaw==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x:v>
      </x:c>
      <x:c r="R835" s="18">
        <x:v>44994</x:v>
      </x:c>
      <x:c r="S835" s="19" t="inlineStr">
        <x:is>
          <x:t xml:space="preserve">Ativo</x:t>
        </x:is>
      </x:c>
    </x:row>
    <x:row r="836" hidden="0">
      <x:c r="A836" s="1" t="inlineStr">
        <x:is>
          <x:t xml:space="preserve">16b4cdf3-cbbe-ed11-83ff-000d3a88fba9</x:t>
        </x:is>
      </x:c>
      <x:c r="B836" s="2" t="inlineStr">
        <x:is>
          <x:t xml:space="preserve">sDxpEeWZcfGxKGrrhHM7tslEagB4CDBhJvmnqG3drLUVPmtVaGc8SjU0aDFrMoAip4LHI9VVfE/iQvXIi7yR5w==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x:v>
      </x:c>
      <x:c r="R836" s="18">
        <x:v>44994</x:v>
      </x:c>
      <x:c r="S836" s="19" t="inlineStr">
        <x:is>
          <x:t xml:space="preserve">Ativo</x:t>
        </x:is>
      </x:c>
    </x:row>
    <x:row r="837" hidden="0">
      <x:c r="A837" s="1" t="inlineStr">
        <x:is>
          <x:t xml:space="preserve">8f6ca6d0-ccbe-ed11-83ff-000d3a88fba9</x:t>
        </x:is>
      </x:c>
      <x:c r="B837" s="2" t="inlineStr">
        <x:is>
          <x:t xml:space="preserve">3eaBuT80WZKY9Y2GY+P+mA9Jned2xZK2K65B/Y/q9PKUwf4dfuQIaK74OjiTlYAoMJyVLoo5ATybOmULLIRwPg==</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x:v>
      </x:c>
      <x:c r="R837" s="18">
        <x:v>44994</x:v>
      </x:c>
      <x:c r="S837" s="19" t="inlineStr">
        <x:is>
          <x:t xml:space="preserve">Ativo</x:t>
        </x:is>
      </x:c>
    </x:row>
    <x:row r="838" hidden="0">
      <x:c r="A838" s="1" t="inlineStr">
        <x:is>
          <x:t xml:space="preserve">35b340c3-d2be-ed11-83ff-000d3a88cf54</x:t>
        </x:is>
      </x:c>
      <x:c r="B838" s="2" t="inlineStr">
        <x:is>
          <x:t xml:space="preserve">Y8Yib4CFGHcjdAv+Sw/t893o5nnqTO02r/4pdbno5fS1I1fpadGRNMZdzQjpuz+0S2e72zZzpDmDjq+UVuaWyA==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x:v>
      </x:c>
      <x:c r="R838" s="18">
        <x:v>44994</x:v>
      </x:c>
      <x:c r="S838" s="19" t="inlineStr">
        <x:is>
          <x:t xml:space="preserve">Ativo</x:t>
        </x:is>
      </x:c>
    </x:row>
    <x:row r="839" hidden="0">
      <x:c r="A839" s="1" t="inlineStr">
        <x:is>
          <x:t xml:space="preserve">c6e2147f-afc1-ed11-b597-000d3a88ce7a</x:t>
        </x:is>
      </x:c>
      <x:c r="B839" s="2" t="inlineStr">
        <x:is>
          <x:t xml:space="preserve">5lALAB+KBF/VVLRglnzojirk8a5VjfSB+5esHbUui2t86JyzGvjG81kj0UKDxXsLd3z046ijhb/ut8/kscR0Nw==</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c r="R839" s="18"/>
      <x:c r="S839" s="19" t="inlineStr">
        <x:is>
          <x:t xml:space="preserve">Ativo</x:t>
        </x:is>
      </x:c>
    </x:row>
    <x:row r="840" hidden="0">
      <x:c r="A840" s="1" t="inlineStr">
        <x:is>
          <x:t xml:space="preserve">4b5b1573-b2c1-ed11-b597-000d3a88cf54</x:t>
        </x:is>
      </x:c>
      <x:c r="B840" s="2" t="inlineStr">
        <x:is>
          <x:t xml:space="preserve">rBVlv7pTDVpiKV4K+MXJWRnObnpEh3NY8RKHMNwPI8C80Kz1clnoK1L7YMMmuTvKdGVGts5RHqPVniAawQbxWg==</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c r="R840" s="18"/>
      <x:c r="S840" s="19" t="inlineStr">
        <x:is>
          <x:t xml:space="preserve">Ativo</x:t>
        </x:is>
      </x:c>
    </x:row>
    <x:row r="841" hidden="0">
      <x:c r="A841" s="1" t="inlineStr">
        <x:is>
          <x:t xml:space="preserve">e4c6095d-c7c1-ed11-b597-000d3a88ce7a</x:t>
        </x:is>
      </x:c>
      <x:c r="B841" s="2" t="inlineStr">
        <x:is>
          <x:t xml:space="preserve">VMR3aDDjLWf7vbOsi3LM86Abcah84eyPq0On8B6n9lt8J9WCLxTkFDsMXjH46v4DLJS24HwNmgK3JLw4iQK15w==</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c r="R841" s="18"/>
      <x:c r="S841" s="19" t="inlineStr">
        <x:is>
          <x:t xml:space="preserve">Ativo</x:t>
        </x:is>
      </x:c>
    </x:row>
    <x:row r="842" hidden="0">
      <x:c r="A842" s="1" t="inlineStr">
        <x:is>
          <x:t xml:space="preserve">fd272965-dec1-ed11-b597-000d3a88cf54</x:t>
        </x:is>
      </x:c>
      <x:c r="B842" s="2" t="inlineStr">
        <x:is>
          <x:t xml:space="preserve">9+GF1YOGDFrAUnT0AfVJhTXUS5p/iJ+glNZgBFBdubLX/23AhSGkdUhqDQ+f2OQktuIOgPxLz7Wcfz1qv+FWAQ==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c r="R842" s="18"/>
      <x:c r="S842" s="19" t="inlineStr">
        <x:is>
          <x:t xml:space="preserve">Ativo</x:t>
        </x:is>
      </x:c>
    </x:row>
    <x:row r="843" hidden="0">
      <x:c r="A843" s="1" t="inlineStr">
        <x:is>
          <x:t xml:space="preserve">5a113150-64c2-ed11-b596-000d3a88fba9</x:t>
        </x:is>
      </x:c>
      <x:c r="B843" s="2" t="inlineStr">
        <x:is>
          <x:t xml:space="preserve">hx7bNH5rbgjuN7oTXJyc4f3t/XX35ip8B/Cicqu5dGXWpgX2Lo8aGXNyobnUV8PWuzpqO/deNVeJ+uV13t67bw==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c r="R843" s="18"/>
      <x:c r="S843" s="19" t="inlineStr">
        <x:is>
          <x:t xml:space="preserve">Ativo</x:t>
        </x:is>
      </x:c>
    </x:row>
    <x:row r="844" hidden="0">
      <x:c r="A844" s="1" t="inlineStr">
        <x:is>
          <x:t xml:space="preserve">dcbba4cd-73c2-ed11-b597-000d3a88ce7a</x:t>
        </x:is>
      </x:c>
      <x:c r="B844" s="2" t="inlineStr">
        <x:is>
          <x:t xml:space="preserve">N3pi4EqPWPScn4zDTfU4sQUNUjgz7Aj4YV+6tLp8e3bZ+oO+g2JaNoF9PEX9MrlMHDa/Ehm9y/VroJt7a7P3lg==</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c r="R844" s="18"/>
      <x:c r="S844" s="19" t="inlineStr">
        <x:is>
          <x:t xml:space="preserve">Ativo</x:t>
        </x:is>
      </x:c>
    </x:row>
    <x:row r="845" hidden="0">
      <x:c r="A845" s="1" t="inlineStr">
        <x:is>
          <x:t xml:space="preserve">617c32db-9bc2-ed11-b596-000d3a88fba9</x:t>
        </x:is>
      </x:c>
      <x:c r="B845" s="2" t="inlineStr">
        <x:is>
          <x:t xml:space="preserve">726+VZb+vY1+0AQHqtH4trS7H4VPXZZTdq0C+yAiIPV+/71wyp5ZfG4JrOhXK4AqoW9DKHBcstslqAi7907biA==</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c r="R845" s="18"/>
      <x:c r="S845" s="19" t="inlineStr">
        <x:is>
          <x:t xml:space="preserve">Ativo</x:t>
        </x:is>
      </x:c>
    </x:row>
    <x:row r="846" hidden="0">
      <x:c r="A846" s="1" t="inlineStr">
        <x:is>
          <x:t xml:space="preserve">c66d01b3-a6c2-ed11-b596-000d3a88fba9</x:t>
        </x:is>
      </x:c>
      <x:c r="B846" s="2" t="inlineStr">
        <x:is>
          <x:t xml:space="preserve">DoMTwIV+qrt9FdowoRl6o2VWAGHAsn97khcQer73pz7SENjnG/7rLbzh4ZIQxwY5nV5HBMHKLL4iBatzgdIoEQ==</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x:v>
      </x:c>
      <x:c r="R846" s="18">
        <x:v>45012</x:v>
      </x:c>
      <x:c r="S846" s="19" t="inlineStr">
        <x:is>
          <x:t xml:space="preserve">Ativo</x:t>
        </x:is>
      </x:c>
    </x:row>
    <x:row r="847" hidden="0">
      <x:c r="A847" s="1" t="inlineStr">
        <x:is>
          <x:t xml:space="preserve">dbee4c52-25c3-ed11-b596-000d3a88fba9</x:t>
        </x:is>
      </x:c>
      <x:c r="B847" s="2" t="inlineStr">
        <x:is>
          <x:t xml:space="preserve">EJyrbAmlQvHbmeSkn/Szh8BM4kQ9N85DOu5RZmhLC72CBZJBBGHeoGE8a2B08JWc2dNok/khnvZ21cYeAcFPzw==</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c r="R847" s="18"/>
      <x:c r="S847" s="19" t="inlineStr">
        <x:is>
          <x:t xml:space="preserve">Ativo</x:t>
        </x:is>
      </x:c>
    </x:row>
    <x:row r="848" hidden="0">
      <x:c r="A848" s="1" t="inlineStr">
        <x:is>
          <x:t xml:space="preserve">2ecf88b3-39c3-ed11-b596-000d3a88fba9</x:t>
        </x:is>
      </x:c>
      <x:c r="B848" s="2" t="inlineStr">
        <x:is>
          <x:t xml:space="preserve">tDEbxz46sIUgc8AkrPi2Zf+tG3ZCUNGkbBRo8u9vdKmfPkIDaNOSjYCEapHgwJZorwiWN0JCTJxAi/9c4NvLhA==</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c r="R848" s="18"/>
      <x:c r="S848" s="19" t="inlineStr">
        <x:is>
          <x:t xml:space="preserve">Ativo</x:t>
        </x:is>
      </x:c>
    </x:row>
    <x:row r="849" hidden="0">
      <x:c r="A849" s="1" t="inlineStr">
        <x:is>
          <x:t xml:space="preserve">71ff47e6-ecc3-ed11-b597-000d3a88cf54</x:t>
        </x:is>
      </x:c>
      <x:c r="B849" s="2" t="inlineStr">
        <x:is>
          <x:t xml:space="preserve">emcVm9G6k/14m9hLOX19DRbuQ2MU1L5pCq/Fv24lUGrir/7f7OQYalZMVLD4p0dvKsl+uaKjUGwqeBFvoB/dag==</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c r="R849" s="18"/>
      <x:c r="S849" s="19" t="inlineStr">
        <x:is>
          <x:t xml:space="preserve">Ativo</x:t>
        </x:is>
      </x:c>
    </x:row>
    <x:row r="850" hidden="0">
      <x:c r="A850" s="1" t="inlineStr">
        <x:is>
          <x:t xml:space="preserve">813373df-f6c3-ed11-b597-000d3a88cf54</x:t>
        </x:is>
      </x:c>
      <x:c r="B850" s="2" t="inlineStr">
        <x:is>
          <x:t xml:space="preserve">aazUPqfnWNYhdp9IEbNE8PXSqYhm7ODGuSYBGUs5VEQQxqChIwvuMsT86Dp4nmQCFC0N05l+1u7eAxY53kvmcA==</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c r="R850" s="18"/>
      <x:c r="S850" s="19" t="inlineStr">
        <x:is>
          <x:t xml:space="preserve">Ativo</x:t>
        </x:is>
      </x:c>
    </x:row>
    <x:row r="851" hidden="0">
      <x:c r="A851" s="1" t="inlineStr">
        <x:is>
          <x:t xml:space="preserve">f62e2a18-33c4-ed11-b597-000d3a88cf54</x:t>
        </x:is>
      </x:c>
      <x:c r="B851" s="2" t="inlineStr">
        <x:is>
          <x:t xml:space="preserve">IyBChJpVaAl+tlzeMjacVBd0gPjDOqhodPvN3Wb08MkFulJcNUafmikvyMY3nr+UC/z8baE17N0G23BQk6jmvQ==</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c r="R851" s="18"/>
      <x:c r="S851" s="19" t="inlineStr">
        <x:is>
          <x:t xml:space="preserve">Ativo</x:t>
        </x:is>
      </x:c>
    </x:row>
    <x:row r="852" hidden="0">
      <x:c r="A852" s="1" t="inlineStr">
        <x:is>
          <x:t xml:space="preserve">89d454c5-c6c4-ed11-b597-000d3a88cf54</x:t>
        </x:is>
      </x:c>
      <x:c r="B852" s="2" t="inlineStr">
        <x:is>
          <x:t xml:space="preserve">Dlha/JoCyNTDxbfUhconCu9kK2NmyrqiwlpH1HZGD0Nap3WMft0M8hVUJXmOJG1EmaoYj6tayufQz2zBVtoHSw==</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c r="R852" s="18"/>
      <x:c r="S852" s="19" t="inlineStr">
        <x:is>
          <x:t xml:space="preserve">Ativo</x:t>
        </x:is>
      </x:c>
    </x:row>
    <x:row r="853" hidden="0">
      <x:c r="A853" s="1" t="inlineStr">
        <x:is>
          <x:t xml:space="preserve">3c2ca1e3-c9c4-ed11-b597-000d3a88cf54</x:t>
        </x:is>
      </x:c>
      <x:c r="B853" s="2" t="inlineStr">
        <x:is>
          <x:t xml:space="preserve">H6djt/5oYpc1z9SvOlWH41s8rCrdkmFhN1TL1xV+riPKTZr1h1qJTt3gHvWKkLN+trNmAwamzZterhKvLj2GbA==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c r="R853" s="18"/>
      <x:c r="S853" s="19" t="inlineStr">
        <x:is>
          <x:t xml:space="preserve">Ativo</x:t>
        </x:is>
      </x:c>
    </x:row>
    <x:row r="854" hidden="0">
      <x:c r="A854" s="1" t="inlineStr">
        <x:is>
          <x:t xml:space="preserve">a8dd2a81-cac4-ed11-b596-000d3a88fba9</x:t>
        </x:is>
      </x:c>
      <x:c r="B854" s="2" t="inlineStr">
        <x:is>
          <x:t xml:space="preserve">CR3KlVXbArgFn7cAY4ZZ2b4252X90I8pLqHCt+cOt+CFI3m0s2PuNsqaRovLjURMjecGnfc8PHLxleat6p7VRg==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c r="R854" s="18"/>
      <x:c r="S854" s="19" t="inlineStr">
        <x:is>
          <x:t xml:space="preserve">Ativo</x:t>
        </x:is>
      </x:c>
    </x:row>
    <x:row r="855" hidden="0">
      <x:c r="A855" s="1" t="inlineStr">
        <x:is>
          <x:t xml:space="preserve">b79c0ef8-e6c4-ed11-b597-000d3a88cf54</x:t>
        </x:is>
      </x:c>
      <x:c r="B855" s="2" t="inlineStr">
        <x:is>
          <x:t xml:space="preserve">FpL6H1O2xRctCqxv+MPmqCIhC/O+D3REsesX8FdiakHunlmtioxkftACIaYI1JICA6BCmepHXbuxPJL5zc6fyA==</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45342.875</x:v>
      </x:c>
      <x:c r="R855" s="18">
        <x:v>45707.875</x:v>
      </x:c>
      <x:c r="S855" s="19" t="inlineStr">
        <x:is>
          <x:t xml:space="preserve">Cumprido</x:t>
        </x:is>
      </x:c>
    </x:row>
    <x:row r="856" hidden="0">
      <x:c r="A856" s="1" t="inlineStr">
        <x:is>
          <x:t xml:space="preserve">4e95f5c7-eec4-ed11-b596-000d3a88fba9</x:t>
        </x:is>
      </x:c>
      <x:c r="B856" s="2" t="inlineStr">
        <x:is>
          <x:t xml:space="preserve">CpGSI0YcI1B+4tpPLcz2pPh/lkE6L9AHK2a+9ACny1XCPTjq2sauA8bhQ2OSNf4y1UQYJMhx0R179RoeZOpxmQ==</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44944.875</x:v>
      </x:c>
      <x:c r="R856" s="18">
        <x:v>45310.875</x:v>
      </x:c>
      <x:c r="S856" s="19" t="inlineStr">
        <x:is>
          <x:t xml:space="preserve">Cumprido</x:t>
        </x:is>
      </x:c>
    </x:row>
    <x:row r="857" hidden="0">
      <x:c r="A857" s="1" t="inlineStr">
        <x:is>
          <x:t xml:space="preserve">4f339fef-f2c4-ed11-b596-000d3a88fba9</x:t>
        </x:is>
      </x:c>
      <x:c r="B857" s="2" t="inlineStr">
        <x:is>
          <x:t xml:space="preserve">oO8JfhMA+APg6h49kMkF4cPVQ1Q83myYpZ+szVLWwgp2LIR3zPDze8Azvm93tUMMVYdaxaBHrmcBt5dnS/i4uQ==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44612.875</x:v>
      </x:c>
      <x:c r="R857" s="18">
        <x:v>44976.875</x:v>
      </x:c>
      <x:c r="S857" s="19" t="inlineStr">
        <x:is>
          <x:t xml:space="preserve">Cancelado</x:t>
        </x:is>
      </x:c>
    </x:row>
    <x:row r="858" hidden="0">
      <x:c r="A858" s="1" t="inlineStr">
        <x:is>
          <x:t xml:space="preserve">0dd288c7-fbc4-ed11-b597-000d3a88cf54</x:t>
        </x:is>
      </x:c>
      <x:c r="B858" s="2" t="inlineStr">
        <x:is>
          <x:t xml:space="preserve">sF4jOHmNy8lyZz64l/Pb1BtvqrhA11DuMo056mVtzzhDHDgj0AQ2euv+8rk3QpfPvsIacKs9ipnr65DwVX4piA==</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c r="R858" s="18"/>
      <x:c r="S858" s="19" t="inlineStr">
        <x:is>
          <x:t xml:space="preserve">Ativo</x:t>
        </x:is>
      </x:c>
    </x:row>
    <x:row r="859" hidden="0">
      <x:c r="A859" s="1" t="inlineStr">
        <x:is>
          <x:t xml:space="preserve">4e374a83-fdc4-ed11-b597-000d3a88cf54</x:t>
        </x:is>
      </x:c>
      <x:c r="B859" s="2" t="inlineStr">
        <x:is>
          <x:t xml:space="preserve">2/Y27/zsgH2CUFDoKAf9k70V2DEvy5688nMMIvLoHT3IFRJ4+eIGeKNfC3ouiXzibveIvAxVfmHZABlrnAHUyg==</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c r="R859" s="18"/>
      <x:c r="S859" s="19" t="inlineStr">
        <x:is>
          <x:t xml:space="preserve">Ativo</x:t>
        </x:is>
      </x:c>
    </x:row>
    <x:row r="860" hidden="0">
      <x:c r="A860" s="1" t="inlineStr">
        <x:is>
          <x:t xml:space="preserve">e79b9ebe-3cc7-ed11-b597-000d3a88ce7a</x:t>
        </x:is>
      </x:c>
      <x:c r="B860" s="2" t="inlineStr">
        <x:is>
          <x:t xml:space="preserve">jjTT/jHVOmDr7N4WxrJqN0fAQ7ACNIUxaQHA3T4xmHZwGNWFskZT64dL+vuTdmwcS2qaspA9c0vdEdeSCmEncQ==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c r="R860" s="18"/>
      <x:c r="S860" s="19" t="inlineStr">
        <x:is>
          <x:t xml:space="preserve">Ativo</x:t>
        </x:is>
      </x:c>
    </x:row>
    <x:row r="861" hidden="0">
      <x:c r="A861" s="1" t="inlineStr">
        <x:is>
          <x:t xml:space="preserve">8ad8ca98-4ac7-ed11-b597-000d3a88cf54</x:t>
        </x:is>
      </x:c>
      <x:c r="B861" s="2" t="inlineStr">
        <x:is>
          <x:t xml:space="preserve">nBlUmh0krIe6z8QgcQ5hFbVQ5+2rQ7akb85Mqjro/wY/F4II9hNktTqeM/lpsJ2aoNui58X/agLxppGFfFglow==</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c r="R861" s="18"/>
      <x:c r="S861" s="19" t="inlineStr">
        <x:is>
          <x:t xml:space="preserve">Ativo</x:t>
        </x:is>
      </x:c>
    </x:row>
    <x:row r="862" hidden="0">
      <x:c r="A862" s="1" t="inlineStr">
        <x:is>
          <x:t xml:space="preserve">676a856b-ddc7-ed11-b595-000d3a88fba9</x:t>
        </x:is>
      </x:c>
      <x:c r="B862" s="2" t="inlineStr">
        <x:is>
          <x:t xml:space="preserve">ujIwbaX+LxjKUKoQSPpLUn8g4zqxUTeIsrlPtlF5Sh/JFIec0+7Mw7UAfZ2xxjLP5KZqPguf0t2IHxanliHT5g==</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c r="R862" s="18"/>
      <x:c r="S862" s="19" t="inlineStr">
        <x:is>
          <x:t xml:space="preserve">Ativo</x:t>
        </x:is>
      </x:c>
    </x:row>
    <x:row r="863" hidden="0">
      <x:c r="A863" s="1" t="inlineStr">
        <x:is>
          <x:t xml:space="preserve">7ef40a1f-f2c7-ed11-b596-000d3a88feca</x:t>
        </x:is>
      </x:c>
      <x:c r="B863" s="2" t="inlineStr">
        <x:is>
          <x:t xml:space="preserve">TGJQCRmYDn5KlxtBEg7SlwXuYK4Yoig4egq1U4Y6fS9DkBd+vCMrTcfqv6mUry0/r7oSkl0/FhgBCt3CS3L8qQ==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c r="R863" s="18"/>
      <x:c r="S863" s="19" t="inlineStr">
        <x:is>
          <x:t xml:space="preserve">Ativo</x:t>
        </x:is>
      </x:c>
    </x:row>
    <x:row r="864" hidden="0">
      <x:c r="A864" s="1" t="inlineStr">
        <x:is>
          <x:t xml:space="preserve">e5cf8be6-1cc8-ed11-b595-000d3a88fba9</x:t>
        </x:is>
      </x:c>
      <x:c r="B864" s="2" t="inlineStr">
        <x:is>
          <x:t xml:space="preserve">rhcMvSivoHlPuSFDIuKHp/hO75ZagGg+GXgelqoxeqs+drDdAfLWXmoQybQetxN8CLmVnY5gc5G15BhSRzAb9Q==</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c r="R864" s="18"/>
      <x:c r="S864" s="19" t="inlineStr">
        <x:is>
          <x:t xml:space="preserve">Ativo</x:t>
        </x:is>
      </x:c>
    </x:row>
    <x:row r="865" hidden="0">
      <x:c r="A865" s="1" t="inlineStr">
        <x:is>
          <x:t xml:space="preserve">b5e73a0d-7cc9-ed11-b596-000d3a88ce7a</x:t>
        </x:is>
      </x:c>
      <x:c r="B865" s="2" t="inlineStr">
        <x:is>
          <x:t xml:space="preserve">gNR4Fp6avsDmCt72DstRMtE/cmCrKl6x2DmnQHygvbmmj1vjK2F440ibdXRVvNA+GmvUjKFIRb3FmY7CdcGXLg==</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c r="R865" s="18"/>
      <x:c r="S865" s="19" t="inlineStr">
        <x:is>
          <x:t xml:space="preserve">Cancelado</x:t>
        </x:is>
      </x:c>
    </x:row>
    <x:row r="866" hidden="0">
      <x:c r="A866" s="1" t="inlineStr">
        <x:is>
          <x:t xml:space="preserve">94cd55f5-83c9-ed11-b596-000d3a88cf54</x:t>
        </x:is>
      </x:c>
      <x:c r="B866" s="2" t="inlineStr">
        <x:is>
          <x:t xml:space="preserve">lYIenyzdxgdzHHew8vdEKH+zy4iHu3NRHKIUUE/d+2dn1Vglv7RFqiTqf00gNp3+6f5TzIFePD7uox0HCeMS4g==</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c r="R866" s="18"/>
      <x:c r="S866" s="19" t="inlineStr">
        <x:is>
          <x:t xml:space="preserve">Ativo</x:t>
        </x:is>
      </x:c>
    </x:row>
    <x:row r="867" hidden="0">
      <x:c r="A867" s="1" t="inlineStr">
        <x:is>
          <x:t xml:space="preserve">cfda089a-86c9-ed11-b596-000d3a88cf54</x:t>
        </x:is>
      </x:c>
      <x:c r="B867" s="2" t="inlineStr">
        <x:is>
          <x:t xml:space="preserve">i2jUssbEYsB4p2eQwvYhvO0JybpzvWI73CaDtuEPoDl2E91X1qfmth+i+0Y7JG6IhhM+Y9Kv/vGCAgxq+0j7vw==</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c r="R867" s="18"/>
      <x:c r="S867" s="19" t="inlineStr">
        <x:is>
          <x:t xml:space="preserve">Ativo</x:t>
        </x:is>
      </x:c>
    </x:row>
    <x:row r="868" hidden="0">
      <x:c r="A868" s="1" t="inlineStr">
        <x:is>
          <x:t xml:space="preserve">4e11df86-8ac9-ed11-b595-000d3a88fba9</x:t>
        </x:is>
      </x:c>
      <x:c r="B868" s="2" t="inlineStr">
        <x:is>
          <x:t xml:space="preserve">kGk5kAQ3cE7SqSg3awL1tjFx7PJNaGF74Pt/RO2bZAo9y+cn8/oRAECZ39mxdbEAfASwfKsqUiFTOV5Cm0jxCw==</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c r="R868" s="18"/>
      <x:c r="S868" s="19" t="inlineStr">
        <x:is>
          <x:t xml:space="preserve">Ativo</x:t>
        </x:is>
      </x:c>
    </x:row>
    <x:row r="869" hidden="0">
      <x:c r="A869" s="1" t="inlineStr">
        <x:is>
          <x:t xml:space="preserve">d602a5b6-a1c9-ed11-b596-000d3a88ce7a</x:t>
        </x:is>
      </x:c>
      <x:c r="B869" s="2" t="inlineStr">
        <x:is>
          <x:t xml:space="preserve">/PHrC7Yd2d4/4i2BOUG8Vhvukm/Oupoted8pYNd8XVRg9GdFxPvDs4uVxUAT6GCkS4bxqWvL9XXwoquM+/yqTg==</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c r="R869" s="18"/>
      <x:c r="S869" s="19" t="inlineStr">
        <x:is>
          <x:t xml:space="preserve">Ativo</x:t>
        </x:is>
      </x:c>
    </x:row>
    <x:row r="870" hidden="0">
      <x:c r="A870" s="1" t="inlineStr">
        <x:is>
          <x:t xml:space="preserve">03cecb1c-a2c9-ed11-b596-000d3a88ce7a</x:t>
        </x:is>
      </x:c>
      <x:c r="B870" s="2" t="inlineStr">
        <x:is>
          <x:t xml:space="preserve">24mFXYHAKJa229vCbKO9fR5O8RyhWSIQ+vSZpe6T0Cb9d6cd3QMpjOpdA1XKKumALiSUSPCLnw8iKhgHAeCfSA==</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c r="R870" s="18"/>
      <x:c r="S870" s="19" t="inlineStr">
        <x:is>
          <x:t xml:space="preserve">Ativo</x:t>
        </x:is>
      </x:c>
    </x:row>
    <x:row r="871" hidden="0">
      <x:c r="A871" s="1" t="inlineStr">
        <x:is>
          <x:t xml:space="preserve">f5fa24f9-c6cc-ed11-a7c6-000d3a88cf54</x:t>
        </x:is>
      </x:c>
      <x:c r="B871" s="2" t="inlineStr">
        <x:is>
          <x:t xml:space="preserve">+d/NeDOzO0ZuSdwZ0q+X2Tv1zbEIOMJWHEDM0GFpk3+0zuDknwbNjI2VUgYPU+oTyZ7waMrnkkRP8Sx8OJaZuA==</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44988</x:v>
      </x:c>
      <x:c r="R871" s="18">
        <x:v>44993</x:v>
      </x:c>
      <x:c r="S871" s="19" t="inlineStr">
        <x:is>
          <x:t xml:space="preserve">Ativo</x:t>
        </x:is>
      </x:c>
    </x:row>
    <x:row r="872" hidden="0">
      <x:c r="A872" s="1" t="inlineStr">
        <x:is>
          <x:t xml:space="preserve">7cf36ad9-c7cc-ed11-a7c6-000d3a88ce7a</x:t>
        </x:is>
      </x:c>
      <x:c r="B872" s="2" t="inlineStr">
        <x:is>
          <x:t xml:space="preserve">xef36Fns12oEnrYGQ4PqN3v/Kc0nLvCsd1kP1+R8A+m0rfClSN9dN88y8OHYF31voDGH1tache3Ya/vfAITZaw==</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44984.875</x:v>
      </x:c>
      <x:c r="R872" s="18">
        <x:v>45350.875</x:v>
      </x:c>
      <x:c r="S872" s="19" t="inlineStr">
        <x:is>
          <x:t xml:space="preserve">Cancelado</x:t>
        </x:is>
      </x:c>
    </x:row>
    <x:row r="873" hidden="0">
      <x:c r="A873" s="1" t="inlineStr">
        <x:is>
          <x:t xml:space="preserve">aaaeea0b-c9cc-ed11-a7c6-000d3a88ce7a</x:t>
        </x:is>
      </x:c>
      <x:c r="B873" s="2" t="inlineStr">
        <x:is>
          <x:t xml:space="preserve">u617zBN7imP8JLyt8a8sWy/1Q9nYsUkVTz6JZRiGAM47B+e7kP09BJv2/htE4+XBvT2iSypX6pa8Uurc3sprxA==</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44988</x:v>
      </x:c>
      <x:c r="R873" s="18">
        <x:v>44993</x:v>
      </x:c>
      <x:c r="S873" s="19" t="inlineStr">
        <x:is>
          <x:t xml:space="preserve">Ativo</x:t>
        </x:is>
      </x:c>
    </x:row>
    <x:row r="874" hidden="0">
      <x:c r="A874" s="1" t="inlineStr">
        <x:is>
          <x:t xml:space="preserve">2e91db32-cacc-ed11-a7c6-000d3a88ce7a</x:t>
        </x:is>
      </x:c>
      <x:c r="B874" s="2" t="inlineStr">
        <x:is>
          <x:t xml:space="preserve">aXd5BketPpF2i9q8DuVCrrDP3upMPtd4KGTJB47UgPJPJcJaksxkDbeKcyuGUtBJZu1cJqdmTMYBsjgzryAPUw==</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c r="R874" s="18"/>
      <x:c r="S874" s="19" t="inlineStr">
        <x:is>
          <x:t xml:space="preserve">Ativo</x:t>
        </x:is>
      </x:c>
    </x:row>
    <x:row r="875" hidden="0">
      <x:c r="A875" s="1" t="inlineStr">
        <x:is>
          <x:t xml:space="preserve">94a0cb7a-cacc-ed11-a7c6-000d3a88ce7a</x:t>
        </x:is>
      </x:c>
      <x:c r="B875" s="2" t="inlineStr">
        <x:is>
          <x:t xml:space="preserve">2L7MAnIyVSKdto0C5InYkGzPoyqHxmEcwmc3TLLO2G1EU6Qi8NW8ZNvsh39kGILjstSJhJQgfutlqoqp2065DQ==</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44651.875</x:v>
      </x:c>
      <x:c r="R875" s="18">
        <x:v>45381.875</x:v>
      </x:c>
      <x:c r="S875" s="19" t="inlineStr">
        <x:is>
          <x:t xml:space="preserve">Cumprido</x:t>
        </x:is>
      </x:c>
    </x:row>
    <x:row r="876" hidden="0">
      <x:c r="A876" s="1" t="inlineStr">
        <x:is>
          <x:t xml:space="preserve">2ed2c501-cdcc-ed11-a7c6-000d3a88ce7a</x:t>
        </x:is>
      </x:c>
      <x:c r="B876" s="2" t="inlineStr">
        <x:is>
          <x:t xml:space="preserve">we2lMGVcdo5Uca7s0cvpxeigiappZgUQ+/PtfVcHRzLH5ETZbF0AXaNCrMWuUwZI3E7BXBC9xk4iKh4sfcKr0A==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44987</x:v>
      </x:c>
      <x:c r="R876" s="18">
        <x:v>45000</x:v>
      </x:c>
      <x:c r="S876" s="19" t="inlineStr">
        <x:is>
          <x:t xml:space="preserve">Ativo</x:t>
        </x:is>
      </x:c>
    </x:row>
    <x:row r="877" hidden="0">
      <x:c r="A877" s="1" t="inlineStr">
        <x:is>
          <x:t xml:space="preserve">176b2460-d6cc-ed11-a7c6-000d3a88cf54</x:t>
        </x:is>
      </x:c>
      <x:c r="B877" s="2" t="inlineStr">
        <x:is>
          <x:t xml:space="preserve">v0VingbKMXOO79dT9RrdJZXdyttb+7vGMOdOo0YKwXZmbjs3QLBZXKauAg4gu8dh5zpilJmHfoChbUkQKETMoA==</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c r="R877" s="18"/>
      <x:c r="S877" s="19" t="inlineStr">
        <x:is>
          <x:t xml:space="preserve">Cancelado</x:t>
        </x:is>
      </x:c>
    </x:row>
    <x:row r="878" hidden="0">
      <x:c r="A878" s="1" t="inlineStr">
        <x:is>
          <x:t xml:space="preserve">46e8bbef-5acd-ed11-a7c6-000d3a88cf54</x:t>
        </x:is>
      </x:c>
      <x:c r="B878" s="2" t="inlineStr">
        <x:is>
          <x:t xml:space="preserve">RoUkSxOLiGkgX/zxFkLXe0AgAFmanJaTlmG+SnxJQtP2u5bkxpe1PiIv3i3WNRVLVql60shmKcuOLcvHyxiciA==</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x:v>
      </x:c>
      <x:c r="R878" s="18">
        <x:v>45744</x:v>
      </x:c>
      <x:c r="S878" s="19" t="inlineStr">
        <x:is>
          <x:t xml:space="preserve">Ativo</x:t>
        </x:is>
      </x:c>
    </x:row>
    <x:row r="879" hidden="0">
      <x:c r="A879" s="1" t="inlineStr">
        <x:is>
          <x:t xml:space="preserve">18f4d95e-5dcd-ed11-a7c6-000d3a88cf54</x:t>
        </x:is>
      </x:c>
      <x:c r="B879" s="2" t="inlineStr">
        <x:is>
          <x:t xml:space="preserve">IDZwtfytjo5CA3+GfVkt6H8TIW0txwfLuEWtZemc/VJofKrzKxM8DFEF0klfqHgwUz+5mtNnY9ZM9/O9i8quiQ==</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x:v>
      </x:c>
      <x:c r="R879" s="18">
        <x:v>45744</x:v>
      </x:c>
      <x:c r="S879" s="19" t="inlineStr">
        <x:is>
          <x:t xml:space="preserve">Ativo</x:t>
        </x:is>
      </x:c>
    </x:row>
    <x:row r="880" hidden="0">
      <x:c r="A880" s="1" t="inlineStr">
        <x:is>
          <x:t xml:space="preserve">47bb4526-87cd-ed11-a7c6-000d3a88cf54</x:t>
        </x:is>
      </x:c>
      <x:c r="B880" s="2" t="inlineStr">
        <x:is>
          <x:t xml:space="preserve">RXnKFbyKKUuTpbeCYAJpmwPpD+Fcvi481ktfCzJXQizQUciaRgTHId/GXNCR4i9RBHXFmfYb8T7bMAiKDd9Fwg==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c r="R880" s="18"/>
      <x:c r="S880" s="19" t="inlineStr">
        <x:is>
          <x:t xml:space="preserve">Ativo</x:t>
        </x:is>
      </x:c>
    </x:row>
    <x:row r="881" hidden="0">
      <x:c r="A881" s="1" t="inlineStr">
        <x:is>
          <x:t xml:space="preserve">16bbd25b-99cd-ed11-a7c6-000d3a88cf54</x:t>
        </x:is>
      </x:c>
      <x:c r="B881" s="2" t="inlineStr">
        <x:is>
          <x:t xml:space="preserve">T0uEEwEM5HsQ4SW6Lv7AJMzxg0ICcc7GIQQtJZlFLML4lEWN2dgRbToSFf3DEZIByqbzMyScYSIrFxrNrdKpOQ==</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x:v>
      </x:c>
      <x:c r="R881" s="18">
        <x:v>45013</x:v>
      </x:c>
      <x:c r="S881" s="19" t="inlineStr">
        <x:is>
          <x:t xml:space="preserve">Ativo</x:t>
        </x:is>
      </x:c>
    </x:row>
    <x:row r="882" hidden="0">
      <x:c r="A882" s="1" t="inlineStr">
        <x:is>
          <x:t xml:space="preserve">4576de54-9acd-ed11-a7c6-000d3a88feca</x:t>
        </x:is>
      </x:c>
      <x:c r="B882" s="2" t="inlineStr">
        <x:is>
          <x:t xml:space="preserve">cWiqmp3CV1ajg7cIcBbh2RDCdj4a7gShJTb6N1GnRvG0Mmfz67mVGyE8JTS7d/guhcNJM0AMEMfNoTUxa9sGSQ==</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x:v>
      </x:c>
      <x:c r="R882" s="18">
        <x:v>45013</x:v>
      </x:c>
      <x:c r="S882" s="19" t="inlineStr">
        <x:is>
          <x:t xml:space="preserve">Ativo</x:t>
        </x:is>
      </x:c>
    </x:row>
    <x:row r="883" hidden="0">
      <x:c r="A883" s="1" t="inlineStr">
        <x:is>
          <x:t xml:space="preserve">8e023303-9bcd-ed11-a7c6-000d3a88feca</x:t>
        </x:is>
      </x:c>
      <x:c r="B883" s="2" t="inlineStr">
        <x:is>
          <x:t xml:space="preserve">jD1iU2vaSiyAXDDs3VHo5JJ8aal28exZtNsCzbAvgfbu+sJDcj7j3FIGvoHdHIEPiPaOrhPXg+RZwvj0CuFCJw==</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45000</x:v>
      </x:c>
      <x:c r="R883" s="18">
        <x:v>45001</x:v>
      </x:c>
      <x:c r="S883" s="19" t="inlineStr">
        <x:is>
          <x:t xml:space="preserve">Ativo</x:t>
        </x:is>
      </x:c>
    </x:row>
    <x:row r="884" hidden="0">
      <x:c r="A884" s="1" t="inlineStr">
        <x:is>
          <x:t xml:space="preserve">e107f492-9bcd-ed11-a7c6-000d3a88feca</x:t>
        </x:is>
      </x:c>
      <x:c r="B884" s="2" t="inlineStr">
        <x:is>
          <x:t xml:space="preserve">qMa2tuzdsgF/qbBHW/zJV7E0VnpJO9W1OUgmSuvCIJ+qiUCOavu56BqyVmBPFxIhJPKC5Vm+WaC29EjNa40FnA==</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x:v>
      </x:c>
      <x:c r="R884" s="18">
        <x:v>45013</x:v>
      </x:c>
      <x:c r="S884" s="19" t="inlineStr">
        <x:is>
          <x:t xml:space="preserve">Ativo</x:t>
        </x:is>
      </x:c>
    </x:row>
    <x:row r="885" hidden="0">
      <x:c r="A885" s="1" t="inlineStr">
        <x:is>
          <x:t xml:space="preserve">0621f110-9ecd-ed11-a7c6-000d3a88ce7a</x:t>
        </x:is>
      </x:c>
      <x:c r="B885" s="2" t="inlineStr">
        <x:is>
          <x:t xml:space="preserve">kDW+z4ndgs1GTCwrQMbeGoFmpKPCQ6tXDv9+FhjR+pHs4sMNmvawzaOvQK0j9ER6fJcWux0FV2WdmNlPtCruCw==</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x:v>
      </x:c>
      <x:c r="R885" s="18">
        <x:v>45013</x:v>
      </x:c>
      <x:c r="S885" s="19" t="inlineStr">
        <x:is>
          <x:t xml:space="preserve">Ativo</x:t>
        </x:is>
      </x:c>
    </x:row>
    <x:row r="886" hidden="0">
      <x:c r="A886" s="1" t="inlineStr">
        <x:is>
          <x:t xml:space="preserve">5b2c8a06-9fcd-ed11-a7c6-000d3a88ce7a</x:t>
        </x:is>
      </x:c>
      <x:c r="B886" s="2" t="inlineStr">
        <x:is>
          <x:t xml:space="preserve">J2n/LFa4VrSIAnyoGVQcjzuouM53gt3hV+gfE7OKdFyINdvFAtYAnHK8KRezg/A7dS93H7kND6jaGh8beTA0aw==</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45008</x:v>
      </x:c>
      <x:c r="R886" s="18">
        <x:v>45009</x:v>
      </x:c>
      <x:c r="S886" s="19" t="inlineStr">
        <x:is>
          <x:t xml:space="preserve">Ativo</x:t>
        </x:is>
      </x:c>
    </x:row>
    <x:row r="887" hidden="0">
      <x:c r="A887" s="1" t="inlineStr">
        <x:is>
          <x:t xml:space="preserve">e3904250-a0cd-ed11-a7c6-000d3a88ce7a</x:t>
        </x:is>
      </x:c>
      <x:c r="B887" s="2" t="inlineStr">
        <x:is>
          <x:t xml:space="preserve">fbYPPqnTp/6IL2ApP5P4dQ5UF/jnLkhe+f/r8OQSkDY7QHj1TNc3u98q54nEH5f3sObvRmSCKP2KEp070RETYw==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45009</x:v>
      </x:c>
      <x:c r="R887" s="18">
        <x:v>45009</x:v>
      </x:c>
      <x:c r="S887" s="19" t="inlineStr">
        <x:is>
          <x:t xml:space="preserve">Ativo</x:t>
        </x:is>
      </x:c>
    </x:row>
    <x:row r="888" hidden="0">
      <x:c r="A888" s="1" t="inlineStr">
        <x:is>
          <x:t xml:space="preserve">a90e4a7e-a3cd-ed11-a7c6-000d3a88c977</x:t>
        </x:is>
      </x:c>
      <x:c r="B888" s="2" t="inlineStr">
        <x:is>
          <x:t xml:space="preserve">NTLt5fR/XYBOPToi8wTUMZONwNJlhTquhvYSv9kTuoei9iTaykus2kE8zqipvQCPEO0DexAwOodeo63cibX28w==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45012</x:v>
      </x:c>
      <x:c r="R888" s="18">
        <x:v>45012</x:v>
      </x:c>
      <x:c r="S888" s="19" t="inlineStr">
        <x:is>
          <x:t xml:space="preserve">Ativo</x:t>
        </x:is>
      </x:c>
    </x:row>
    <x:row r="889" hidden="0">
      <x:c r="A889" s="1" t="inlineStr">
        <x:is>
          <x:t xml:space="preserve">6f5221b7-a5cd-ed11-a7c6-000d3a88c977</x:t>
        </x:is>
      </x:c>
      <x:c r="B889" s="2" t="inlineStr">
        <x:is>
          <x:t xml:space="preserve">jfbEPbrO/xjzi6b4v3RuwQ3SQxzN/e3LgtPbgBlDOsOQLVLj+glAa8zeqjv2CKj1t87nEUdL/jGS0FH3k5PN/g==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x:v>
      </x:c>
      <x:c r="R889" s="18">
        <x:v>45016</x:v>
      </x:c>
      <x:c r="S889" s="19" t="inlineStr">
        <x:is>
          <x:t xml:space="preserve">Ativo</x:t>
        </x:is>
      </x:c>
    </x:row>
    <x:row r="890" hidden="0">
      <x:c r="A890" s="1" t="inlineStr">
        <x:is>
          <x:t xml:space="preserve">132b0dba-40ce-ed11-a7c6-000d3a88cf54</x:t>
        </x:is>
      </x:c>
      <x:c r="B890" s="2" t="inlineStr">
        <x:is>
          <x:t xml:space="preserve">h2JVxhBQcIeKb9sObqBPovC0Jq2icp0tCT/nmIaSinSBSXVsDFoa/lQGHbEoTyW5nVWvj5qt8qmPhxoH2Raw4w==</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44931</x:v>
      </x:c>
      <x:c r="R890" s="18">
        <x:v>45296</x:v>
      </x:c>
      <x:c r="S890" s="19" t="inlineStr">
        <x:is>
          <x:t xml:space="preserve">Ativo</x:t>
        </x:is>
      </x:c>
    </x:row>
    <x:row r="891" hidden="0">
      <x:c r="A891" s="1" t="inlineStr">
        <x:is>
          <x:t xml:space="preserve">b46970da-4ece-ed11-a7c6-000d3a88cf54</x:t>
        </x:is>
      </x:c>
      <x:c r="B891" s="2" t="inlineStr">
        <x:is>
          <x:t xml:space="preserve">laNvyQ0SrrnM0CfITZ8aiJYpK/V+abdmOnpf8JtLIxe3FtEqOqn5Gvp1BOJmX33Z7CDYeYNN2zTVfQeqMO2ksA==</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44931</x:v>
      </x:c>
      <x:c r="R891" s="18">
        <x:v>45296</x:v>
      </x:c>
      <x:c r="S891" s="19" t="inlineStr">
        <x:is>
          <x:t xml:space="preserve">Ativo</x:t>
        </x:is>
      </x:c>
    </x:row>
    <x:row r="892" hidden="0">
      <x:c r="A892" s="1" t="inlineStr">
        <x:is>
          <x:t xml:space="preserve">e28ce119-8cce-ed11-a7c5-000d3a88fba9</x:t>
        </x:is>
      </x:c>
      <x:c r="B892" s="2" t="inlineStr">
        <x:is>
          <x:t xml:space="preserve">DZtyZY6GrKgI1SX/OmxYlh4Cnx7OlZWF80neqGQP55SExZ2eSq70/mgMy2nVInZdXzjUkPU2QwYFE0DROARUWA==</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c r="R892" s="18"/>
      <x:c r="S892" s="19" t="inlineStr">
        <x:is>
          <x:t xml:space="preserve">Ativo</x:t>
        </x:is>
      </x:c>
    </x:row>
    <x:row r="893" hidden="0">
      <x:c r="A893" s="1" t="inlineStr">
        <x:is>
          <x:t xml:space="preserve">86d1b86f-8cce-ed11-a7c5-000d3a88fba9</x:t>
        </x:is>
      </x:c>
      <x:c r="B893" s="2" t="inlineStr">
        <x:is>
          <x:t xml:space="preserve">EVnM/Wc2sqEwZVUZRfkD4LdEHsH+WC9zVuP97SfPQjHoqaLuPD0R4eMTTveAuEs0a9mZTihCoZwCLbMmn6G7zA==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c r="R893" s="18"/>
      <x:c r="S893" s="19" t="inlineStr">
        <x:is>
          <x:t xml:space="preserve">Ativo</x:t>
        </x:is>
      </x:c>
    </x:row>
    <x:row r="894" hidden="0">
      <x:c r="A894" s="1" t="inlineStr">
        <x:is>
          <x:t xml:space="preserve">d08229a8-8cce-ed11-a7c5-000d3a88fba9</x:t>
        </x:is>
      </x:c>
      <x:c r="B894" s="2" t="inlineStr">
        <x:is>
          <x:t xml:space="preserve">2pWwbwJ5tOvDMgO59xg4RgtOwv3hIpGIXEbufR2yFALuBlfmowS1pFiSJ/ZLdUa2iYbZnngh0BYWRNNSOJrTeQ==</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c r="R894" s="18"/>
      <x:c r="S894" s="19" t="inlineStr">
        <x:is>
          <x:t xml:space="preserve">Ativo</x:t>
        </x:is>
      </x:c>
    </x:row>
    <x:row r="895" hidden="0">
      <x:c r="A895" s="1" t="inlineStr">
        <x:is>
          <x:t xml:space="preserve">d48592eb-26cf-ed11-a7c6-000d3a88ce7a</x:t>
        </x:is>
      </x:c>
      <x:c r="B895" s="2" t="inlineStr">
        <x:is>
          <x:t xml:space="preserve">AwpMPp0c6rJilhcA5WvA6eRGLLeCzG6KoI1/gbBs6sUQHG2urLf4Fp9VZPjYjY9q+6A8MNkpV5aXubn8ixk/UQ==</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c r="R895" s="18"/>
      <x:c r="S895" s="19" t="inlineStr">
        <x:is>
          <x:t xml:space="preserve">Ativo</x:t>
        </x:is>
      </x:c>
    </x:row>
    <x:row r="896" hidden="0">
      <x:c r="A896" s="1" t="inlineStr">
        <x:is>
          <x:t xml:space="preserve">74b47610-27cf-ed11-a7c6-000d3a88ce7a</x:t>
        </x:is>
      </x:c>
      <x:c r="B896" s="2" t="inlineStr">
        <x:is>
          <x:t xml:space="preserve">viweDbhmNblMlz4QJwJzbjdpX7sIuIXTU62FgtoeHBHISloDvnhHdc14ikV2d/JxP/KIh6h1G4oH2BgIDRRmkg==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c r="R896" s="18"/>
      <x:c r="S896" s="19" t="inlineStr">
        <x:is>
          <x:t xml:space="preserve">Ativo</x:t>
        </x:is>
      </x:c>
    </x:row>
    <x:row r="897" hidden="0">
      <x:c r="A897" s="1" t="inlineStr">
        <x:is>
          <x:t xml:space="preserve">02181e3c-32cf-ed11-a7c5-000d3a88fba9</x:t>
        </x:is>
      </x:c>
      <x:c r="B897" s="2" t="inlineStr">
        <x:is>
          <x:t xml:space="preserve">FJPZMyGcafPLVGPET7UcaaCxr+zKrOQFQfE/tiYYUCw97719LWiL9pcdo4/JB4JobN59hka7T+pyKtovIGzg9g==</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c r="R897" s="18"/>
      <x:c r="S897" s="19" t="inlineStr">
        <x:is>
          <x:t xml:space="preserve">Ativo</x:t>
        </x:is>
      </x:c>
    </x:row>
    <x:row r="898" hidden="0">
      <x:c r="A898" s="1" t="inlineStr">
        <x:is>
          <x:t xml:space="preserve">8e33df9d-32cf-ed11-a7c5-000d3a88fba9</x:t>
        </x:is>
      </x:c>
      <x:c r="B898" s="2" t="inlineStr">
        <x:is>
          <x:t xml:space="preserve">Gb+4sBZ6HONsAO1XC9MuWpIL/bpSfzWS042uUiDJ6uK9oxAMbdOcDd9sWzJPhF74r9QPW3hiyBzoGAYeJAGcqA==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c r="R898" s="18"/>
      <x:c r="S898" s="19" t="inlineStr">
        <x:is>
          <x:t xml:space="preserve">Ativo</x:t>
        </x:is>
      </x:c>
    </x:row>
    <x:row r="899" hidden="0">
      <x:c r="A899" s="1" t="inlineStr">
        <x:is>
          <x:t xml:space="preserve">7451e9ab-1ad2-ed11-a7c6-000d3a88fba9</x:t>
        </x:is>
      </x:c>
      <x:c r="B899" s="2" t="inlineStr">
        <x:is>
          <x:t xml:space="preserve">yPZuuCNSkDto2Y3Ier62YlvIGY1+asvw+SN/QNJfBVUU/KqvonL9e+Yz3PBGaFoXQOPekJEbAsoxy9g+Nb3iAg==</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c r="R899" s="18"/>
      <x:c r="S899" s="19" t="inlineStr">
        <x:is>
          <x:t xml:space="preserve">Ativo</x:t>
        </x:is>
      </x:c>
    </x:row>
    <x:row r="900" hidden="0">
      <x:c r="A900" s="1" t="inlineStr">
        <x:is>
          <x:t xml:space="preserve">345e2c5b-1bd2-ed11-a7c6-000d3a88fba9</x:t>
        </x:is>
      </x:c>
      <x:c r="B900" s="2" t="inlineStr">
        <x:is>
          <x:t xml:space="preserve">rAjYAaQzjGOlsdeu81ZTzbipGaortpihAjeGJenBxS0UKXZv7OpqzJsBpg96lBKqMsbsywYlf2gnXI1YHjThcA==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c r="R900" s="18"/>
      <x:c r="S900" s="19" t="inlineStr">
        <x:is>
          <x:t xml:space="preserve">Ativo</x:t>
        </x:is>
      </x:c>
    </x:row>
    <x:row r="901" hidden="0">
      <x:c r="A901" s="1" t="inlineStr">
        <x:is>
          <x:t xml:space="preserve">f89a8f80-1fd2-ed11-a7c6-000d3a88fba9</x:t>
        </x:is>
      </x:c>
      <x:c r="B901" s="2" t="inlineStr">
        <x:is>
          <x:t xml:space="preserve">hLKy6NOK8gr643AW1AcMgYzsmqRaae28TglJBiHm9lAz5nnIv6gYrj90oPrwFfz7wYxrmU5bUM2AvjNwWCSqXQ==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45016</x:v>
      </x:c>
      <x:c r="R901" s="18">
        <x:v>45381</x:v>
      </x:c>
      <x:c r="S901" s="19" t="inlineStr">
        <x:is>
          <x:t xml:space="preserve">Ativo</x:t>
        </x:is>
      </x:c>
    </x:row>
    <x:row r="902" hidden="0">
      <x:c r="A902" s="1" t="inlineStr">
        <x:is>
          <x:t xml:space="preserve">cc52a1a4-2bd2-ed11-a7c7-000d3a88cf54</x:t>
        </x:is>
      </x:c>
      <x:c r="B902" s="2" t="inlineStr">
        <x:is>
          <x:t xml:space="preserve">Cl2CMFlI1UyG7h4J2K1rgzeFPBd0l48yh0YyIjTa9ujqve3Zjwa/Di68diypeIz10GMQAo9FjXRR4o6NrMJlFg==</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c r="R902" s="18"/>
      <x:c r="S902" s="19" t="inlineStr">
        <x:is>
          <x:t xml:space="preserve">Ativo</x:t>
        </x:is>
      </x:c>
    </x:row>
    <x:row r="903" hidden="0">
      <x:c r="A903" s="1" t="inlineStr">
        <x:is>
          <x:t xml:space="preserve">e96700d4-efd2-ed11-a7c7-000d3a88ce7a</x:t>
        </x:is>
      </x:c>
      <x:c r="B903" s="2" t="inlineStr">
        <x:is>
          <x:t xml:space="preserve">0usX955AhRYx7vOnfUnEJOx5uzwYswTKrhniTDt3PnOBn9Pq0Tb0pcRQla/TpFVsr3SR8l5AVQZOg/rrpqDtLQ==</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c r="R903" s="18"/>
      <x:c r="S903" s="19" t="inlineStr">
        <x:is>
          <x:t xml:space="preserve">Ativo</x:t>
        </x:is>
      </x:c>
    </x:row>
    <x:row r="904" hidden="0">
      <x:c r="A904" s="1" t="inlineStr">
        <x:is>
          <x:t xml:space="preserve">5c1d08da-d2d3-ed11-a7c7-000d3a88f9df</x:t>
        </x:is>
      </x:c>
      <x:c r="B904" s="2" t="inlineStr">
        <x:is>
          <x:t xml:space="preserve">IDJIwe1KEbMdJ4RDyXrnkJIr8BIXicY9eaaQN34+xeRXWMdRiX2bHJthGpR52wwZihHS0SgPUYBwfPZdaEYkmQ==</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c r="R904" s="18"/>
      <x:c r="S904" s="19" t="inlineStr">
        <x:is>
          <x:t xml:space="preserve">Ativo</x:t>
        </x:is>
      </x:c>
    </x:row>
    <x:row r="905" hidden="0">
      <x:c r="A905" s="1" t="inlineStr">
        <x:is>
          <x:t xml:space="preserve">2d45d206-d3d3-ed11-a7c7-000d3a88f9df</x:t>
        </x:is>
      </x:c>
      <x:c r="B905" s="2" t="inlineStr">
        <x:is>
          <x:t xml:space="preserve">2EcZ1Jv36Abqk2/u7ygcswRXjYDXJmQK1SI8lJDWr4/L2gRpV+RoOJOcEwELI8uoX7shKRr87wE4Lp2Nizjv9A==</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c r="R905" s="18"/>
      <x:c r="S905" s="19" t="inlineStr">
        <x:is>
          <x:t xml:space="preserve">Ativo</x:t>
        </x:is>
      </x:c>
    </x:row>
    <x:row r="906" hidden="0">
      <x:c r="A906" s="1" t="inlineStr">
        <x:is>
          <x:t xml:space="preserve">b9795025-d3d3-ed11-a7c7-000d3a88f9df</x:t>
        </x:is>
      </x:c>
      <x:c r="B906" s="2" t="inlineStr">
        <x:is>
          <x:t xml:space="preserve">g37sYNsmp+O9fo1weaPfWEFLqMXylHDNAJ3cyDuIBMjmFRyTeQezvxTVSTcJ0dfsPpPRU/1gL8k2woiPme1wVQ==</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c r="R906" s="18"/>
      <x:c r="S906" s="19" t="inlineStr">
        <x:is>
          <x:t xml:space="preserve">Ativo</x:t>
        </x:is>
      </x:c>
    </x:row>
    <x:row r="907" hidden="0">
      <x:c r="A907" s="1" t="inlineStr">
        <x:is>
          <x:t xml:space="preserve">9b2c7651-d3d3-ed11-a7c7-000d3a88f9df</x:t>
        </x:is>
      </x:c>
      <x:c r="B907" s="2" t="inlineStr">
        <x:is>
          <x:t xml:space="preserve">/Ny1g1E8uJqTqirCWOYEFkc4MUII2r5oTc3IjSPZgZ7ascxDY31A0exQEukTH0obCwIR+tYkknhHKGZfKmjWvg==</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c r="R907" s="18"/>
      <x:c r="S907" s="19" t="inlineStr">
        <x:is>
          <x:t xml:space="preserve">Ativo</x:t>
        </x:is>
      </x:c>
    </x:row>
    <x:row r="908" hidden="0">
      <x:c r="A908" s="1" t="inlineStr">
        <x:is>
          <x:t xml:space="preserve">2255197c-d3d3-ed11-a7c7-000d3a88f9df</x:t>
        </x:is>
      </x:c>
      <x:c r="B908" s="2" t="inlineStr">
        <x:is>
          <x:t xml:space="preserve">PCv+thRDxRjty1ttkmEnwt6zORRA+LveC/8FWFdou6QvlCxo5/4zB9l32stv8UB65qp9Y/ZC9N9dpDQ5ptYlhw==</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c r="R908" s="18"/>
      <x:c r="S908" s="19" t="inlineStr">
        <x:is>
          <x:t xml:space="preserve">Ativo</x:t>
        </x:is>
      </x:c>
    </x:row>
    <x:row r="909" hidden="0">
      <x:c r="A909" s="1" t="inlineStr">
        <x:is>
          <x:t xml:space="preserve">10c2aea0-d3d3-ed11-a7c7-000d3a88f9df</x:t>
        </x:is>
      </x:c>
      <x:c r="B909" s="2" t="inlineStr">
        <x:is>
          <x:t xml:space="preserve">FgSnbp1SX8JtDVlLgKIiwaR03tduoEglt754uFx4WY/x+orfoZvYSzX3f7zL9fmXoaAOdNdU36hH4rEf0etJaA==</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c r="R909" s="18"/>
      <x:c r="S909" s="19" t="inlineStr">
        <x:is>
          <x:t xml:space="preserve">Ativo</x:t>
        </x:is>
      </x:c>
    </x:row>
    <x:row r="910" hidden="0">
      <x:c r="A910" s="1" t="inlineStr">
        <x:is>
          <x:t xml:space="preserve">c07674d7-d3d3-ed11-a7c7-000d3a88f9df</x:t>
        </x:is>
      </x:c>
      <x:c r="B910" s="2" t="inlineStr">
        <x:is>
          <x:t xml:space="preserve">DGy5W36xW4/rdcdrlH+xo0v2eWoyrKOp5+pEMDOQSvzvyqae7bBB4wcY4/taWy6RkCuxOQquXrx+5936dEKQsQ==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c r="R910" s="18"/>
      <x:c r="S910" s="19" t="inlineStr">
        <x:is>
          <x:t xml:space="preserve">Ativo</x:t>
        </x:is>
      </x:c>
    </x:row>
    <x:row r="911" hidden="0">
      <x:c r="A911" s="1" t="inlineStr">
        <x:is>
          <x:t xml:space="preserve">895c6e21-d4d3-ed11-a7c7-000d3a88f9df</x:t>
        </x:is>
      </x:c>
      <x:c r="B911" s="2" t="inlineStr">
        <x:is>
          <x:t xml:space="preserve">gO818ucafW5nLUxB9Ga63wVu+9JWcnjrp8MD8sKQKb8+V3R4Rj1Ln5e3DM8T1ynM3wpRrk61K70Le0jWUlYdiQ==</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c r="R911" s="18"/>
      <x:c r="S911" s="19" t="inlineStr">
        <x:is>
          <x:t xml:space="preserve">Ativo</x:t>
        </x:is>
      </x:c>
    </x:row>
    <x:row r="912" hidden="0">
      <x:c r="A912" s="1" t="inlineStr">
        <x:is>
          <x:t xml:space="preserve">6ebf2f7a-9ed7-ed11-a7c6-000d3a88cf54</x:t>
        </x:is>
      </x:c>
      <x:c r="B912" s="2" t="inlineStr">
        <x:is>
          <x:t xml:space="preserve">sEQVMTZb1MxCJAYSeSy/vb+rj602rR7lgCPmmUqrju2t15zkdoh5ILR6WrJLYJo8GKUWXGYiCSNvn9VLJ2estA==</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c r="R912" s="18"/>
      <x:c r="S912" s="19" t="inlineStr">
        <x:is>
          <x:t xml:space="preserve">Ativo</x:t>
        </x:is>
      </x:c>
    </x:row>
    <x:row r="913" hidden="0">
      <x:c r="A913" s="1" t="inlineStr">
        <x:is>
          <x:t xml:space="preserve">2ee1de55-6ed8-ed11-a7c5-000d3a88fba9</x:t>
        </x:is>
      </x:c>
      <x:c r="B913" s="2" t="inlineStr">
        <x:is>
          <x:t xml:space="preserve">SknYl/JiwK6YTW6ezp2S46zSqwA2CS9txITQl6WNGn8VZ5eLmGa/tcyf+AiVkXwwW7WHhtlJWIZu3avPt6XF5Q==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45026</x:v>
      </x:c>
      <x:c r="R913" s="18">
        <x:v>45028</x:v>
      </x:c>
      <x:c r="S913" s="19" t="inlineStr">
        <x:is>
          <x:t xml:space="preserve">Ativo</x:t>
        </x:is>
      </x:c>
    </x:row>
    <x:row r="914" hidden="0">
      <x:c r="A914" s="1" t="inlineStr">
        <x:is>
          <x:t xml:space="preserve">dce2834b-6fd8-ed11-a7c5-000d3a88fba9</x:t>
        </x:is>
      </x:c>
      <x:c r="B914" s="2" t="inlineStr">
        <x:is>
          <x:t xml:space="preserve">f+jEkAgS28IlCQzCPZsTQX3vw0HPMHqKTBkZHiRL7XKr6SjUZ+x9p2v4asgnEgM0Cy1Cueppt0UvdCISxY6gOQ==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c r="R914" s="18"/>
      <x:c r="S914" s="19" t="inlineStr">
        <x:is>
          <x:t xml:space="preserve">Ativo</x:t>
        </x:is>
      </x:c>
    </x:row>
    <x:row r="915" hidden="0">
      <x:c r="A915" s="1" t="inlineStr">
        <x:is>
          <x:t xml:space="preserve">ec5d2285-87d8-ed11-a7c5-000d3a88fba9</x:t>
        </x:is>
      </x:c>
      <x:c r="B915" s="2" t="inlineStr">
        <x:is>
          <x:t xml:space="preserve">p6YP3uXsuTGoayCaIiQOvrggjuJpA/LuLYK/Nd7iEWNlu2nW9H2mqORLehqCaSGzmkciT3V+lQdObbVI39FqRQ==</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45047</x:v>
      </x:c>
      <x:c r="R915" s="18">
        <x:v>45077</x:v>
      </x:c>
      <x:c r="S915" s="19" t="inlineStr">
        <x:is>
          <x:t xml:space="preserve">Ativo</x:t>
        </x:is>
      </x:c>
    </x:row>
    <x:row r="916" hidden="0">
      <x:c r="A916" s="1" t="inlineStr">
        <x:is>
          <x:t xml:space="preserve">3dbb76c8-89d8-ed11-a7c5-000d3a88fba9</x:t>
        </x:is>
      </x:c>
      <x:c r="B916" s="2" t="inlineStr">
        <x:is>
          <x:t xml:space="preserve">9bKwkX3O+105Qdli24goTOliTog0u6Ljxf+5Bwx/A2b+6slB7gZkJy1thIzzziBX7OdD7RGZdBOGnbIXYjcpTw==</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c r="R916" s="18"/>
      <x:c r="S916" s="19" t="inlineStr">
        <x:is>
          <x:t xml:space="preserve">Ativo</x:t>
        </x:is>
      </x:c>
    </x:row>
    <x:row r="917" hidden="0">
      <x:c r="A917" s="1" t="inlineStr">
        <x:is>
          <x:t xml:space="preserve">39b520c6-8bd8-ed11-a7c5-000d3a88fba9</x:t>
        </x:is>
      </x:c>
      <x:c r="B917" s="2" t="inlineStr">
        <x:is>
          <x:t xml:space="preserve">eqjLt0GMRYQVzsHFEfgkQBnMnBA5j6f1HQacahd9jtPewV5tRuPNmldWufAyYj4ELiOpQFXO4UJ2IW0dTDTXNA==</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c r="R917" s="18"/>
      <x:c r="S917" s="19" t="inlineStr">
        <x:is>
          <x:t xml:space="preserve">Ativo</x:t>
        </x:is>
      </x:c>
    </x:row>
    <x:row r="918" hidden="0">
      <x:c r="A918" s="1" t="inlineStr">
        <x:is>
          <x:t xml:space="preserve">f6f11840-8cd8-ed11-a7c5-000d3a88fba9</x:t>
        </x:is>
      </x:c>
      <x:c r="B918" s="2" t="inlineStr">
        <x:is>
          <x:t xml:space="preserve">nRraeJjLeJg7x5p+V0XaR1v9dXC3QwRdgbanh9ZiY2GxQsfcp5aNUYbZmBQAYLum5WSv1QsfOb9pzZTTESo06A==</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c r="R918" s="18"/>
      <x:c r="S918" s="19" t="inlineStr">
        <x:is>
          <x:t xml:space="preserve">Ativo</x:t>
        </x:is>
      </x:c>
    </x:row>
    <x:row r="919" hidden="0">
      <x:c r="A919" s="1" t="inlineStr">
        <x:is>
          <x:t xml:space="preserve">70d51e95-8cd8-ed11-a7c5-000d3a88fba9</x:t>
        </x:is>
      </x:c>
      <x:c r="B919" s="2" t="inlineStr">
        <x:is>
          <x:t xml:space="preserve">RlzcI5+Tmb4HfDhk9vxNbLvJflSLKtNjML7OWFaQXQiGCzDYpSiO4RvsSVZr0wT6HWCrn5VKru8ZT1QTHZ8jYQ==</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c r="R919" s="18"/>
      <x:c r="S919" s="19" t="inlineStr">
        <x:is>
          <x:t xml:space="preserve">Ativo</x:t>
        </x:is>
      </x:c>
    </x:row>
    <x:row r="920" hidden="0">
      <x:c r="A920" s="1" t="inlineStr">
        <x:is>
          <x:t xml:space="preserve">af587432-8fd8-ed11-a7c5-000d3a88fba9</x:t>
        </x:is>
      </x:c>
      <x:c r="B920" s="2" t="inlineStr">
        <x:is>
          <x:t xml:space="preserve">JQuXK97buMKyGvuSrNpY489kKS6Zfj0KLzbjeGt9s7845vTHOhgNSa+3iN7yD/KO4htcaPUwOtZNabeAIc0ZEg==</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c r="R920" s="18"/>
      <x:c r="S920" s="19" t="inlineStr">
        <x:is>
          <x:t xml:space="preserve">Ativo</x:t>
        </x:is>
      </x:c>
    </x:row>
    <x:row r="921" hidden="0">
      <x:c r="A921" s="1" t="inlineStr">
        <x:is>
          <x:t xml:space="preserve">367c0077-8fd8-ed11-a7c5-000d3a88fba9</x:t>
        </x:is>
      </x:c>
      <x:c r="B921" s="2" t="inlineStr">
        <x:is>
          <x:t xml:space="preserve">61bevjHo6LzL60ln0rjgP5GtN71VslWGZaF9I68v7QPft/bNIkymoPabGCk4M40L+fMRHbI6woQYTWSQCSMbZw==</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c r="R921" s="18"/>
      <x:c r="S921" s="19" t="inlineStr">
        <x:is>
          <x:t xml:space="preserve">Ativo</x:t>
        </x:is>
      </x:c>
    </x:row>
    <x:row r="922" hidden="0">
      <x:c r="A922" s="1" t="inlineStr">
        <x:is>
          <x:t xml:space="preserve">3ce69cae-8fd8-ed11-a7c5-000d3a88fba9</x:t>
        </x:is>
      </x:c>
      <x:c r="B922" s="2" t="inlineStr">
        <x:is>
          <x:t xml:space="preserve">qX/Dr8yN3yCpQPu3uvQEhPA7i+CwRsdbfZkEfgSn1PlvPS1V7SBfgouf6mRtC/pXR0lmKQqYjwZJNWp0tuOBxA==</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c r="R922" s="18"/>
      <x:c r="S922" s="19" t="inlineStr">
        <x:is>
          <x:t xml:space="preserve">Ativo</x:t>
        </x:is>
      </x:c>
    </x:row>
    <x:row r="923" hidden="0">
      <x:c r="A923" s="1" t="inlineStr">
        <x:is>
          <x:t xml:space="preserve">1e138a04-90d8-ed11-a7c5-000d3a88fba9</x:t>
        </x:is>
      </x:c>
      <x:c r="B923" s="2" t="inlineStr">
        <x:is>
          <x:t xml:space="preserve">Jao1Hr5ZxT3F8n+K4j05I+as0DVjdvly1ByCH4auAkaSf7xDxp2s2Yju32xCVo8Y0FrCR1Wegjuq78VCGefXmw==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c r="R923" s="18"/>
      <x:c r="S923" s="19" t="inlineStr">
        <x:is>
          <x:t xml:space="preserve">Ativo</x:t>
        </x:is>
      </x:c>
    </x:row>
    <x:row r="924" hidden="0">
      <x:c r="A924" s="1" t="inlineStr">
        <x:is>
          <x:t xml:space="preserve">cc722d47-90d8-ed11-a7c5-000d3a88fba9</x:t>
        </x:is>
      </x:c>
      <x:c r="B924" s="2" t="inlineStr">
        <x:is>
          <x:t xml:space="preserve">R1nSMVrRySlzfxbHcCtqxuqNq1Hn/uu23qoRORnnNTxIqYZdgRFxHdV4AvvmW7XI3WE6wvWQ38XvzbgNC429dQ==</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c r="R924" s="18"/>
      <x:c r="S924" s="19" t="inlineStr">
        <x:is>
          <x:t xml:space="preserve">Ativo</x:t>
        </x:is>
      </x:c>
    </x:row>
    <x:row r="925" hidden="0">
      <x:c r="A925" s="1" t="inlineStr">
        <x:is>
          <x:t xml:space="preserve">8430ff7d-90d8-ed11-a7c5-000d3a88fba9</x:t>
        </x:is>
      </x:c>
      <x:c r="B925" s="2" t="inlineStr">
        <x:is>
          <x:t xml:space="preserve">ME+KrEIFwQEz5RURuBa+I8qsw6gvjEy0y4Fd8fFnZV6F4ABrBTKrKFc4qpzOCWHzO6FQIOWJPsY/8n39tQmc7w==</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c r="R925" s="18"/>
      <x:c r="S925" s="19" t="inlineStr">
        <x:is>
          <x:t xml:space="preserve">Ativo</x:t>
        </x:is>
      </x:c>
    </x:row>
    <x:row r="926" hidden="0">
      <x:c r="A926" s="1" t="inlineStr">
        <x:is>
          <x:t xml:space="preserve">0760371d-33d9-ed11-a7c6-000d3a88cf54</x:t>
        </x:is>
      </x:c>
      <x:c r="B926" s="2" t="inlineStr">
        <x:is>
          <x:t xml:space="preserve">14gsiAe6LVS9PKi0LaJXsWqUL9wwqkj3iOWc+kBsDfPdvJtJ+09DcSL5kF6RLzQRu7aasCpItP2Tl6s6naGIsg==</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45035</x:v>
      </x:c>
      <x:c r="R926" s="18">
        <x:v>45764</x:v>
      </x:c>
      <x:c r="S926" s="19" t="inlineStr">
        <x:is>
          <x:t xml:space="preserve">Ativo</x:t>
        </x:is>
      </x:c>
    </x:row>
    <x:row r="927" hidden="0">
      <x:c r="A927" s="1" t="inlineStr">
        <x:is>
          <x:t xml:space="preserve">63201575-6bd9-ed11-a7c6-000d3a88ce7a</x:t>
        </x:is>
      </x:c>
      <x:c r="B927" s="2" t="inlineStr">
        <x:is>
          <x:t xml:space="preserve">wkeaZebanEFR9jyTO9smh2ikdScbc8h3vFZJp32mXcbp5d2OqLi7PGWWrO1cKiJEumjDvyLc62rxaRWLmsJzFg==</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x:v>
      </x:c>
      <x:c r="R927" s="18">
        <x:v>45028</x:v>
      </x:c>
      <x:c r="S927" s="19" t="inlineStr">
        <x:is>
          <x:t xml:space="preserve">Ativo</x:t>
        </x:is>
      </x:c>
    </x:row>
    <x:row r="928" hidden="0">
      <x:c r="A928" s="1" t="inlineStr">
        <x:is>
          <x:t xml:space="preserve">9a23cf46-87d9-ed11-a7c6-000d3a88cf54</x:t>
        </x:is>
      </x:c>
      <x:c r="B928" s="2" t="inlineStr">
        <x:is>
          <x:t xml:space="preserve">JUwrIpOKMO9FMUzlbSnA5AqjlmnSdkWSiDXo/Dttl9xRr4TRV0hSiFYOQwd/F9YQ4pL1wXXFtC9zkqCYgppKEA==</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x:v>
      </x:c>
      <x:c r="R928" s="18">
        <x:v>45043</x:v>
      </x:c>
      <x:c r="S928" s="19" t="inlineStr">
        <x:is>
          <x:t xml:space="preserve">Ativo</x:t>
        </x:is>
      </x:c>
    </x:row>
    <x:row r="929" hidden="0">
      <x:c r="A929" s="1" t="inlineStr">
        <x:is>
          <x:t xml:space="preserve">7f2000c1-87d9-ed11-a7c6-000d3a88cf54</x:t>
        </x:is>
      </x:c>
      <x:c r="B929" s="2" t="inlineStr">
        <x:is>
          <x:t xml:space="preserve">PTcMd0HJTbxeavlmNDDzTTVQ3F5+J7mAXOhvhWHZbGQ8hHA2r9qwE75eDN9ISoK2dpBPPI9C20XbHq5mtqYn7A==</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x:v>
      </x:c>
      <x:c r="R929" s="18">
        <x:v>45043</x:v>
      </x:c>
      <x:c r="S929" s="19" t="inlineStr">
        <x:is>
          <x:t xml:space="preserve">Ativo</x:t>
        </x:is>
      </x:c>
    </x:row>
    <x:row r="930" hidden="0">
      <x:c r="A930" s="1" t="inlineStr">
        <x:is>
          <x:t xml:space="preserve">5a7a6b43-c7da-ed11-a7c6-000d3a88c977</x:t>
        </x:is>
      </x:c>
      <x:c r="B930" s="2" t="inlineStr">
        <x:is>
          <x:t xml:space="preserve">XpV5qZ8TWonnfaL7WCsTzscTPdLulJfoEPyaWI8twMo5plPnE0gkDZ0wR4mAE6l9kZ65vWdSprWCMyaOn/08iw==</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c r="R930" s="18"/>
      <x:c r="S930" s="19" t="inlineStr">
        <x:is>
          <x:t xml:space="preserve">Ativo</x:t>
        </x:is>
      </x:c>
    </x:row>
    <x:row r="931" hidden="0">
      <x:c r="A931" s="1" t="inlineStr">
        <x:is>
          <x:t xml:space="preserve">46bc7df1-c9da-ed11-a7c6-000d3a88cf54</x:t>
        </x:is>
      </x:c>
      <x:c r="B931" s="2" t="inlineStr">
        <x:is>
          <x:t xml:space="preserve">1d8KsKCPTYhfr1jMMgNNOgjOWr9jgRG/r73625kPtQgGAiKYTSmIWDkaDxWA/2rZz1F6tVHlO3uNxWAX0QQbFw==</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44721.875</x:v>
      </x:c>
      <x:c r="R931" s="18">
        <x:v>45085.875</x:v>
      </x:c>
      <x:c r="S931" s="19" t="inlineStr">
        <x:is>
          <x:t xml:space="preserve">Cumprido</x:t>
        </x:is>
      </x:c>
    </x:row>
    <x:row r="932" hidden="0">
      <x:c r="A932" s="1" t="inlineStr">
        <x:is>
          <x:t xml:space="preserve">73d1f880-d6da-ed11-a7c6-000d3a88cf54</x:t>
        </x:is>
      </x:c>
      <x:c r="B932" s="2" t="inlineStr">
        <x:is>
          <x:t xml:space="preserve">HdfoI/MHebI87mMJzQbp7fmjoF4nm6ywlvCs/WoiJha3R/3LF8eoHQQqjzu5dpynNEKvFvT9lKXCuVpgWdgHRg==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x:v>
      </x:c>
      <x:c r="R932" s="18">
        <x:v>45034</x:v>
      </x:c>
      <x:c r="S932" s="19" t="inlineStr">
        <x:is>
          <x:t xml:space="preserve">Ativo</x:t>
        </x:is>
      </x:c>
    </x:row>
    <x:row r="933" hidden="0">
      <x:c r="A933" s="1" t="inlineStr">
        <x:is>
          <x:t xml:space="preserve">c2c043c7-d6da-ed11-a7c6-000d3a88cf54</x:t>
        </x:is>
      </x:c>
      <x:c r="B933" s="2" t="inlineStr">
        <x:is>
          <x:t xml:space="preserve">6bP60atDtpYaue8P0AuDm8GkauPiKba4CkWUemcSpkzB+U89jybCYzUWxsLMbh9giZaQOyGkiXa2SeZbVTJ8WQ==</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x:v>
      </x:c>
      <x:c r="R933" s="18">
        <x:v>45030</x:v>
      </x:c>
      <x:c r="S933" s="19" t="inlineStr">
        <x:is>
          <x:t xml:space="preserve">Ativo</x:t>
        </x:is>
      </x:c>
    </x:row>
    <x:row r="934" hidden="0">
      <x:c r="A934" s="1" t="inlineStr">
        <x:is>
          <x:t xml:space="preserve">070ad5e5-ddda-ed11-a7c6-000d3a88cf54</x:t>
        </x:is>
      </x:c>
      <x:c r="B934" s="2" t="inlineStr">
        <x:is>
          <x:t xml:space="preserve">UYZFmLVe827fhkyjVlbBZRS+STsVSw5oJNhJDPpAts53i8RJWdRA7/zUWCpkXeBzZK+w9odPhozuhMC8RdwbOw==</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x:v>
      </x:c>
      <x:c r="R934" s="18">
        <x:v>45031</x:v>
      </x:c>
      <x:c r="S934" s="19" t="inlineStr">
        <x:is>
          <x:t xml:space="preserve">Ativo</x:t>
        </x:is>
      </x:c>
    </x:row>
    <x:row r="935" hidden="0">
      <x:c r="A935" s="1" t="inlineStr">
        <x:is>
          <x:t xml:space="preserve">7a4be743-deda-ed11-a7c6-000d3a88cf54</x:t>
        </x:is>
      </x:c>
      <x:c r="B935" s="2" t="inlineStr">
        <x:is>
          <x:t xml:space="preserve">YSIeHdZXhEHdIGGmgYOrV1qIuHv1UJd+Xnbm1IjfCUfnKNtYiW67XBjoU9iIUyeZVHoL9jSk9FJPXMjAYneKFQ==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x:v>
      </x:c>
      <x:c r="R935" s="18">
        <x:v>45031</x:v>
      </x:c>
      <x:c r="S935" s="19" t="inlineStr">
        <x:is>
          <x:t xml:space="preserve">Ativo</x:t>
        </x:is>
      </x:c>
    </x:row>
    <x:row r="936" hidden="0">
      <x:c r="A936" s="1" t="inlineStr">
        <x:is>
          <x:t xml:space="preserve">618da1a1-e1da-ed11-a7c6-000d3a88cf54</x:t>
        </x:is>
      </x:c>
      <x:c r="B936" s="2" t="inlineStr">
        <x:is>
          <x:t xml:space="preserve">LawXeQGaQB372zBARBw4Pgp+tRrkryHYsWfzxPpUMTlFMaVBATSng2kAxmSij7jTwmjDEggN6c0cSmtQpK2FJg==</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x:v>
      </x:c>
      <x:c r="R936" s="18">
        <x:v>45030</x:v>
      </x:c>
      <x:c r="S936" s="19" t="inlineStr">
        <x:is>
          <x:t xml:space="preserve">Ativo</x:t>
        </x:is>
      </x:c>
    </x:row>
    <x:row r="937" hidden="0">
      <x:c r="A937" s="1" t="inlineStr">
        <x:is>
          <x:t xml:space="preserve">88e8dbdf-e4da-ed11-a7c6-000d3a88cf54</x:t>
        </x:is>
      </x:c>
      <x:c r="B937" s="2" t="inlineStr">
        <x:is>
          <x:t xml:space="preserve">b4ZraFVBfMKWGhA6WYVzWo9fXQ7N6vUPyiu+EZgHkDjNLFJU2tR+xOOc0nEWSo7pFWUNbMHGsIRud55ORLzAHw==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c r="R937" s="18"/>
      <x:c r="S937" s="19" t="inlineStr">
        <x:is>
          <x:t xml:space="preserve">Ativo</x:t>
        </x:is>
      </x:c>
    </x:row>
    <x:row r="938" hidden="0">
      <x:c r="A938" s="1" t="inlineStr">
        <x:is>
          <x:t xml:space="preserve">5a168540-e5da-ed11-a7c6-000d3a88cf54</x:t>
        </x:is>
      </x:c>
      <x:c r="B938" s="2" t="inlineStr">
        <x:is>
          <x:t xml:space="preserve">O5eIJoM7Tfz2Qjv1qNZ3gAbPD2l5F8TFgHatYr3VathSrGKKuSaxp+exvZGydpnrYsiJxTQCe7XHouISXjB3hg==</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c r="R938" s="18"/>
      <x:c r="S938" s="19" t="inlineStr">
        <x:is>
          <x:t xml:space="preserve">Ativo</x:t>
        </x:is>
      </x:c>
    </x:row>
    <x:row r="939" hidden="0">
      <x:c r="A939" s="1" t="inlineStr">
        <x:is>
          <x:t xml:space="preserve">7d286d46-e6da-ed11-a7c5-000d3a88fba9</x:t>
        </x:is>
      </x:c>
      <x:c r="B939" s="2" t="inlineStr">
        <x:is>
          <x:t xml:space="preserve">6elPrDdgr/iD6HdkP2KL7XLcuj7idGUhW0On2KE3Rq1gWNFv1iQvayOWijnLUYF8EAWuM5wlP9KpgdY3ZonwuA==</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c r="R939" s="18"/>
      <x:c r="S939" s="19" t="inlineStr">
        <x:is>
          <x:t xml:space="preserve">Cancelado</x:t>
        </x:is>
      </x:c>
    </x:row>
    <x:row r="940" hidden="0">
      <x:c r="A940" s="1" t="inlineStr">
        <x:is>
          <x:t xml:space="preserve">2dd2f509-eada-ed11-a7c6-000d3a88c977</x:t>
        </x:is>
      </x:c>
      <x:c r="B940" s="2" t="inlineStr">
        <x:is>
          <x:t xml:space="preserve">C5q+jF74gZ33oIN75Md8e0dD9xQgYuIGnoeTtjUCim0y8aPODCyeShh7KVdLqdPBmMgQJ0Lpwj46weODsHne/A==</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45360.875</x:v>
      </x:c>
      <x:c r="R940" s="18">
        <x:v>45724.875</x:v>
      </x:c>
      <x:c r="S940" s="19" t="inlineStr">
        <x:is>
          <x:t xml:space="preserve">Cancelado</x:t>
        </x:is>
      </x:c>
    </x:row>
    <x:row r="941" hidden="0">
      <x:c r="A941" s="1" t="inlineStr">
        <x:is>
          <x:t xml:space="preserve">55a43873-05db-ed11-a7c6-000d3a88f9df</x:t>
        </x:is>
      </x:c>
      <x:c r="B941" s="2" t="inlineStr">
        <x:is>
          <x:t xml:space="preserve">BY97PBr+2m+y0Th55Ltg6MYSKSYvqnVQ6GK0ppT1J3Wrs5FrRG2THUUich1rIKkJMwn5gJScwa8j1GlNpapkWA==</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c r="R941" s="18"/>
      <x:c r="S941" s="19" t="inlineStr">
        <x:is>
          <x:t xml:space="preserve">Ativo</x:t>
        </x:is>
      </x:c>
    </x:row>
    <x:row r="942" hidden="0">
      <x:c r="A942" s="1" t="inlineStr">
        <x:is>
          <x:t xml:space="preserve">c954f46f-35dd-ed11-8847-000d3a88c977</x:t>
        </x:is>
      </x:c>
      <x:c r="B942" s="2" t="inlineStr">
        <x:is>
          <x:t xml:space="preserve">z76xsM+3GaW7pttGG+nyoRC4qgUDcVTqlZ0BXnEscRMhEqt2AKIoUz1mHHuR3MG7AjKgyW94n7M+amiDQNruWg==</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c r="R942" s="18"/>
      <x:c r="S942" s="19" t="inlineStr">
        <x:is>
          <x:t xml:space="preserve">Ativo</x:t>
        </x:is>
      </x:c>
    </x:row>
    <x:row r="943" hidden="0">
      <x:c r="A943" s="1" t="inlineStr">
        <x:is>
          <x:t xml:space="preserve">a37291f0-3ddd-ed11-8847-000d3a88c977</x:t>
        </x:is>
      </x:c>
      <x:c r="B943" s="2" t="inlineStr">
        <x:is>
          <x:t xml:space="preserve">lyMXitsOIZQq56KJCs1fVGiyOEH1wyXdVL3x5Q68xvo2ScBkQH3gXPiYV0r4rJAJIZhcknLgaDeE+zAmtvvmLA==</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c r="R943" s="18"/>
      <x:c r="S943" s="19" t="inlineStr">
        <x:is>
          <x:t xml:space="preserve">Ativo</x:t>
        </x:is>
      </x:c>
    </x:row>
    <x:row r="944" hidden="0">
      <x:c r="A944" s="1" t="inlineStr">
        <x:is>
          <x:t xml:space="preserve">d42d987e-43dd-ed11-8847-000d3a88cf54</x:t>
        </x:is>
      </x:c>
      <x:c r="B944" s="2" t="inlineStr">
        <x:is>
          <x:t xml:space="preserve">3waO8LZXE+GV2A/8rAjtJDWAywy8Wc+uCvk3+01pAYJXp4Aq1T/vwQGv/4STKRGNpoaYTmwTR4s2Uq7F162UqQ==</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c r="R944" s="18"/>
      <x:c r="S944" s="19" t="inlineStr">
        <x:is>
          <x:t xml:space="preserve">Ativo</x:t>
        </x:is>
      </x:c>
    </x:row>
    <x:row r="945" hidden="0">
      <x:c r="A945" s="1" t="inlineStr">
        <x:is>
          <x:t xml:space="preserve">e9a54757-45dd-ed11-8847-000d3a88ce7a</x:t>
        </x:is>
      </x:c>
      <x:c r="B945" s="2" t="inlineStr">
        <x:is>
          <x:t xml:space="preserve">IFPZB+yzOVmFCjfohAA9e2h9vqWqZQC0srNJ1AhnNpz4aSlReB2yBWa3ceP/T8ZoyzjCMy93tCoWvQS2xLs8Ow==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c r="R945" s="18"/>
      <x:c r="S945" s="19" t="inlineStr">
        <x:is>
          <x:t xml:space="preserve">Ativo</x:t>
        </x:is>
      </x:c>
    </x:row>
    <x:row r="946" hidden="0">
      <x:c r="A946" s="1" t="inlineStr">
        <x:is>
          <x:t xml:space="preserve">5f35fdc5-e2dd-ed11-8846-000d3a88fba9</x:t>
        </x:is>
      </x:c>
      <x:c r="B946" s="2" t="inlineStr">
        <x:is>
          <x:t xml:space="preserve">8jtQ+AZIKXyD1gcrgGsZ5QXW5tThgGlhqrK4+WdoL7cPFzJC9G99cT4NAdcXUnqm9st0sj5FH1nUHQ7BLP5RBA==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44946</x:v>
      </x:c>
      <x:c r="R946" s="18">
        <x:v>45313</x:v>
      </x:c>
      <x:c r="S946" s="19" t="inlineStr">
        <x:is>
          <x:t xml:space="preserve">Ativo</x:t>
        </x:is>
      </x:c>
    </x:row>
    <x:row r="947" hidden="0">
      <x:c r="A947" s="1" t="inlineStr">
        <x:is>
          <x:t xml:space="preserve">150efefb-e3dd-ed11-8847-000d3a88c977</x:t>
        </x:is>
      </x:c>
      <x:c r="B947" s="2" t="inlineStr">
        <x:is>
          <x:t xml:space="preserve">fnbksXM91nYZvoe/tA/xdBNJUMdZixkt2YVanHmixW8sERW1gOleAeb/2nUlBzfjUpDrS/yP4eM/ao8KQAW+PA==</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c r="R947" s="18"/>
      <x:c r="S947" s="19" t="inlineStr">
        <x:is>
          <x:t xml:space="preserve">Ativo</x:t>
        </x:is>
      </x:c>
    </x:row>
    <x:row r="948" hidden="0">
      <x:c r="A948" s="1" t="inlineStr">
        <x:is>
          <x:t xml:space="preserve">83e8a781-e6dd-ed11-8847-000d3a88ce7a</x:t>
        </x:is>
      </x:c>
      <x:c r="B948" s="2" t="inlineStr">
        <x:is>
          <x:t xml:space="preserve">lEw8de2zzeg1MH0XSnlrhIlGlSmuWAR/JbLitCDiWVaoQSe0Fp6bPZV97aZQG4tRt3Dt5mBXRYrr8eHXQjxTng==</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c r="R948" s="18"/>
      <x:c r="S948" s="19" t="inlineStr">
        <x:is>
          <x:t xml:space="preserve">Ativo</x:t>
        </x:is>
      </x:c>
    </x:row>
    <x:row r="949" hidden="0">
      <x:c r="A949" s="1" t="inlineStr">
        <x:is>
          <x:t xml:space="preserve">40892c41-e7dd-ed11-8847-000d3a88ce7a</x:t>
        </x:is>
      </x:c>
      <x:c r="B949" s="2" t="inlineStr">
        <x:is>
          <x:t xml:space="preserve">nfa9C5t0GwdNkMBeZ9znopKlUVG84urrIPUetYR1KNLj6L630/Ib9xzSuEXDa/DCB17DVZDz3nl+fmvmC/jWTg==</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c r="R949" s="18"/>
      <x:c r="S949" s="19" t="inlineStr">
        <x:is>
          <x:t xml:space="preserve">Ativo</x:t>
        </x:is>
      </x:c>
    </x:row>
    <x:row r="950" hidden="0">
      <x:c r="A950" s="1" t="inlineStr">
        <x:is>
          <x:t xml:space="preserve">9938370d-ebdd-ed11-8847-000d3a88c977</x:t>
        </x:is>
      </x:c>
      <x:c r="B950" s="2" t="inlineStr">
        <x:is>
          <x:t xml:space="preserve">xdCGzyCILLyb24cZCJeR56WjWXFYdoiQPYG2+iYpyCaP0LheOYeIBBhHd8NEg2idzTbYUaa5/VZygxMIOG3qXw==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c r="R950" s="18"/>
      <x:c r="S950" s="19" t="inlineStr">
        <x:is>
          <x:t xml:space="preserve">Ativo</x:t>
        </x:is>
      </x:c>
    </x:row>
    <x:row r="951" hidden="0">
      <x:c r="A951" s="1" t="inlineStr">
        <x:is>
          <x:t xml:space="preserve">65c49c4e-f4dd-ed11-8847-000d3a88c977</x:t>
        </x:is>
      </x:c>
      <x:c r="B951" s="2" t="inlineStr">
        <x:is>
          <x:t xml:space="preserve">cFrdGzPXHk213F/LMqn7DeMOWEvtApoUg+gMGzQYqKdZ7ysLfASQj69bQTo03NUxaUsLD8Eu+Yn7bL0xASp8MQ==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45033</x:v>
      </x:c>
      <x:c r="R951" s="18">
        <x:v>45035</x:v>
      </x:c>
      <x:c r="S951" s="19" t="inlineStr">
        <x:is>
          <x:t xml:space="preserve">Ativo</x:t>
        </x:is>
      </x:c>
    </x:row>
    <x:row r="952" hidden="0">
      <x:c r="A952" s="1" t="inlineStr">
        <x:is>
          <x:t xml:space="preserve">1a8ca27a-07de-ed11-8847-000d3a88cf54</x:t>
        </x:is>
      </x:c>
      <x:c r="B952" s="2" t="inlineStr">
        <x:is>
          <x:t xml:space="preserve">HgDXb2m6+LPtnOU1o10lmzudkbVCI8zd5SlbJA6EruQL/KXZPwHxyq0MS39taG0iOXtaxvUs4jGqW4WWt3nrow==</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c r="R952" s="18"/>
      <x:c r="S952" s="19" t="inlineStr">
        <x:is>
          <x:t xml:space="preserve">Ativo</x:t>
        </x:is>
      </x:c>
    </x:row>
    <x:row r="953" hidden="0">
      <x:c r="A953" s="1" t="inlineStr">
        <x:is>
          <x:t xml:space="preserve">cd56f753-20de-ed11-8846-000d3a88fba9</x:t>
        </x:is>
      </x:c>
      <x:c r="B953" s="2" t="inlineStr">
        <x:is>
          <x:t xml:space="preserve">enYYqPr/xia9G6pgri6C8P+fy/TVfWI5+nJQyxrFULluNAeatcgbyKGy+J01FB3/tG+tJAhUAkaJjLvobQeNJQ==</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44952</x:v>
      </x:c>
      <x:c r="R953" s="18">
        <x:v>45318</x:v>
      </x:c>
      <x:c r="S953" s="19" t="inlineStr">
        <x:is>
          <x:t xml:space="preserve">Ativo</x:t>
        </x:is>
      </x:c>
    </x:row>
    <x:row r="954" hidden="0">
      <x:c r="A954" s="1" t="inlineStr">
        <x:is>
          <x:t xml:space="preserve">b6a1007c-c6de-ed11-8847-000d3a88cf54</x:t>
        </x:is>
      </x:c>
      <x:c r="B954" s="2" t="inlineStr">
        <x:is>
          <x:t xml:space="preserve">fVOkHPJIF8EAo2h20hA50YQvrYiCwDejWVQ6q/obseretUcOa19FlZDlDiUZZIKsyuvDfsAuRaapva/t6lJKbw==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c r="R954" s="18"/>
      <x:c r="S954" s="19" t="inlineStr">
        <x:is>
          <x:t xml:space="preserve">Ativo</x:t>
        </x:is>
      </x:c>
    </x:row>
    <x:row r="955" hidden="0">
      <x:c r="A955" s="1" t="inlineStr">
        <x:is>
          <x:t xml:space="preserve">56fe6882-dade-ed11-8847-000d3a88ce7a</x:t>
        </x:is>
      </x:c>
      <x:c r="B955" s="2" t="inlineStr">
        <x:is>
          <x:t xml:space="preserve">A0u5Dk4jWrAh5GC3MJjwEKdon/j5PDkGfhj8ld2+vnLLMKS30BUiiSWlWbzQj2Tis/KVYtEK2DayBfgFm0ISpg==</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45221.875</x:v>
      </x:c>
      <x:c r="R955" s="18">
        <x:v>45586.875</x:v>
      </x:c>
      <x:c r="S955" s="19" t="inlineStr">
        <x:is>
          <x:t xml:space="preserve">Cancelado</x:t>
        </x:is>
      </x:c>
    </x:row>
    <x:row r="956" hidden="0">
      <x:c r="A956" s="1" t="inlineStr">
        <x:is>
          <x:t xml:space="preserve">6584c470-e4de-ed11-8847-000d3a88c977</x:t>
        </x:is>
      </x:c>
      <x:c r="B956" s="2" t="inlineStr">
        <x:is>
          <x:t xml:space="preserve">kXoWLKuvQxFLd1L6iw94Tee91OitDNvJw1Ox03NsiQdbDlQm7TjeWmSptWLIG3jTnzL6ZOzC4he0Bb/frhniGg==</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c r="R956" s="18"/>
      <x:c r="S956" s="19" t="inlineStr">
        <x:is>
          <x:t xml:space="preserve">Ativo</x:t>
        </x:is>
      </x:c>
    </x:row>
    <x:row r="957" hidden="0">
      <x:c r="A957" s="1" t="inlineStr">
        <x:is>
          <x:t xml:space="preserve">da323325-75df-ed11-8847-000d3a88feca</x:t>
        </x:is>
      </x:c>
      <x:c r="B957" s="2" t="inlineStr">
        <x:is>
          <x:t xml:space="preserve">tGK3ujjFJEu8OVsRUIHt3zBzljVtuUclvCAnv6OxsV3HcH5u14eB2txeqKZjTyvYdE7v+zrGCrb0wKxDwryMqQ==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c r="R957" s="18"/>
      <x:c r="S957" s="19" t="inlineStr">
        <x:is>
          <x:t xml:space="preserve">Ativo</x:t>
        </x:is>
      </x:c>
    </x:row>
    <x:row r="958" hidden="0">
      <x:c r="A958" s="1" t="inlineStr">
        <x:is>
          <x:t xml:space="preserve">475935a9-7edf-ed11-8846-000d3a88fba9</x:t>
        </x:is>
      </x:c>
      <x:c r="B958" s="2" t="inlineStr">
        <x:is>
          <x:t xml:space="preserve">iPcq4HclCkgaTNhHAbK2QhJ2gUEc+PlCzVPK9fsadEJrdZcfNbmzcapU0d2Kn8AFZ4gAqBNiZjE+gqp9mfcpcw==</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45037</x:v>
      </x:c>
      <x:c r="R958" s="18">
        <x:v>45039</x:v>
      </x:c>
      <x:c r="S958" s="19" t="inlineStr">
        <x:is>
          <x:t xml:space="preserve">Ativo</x:t>
        </x:is>
      </x:c>
    </x:row>
    <x:row r="959" hidden="0">
      <x:c r="A959" s="1" t="inlineStr">
        <x:is>
          <x:t xml:space="preserve">14d1acf4-86df-ed11-8847-000d3a88cf54</x:t>
        </x:is>
      </x:c>
      <x:c r="B959" s="2" t="inlineStr">
        <x:is>
          <x:t xml:space="preserve">t77lbtRndNCnj10egwCJ4jEDFgn1IS0vy/ah09MwJP51XFw1GUDud9TPOjDi7aqdYRpRPkmQgh9WKLCUa1GkJg==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c r="R959" s="18"/>
      <x:c r="S959" s="19" t="inlineStr">
        <x:is>
          <x:t xml:space="preserve">Ativo</x:t>
        </x:is>
      </x:c>
    </x:row>
    <x:row r="960" hidden="0">
      <x:c r="A960" s="1" t="inlineStr">
        <x:is>
          <x:t xml:space="preserve">ecbaa423-8adf-ed11-8847-000d3a88cf54</x:t>
        </x:is>
      </x:c>
      <x:c r="B960" s="2" t="inlineStr">
        <x:is>
          <x:t xml:space="preserve">RQX/Rrt5BKGu41KSdllI4xLg4k0oQN/Ku0ooo/phnRDbUH111p1+KYV3KbFDGSOicDsQ/avq2A2yzFwi4R9uqg==</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c r="R960" s="18"/>
      <x:c r="S960" s="19" t="inlineStr">
        <x:is>
          <x:t xml:space="preserve">Ativo</x:t>
        </x:is>
      </x:c>
    </x:row>
    <x:row r="961" hidden="0">
      <x:c r="A961" s="1" t="inlineStr">
        <x:is>
          <x:t xml:space="preserve">b79f9ba5-a6df-ed11-8847-000d3a88c977</x:t>
        </x:is>
      </x:c>
      <x:c r="B961" s="2" t="inlineStr">
        <x:is>
          <x:t xml:space="preserve">hqL+9BGEY/ghKfVvCsAPy8CpqJ7mus5YJ2XqhwnEedqHvNX6kCvCu7JBcSkazlg8emkWNPRQZ6PhTQ6mS4123w==</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c r="R961" s="18"/>
      <x:c r="S961" s="19" t="inlineStr">
        <x:is>
          <x:t xml:space="preserve">Ativo</x:t>
        </x:is>
      </x:c>
    </x:row>
    <x:row r="962" hidden="0">
      <x:c r="A962" s="1" t="inlineStr">
        <x:is>
          <x:t xml:space="preserve">26773b36-a8df-ed11-8847-000d3a88ce7a</x:t>
        </x:is>
      </x:c>
      <x:c r="B962" s="2" t="inlineStr">
        <x:is>
          <x:t xml:space="preserve">5QpBq3mzuA6cW8sRMST7gmavNBEWd0CwJwdHEgXCIxKZ3tGK8CCDSGPbEAJt+PqYlnTZ+SvyYISB8zAHRx0J9A==</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c r="R962" s="18"/>
      <x:c r="S962" s="19" t="inlineStr">
        <x:is>
          <x:t xml:space="preserve">Ativo</x:t>
        </x:is>
      </x:c>
    </x:row>
    <x:row r="963" hidden="0">
      <x:c r="A963" s="1" t="inlineStr">
        <x:is>
          <x:t xml:space="preserve">c6ef7a57-a9df-ed11-8846-000d3a88fba9</x:t>
        </x:is>
      </x:c>
      <x:c r="B963" s="2" t="inlineStr">
        <x:is>
          <x:t xml:space="preserve">PARy6rsUmdJFnIoms5EJkI5PleA86zVOy62lpLhPZHzG9SvDxN3pp+DBCuOTD1eVBXa3hBzL9Crdnp8zb/ChTA==</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c r="R963" s="18"/>
      <x:c r="S963" s="19" t="inlineStr">
        <x:is>
          <x:t xml:space="preserve">Cancelado</x:t>
        </x:is>
      </x:c>
    </x:row>
    <x:row r="964" hidden="0">
      <x:c r="A964" s="1" t="inlineStr">
        <x:is>
          <x:t xml:space="preserve">a42a8e35-acdf-ed11-8846-000d3a88fba9</x:t>
        </x:is>
      </x:c>
      <x:c r="B964" s="2" t="inlineStr">
        <x:is>
          <x:t xml:space="preserve">lCczgMBiKNhWsUbHlLvWAH6mjveMWf5bQ5pmZNHqf9zffsQGb4tWbznKoy98dkAMLW2sIzHVW7SM8DLpLdChWw==</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c r="R964" s="18"/>
      <x:c r="S964" s="19" t="inlineStr">
        <x:is>
          <x:t xml:space="preserve">Ativo</x:t>
        </x:is>
      </x:c>
    </x:row>
    <x:row r="965" hidden="0">
      <x:c r="A965" s="1" t="inlineStr">
        <x:is>
          <x:t xml:space="preserve">48a2d0a9-a7e2-ed11-8847-000d3a88fba9</x:t>
        </x:is>
      </x:c>
      <x:c r="B965" s="2" t="inlineStr">
        <x:is>
          <x:t xml:space="preserve">1dQqBAEo8Fzyp+eIUQ67xx86NIjL01QUrD3PCftPZsKCOsUDdJcDbIt9uMrwfbb+RS7zKKJryI/3BL5dSH9l3A==</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c r="R965" s="18"/>
      <x:c r="S965" s="19" t="inlineStr">
        <x:is>
          <x:t xml:space="preserve">Ativo</x:t>
        </x:is>
      </x:c>
    </x:row>
    <x:row r="966" hidden="0">
      <x:c r="A966" s="1" t="inlineStr">
        <x:is>
          <x:t xml:space="preserve">433a23c8-ace2-ed11-8848-000d3a88cf54</x:t>
        </x:is>
      </x:c>
      <x:c r="B966" s="2" t="inlineStr">
        <x:is>
          <x:t xml:space="preserve">frA5fyh9rHb9EygCYW68uAkJYOMYxKEacmLj/RdFwldoBMpSKXbNQ3yi+cVaeR8u5sVvYv9rwc8iNYxzRtjIEw==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c r="R966" s="18"/>
      <x:c r="S966" s="19" t="inlineStr">
        <x:is>
          <x:t xml:space="preserve">Cancelado</x:t>
        </x:is>
      </x:c>
    </x:row>
    <x:row r="967" hidden="0">
      <x:c r="A967" s="1" t="inlineStr">
        <x:is>
          <x:t xml:space="preserve">03ba03c6-dbe2-ed11-8848-000d3a88ce7a</x:t>
        </x:is>
      </x:c>
      <x:c r="B967" s="2" t="inlineStr">
        <x:is>
          <x:t xml:space="preserve">vWGf/GeU3lX2eRVNbg4rAsIsQqHPQLonzHUEkAv3lb1F7qwakzGKuw4Vb5OsvwKcLi+lbrulCHOZQLfm3Q0gnw==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c r="R967" s="18"/>
      <x:c r="S967" s="19" t="inlineStr">
        <x:is>
          <x:t xml:space="preserve">Ativo</x:t>
        </x:is>
      </x:c>
    </x:row>
    <x:row r="968" hidden="0">
      <x:c r="A968" s="1" t="inlineStr">
        <x:is>
          <x:t xml:space="preserve">4695d0cc-dce2-ed11-8848-000d3a88feca</x:t>
        </x:is>
      </x:c>
      <x:c r="B968" s="2" t="inlineStr">
        <x:is>
          <x:t xml:space="preserve">FoNEiSHWgKOj+NaxsgWE/pX4UZaHiI+S38GVT4vD9zI/CiYRJa3UDOoQJ0907eolVP9M02525JQyTehiyav7Yw==</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c r="R968" s="18"/>
      <x:c r="S968" s="19" t="inlineStr">
        <x:is>
          <x:t xml:space="preserve">Ativo</x:t>
        </x:is>
      </x:c>
    </x:row>
    <x:row r="969" hidden="0">
      <x:c r="A969" s="1" t="inlineStr">
        <x:is>
          <x:t xml:space="preserve">1f88923b-dde2-ed11-8848-000d3a88feca</x:t>
        </x:is>
      </x:c>
      <x:c r="B969" s="2" t="inlineStr">
        <x:is>
          <x:t xml:space="preserve">zybMG28kqgjNUbwEo7pDeO0oVqrVJhvKPso+lxKThKNlJhWD/2F7TU8lNljVlaN0GPkamALtOE/y7GwdT0uyxw==</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c r="R969" s="18"/>
      <x:c r="S969" s="19" t="inlineStr">
        <x:is>
          <x:t xml:space="preserve">Ativo</x:t>
        </x:is>
      </x:c>
    </x:row>
    <x:row r="970" hidden="0">
      <x:c r="A970" s="1" t="inlineStr">
        <x:is>
          <x:t xml:space="preserve">3923a3c5-dde2-ed11-8848-000d3a88feca</x:t>
        </x:is>
      </x:c>
      <x:c r="B970" s="2" t="inlineStr">
        <x:is>
          <x:t xml:space="preserve">rc6+2QBET1Y6+6SW90qv0GS6yKvlrL/4JiF8dj9vIvJrYD4p5iLcNj7PVhZOX9h/Lt2A46lGzr07azIi+zTLvA==</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c r="R970" s="18"/>
      <x:c r="S970" s="19" t="inlineStr">
        <x:is>
          <x:t xml:space="preserve">Ativo</x:t>
        </x:is>
      </x:c>
    </x:row>
    <x:row r="971" hidden="0">
      <x:c r="A971" s="1" t="inlineStr">
        <x:is>
          <x:t xml:space="preserve">8ad56de3-e1e2-ed11-8848-000d3a88ce7a</x:t>
        </x:is>
      </x:c>
      <x:c r="B971" s="2" t="inlineStr">
        <x:is>
          <x:t xml:space="preserve">acf+eeVooSvCqszkHH/svagRLX1N3EPMp1Nv9W80mryrzvzI26ivVvza3bIfJG62DbLN4WznFWnrsSV3AG83/g==</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c r="R971" s="18"/>
      <x:c r="S971" s="19" t="inlineStr">
        <x:is>
          <x:t xml:space="preserve">Ativo</x:t>
        </x:is>
      </x:c>
    </x:row>
    <x:row r="972" hidden="0">
      <x:c r="A972" s="1" t="inlineStr">
        <x:is>
          <x:t xml:space="preserve">569c723e-72e3-ed11-8848-000d3a88c977</x:t>
        </x:is>
      </x:c>
      <x:c r="B972" s="2" t="inlineStr">
        <x:is>
          <x:t xml:space="preserve">J6A22+fs/WylcWeRBea/gq+FOEMv11+tnHzuft7R5AAHiv+kKZTrCSJhv15Gy42XtdzDEGznuZrzvnRhCzwk3Q==</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c r="R972" s="18"/>
      <x:c r="S972" s="19" t="inlineStr">
        <x:is>
          <x:t xml:space="preserve">Ativo</x:t>
        </x:is>
      </x:c>
    </x:row>
    <x:row r="973" hidden="0">
      <x:c r="A973" s="1" t="inlineStr">
        <x:is>
          <x:t xml:space="preserve">131e3e09-75e3-ed11-8847-000d3a88fba9</x:t>
        </x:is>
      </x:c>
      <x:c r="B973" s="2" t="inlineStr">
        <x:is>
          <x:t xml:space="preserve">gFyjMOBqndgo/tFb/1v4F80C1MfW7lqGDW2oRYytMxzShSeIgzyZBi4SOb0Ke//nwnFr2R8tEpIIRjnHn2UfKQ==</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c r="R973" s="18"/>
      <x:c r="S973" s="19" t="inlineStr">
        <x:is>
          <x:t xml:space="preserve">Ativo</x:t>
        </x:is>
      </x:c>
    </x:row>
    <x:row r="974" hidden="0">
      <x:c r="A974" s="1" t="inlineStr">
        <x:is>
          <x:t xml:space="preserve">c16f3894-76e3-ed11-8848-000d3a88cf54</x:t>
        </x:is>
      </x:c>
      <x:c r="B974" s="2" t="inlineStr">
        <x:is>
          <x:t xml:space="preserve">78wJ8/M95jGaRiL4Oj8PQ4+lT5Hs5zH/EaGzRi7CGNozLxKq+oJDgI3ye4Dif/M2EN5TFMIiOwe+6nOr+crXFQ==</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c r="R974" s="18"/>
      <x:c r="S974" s="19" t="inlineStr">
        <x:is>
          <x:t xml:space="preserve">Ativo</x:t>
        </x:is>
      </x:c>
    </x:row>
    <x:row r="975" hidden="0">
      <x:c r="A975" s="1" t="inlineStr">
        <x:is>
          <x:t xml:space="preserve">e876082f-77e3-ed11-8848-000d3a88c977</x:t>
        </x:is>
      </x:c>
      <x:c r="B975" s="2" t="inlineStr">
        <x:is>
          <x:t xml:space="preserve">xrt00we7XQXBUHGdHhmdkUz52ONwqtEh4WidLpL9OE5c4FACtNTgx9FshVEJ9SRf6VS12sjTZEhZ/kKhS06IFg==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c r="R975" s="18"/>
      <x:c r="S975" s="19" t="inlineStr">
        <x:is>
          <x:t xml:space="preserve">Ativo</x:t>
        </x:is>
      </x:c>
    </x:row>
    <x:row r="976" hidden="0">
      <x:c r="A976" s="1" t="inlineStr">
        <x:is>
          <x:t xml:space="preserve">75dc3c17-8ae3-ed11-8848-000d3a88cf54</x:t>
        </x:is>
      </x:c>
      <x:c r="B976" s="2" t="inlineStr">
        <x:is>
          <x:t xml:space="preserve">EsFKUc5ZJsu1sHBj4Jr0m3Un1aqQmQ4DjSdWo8YzCDzXbG4/ww7Ncth5AOWazKBiqeq3YNURvCgFGMCi97FWcg==</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c r="R976" s="18"/>
      <x:c r="S976" s="19" t="inlineStr">
        <x:is>
          <x:t xml:space="preserve">Ativo</x:t>
        </x:is>
      </x:c>
    </x:row>
    <x:row r="977" hidden="0">
      <x:c r="A977" s="1" t="inlineStr">
        <x:is>
          <x:t xml:space="preserve">7ffebd52-8ce3-ed11-8848-000d3a88cf54</x:t>
        </x:is>
      </x:c>
      <x:c r="B977" s="2" t="inlineStr">
        <x:is>
          <x:t xml:space="preserve">DR90ZLpuQQKgWjymvBtSPumSgPmzzX1MUEV95zjfTnSH4MP5Os4+8eda+yr7E3nVfWmo2uqLtsSLrv78djFW0Q==</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c r="R977" s="18"/>
      <x:c r="S977" s="19" t="inlineStr">
        <x:is>
          <x:t xml:space="preserve">Ativo</x:t>
        </x:is>
      </x:c>
    </x:row>
    <x:row r="978" hidden="0">
      <x:c r="A978" s="1" t="inlineStr">
        <x:is>
          <x:t xml:space="preserve">0b7bb472-93e3-ed11-8847-000d3a88fba9</x:t>
        </x:is>
      </x:c>
      <x:c r="B978" s="2" t="inlineStr">
        <x:is>
          <x:t xml:space="preserve">RfrlPKcPkaEX6Jxlqrr+uRJE0jpZMHXWbVXU9mkiyAzJ4WrThycSt5KxYke/CAiZGnKg8tp733drceKC1Kqbzw==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c r="R978" s="18"/>
      <x:c r="S978" s="19" t="inlineStr">
        <x:is>
          <x:t xml:space="preserve">Ativo</x:t>
        </x:is>
      </x:c>
    </x:row>
    <x:row r="979" hidden="0">
      <x:c r="A979" s="1" t="inlineStr">
        <x:is>
          <x:t xml:space="preserve">c89a43c2-99e3-ed11-8847-000d3a88fba9</x:t>
        </x:is>
      </x:c>
      <x:c r="B979" s="2" t="inlineStr">
        <x:is>
          <x:t xml:space="preserve">CzetouCzI3Xc8Gu2naP1w0INiGZng1+Eo3fHKte5gVjZkD5GhwT28esUG3MXPN5PG+tvsRHPrESUWT7jdtQ60g==</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c r="R979" s="18"/>
      <x:c r="S979" s="19" t="inlineStr">
        <x:is>
          <x:t xml:space="preserve">Ativo</x:t>
        </x:is>
      </x:c>
    </x:row>
    <x:row r="980" hidden="0">
      <x:c r="A980" s="1" t="inlineStr">
        <x:is>
          <x:t xml:space="preserve">b1c9b3b4-30e4-ed11-8848-000d3a88cf54</x:t>
        </x:is>
      </x:c>
      <x:c r="B980" s="2" t="inlineStr">
        <x:is>
          <x:t xml:space="preserve">H3LhvB+xnnzZAqpdk2TNvxFE+xE7gC1A8tb07AOFURqDq2iUtqfT3nGl8pOWFpfem41Z65BAUqFhtjgatYPseg==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c r="R980" s="18"/>
      <x:c r="S980" s="19" t="inlineStr">
        <x:is>
          <x:t xml:space="preserve">Ativo</x:t>
        </x:is>
      </x:c>
    </x:row>
    <x:row r="981" hidden="0">
      <x:c r="A981" s="1" t="inlineStr">
        <x:is>
          <x:t xml:space="preserve">98dd3368-35e4-ed11-8848-000d3a88cf54</x:t>
        </x:is>
      </x:c>
      <x:c r="B981" s="2" t="inlineStr">
        <x:is>
          <x:t xml:space="preserve">qGCgX/K0ZEU10pcu8FypJpWHDWGe9biupdyuUsxmBXLucdoBU9VWpAsJ1JWARx4O6aX6MZuMiDU2FnqxTKUf2A==</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c r="R981" s="18"/>
      <x:c r="S981" s="19" t="inlineStr">
        <x:is>
          <x:t xml:space="preserve">Ativo</x:t>
        </x:is>
      </x:c>
    </x:row>
    <x:row r="982" hidden="0">
      <x:c r="A982" s="1" t="inlineStr">
        <x:is>
          <x:t xml:space="preserve">4acf66c3-37e4-ed11-8848-000d3a88cf54</x:t>
        </x:is>
      </x:c>
      <x:c r="B982" s="2" t="inlineStr">
        <x:is>
          <x:t xml:space="preserve">tz3TB4X5OblFPJaGkLJGCiqL+HGYnvog2vB0u3YjDFeAKvFCMR/tCgYKuWyKl1fn+CPpAOMES4coaYFu+Q8SMQ==</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c r="R982" s="18"/>
      <x:c r="S982" s="19" t="inlineStr">
        <x:is>
          <x:t xml:space="preserve">Ativo</x:t>
        </x:is>
      </x:c>
    </x:row>
    <x:row r="983" hidden="0">
      <x:c r="A983" s="1" t="inlineStr">
        <x:is>
          <x:t xml:space="preserve">e74d9956-6de4-ed11-8848-000d3a88ce7a</x:t>
        </x:is>
      </x:c>
      <x:c r="B983" s="2" t="inlineStr">
        <x:is>
          <x:t xml:space="preserve">KFqNlY74ioz7caG2TZC1YVnDptJQ/3dB5l4F/4zU8Lcd8rmA3IyZZRH3MG9t/losC4JouGk3Z8OnR6joetgELg==</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c r="R983" s="18"/>
      <x:c r="S983" s="19" t="inlineStr">
        <x:is>
          <x:t xml:space="preserve">Ativo</x:t>
        </x:is>
      </x:c>
    </x:row>
    <x:row r="984" hidden="0">
      <x:c r="A984" s="1" t="inlineStr">
        <x:is>
          <x:t xml:space="preserve">f44cf44a-26e5-ed11-8848-000d3a88cf54</x:t>
        </x:is>
      </x:c>
      <x:c r="B984" s="2" t="inlineStr">
        <x:is>
          <x:t xml:space="preserve">xTg452D7yU/c0B9Au8SN952IC480oWRLdGO/s/Aky+K4JEwTv3pGaFwjITXQac8CIh2DLWO/BeKyhoYgIymZrQ==</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c r="R984" s="18"/>
      <x:c r="S984" s="19" t="inlineStr">
        <x:is>
          <x:t xml:space="preserve">Ativo</x:t>
        </x:is>
      </x:c>
    </x:row>
    <x:row r="985" hidden="0">
      <x:c r="A985" s="1" t="inlineStr">
        <x:is>
          <x:t xml:space="preserve">f6c7e4eb-f0e5-ed11-8847-000d3a88fba9</x:t>
        </x:is>
      </x:c>
      <x:c r="B985" s="2" t="inlineStr">
        <x:is>
          <x:t xml:space="preserve">yOBoXZTClPGyr/hWTA3k8ANSxqZwAIkqn3VqoQd1PNpIwqFJeP5K7T3i5d6jFpmceMsZkYmWc8Eidx09RofYmQ==</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44987.875</x:v>
      </x:c>
      <x:c r="R985" s="18">
        <x:v>45352.875</x:v>
      </x:c>
      <x:c r="S985" s="19" t="inlineStr">
        <x:is>
          <x:t xml:space="preserve">Ativo</x:t>
        </x:is>
      </x:c>
    </x:row>
    <x:row r="986" hidden="0">
      <x:c r="A986" s="1" t="inlineStr">
        <x:is>
          <x:t xml:space="preserve">f9b56c45-5de7-ed11-a7c6-000d3a88f9df</x:t>
        </x:is>
      </x:c>
      <x:c r="B986" s="2" t="inlineStr">
        <x:is>
          <x:t xml:space="preserve">DMJf02kg8/qtF29UR5O3rxGfpFjoRbjj1gavnvcvKenGe7SpcLgNZoknCP/8EU9KXTfjhKNc+J7B1PzOYWh0dQ==</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c r="R986" s="18"/>
      <x:c r="S986" s="19" t="inlineStr">
        <x:is>
          <x:t xml:space="preserve">Ativo</x:t>
        </x:is>
      </x:c>
    </x:row>
    <x:row r="987" hidden="0">
      <x:c r="A987" s="1" t="inlineStr">
        <x:is>
          <x:t xml:space="preserve">efd41065-5fe7-ed11-a7c6-000d3a88f9df</x:t>
        </x:is>
      </x:c>
      <x:c r="B987" s="2" t="inlineStr">
        <x:is>
          <x:t xml:space="preserve">9YKQLIcp+p+hRQiiLfIwzyJ6Xzj+MjrP/G7ZH9y5pM6prP2HYJsDylJzuHtgjziZUG67gFo787s99vIph2BREQ==</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c r="R987" s="18"/>
      <x:c r="S987" s="19" t="inlineStr">
        <x:is>
          <x:t xml:space="preserve">Cancelado</x:t>
        </x:is>
      </x:c>
    </x:row>
    <x:row r="988" hidden="0">
      <x:c r="A988" s="1" t="inlineStr">
        <x:is>
          <x:t xml:space="preserve">ef297cde-dfe9-ed11-a7c6-000d3a88cf54</x:t>
        </x:is>
      </x:c>
      <x:c r="B988" s="2" t="inlineStr">
        <x:is>
          <x:t xml:space="preserve">lWijamUW9ogYsohN5hFcVHWjmu/rFvZEjWthgcQB5acfCV95OnZNX0hSzekhy0DUZnLzbuFs7IeAbHz3he1TQw==</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c r="R988" s="18"/>
      <x:c r="S988" s="19" t="inlineStr">
        <x:is>
          <x:t xml:space="preserve">Ativo</x:t>
        </x:is>
      </x:c>
    </x:row>
    <x:row r="989" hidden="0">
      <x:c r="A989" s="1" t="inlineStr">
        <x:is>
          <x:t xml:space="preserve">40f392fe-aaea-ed11-a7c6-000d3a88cf54</x:t>
        </x:is>
      </x:c>
      <x:c r="B989" s="2" t="inlineStr">
        <x:is>
          <x:t xml:space="preserve">a2EszE58lamGlTEXhqXZz3P6cLnDD3D/CDRx6Y4ayy7/ql/AlPI0gzCiUf3CYHGCy63B4zSjiqu2HdMmiFbVEA==</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c r="R989" s="18"/>
      <x:c r="S989" s="19" t="inlineStr">
        <x:is>
          <x:t xml:space="preserve">Ativo</x:t>
        </x:is>
      </x:c>
    </x:row>
    <x:row r="990" hidden="0">
      <x:c r="A990" s="1" t="inlineStr">
        <x:is>
          <x:t xml:space="preserve">93eced16-abea-ed11-a7c6-000d3a88cf54</x:t>
        </x:is>
      </x:c>
      <x:c r="B990" s="2" t="inlineStr">
        <x:is>
          <x:t xml:space="preserve">E/eUa0cTEiZLFBJuobre0j8dIgtiarU3VXKzDV3/pKVtxtiP04XLhqWpqWaoUgvl1FdoypDoza1cGGWZDRPCPg==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c r="R990" s="18"/>
      <x:c r="S990" s="19" t="inlineStr">
        <x:is>
          <x:t xml:space="preserve">Ativo</x:t>
        </x:is>
      </x:c>
    </x:row>
    <x:row r="991" hidden="0">
      <x:c r="A991" s="1" t="inlineStr">
        <x:is>
          <x:t xml:space="preserve">6b0fce2a-abea-ed11-a7c6-000d3a88cf54</x:t>
        </x:is>
      </x:c>
      <x:c r="B991" s="2" t="inlineStr">
        <x:is>
          <x:t xml:space="preserve">VGWS2QEiRIvpS1n/o6Wi50PONaqJPBv3i6fC2865OmMnwFxaZxal6TBNvKOj4TQ3WhN+MfRtrF7ZXPoe6ijAtw==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c r="R991" s="18"/>
      <x:c r="S991" s="19" t="inlineStr">
        <x:is>
          <x:t xml:space="preserve">Ativo</x:t>
        </x:is>
      </x:c>
    </x:row>
    <x:row r="992" hidden="0">
      <x:c r="A992" s="1" t="inlineStr">
        <x:is>
          <x:t xml:space="preserve">ab997b31-c5ea-ed11-a7c6-000d3a88feca</x:t>
        </x:is>
      </x:c>
      <x:c r="B992" s="2" t="inlineStr">
        <x:is>
          <x:t xml:space="preserve">f8hNMgHt4UsXxmTVmMNbgvJvBeQVYvHLHYQp6r51cAgXzpVd60tCjoUkAZcAKF8vAdSJhgV+VoqbwhxEbiWsdA==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c r="R992" s="18"/>
      <x:c r="S992" s="19" t="inlineStr">
        <x:is>
          <x:t xml:space="preserve">Ativo</x:t>
        </x:is>
      </x:c>
    </x:row>
    <x:row r="993" hidden="0">
      <x:c r="A993" s="1" t="inlineStr">
        <x:is>
          <x:t xml:space="preserve">9aee03a0-c7ea-ed11-a7c6-000d3a88cf54</x:t>
        </x:is>
      </x:c>
      <x:c r="B993" s="2" t="inlineStr">
        <x:is>
          <x:t xml:space="preserve">G57plb2k9Fm6+EkqK4BZb2WblfpXeNsuQzq5G1ckJhipZG94ebPFeCDyzvdthlg9bK4D70MY7BQHJOfNCVzUng==</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c r="R993" s="18"/>
      <x:c r="S993" s="19" t="inlineStr">
        <x:is>
          <x:t xml:space="preserve">Ativo</x:t>
        </x:is>
      </x:c>
    </x:row>
    <x:row r="994" hidden="0">
      <x:c r="A994" s="1" t="inlineStr">
        <x:is>
          <x:t xml:space="preserve">0a8e849c-52eb-ed11-a7c6-000d3a88cf54</x:t>
        </x:is>
      </x:c>
      <x:c r="B994" s="2" t="inlineStr">
        <x:is>
          <x:t xml:space="preserve">aD2PtJk60h0oKQOr7HkREgyCzHmpFEgRcA5F7pdqBwH+8Wn4IG2T5tQ+Wvjy+CU0n1SZMAb9E3l13BC0PsnB1w==</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c r="R994" s="18"/>
      <x:c r="S994" s="19" t="inlineStr">
        <x:is>
          <x:t xml:space="preserve">Ativo</x:t>
        </x:is>
      </x:c>
    </x:row>
    <x:row r="995" hidden="0">
      <x:c r="A995" s="1" t="inlineStr">
        <x:is>
          <x:t xml:space="preserve">8b60bb6a-7eeb-ed11-a7c6-000d3a88cf54</x:t>
        </x:is>
      </x:c>
      <x:c r="B995" s="2" t="inlineStr">
        <x:is>
          <x:t xml:space="preserve">TIROarO3Fim6M4Qn5Tg6BqCDtq8nqGmyee5wYDQyQwEFa50qTVAhIMTUuYYLPa48HjRSSlqzK8St1davQVXjWQ==</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c r="R995" s="18"/>
      <x:c r="S995" s="19" t="inlineStr">
        <x:is>
          <x:t xml:space="preserve">Ativo</x:t>
        </x:is>
      </x:c>
    </x:row>
    <x:row r="996" hidden="0">
      <x:c r="A996" s="1" t="inlineStr">
        <x:is>
          <x:t xml:space="preserve">01d2c03b-a0ed-ed11-8849-000d3a88cf54</x:t>
        </x:is>
      </x:c>
      <x:c r="B996" s="2" t="inlineStr">
        <x:is>
          <x:t xml:space="preserve">AtYbBtccoh1s1qradAMPD9VQL7Sg/woxHYeaVlVdTWwE3hpk/RYR5tPwsGHnOg0Ui4fBMpjBIyvtN0ib7Yb4Eg==</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c r="R996" s="18"/>
      <x:c r="S996" s="19" t="inlineStr">
        <x:is>
          <x:t xml:space="preserve">Ativo</x:t>
        </x:is>
      </x:c>
    </x:row>
    <x:row r="997" hidden="0">
      <x:c r="A997" s="1" t="inlineStr">
        <x:is>
          <x:t xml:space="preserve">06175243-a4ed-ed11-8849-000d3a88cf54</x:t>
        </x:is>
      </x:c>
      <x:c r="B997" s="2" t="inlineStr">
        <x:is>
          <x:t xml:space="preserve">Rk+uX7cDYAi2vqaPI+JvmhMaEJ/oACkbm9pcKRT+GGZYFXD2YUqEUlcaZ/cJCG56YSFXmfnSmmqt9IN2ZFrMkg==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c r="R997" s="18"/>
      <x:c r="S997" s="19" t="inlineStr">
        <x:is>
          <x:t xml:space="preserve">Ativo</x:t>
        </x:is>
      </x:c>
    </x:row>
    <x:row r="998" hidden="0">
      <x:c r="A998" s="1" t="inlineStr">
        <x:is>
          <x:t xml:space="preserve">f8521a6b-c8ed-ed11-8849-000d3a88cf54</x:t>
        </x:is>
      </x:c>
      <x:c r="B998" s="2" t="inlineStr">
        <x:is>
          <x:t xml:space="preserve">YVZ0YoV9SOkMbh10sv/dGz02IvGw0pZV9wT7qS2+k70r1BeRrtsDSrjty05RQGwhpDoS3tDMGtMtq5TXNxTj4Q==</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c r="R998" s="18"/>
      <x:c r="S998" s="19" t="inlineStr">
        <x:is>
          <x:t xml:space="preserve">Ativo</x:t>
        </x:is>
      </x:c>
    </x:row>
    <x:row r="999" hidden="0">
      <x:c r="A999" s="1" t="inlineStr">
        <x:is>
          <x:t xml:space="preserve">6697280b-d9ed-ed11-8848-000d3a88fba9</x:t>
        </x:is>
      </x:c>
      <x:c r="B999" s="2" t="inlineStr">
        <x:is>
          <x:t xml:space="preserve">1sD0r0VW3LcS7uc2BgHSUUm/WXfNHaIVlJU490YThkaqf+F3+iYZiZXUviSJlgI9cylNGjA3TTAWGCrNvqOW/Q==</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45015</x:v>
      </x:c>
      <x:c r="R999" s="18">
        <x:v>45380</x:v>
      </x:c>
      <x:c r="S999" s="19" t="inlineStr">
        <x:is>
          <x:t xml:space="preserve">Ativo</x:t>
        </x:is>
      </x:c>
    </x:row>
    <x:row r="1000" hidden="0">
      <x:c r="A1000" s="1" t="inlineStr">
        <x:is>
          <x:t xml:space="preserve">4717cbf7-68ee-ed11-8848-000d3a88fba9</x:t>
        </x:is>
      </x:c>
      <x:c r="B1000" s="2" t="inlineStr">
        <x:is>
          <x:t xml:space="preserve">9HaNP9Pqol5BMTB+dzsApA1FE7dX8mUQc0fVPdp/DPuM34DdcElh7uDoYz12UvEepQld9DBAil9Z5+7dGb0sWg==</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44929</x:v>
      </x:c>
      <x:c r="R1000" s="18">
        <x:v>45293</x:v>
      </x:c>
      <x:c r="S1000" s="19" t="inlineStr">
        <x:is>
          <x:t xml:space="preserve">Ativo</x:t>
        </x:is>
      </x:c>
    </x:row>
    <x:row r="1001" hidden="0">
      <x:c r="A1001" s="1" t="inlineStr">
        <x:is>
          <x:t xml:space="preserve">0caaf23c-6dee-ed11-8848-000d3a88fba9</x:t>
        </x:is>
      </x:c>
      <x:c r="B1001" s="2" t="inlineStr">
        <x:is>
          <x:t xml:space="preserve">V2F1IAdyMM5eFmyEs3aTg5ehoFNmjYTfulLV3VVS+EUDNi9rUJrm+NFiD07mo0Z8NKOX2FE5+XfQa7roxZa/kw==</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44951</x:v>
      </x:c>
      <x:c r="R1001" s="18">
        <x:v>45315</x:v>
      </x:c>
      <x:c r="S1001" s="19" t="inlineStr">
        <x:is>
          <x:t xml:space="preserve">Ativo</x:t>
        </x:is>
      </x:c>
    </x:row>
    <x:row r="1002" hidden="0">
      <x:c r="A1002" s="1" t="inlineStr">
        <x:is>
          <x:t xml:space="preserve">9e8a99f9-6eee-ed11-8848-000d3a88fba9</x:t>
        </x:is>
      </x:c>
      <x:c r="B1002" s="2" t="inlineStr">
        <x:is>
          <x:t xml:space="preserve">m5brTTfLlgC8Ogrk+H9V5hwse0mQtQYe8jrz+3+VfqJTQGzlm3s7NroCMaCq43+R8qGt92+xT9QA4aKWumJ+pw==</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45040</x:v>
      </x:c>
      <x:c r="R1002" s="18">
        <x:v>45405</x:v>
      </x:c>
      <x:c r="S1002" s="19" t="inlineStr">
        <x:is>
          <x:t xml:space="preserve">Ativo</x:t>
        </x:is>
      </x:c>
    </x:row>
    <x:row r="1003" hidden="0">
      <x:c r="A1003" s="1" t="inlineStr">
        <x:is>
          <x:t xml:space="preserve">0e49f9f7-70ee-ed11-8848-000d3a88fba9</x:t>
        </x:is>
      </x:c>
      <x:c r="B1003" s="2" t="inlineStr">
        <x:is>
          <x:t xml:space="preserve">Z5Q5B4eL622Qim9eHGi4qdyXsKrQAW7hbo55vBdauw9wXY5at8bn8ZEkuIcPWk/o4IUWag1DyUim59vYclvvsQ==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44967</x:v>
      </x:c>
      <x:c r="R1003" s="18">
        <x:v>45331</x:v>
      </x:c>
      <x:c r="S1003" s="19" t="inlineStr">
        <x:is>
          <x:t xml:space="preserve">Ativo</x:t>
        </x:is>
      </x:c>
    </x:row>
    <x:row r="1004" hidden="0">
      <x:c r="A1004" s="1" t="inlineStr">
        <x:is>
          <x:t xml:space="preserve">b995fe6c-71ee-ed11-8849-000d3a88ce7a</x:t>
        </x:is>
      </x:c>
      <x:c r="B1004" s="2" t="inlineStr">
        <x:is>
          <x:t xml:space="preserve">coeAvULsyzUcbsS+a3edoLf9XNwSc/5bENvTsvRbFzN44nePLBKyD5uJ7FLNPXLMrHkvuJiHQxkBKU8d8oOQJQ==</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c r="R1004" s="18"/>
      <x:c r="S1004" s="19" t="inlineStr">
        <x:is>
          <x:t xml:space="preserve">Ativo</x:t>
        </x:is>
      </x:c>
    </x:row>
    <x:row r="1005" hidden="0">
      <x:c r="A1005" s="1" t="inlineStr">
        <x:is>
          <x:t xml:space="preserve">b2cbcd99-72ee-ed11-8848-000d3a88fba9</x:t>
        </x:is>
      </x:c>
      <x:c r="B1005" s="2" t="inlineStr">
        <x:is>
          <x:t xml:space="preserve">7dKY7mQcE8uBc3PcCiwHf/2VJeNC6WEelzgjA+JEx4QasAg3Z9jB/I/MQiH38zCh1a9yKtbm//l3bamRHWQ7RA==</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44980</x:v>
      </x:c>
      <x:c r="R1005" s="18">
        <x:v>45344</x:v>
      </x:c>
      <x:c r="S1005" s="19" t="inlineStr">
        <x:is>
          <x:t xml:space="preserve">Ativo</x:t>
        </x:is>
      </x:c>
    </x:row>
    <x:row r="1006" hidden="0">
      <x:c r="A1006" s="1" t="inlineStr">
        <x:is>
          <x:t xml:space="preserve">777658cd-73ee-ed11-8848-000d3a88fba9</x:t>
        </x:is>
      </x:c>
      <x:c r="B1006" s="2" t="inlineStr">
        <x:is>
          <x:t xml:space="preserve">wjIcnY1/2DstXtYvWFhq6nRIoHlzMz4C2NtAGCxumc66/TF3dtZ/p68jVrGkKZiVeMI+28cfFYaTvzipMnT0oA==</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44988</x:v>
      </x:c>
      <x:c r="R1006" s="18">
        <x:v>45353</x:v>
      </x:c>
      <x:c r="S1006" s="19" t="inlineStr">
        <x:is>
          <x:t xml:space="preserve">Ativo</x:t>
        </x:is>
      </x:c>
    </x:row>
    <x:row r="1007" hidden="0">
      <x:c r="A1007" s="1" t="inlineStr">
        <x:is>
          <x:t xml:space="preserve">5c9c7edb-7aee-ed11-8848-000d3a88fba9</x:t>
        </x:is>
      </x:c>
      <x:c r="B1007" s="2" t="inlineStr">
        <x:is>
          <x:t xml:space="preserve">RZDRr3BGXR0wDdHpsHRTag/aR5UtPtzPkhMz98wtq4MimTVpv27hll+yJUGtV5lpWeo+d6WKqgi6qg62BBzrYg==</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44999</x:v>
      </x:c>
      <x:c r="R1007" s="18">
        <x:v>45363</x:v>
      </x:c>
      <x:c r="S1007" s="19" t="inlineStr">
        <x:is>
          <x:t xml:space="preserve">Ativo</x:t>
        </x:is>
      </x:c>
    </x:row>
    <x:row r="1008" hidden="0">
      <x:c r="A1008" s="1" t="inlineStr">
        <x:is>
          <x:t xml:space="preserve">c4bbcf8b-89ee-ed11-8849-000d3a88cf54</x:t>
        </x:is>
      </x:c>
      <x:c r="B1008" s="2" t="inlineStr">
        <x:is>
          <x:t xml:space="preserve">LJNXURSXLYIBYb/AdNAMPhaZtdpmeP+/oWGq1Zsclmlq+ytnApMltoSvQrb5siomKw5T4O2fiPVoAQXRjTuQmA==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45033</x:v>
      </x:c>
      <x:c r="R1008" s="18">
        <x:v>45398</x:v>
      </x:c>
      <x:c r="S1008" s="19" t="inlineStr">
        <x:is>
          <x:t xml:space="preserve">Ativo</x:t>
        </x:is>
      </x:c>
    </x:row>
    <x:row r="1009" hidden="0">
      <x:c r="A1009" s="1" t="inlineStr">
        <x:is>
          <x:t xml:space="preserve">962df858-8cee-ed11-8848-000d3a88fba9</x:t>
        </x:is>
      </x:c>
      <x:c r="B1009" s="2" t="inlineStr">
        <x:is>
          <x:t xml:space="preserve">Yzt+0dOTGNRVl1Vnp5BRPCeEErjfLzQGb/pPlwWIftYLpUV6PNlM+vlS0t2jl/DVIE4WGumQTpwq6bc9nJdo3g==</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c r="R1009" s="18"/>
      <x:c r="S1009" s="19" t="inlineStr">
        <x:is>
          <x:t xml:space="preserve">Ativo</x:t>
        </x:is>
      </x:c>
    </x:row>
    <x:row r="1010" hidden="0">
      <x:c r="A1010" s="1" t="inlineStr">
        <x:is>
          <x:t xml:space="preserve">d65ad5f8-8cee-ed11-8849-000d3a88cf54</x:t>
        </x:is>
      </x:c>
      <x:c r="B1010" s="2" t="inlineStr">
        <x:is>
          <x:t xml:space="preserve">PLKMN0PA18tBBCjRKXFPjnJSTVh6U2xSeWGmVli28766NqBi1zj6ATvMzGlnq8UIbU3SUfJC4IvNo46t+hAc0A==</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c r="R1010" s="18"/>
      <x:c r="S1010" s="19" t="inlineStr">
        <x:is>
          <x:t xml:space="preserve">Ativo</x:t>
        </x:is>
      </x:c>
    </x:row>
    <x:row r="1011" hidden="0">
      <x:c r="A1011" s="1" t="inlineStr">
        <x:is>
          <x:t xml:space="preserve">50589d1b-8eee-ed11-8849-000d3a88cf54</x:t>
        </x:is>
      </x:c>
      <x:c r="B1011" s="2" t="inlineStr">
        <x:is>
          <x:t xml:space="preserve">0p6ws5n0cgieZghuyCVTyO2Kju61Cn8YzVoKaGfvRGIl4XA9sEZX5bL6ivsjWohOgTq9utPvbu6Cv35qH1sTuw==</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44965</x:v>
      </x:c>
      <x:c r="R1011" s="18">
        <x:v>45329</x:v>
      </x:c>
      <x:c r="S1011" s="19" t="inlineStr">
        <x:is>
          <x:t xml:space="preserve">Ativo</x:t>
        </x:is>
      </x:c>
    </x:row>
    <x:row r="1012" hidden="0">
      <x:c r="A1012" s="1" t="inlineStr">
        <x:is>
          <x:t xml:space="preserve">1ebf4d8e-8eee-ed11-8849-000d3a88cf54</x:t>
        </x:is>
      </x:c>
      <x:c r="B1012" s="2" t="inlineStr">
        <x:is>
          <x:t xml:space="preserve">C1T/DbISgWN8MtJ1c9uU4o+FQgSmz8Nufc4i8+aRPWfcMPDQyPTAtLwVOom3nS2AWVZLVhaK4I5KqbaSossZJw==</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45044</x:v>
      </x:c>
      <x:c r="R1012" s="18">
        <x:v>45409</x:v>
      </x:c>
      <x:c r="S1012" s="19" t="inlineStr">
        <x:is>
          <x:t xml:space="preserve">Ativo</x:t>
        </x:is>
      </x:c>
    </x:row>
    <x:row r="1013" hidden="0">
      <x:c r="A1013" s="1" t="inlineStr">
        <x:is>
          <x:t xml:space="preserve">92db0f06-90ee-ed11-8848-000d3a88fba9</x:t>
        </x:is>
      </x:c>
      <x:c r="B1013" s="2" t="inlineStr">
        <x:is>
          <x:t xml:space="preserve">CadHVXVXkmNez1uJcSIgN6V8Uf1QGmOj+3sjePeAk/HFYWOWRUmYMOlbIvv/crIhHt2KErHzVN9cH0Y6OKevNg==</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45086</x:v>
      </x:c>
      <x:c r="R1013" s="18">
        <x:v>45817</x:v>
      </x:c>
      <x:c r="S1013" s="19" t="inlineStr">
        <x:is>
          <x:t xml:space="preserve">Cancelado</x:t>
        </x:is>
      </x:c>
    </x:row>
    <x:row r="1014" hidden="0">
      <x:c r="A1014" s="1" t="inlineStr">
        <x:is>
          <x:t xml:space="preserve">a9fcaf47-90ee-ed11-8849-000d3a88cf54</x:t>
        </x:is>
      </x:c>
      <x:c r="B1014" s="2" t="inlineStr">
        <x:is>
          <x:t xml:space="preserve">uqI6FVlNqq1BdSaSVx4RPnyu96Em8WDHqp+XAWN01+Mh1pn+QrwSvdgPFiD9H9wH5CVoyzgJwiW7CXbg5VySrg==</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45002</x:v>
      </x:c>
      <x:c r="R1014" s="18">
        <x:v>45367</x:v>
      </x:c>
      <x:c r="S1014" s="19" t="inlineStr">
        <x:is>
          <x:t xml:space="preserve">Ativo</x:t>
        </x:is>
      </x:c>
    </x:row>
    <x:row r="1015" hidden="0">
      <x:c r="A1015" s="1" t="inlineStr">
        <x:is>
          <x:t xml:space="preserve">0c08e878-91ee-ed11-8849-000d3a88cf54</x:t>
        </x:is>
      </x:c>
      <x:c r="B1015" s="2" t="inlineStr">
        <x:is>
          <x:t xml:space="preserve">tfKKsR1MRXzkIKoHxWR7Twz9jHhdOlwnG91q+4tzTNyRsuveWqcu0lo5FmjBGGyhvBd/QKqYmutToXWZx3Tzcg==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45043</x:v>
      </x:c>
      <x:c r="R1015" s="18">
        <x:v>45408</x:v>
      </x:c>
      <x:c r="S1015" s="19" t="inlineStr">
        <x:is>
          <x:t xml:space="preserve">Ativo</x:t>
        </x:is>
      </x:c>
    </x:row>
    <x:row r="1016" hidden="0">
      <x:c r="A1016" s="1" t="inlineStr">
        <x:is>
          <x:t xml:space="preserve">0580d40c-94ee-ed11-8849-000d3a88cf54</x:t>
        </x:is>
      </x:c>
      <x:c r="B1016" s="2" t="inlineStr">
        <x:is>
          <x:t xml:space="preserve">foMWWehiYWCJN0F02W9X0MXS8gAhH03Jkg+0r2u3Isd5TDBN4u16QGzzfmZdrDNlkmhQgPhHLW0nRhHvRR7t1g==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44988</x:v>
      </x:c>
      <x:c r="R1016" s="18">
        <x:v>45353</x:v>
      </x:c>
      <x:c r="S1016" s="19" t="inlineStr">
        <x:is>
          <x:t xml:space="preserve">Ativo</x:t>
        </x:is>
      </x:c>
    </x:row>
    <x:row r="1017" hidden="0">
      <x:c r="A1017" s="1" t="inlineStr">
        <x:is>
          <x:t xml:space="preserve">76fa5e09-5def-ed11-8848-000d3a88feca</x:t>
        </x:is>
      </x:c>
      <x:c r="B1017" s="2" t="inlineStr">
        <x:is>
          <x:t xml:space="preserve">oKSvFUbbkv5v7l2Nl1TXXvZ1vYZXSsJo3Ei9iNb3UfTvzYLDd4bNwPslrWptyg+Ka6FQ0Oz0Y1aCxxTKkDUJHQ==</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c r="R1017" s="18"/>
      <x:c r="S1017" s="19" t="inlineStr">
        <x:is>
          <x:t xml:space="preserve">Ativo</x:t>
        </x:is>
      </x:c>
    </x:row>
    <x:row r="1018" hidden="0">
      <x:c r="A1018" s="1" t="inlineStr">
        <x:is>
          <x:t xml:space="preserve">ea335a41-5def-ed11-8847-000d3a88fba9</x:t>
        </x:is>
      </x:c>
      <x:c r="B1018" s="2" t="inlineStr">
        <x:is>
          <x:t xml:space="preserve">WOB5k8068/VkAdgDa2EAUSRWWCDUvcgSMGREUHtbw3psORAv98StRZ6KAu5L2Gbal3ft8zi4cA8kwLVskkaaig==</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x:v>
      </x:c>
      <x:c r="R1018" s="18">
        <x:v>45787</x:v>
      </x:c>
      <x:c r="S1018" s="19" t="inlineStr">
        <x:is>
          <x:t xml:space="preserve">Ativo</x:t>
        </x:is>
      </x:c>
    </x:row>
    <x:row r="1019" hidden="0">
      <x:c r="A1019" s="1" t="inlineStr">
        <x:is>
          <x:t xml:space="preserve">9340c8ab-2df0-ed11-8848-000d3a88cf54</x:t>
        </x:is>
      </x:c>
      <x:c r="B1019" s="2" t="inlineStr">
        <x:is>
          <x:t xml:space="preserve">njP/ah9M0j0r0uySVeDemWpQ5Q06Fe5VdVsNqi8HdUFKL55GePRjzCTL6ZFyWnBR4bOgErSPQ3qSU98fzaey8g==</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c r="R1019" s="18"/>
      <x:c r="S1019" s="19" t="inlineStr">
        <x:is>
          <x:t xml:space="preserve">Ativo</x:t>
        </x:is>
      </x:c>
    </x:row>
    <x:row r="1020" hidden="0">
      <x:c r="A1020" s="1" t="inlineStr">
        <x:is>
          <x:t xml:space="preserve">ba14910f-33f0-ed11-8848-000d3a88c977</x:t>
        </x:is>
      </x:c>
      <x:c r="B1020" s="2" t="inlineStr">
        <x:is>
          <x:t xml:space="preserve">kWMupg5lUa11sIZdrdsFg9OtXWyUkwm/p6N0ITVUHYrAwQwvhkQXFVor4aVsfcJzNyJCA4KnwvrMStSh6SzLaA==</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c r="R1020" s="18"/>
      <x:c r="S1020" s="19" t="inlineStr">
        <x:is>
          <x:t xml:space="preserve">Ativo</x:t>
        </x:is>
      </x:c>
    </x:row>
    <x:row r="1021" hidden="0">
      <x:c r="A1021" s="1" t="inlineStr">
        <x:is>
          <x:t xml:space="preserve">0dffbdd3-38f0-ed11-8848-000d3a88cf54</x:t>
        </x:is>
      </x:c>
      <x:c r="B1021" s="2" t="inlineStr">
        <x:is>
          <x:t xml:space="preserve">AReccVHhlyKtNVFeCCSu6SefDwegJ/3WslkVJ9EN/PZEgyAegk2w5IbY4bJbP+lVdXNa8XnbA016bHH70XrAzg==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c r="R1021" s="18"/>
      <x:c r="S1021" s="19" t="inlineStr">
        <x:is>
          <x:t xml:space="preserve">Ativo</x:t>
        </x:is>
      </x:c>
    </x:row>
    <x:row r="1022" hidden="0">
      <x:c r="A1022" s="1" t="inlineStr">
        <x:is>
          <x:t xml:space="preserve">ff1390a4-c3f0-ed11-8848-000d3a88cf54</x:t>
        </x:is>
      </x:c>
      <x:c r="B1022" s="2" t="inlineStr">
        <x:is>
          <x:t xml:space="preserve">22ApTdqu66FlRY5GuvNujQtGVIwhvDzSf68gIh1WjiBHsJNotDV0bqq+2ZRqmOve8lS7SGJZKhjVQ5r8PWMYIw==</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c r="R1022" s="18"/>
      <x:c r="S1022" s="19" t="inlineStr">
        <x:is>
          <x:t xml:space="preserve">Ativo</x:t>
        </x:is>
      </x:c>
    </x:row>
    <x:row r="1023" hidden="0">
      <x:c r="A1023" s="1" t="inlineStr">
        <x:is>
          <x:t xml:space="preserve">8e411783-c4f0-ed11-8848-000d3a88cf54</x:t>
        </x:is>
      </x:c>
      <x:c r="B1023" s="2" t="inlineStr">
        <x:is>
          <x:t xml:space="preserve">vevdaW4c/2qvk4BRgj7LCnpGATQIKMLg/u6exCzYqyvr5EVkWcuh3OXrJk0PietHOuAg/lu/oeCJ9QQn1qgQzA==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c r="R1023" s="18"/>
      <x:c r="S1023" s="19" t="inlineStr">
        <x:is>
          <x:t xml:space="preserve">Ativo</x:t>
        </x:is>
      </x:c>
    </x:row>
    <x:row r="1024" hidden="0">
      <x:c r="A1024" s="1" t="inlineStr">
        <x:is>
          <x:t xml:space="preserve">0ea58be2-f4f0-ed11-8848-000d3a88c977</x:t>
        </x:is>
      </x:c>
      <x:c r="B1024" s="2" t="inlineStr">
        <x:is>
          <x:t xml:space="preserve">LCrbMmh+VzHNytIBbnslofVHru/5gnmiokSE7HnsdFwyVs+e6eAS7HYuryVf9GyUMXXOrAu7ImIXBZ+aHzsC+g==</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c r="R1024" s="18"/>
      <x:c r="S1024" s="19" t="inlineStr">
        <x:is>
          <x:t xml:space="preserve">Ativo</x:t>
        </x:is>
      </x:c>
    </x:row>
    <x:row r="1025" hidden="0">
      <x:c r="A1025" s="1" t="inlineStr">
        <x:is>
          <x:t xml:space="preserve">6c1aa324-f5f0-ed11-8848-000d3a88c977</x:t>
        </x:is>
      </x:c>
      <x:c r="B1025" s="2" t="inlineStr">
        <x:is>
          <x:t xml:space="preserve">yTJWM55GqQINFUEOdgccrOkDUhFlhPvE+nB5nNiN7He7qC0D/evT8vZSumSrntOjFvPMWfTMneBRXIkcM1XSpg==</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c r="R1025" s="18"/>
      <x:c r="S1025" s="19" t="inlineStr">
        <x:is>
          <x:t xml:space="preserve">Ativo</x:t>
        </x:is>
      </x:c>
    </x:row>
    <x:row r="1026" hidden="0">
      <x:c r="A1026" s="1" t="inlineStr">
        <x:is>
          <x:t xml:space="preserve">31586897-f8f0-ed11-8848-000d3a88cf54</x:t>
        </x:is>
      </x:c>
      <x:c r="B1026" s="2" t="inlineStr">
        <x:is>
          <x:t xml:space="preserve">Q1qTF0VGKC5Mf+T77Bjz3+eomhrm98kFjHsxX5nc6fqBdjxqhUbma2X3frmKGQu3WoubXXOpP+ffwZqAjdn/OQ==</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c r="R1026" s="18"/>
      <x:c r="S1026" s="19" t="inlineStr">
        <x:is>
          <x:t xml:space="preserve">Ativo</x:t>
        </x:is>
      </x:c>
    </x:row>
    <x:row r="1027" hidden="0">
      <x:c r="A1027" s="1" t="inlineStr">
        <x:is>
          <x:t xml:space="preserve">fda6808c-fcf0-ed11-8848-000d3a88ce7a</x:t>
        </x:is>
      </x:c>
      <x:c r="B1027" s="2" t="inlineStr">
        <x:is>
          <x:t xml:space="preserve">PkxPfWVgPuEzA3CmAQbM+9v3B3AFLwc2HpOfnZAFAaOGCc5tP8bVLJpSWFedrUKZbnnKEPB+exGoAQfF1PJqaQ==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45459.875</x:v>
      </x:c>
      <x:c r="R1027" s="18">
        <x:v>45792.875</x:v>
      </x:c>
      <x:c r="S1027" s="19" t="inlineStr">
        <x:is>
          <x:t xml:space="preserve">Cumprido</x:t>
        </x:is>
      </x:c>
    </x:row>
    <x:row r="1028" hidden="0">
      <x:c r="A1028" s="1" t="inlineStr">
        <x:is>
          <x:t xml:space="preserve">5ceae172-1af1-ed11-8847-000d3a88fba9</x:t>
        </x:is>
      </x:c>
      <x:c r="B1028" s="2" t="inlineStr">
        <x:is>
          <x:t xml:space="preserve">qcUvD3vskAbRjAkWM6cHVQhejM9C8IIS5A/STwNEDazYDld2gLXmumR4+6ysjw7atsfn+zVwQEI2+lErgHnrHQ==</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c r="R1028" s="18"/>
      <x:c r="S1028" s="19" t="inlineStr">
        <x:is>
          <x:t xml:space="preserve">Ativo</x:t>
        </x:is>
      </x:c>
    </x:row>
    <x:row r="1029" hidden="0">
      <x:c r="A1029" s="1" t="inlineStr">
        <x:is>
          <x:t xml:space="preserve">33b37de2-1af3-ed11-8849-000d3a88cf54</x:t>
        </x:is>
      </x:c>
      <x:c r="B1029" s="2" t="inlineStr">
        <x:is>
          <x:t xml:space="preserve">s9YVqobmMLMNMQHl/MuZEeD31amdaRzbbyOhH8u4vJ9ot9tJk7lE7TOzzhzoDUWWYwMqcoTxYDovCixZb8C88A==</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c r="R1029" s="18"/>
      <x:c r="S1029" s="19" t="inlineStr">
        <x:is>
          <x:t xml:space="preserve">Ativo</x:t>
        </x:is>
      </x:c>
    </x:row>
    <x:row r="1030" hidden="0">
      <x:c r="A1030" s="1" t="inlineStr">
        <x:is>
          <x:t xml:space="preserve">461ffb6d-1ff3-ed11-8848-000d3a88fba9</x:t>
        </x:is>
      </x:c>
      <x:c r="B1030" s="2" t="inlineStr">
        <x:is>
          <x:t xml:space="preserve">xutxG0rBkkYlETo6gh7V1MhiyTHJsv22V//FVjT0ft3CqzAKo1y3f32KJ2kJ1KTcUHkjm15f/eS3SofGnFspAQ==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c r="R1030" s="18"/>
      <x:c r="S1030" s="19" t="inlineStr">
        <x:is>
          <x:t xml:space="preserve">Ativo</x:t>
        </x:is>
      </x:c>
    </x:row>
    <x:row r="1031" hidden="0">
      <x:c r="A1031" s="1" t="inlineStr">
        <x:is>
          <x:t xml:space="preserve">f5d3400f-4af3-ed11-8848-000d3a88fba9</x:t>
        </x:is>
      </x:c>
      <x:c r="B1031" s="2" t="inlineStr">
        <x:is>
          <x:t xml:space="preserve">kI4xZByZY+I19LtyaUZBm1QY4waoo3RYQiTazDDXV26wcaEUTt2T6y1PHf1i4IVoq5FSyEymuwtGZUFzdtqTZg==</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c r="R1031" s="18"/>
      <x:c r="S1031" s="19" t="inlineStr">
        <x:is>
          <x:t xml:space="preserve">Ativo</x:t>
        </x:is>
      </x:c>
    </x:row>
    <x:row r="1032" hidden="0">
      <x:c r="A1032" s="1" t="inlineStr">
        <x:is>
          <x:t xml:space="preserve">3637a86d-f2f3-ed11-8848-000d3a88fba9</x:t>
        </x:is>
      </x:c>
      <x:c r="B1032" s="2" t="inlineStr">
        <x:is>
          <x:t xml:space="preserve">UrLhoXkahN9y5Zdns/+kNPDn69lcimj/e9y0/ekwrVS1TPiueLs6Gv4cKJZ0EieYXpSDcUk2rDX8BKIMXxMlYg==</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c r="R1032" s="18"/>
      <x:c r="S1032" s="19" t="inlineStr">
        <x:is>
          <x:t xml:space="preserve">Ativo</x:t>
        </x:is>
      </x:c>
    </x:row>
    <x:row r="1033" hidden="0">
      <x:c r="A1033" s="1" t="inlineStr">
        <x:is>
          <x:t xml:space="preserve">3ee842f5-00f4-ed11-8848-000d3a88fba9</x:t>
        </x:is>
      </x:c>
      <x:c r="B1033" s="2" t="inlineStr">
        <x:is>
          <x:t xml:space="preserve">x+8EPD7SdNlkraFbvtTwIeSyTfPb1TudON+SJi7srcllWzTiK4hjXJsa7zZZpvGwhSMtO8otdwBZlTX1HhmF6g==</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45061</x:v>
      </x:c>
      <x:c r="R1033" s="18">
        <x:v>45427</x:v>
      </x:c>
      <x:c r="S1033" s="19" t="inlineStr">
        <x:is>
          <x:t xml:space="preserve">Ativo</x:t>
        </x:is>
      </x:c>
    </x:row>
    <x:row r="1034" hidden="0">
      <x:c r="A1034" s="1" t="inlineStr">
        <x:is>
          <x:t xml:space="preserve">6dd456f1-27f4-ed11-8849-000d3a88cf54</x:t>
        </x:is>
      </x:c>
      <x:c r="B1034" s="2" t="inlineStr">
        <x:is>
          <x:t xml:space="preserve">eenajjTteJFCLY3mU0v3oynLXzsaSDKecfCdRq2m5ODiiLht/lftAhSMh6z/fcjZQSd1oXrgrgatKtXwCCr2zQ==</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45078</x:v>
      </x:c>
      <x:c r="R1034" s="18">
        <x:v>45809</x:v>
      </x:c>
      <x:c r="S1034" s="19" t="inlineStr">
        <x:is>
          <x:t xml:space="preserve">Ativo</x:t>
        </x:is>
      </x:c>
    </x:row>
    <x:row r="1035" hidden="0">
      <x:c r="A1035" s="1" t="inlineStr">
        <x:is>
          <x:t xml:space="preserve">770bb9d8-d6f4-ed11-8848-000d3a88ce7a</x:t>
        </x:is>
      </x:c>
      <x:c r="B1035" s="2" t="inlineStr">
        <x:is>
          <x:t xml:space="preserve">UEVb//AxJc7RVSmR0HSgSlLO8woCKFbNqv0R6KEHT8M1yd9xXPIvlS1ldQolMYeJwqtrk0D6+74+ifjFHftppw==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c r="R1035" s="18"/>
      <x:c r="S1035" s="19" t="inlineStr">
        <x:is>
          <x:t xml:space="preserve">Ativo</x:t>
        </x:is>
      </x:c>
    </x:row>
    <x:row r="1036" hidden="0">
      <x:c r="A1036" s="1" t="inlineStr">
        <x:is>
          <x:t xml:space="preserve">951e9087-f9f4-ed11-8848-000d3a88c977</x:t>
        </x:is>
      </x:c>
      <x:c r="B1036" s="2" t="inlineStr">
        <x:is>
          <x:t xml:space="preserve">g9hJ1DAXuSxZ6JYkUtnw7qcqbsgt3ld1JlKo383bc0cK3weEYHE0aJysN5ft2TV7njE4YCjaVqCP+1K30a2SAw==</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c r="R1036" s="18"/>
      <x:c r="S1036" s="19" t="inlineStr">
        <x:is>
          <x:t xml:space="preserve">Ativo</x:t>
        </x:is>
      </x:c>
    </x:row>
    <x:row r="1037" hidden="0">
      <x:c r="A1037" s="1" t="inlineStr">
        <x:is>
          <x:t xml:space="preserve">5d6f2fe3-faf4-ed11-8848-000d3a88c977</x:t>
        </x:is>
      </x:c>
      <x:c r="B1037" s="2" t="inlineStr">
        <x:is>
          <x:t xml:space="preserve">SC0ZpXfR7hP4RoiXlX9thEM5WIzPDGM2sB6+vQzqkExCbtDnkP+BlPhv9mXGZenkkvFtnqFtGBO3nL6Or4P+ug==</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c r="R1037" s="18"/>
      <x:c r="S1037" s="19" t="inlineStr">
        <x:is>
          <x:t xml:space="preserve">Ativo</x:t>
        </x:is>
      </x:c>
    </x:row>
    <x:row r="1038" hidden="0">
      <x:c r="A1038" s="1" t="inlineStr">
        <x:is>
          <x:t xml:space="preserve">2f2d323e-fdf4-ed11-8848-000d3a88c977</x:t>
        </x:is>
      </x:c>
      <x:c r="B1038" s="2" t="inlineStr">
        <x:is>
          <x:t xml:space="preserve">OAzhMigoA4YPWDdzBEAwQ+9uLP6SIqE64DUb3CuG+AT6CDjxNmiGw89sKhjgzlUjGpw10AR5IY9Wppsxh16shA==</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c r="R1038" s="18"/>
      <x:c r="S1038" s="19" t="inlineStr">
        <x:is>
          <x:t xml:space="preserve">Ativo</x:t>
        </x:is>
      </x:c>
    </x:row>
    <x:row r="1039" hidden="0">
      <x:c r="A1039" s="1" t="inlineStr">
        <x:is>
          <x:t xml:space="preserve">35975ac7-05f5-ed11-8848-000d3a88c977</x:t>
        </x:is>
      </x:c>
      <x:c r="B1039" s="2" t="inlineStr">
        <x:is>
          <x:t xml:space="preserve">wgb8ecEqea2wIFCMah/oZzbbGlpfaFudeDR/bQj4rK7CyKaucLWtc6D41xGNpFjfmw1un0kYsHkdN+0UHHzbRA==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c r="R1039" s="18"/>
      <x:c r="S1039" s="19" t="inlineStr">
        <x:is>
          <x:t xml:space="preserve">Ativo</x:t>
        </x:is>
      </x:c>
    </x:row>
    <x:row r="1040" hidden="0">
      <x:c r="A1040" s="1" t="inlineStr">
        <x:is>
          <x:t xml:space="preserve">11b5f4e8-8af5-ed11-8848-000d3a88cf54</x:t>
        </x:is>
      </x:c>
      <x:c r="B1040" s="2" t="inlineStr">
        <x:is>
          <x:t xml:space="preserve">Msu7sRblB9Bb4XsK0xzqAcE5oXtkN8MZIdRAW2+xIkP5jN++wLCZ9VcRl3U+dH5WVBvCsSbk6YaIjGPapgdbig==</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45067.875</x:v>
      </x:c>
      <x:c r="R1040" s="18">
        <x:v>45077.875</x:v>
      </x:c>
      <x:c r="S1040" s="19" t="inlineStr">
        <x:is>
          <x:t xml:space="preserve">Cancelado</x:t>
        </x:is>
      </x:c>
    </x:row>
    <x:row r="1041" hidden="0">
      <x:c r="A1041" s="1" t="inlineStr">
        <x:is>
          <x:t xml:space="preserve">3fa4e2d7-3df6-ed11-8847-000d3a88fba9</x:t>
        </x:is>
      </x:c>
      <x:c r="B1041" s="2" t="inlineStr">
        <x:is>
          <x:t xml:space="preserve">TfsLvORuEJ5zF1+1UlrCQQCsc8rzP/iAQdl7QQ5SEEWbUkry087iogAY7cFIYP1gcG8QIULcq/e2DckAp9hbuQ==</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45062</x:v>
      </x:c>
      <x:c r="R1041" s="18">
        <x:v>45065</x:v>
      </x:c>
      <x:c r="S1041" s="19" t="inlineStr">
        <x:is>
          <x:t xml:space="preserve">Ativo</x:t>
        </x:is>
      </x:c>
    </x:row>
    <x:row r="1042" hidden="0">
      <x:c r="A1042" s="1" t="inlineStr">
        <x:is>
          <x:t xml:space="preserve">723a36f1-3df6-ed11-8847-000d3a88fba9</x:t>
        </x:is>
      </x:c>
      <x:c r="B1042" s="2" t="inlineStr">
        <x:is>
          <x:t xml:space="preserve">wPVjjNqdhrw7o1Tr9B8UsiaIceLaoU7kd37jZmhT6w7JvttasU+oc21KIevYY+yYdLIaYpwstFRFzuD/z8LO5Q==</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c r="R1042" s="18"/>
      <x:c r="S1042" s="19" t="inlineStr">
        <x:is>
          <x:t xml:space="preserve">Ativo</x:t>
        </x:is>
      </x:c>
    </x:row>
    <x:row r="1043" hidden="0">
      <x:c r="A1043" s="1" t="inlineStr">
        <x:is>
          <x:t xml:space="preserve">049b3e1f-52f6-ed11-8847-000d3a88fba9</x:t>
        </x:is>
      </x:c>
      <x:c r="B1043" s="2" t="inlineStr">
        <x:is>
          <x:t xml:space="preserve">GNbjGBRff2OoZHr5+VcxUsSdErSiDPIYTjlMhFD+Qlo3CvKNUJ+qoSlQ4Fleye5aIrT1gVLOV1Wrup6EqRwfug==</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c r="R1043" s="18"/>
      <x:c r="S1043" s="19" t="inlineStr">
        <x:is>
          <x:t xml:space="preserve">Ativo</x:t>
        </x:is>
      </x:c>
    </x:row>
    <x:row r="1044" hidden="0">
      <x:c r="A1044" s="1" t="inlineStr">
        <x:is>
          <x:t xml:space="preserve">6800fe07-96f8-ed11-8f6e-000d3a88cf54</x:t>
        </x:is>
      </x:c>
      <x:c r="B1044" s="2" t="inlineStr">
        <x:is>
          <x:t xml:space="preserve">JKJIhJHX0um+BKFpALZNHRlEeXMipnxwV5/IyTB6QPopRIL2bUHWfiPa4dutTuTl9SH7t9R1cb36HyGEkY+Ihg==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c r="R1044" s="18"/>
      <x:c r="S1044" s="19" t="inlineStr">
        <x:is>
          <x:t xml:space="preserve">Cancelado</x:t>
        </x:is>
      </x:c>
    </x:row>
    <x:row r="1045" hidden="0">
      <x:c r="A1045" s="1" t="inlineStr">
        <x:is>
          <x:t xml:space="preserve">590ae322-9ff8-ed11-8f6e-000d3a88ce7a</x:t>
        </x:is>
      </x:c>
      <x:c r="B1045" s="2" t="inlineStr">
        <x:is>
          <x:t xml:space="preserve">q4O1h06siXA+d889sMnHyViVInaZjVTGYFuYrDbQJ+ynS6icqjTQer0DEdWEXRyGcNE7Qg3SWkKd/sBi8Txomg==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45065</x:v>
      </x:c>
      <x:c r="R1045" s="18">
        <x:v>45065</x:v>
      </x:c>
      <x:c r="S1045" s="19" t="inlineStr">
        <x:is>
          <x:t xml:space="preserve">Ativo</x:t>
        </x:is>
      </x:c>
    </x:row>
    <x:row r="1046" hidden="0">
      <x:c r="A1046" s="1" t="inlineStr">
        <x:is>
          <x:t xml:space="preserve">7ac73dbc-6ef9-ed11-8f6d-000d3a88fba9</x:t>
        </x:is>
      </x:c>
      <x:c r="B1046" s="2" t="inlineStr">
        <x:is>
          <x:t xml:space="preserve">R0fXhtavVcNNJ0tmuFECUcugGT3SPwtkX/tnK0XbfJsLzWdZOPXR1g7YJZLpmwcIjmZmfagsK/qx6NaxzXpyGQ==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c r="R1046" s="18"/>
      <x:c r="S1046" s="19" t="inlineStr">
        <x:is>
          <x:t xml:space="preserve">Ativo</x:t>
        </x:is>
      </x:c>
    </x:row>
    <x:row r="1047" hidden="0">
      <x:c r="A1047" s="1" t="inlineStr">
        <x:is>
          <x:t xml:space="preserve">bd80738a-8af9-ed11-8f6d-000d3a88fba9</x:t>
        </x:is>
      </x:c>
      <x:c r="B1047" s="2" t="inlineStr">
        <x:is>
          <x:t xml:space="preserve">NQRSDTf8TP0RkKBR5962fAVa6CKXlRepcMehnb0Sts9oWDbJAIcnyGwVNOmh6xySL/t/UlJuwpyug7KDsDO9Lg==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c r="R1047" s="18"/>
      <x:c r="S1047" s="19" t="inlineStr">
        <x:is>
          <x:t xml:space="preserve">Ativo</x:t>
        </x:is>
      </x:c>
    </x:row>
    <x:row r="1048" hidden="0">
      <x:c r="A1048" s="1" t="inlineStr">
        <x:is>
          <x:t xml:space="preserve">c25dd80e-47fa-ed11-8f6e-000d3a88ce7a</x:t>
        </x:is>
      </x:c>
      <x:c r="B1048" s="2" t="inlineStr">
        <x:is>
          <x:t xml:space="preserve">2F+DGmZ8yxzxoFYy4KTm144V+Gu1XGMYsfEEzbqmiC95NC7M1Dj0ZKlsMZAcxLM/W0QzNZZU1EYC8aQVdITvZA==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c r="R1048" s="18"/>
      <x:c r="S1048" s="19" t="inlineStr">
        <x:is>
          <x:t xml:space="preserve">Ativo</x:t>
        </x:is>
      </x:c>
    </x:row>
    <x:row r="1049" hidden="0">
      <x:c r="A1049" s="1" t="inlineStr">
        <x:is>
          <x:t xml:space="preserve">ab249f11-c1fb-ed11-8f6e-000d3a88ce7a</x:t>
        </x:is>
      </x:c>
      <x:c r="B1049" s="2" t="inlineStr">
        <x:is>
          <x:t xml:space="preserve">epJ6vc3k+enz7rjYwV853E53B8QHsPwEnX5ZoBUrNTyrhXCCwc/wXPTJm27P8wvf7Dex8/VvpxPw+sczIos9lg==</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c r="R1049" s="18"/>
      <x:c r="S1049" s="19" t="inlineStr">
        <x:is>
          <x:t xml:space="preserve">Ativo</x:t>
        </x:is>
      </x:c>
    </x:row>
    <x:row r="1050" hidden="0">
      <x:c r="A1050" s="1" t="inlineStr">
        <x:is>
          <x:t xml:space="preserve">1ac2b5dd-c5fb-ed11-8f6d-000d3a88fba9</x:t>
        </x:is>
      </x:c>
      <x:c r="B1050" s="2" t="inlineStr">
        <x:is>
          <x:t xml:space="preserve">F6zBhwu3xQPoomsRuZFcNuLs6tMK7mApgnMHxKB01pSMXO7ZKjlDISkEc08PonxBBsSTh9LdzPPgMuzUL19ZyA==</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c r="R1050" s="18"/>
      <x:c r="S1050" s="19" t="inlineStr">
        <x:is>
          <x:t xml:space="preserve">Ativo</x:t>
        </x:is>
      </x:c>
    </x:row>
    <x:row r="1051" hidden="0">
      <x:c r="A1051" s="1" t="inlineStr">
        <x:is>
          <x:t xml:space="preserve">721401ca-c6fb-ed11-8f6d-000d3a88fba9</x:t>
        </x:is>
      </x:c>
      <x:c r="B1051" s="2" t="inlineStr">
        <x:is>
          <x:t xml:space="preserve">5YrIkSV5OYRUgeWddANXePrTTsj/O1gUfvo5gqCCmeZj1XdtMOtxZR0iMVCb8DjgpRCQXJDFEfzLid/KLQcszw==</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c r="R1051" s="18"/>
      <x:c r="S1051" s="19" t="inlineStr">
        <x:is>
          <x:t xml:space="preserve">Ativo</x:t>
        </x:is>
      </x:c>
    </x:row>
    <x:row r="1052" hidden="0">
      <x:c r="A1052" s="1" t="inlineStr">
        <x:is>
          <x:t xml:space="preserve">395f2243-c7fb-ed11-8f6e-000d3a88cf54</x:t>
        </x:is>
      </x:c>
      <x:c r="B1052" s="2" t="inlineStr">
        <x:is>
          <x:t xml:space="preserve">TDHSU5n3Zc/TLoZyZC29+OmaSh+lGwtOjPIhbM5mAcddiHFVgV4Yhs95JEku5OxNu0Q3CYdcKTUpyRfuMuEsLA==</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c r="R1052" s="18"/>
      <x:c r="S1052" s="19" t="inlineStr">
        <x:is>
          <x:t xml:space="preserve">Ativo</x:t>
        </x:is>
      </x:c>
    </x:row>
    <x:row r="1053" hidden="0">
      <x:c r="A1053" s="1" t="inlineStr">
        <x:is>
          <x:t xml:space="preserve">1d37e174-43fe-ed11-8f6d-000d3a88cf54</x:t>
        </x:is>
      </x:c>
      <x:c r="B1053" s="2" t="inlineStr">
        <x:is>
          <x:t xml:space="preserve">sh3s8RlDvJgN82uhWApW9OssSmQVaRa4cbdeXrnMVspiSXtv9iI3s0uMyI9X92apxLpis9LkfeWbImaoFn0XNg==</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44969.875</x:v>
      </x:c>
      <x:c r="R1053" s="18">
        <x:v>45669.875</x:v>
      </x:c>
      <x:c r="S1053" s="19" t="inlineStr">
        <x:is>
          <x:t xml:space="preserve">Faturado</x:t>
        </x:is>
      </x:c>
    </x:row>
    <x:row r="1054" hidden="0">
      <x:c r="A1054" s="1" t="inlineStr">
        <x:is>
          <x:t xml:space="preserve">7f13f2e6-4afe-ed11-8f6d-000d3a88fba9</x:t>
        </x:is>
      </x:c>
      <x:c r="B1054" s="2" t="inlineStr">
        <x:is>
          <x:t xml:space="preserve">Em7MZWM8fJ49AQHTiGC3+qCff9s4It1REP9vefJlk1rc9jeksuayR3Az1njufQSti75/YU5pK4dDrpDLg27qjA==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45026.875</x:v>
      </x:c>
      <x:c r="R1054" s="18">
        <x:v>45391.875</x:v>
      </x:c>
      <x:c r="S1054" s="19" t="inlineStr">
        <x:is>
          <x:t xml:space="preserve">Cumprido</x:t>
        </x:is>
      </x:c>
    </x:row>
    <x:row r="1055" hidden="0">
      <x:c r="A1055" s="1" t="inlineStr">
        <x:is>
          <x:t xml:space="preserve">3b6e0f1e-14ff-ed11-8f6d-000d3a88c977</x:t>
        </x:is>
      </x:c>
      <x:c r="B1055" s="2" t="inlineStr">
        <x:is>
          <x:t xml:space="preserve">IDN1QrQ3ubi3P1jokYKUNOiJP0s9Dx7almXXaxonzR+B85kMO5PnDX7JuO6pMAoQ4zDngke/uNVecRJ+XkHiuw==</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c r="R1055" s="18"/>
      <x:c r="S1055" s="19" t="inlineStr">
        <x:is>
          <x:t xml:space="preserve">Cancelado</x:t>
        </x:is>
      </x:c>
    </x:row>
    <x:row r="1056" hidden="0">
      <x:c r="A1056" s="1" t="inlineStr">
        <x:is>
          <x:t xml:space="preserve">19fe9526-1eff-ed11-8f6d-000d3a88feca</x:t>
        </x:is>
      </x:c>
      <x:c r="B1056" s="2" t="inlineStr">
        <x:is>
          <x:t xml:space="preserve">iwSFoxSIV+WnD32LzqpV7yU1DafrjIdq0hRyIrX3RoWgGTnk0G+ILQ2AScVTcp7VORIJO0ZdTn5BJT7vw7V5ew==</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c r="R1056" s="18"/>
      <x:c r="S1056" s="19" t="inlineStr">
        <x:is>
          <x:t xml:space="preserve">Ativo</x:t>
        </x:is>
      </x:c>
    </x:row>
    <x:row r="1057" hidden="0">
      <x:c r="A1057" s="1" t="inlineStr">
        <x:is>
          <x:t xml:space="preserve">8f6dbd0e-6800-ee11-8f6d-000d3a88cf54</x:t>
        </x:is>
      </x:c>
      <x:c r="B1057" s="2" t="inlineStr">
        <x:is>
          <x:t xml:space="preserve">josQoeiN2Q7BjuoYlUuq9/TLaUfzrp9UovDvE6V0UMQwbjRl4xrKBR6mHKC5/5BI0ctSZvnHNXsyp4Kx2dizIA==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45080</x:v>
      </x:c>
      <x:c r="R1057" s="18">
        <x:v>45080</x:v>
      </x:c>
      <x:c r="S1057" s="19" t="inlineStr">
        <x:is>
          <x:t xml:space="preserve">Ativo</x:t>
        </x:is>
      </x:c>
    </x:row>
    <x:row r="1058" hidden="0">
      <x:c r="A1058" s="1" t="inlineStr">
        <x:is>
          <x:t xml:space="preserve">0a94df96-6900-ee11-8f6d-000d3a88cf54</x:t>
        </x:is>
      </x:c>
      <x:c r="B1058" s="2" t="inlineStr">
        <x:is>
          <x:t xml:space="preserve">yKWqiUYXMrshWYxpgS7guu0erYg+/UbZSkpDulIkWTi13yzgdpspgXHDg1QLFS7YrkHWMQKiTyOMnJgGri0ipQ==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45077</x:v>
      </x:c>
      <x:c r="R1058" s="18">
        <x:v>45077</x:v>
      </x:c>
      <x:c r="S1058" s="19" t="inlineStr">
        <x:is>
          <x:t xml:space="preserve">Ativo</x:t>
        </x:is>
      </x:c>
    </x:row>
    <x:row r="1059" hidden="0">
      <x:c r="A1059" s="1" t="inlineStr">
        <x:is>
          <x:t xml:space="preserve">36ee61ab-6a00-ee11-8f6d-000d3a88cf54</x:t>
        </x:is>
      </x:c>
      <x:c r="B1059" s="2" t="inlineStr">
        <x:is>
          <x:t xml:space="preserve">oMAoj5NwdhoHF1yyj3PcKOud3T1NLMYvSf88OU3mof2EPutHMMsSKV3nswu0idgH4Qo2IYFdMC+9PWvmfC3PEQ==</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45068</x:v>
      </x:c>
      <x:c r="R1059" s="18">
        <x:v>45104</x:v>
      </x:c>
      <x:c r="S1059" s="19" t="inlineStr">
        <x:is>
          <x:t xml:space="preserve">Ativo</x:t>
        </x:is>
      </x:c>
    </x:row>
    <x:row r="1060" hidden="0">
      <x:c r="A1060" s="1" t="inlineStr">
        <x:is>
          <x:t xml:space="preserve">3f33ce74-6b00-ee11-8f6d-000d3a88cf54</x:t>
        </x:is>
      </x:c>
      <x:c r="B1060" s="2" t="inlineStr">
        <x:is>
          <x:t xml:space="preserve">s3YNTLsS3UhSOAhlCiI/y/OhrY5UI6O/cQHId3vKRJsjHZgVL29Apgs+hYBWVjvw+yGQDAQ0CAI46OHma7+54w==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45077</x:v>
      </x:c>
      <x:c r="R1060" s="18">
        <x:v>45077</x:v>
      </x:c>
      <x:c r="S1060" s="19" t="inlineStr">
        <x:is>
          <x:t xml:space="preserve">Ativo</x:t>
        </x:is>
      </x:c>
    </x:row>
    <x:row r="1061" hidden="0">
      <x:c r="A1061" s="1" t="inlineStr">
        <x:is>
          <x:t xml:space="preserve">dd112dd4-6b00-ee11-8f6d-000d3a88cf54</x:t>
        </x:is>
      </x:c>
      <x:c r="B1061" s="2" t="inlineStr">
        <x:is>
          <x:t xml:space="preserve">VzccIjh7Zl2v0LjrPI6kyvELc0TGDOeasZbmeCwL3eG+nWR0qhA0MJ3V5Uo0IWJszddQ5mayipcp9WGmuu38MA==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45065</x:v>
      </x:c>
      <x:c r="R1061" s="18">
        <x:v>45096</x:v>
      </x:c>
      <x:c r="S1061" s="19" t="inlineStr">
        <x:is>
          <x:t xml:space="preserve">Ativo</x:t>
        </x:is>
      </x:c>
    </x:row>
    <x:row r="1062" hidden="0">
      <x:c r="A1062" s="1" t="inlineStr">
        <x:is>
          <x:t xml:space="preserve">7c5fe0e4-7e00-ee11-8f6d-000d3a88fba9</x:t>
        </x:is>
      </x:c>
      <x:c r="B1062" s="2" t="inlineStr">
        <x:is>
          <x:t xml:space="preserve">WFSVFFjrlcbhp29qJaDVM7v+VPrUf4VHxgWBFhrwyJJt+9AbJPaP3CG96Ls2vTbBXOdHc2IQSgsXupKQ00JI5g==</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45382.875</x:v>
      </x:c>
      <x:c r="R1062" s="18">
        <x:v>45564.875</x:v>
      </x:c>
      <x:c r="S1062" s="19" t="inlineStr">
        <x:is>
          <x:t xml:space="preserve">Cumprido</x:t>
        </x:is>
      </x:c>
    </x:row>
    <x:row r="1063" hidden="0">
      <x:c r="A1063" s="1" t="inlineStr">
        <x:is>
          <x:t xml:space="preserve">7afdaca5-8200-ee11-8f6d-000d3a88cf54</x:t>
        </x:is>
      </x:c>
      <x:c r="B1063" s="2" t="inlineStr">
        <x:is>
          <x:t xml:space="preserve">G2cOVgf/gTVav7vG+rbVVH1WRKbFu7I/h2n2FKs2uqO74nUbsQshCqw1sm0UPF8CyNd4se4kBoEQbW8dfcCKHg==</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c r="R1063" s="18"/>
      <x:c r="S1063" s="19" t="inlineStr">
        <x:is>
          <x:t xml:space="preserve">Ativo</x:t>
        </x:is>
      </x:c>
    </x:row>
    <x:row r="1064" hidden="0">
      <x:c r="A1064" s="1" t="inlineStr">
        <x:is>
          <x:t xml:space="preserve">bdc9ef41-6a01-ee11-8f6d-000d3a88cf54</x:t>
        </x:is>
      </x:c>
      <x:c r="B1064" s="2" t="inlineStr">
        <x:is>
          <x:t xml:space="preserve">mQXsgD1ZvsTktC6sR9UO8ejAvJbctZrcoN7IczBYI551R3oTtrdUawu6q+xxpipkG099hGCNpoEZfQzBRMeq1Q==</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44721.875</x:v>
      </x:c>
      <x:c r="R1064" s="18">
        <x:v>45451.875</x:v>
      </x:c>
      <x:c r="S1064" s="19" t="inlineStr">
        <x:is>
          <x:t xml:space="preserve">Cumprido</x:t>
        </x:is>
      </x:c>
    </x:row>
    <x:row r="1065" hidden="0">
      <x:c r="A1065" s="1" t="inlineStr">
        <x:is>
          <x:t xml:space="preserve">0f0fd666-7501-ee11-8f6d-000d3a88cf54</x:t>
        </x:is>
      </x:c>
      <x:c r="B1065" s="2" t="inlineStr">
        <x:is>
          <x:t xml:space="preserve">JmRg4PVO9gUPnEYCf5wYPoqyxK1EIdmNNh8KU5aZnWYKQkY0Z/aZoxURmcDXTQJDwnx+GrX+ZrpZ52FtqaAj7w==</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45110</x:v>
      </x:c>
      <x:c r="R1065" s="18">
        <x:v>45841</x:v>
      </x:c>
      <x:c r="S1065" s="19" t="inlineStr">
        <x:is>
          <x:t xml:space="preserve">Ativo</x:t>
        </x:is>
      </x:c>
    </x:row>
    <x:row r="1066" hidden="0">
      <x:c r="A1066" s="1" t="inlineStr">
        <x:is>
          <x:t xml:space="preserve">fbbad0b4-7501-ee11-8f6d-000d3a88fba9</x:t>
        </x:is>
      </x:c>
      <x:c r="B1066" s="2" t="inlineStr">
        <x:is>
          <x:t xml:space="preserve">6kDdp3K+eThdC4DIArlq7DPSgAUQ3+0MSkEM7Rb50OY+zrgSdhxFMtoT6qbrWKAxClGU2YmTJy1HQIlj0yNcEw==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c r="R1066" s="18"/>
      <x:c r="S1066" s="19" t="inlineStr">
        <x:is>
          <x:t xml:space="preserve">Cancelado</x:t>
        </x:is>
      </x:c>
    </x:row>
    <x:row r="1067" hidden="0">
      <x:c r="A1067" s="1" t="inlineStr">
        <x:is>
          <x:t xml:space="preserve">c4dc4aa5-7801-ee11-8f6d-000d3a88ce7a</x:t>
        </x:is>
      </x:c>
      <x:c r="B1067" s="2" t="inlineStr">
        <x:is>
          <x:t xml:space="preserve">jZa1F5sfhTI9Tl2p/D8unWuDutP6Og2BfRDJImPxDgLajalCftmioW4KwUUNVLqAS5kt5/3jfaBTil4HR/+3nA==</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45065.875</x:v>
      </x:c>
      <x:c r="R1067" s="18">
        <x:v>45432.875</x:v>
      </x:c>
      <x:c r="S1067" s="19" t="inlineStr">
        <x:is>
          <x:t xml:space="preserve">Cumprido</x:t>
        </x:is>
      </x:c>
    </x:row>
    <x:row r="1068" hidden="0">
      <x:c r="A1068" s="1" t="inlineStr">
        <x:is>
          <x:t xml:space="preserve">0e07d205-7901-ee11-8f6d-000d3a88cf54</x:t>
        </x:is>
      </x:c>
      <x:c r="B1068" s="2" t="inlineStr">
        <x:is>
          <x:t xml:space="preserve">GQ/+BTS7/SULgyQALXadoy/w+Uo7/gt0O3zvXq4xyJkb49X/KKhv4vKjmiuYHcl14ql8ZDQIsWN4gcQ/jzAjDQ==</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45110</x:v>
      </x:c>
      <x:c r="R1068" s="18">
        <x:v>45841</x:v>
      </x:c>
      <x:c r="S1068" s="19" t="inlineStr">
        <x:is>
          <x:t xml:space="preserve">Ativo</x:t>
        </x:is>
      </x:c>
    </x:row>
    <x:row r="1069" hidden="0">
      <x:c r="A1069" s="1" t="inlineStr">
        <x:is>
          <x:t xml:space="preserve">61843f54-a703-ee11-8f6e-000d3a88fba9</x:t>
        </x:is>
      </x:c>
      <x:c r="B1069" s="2" t="inlineStr">
        <x:is>
          <x:t xml:space="preserve">vaY0UbqpCUyym0jfq6s8at+8DbJPsHtzbrcJRbFZGeakXv5T750lp2GtXZ+CUare8UUAYW658aCvxtZ00vnAzw==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c r="R1069" s="18"/>
      <x:c r="S1069" s="19" t="inlineStr">
        <x:is>
          <x:t xml:space="preserve">Ativo</x:t>
        </x:is>
      </x:c>
    </x:row>
    <x:row r="1070" hidden="0">
      <x:c r="A1070" s="1" t="inlineStr">
        <x:is>
          <x:t xml:space="preserve">2941e66b-b503-ee11-8f6e-000d3a88cf54</x:t>
        </x:is>
      </x:c>
      <x:c r="B1070" s="2" t="inlineStr">
        <x:is>
          <x:t xml:space="preserve">svrk4oqKcqafzddrsBRdrbRszFC+QIod/lxsWU8KqcKB4SPt147p2+v6YpsV/M9Wy+HSqOLUMnZB3I6IN1Iskw==</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45112</x:v>
      </x:c>
      <x:c r="R1070" s="18">
        <x:v>45843</x:v>
      </x:c>
      <x:c r="S1070" s="19" t="inlineStr">
        <x:is>
          <x:t xml:space="preserve">Ativo</x:t>
        </x:is>
      </x:c>
    </x:row>
    <x:row r="1071" hidden="0">
      <x:c r="A1071" s="1" t="inlineStr">
        <x:is>
          <x:t xml:space="preserve">4d3b7258-ef03-ee11-8f6e-000d3a88fba9</x:t>
        </x:is>
      </x:c>
      <x:c r="B1071" s="2" t="inlineStr">
        <x:is>
          <x:t xml:space="preserve">It39bNDJKj3uezp74Thp4yg16Qq6Hx03G1J9sSD7bFA5ARBcmT/yqc8hsnt9ZS2Ls79IYC/VDp9wwPfeCao2Sw==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c r="R1071" s="18"/>
      <x:c r="S1071" s="19" t="inlineStr">
        <x:is>
          <x:t xml:space="preserve">Ativo</x:t>
        </x:is>
      </x:c>
    </x:row>
    <x:row r="1072" hidden="0">
      <x:c r="A1072" s="1" t="inlineStr">
        <x:is>
          <x:t xml:space="preserve">5c01b297-9004-ee11-8f6e-000d3a88fba9</x:t>
        </x:is>
      </x:c>
      <x:c r="B1072" s="2" t="inlineStr">
        <x:is>
          <x:t xml:space="preserve">/PxaefdtLV3LIDwHJ0QPGNwp7H6LJKPB8fbj+uL3pq+DEPo/QJa9jQ12+fdfsihaRnY7AQ1qfwsYor4FoM0obw==</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c r="R1072" s="18"/>
      <x:c r="S1072" s="19" t="inlineStr">
        <x:is>
          <x:t xml:space="preserve">Ativo</x:t>
        </x:is>
      </x:c>
    </x:row>
    <x:row r="1073" hidden="0">
      <x:c r="A1073" s="1" t="inlineStr">
        <x:is>
          <x:t xml:space="preserve">c8b861c4-a204-ee11-8f6e-000d3a88cf54</x:t>
        </x:is>
      </x:c>
      <x:c r="B1073" s="2" t="inlineStr">
        <x:is>
          <x:t xml:space="preserve">A9ZlU7b0YuxnZ0rT+LIlTL0DA8RlEmpbbgLxBkbkQkzETRGZP4xwZ35Hhf9MpzDx5pX+aeVxxutlrPUz4vuorg==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c r="R1073" s="18"/>
      <x:c r="S1073" s="19" t="inlineStr">
        <x:is>
          <x:t xml:space="preserve">Ativo</x:t>
        </x:is>
      </x:c>
    </x:row>
    <x:row r="1074" hidden="0">
      <x:c r="A1074" s="1" t="inlineStr">
        <x:is>
          <x:t xml:space="preserve">1f2fdcec-5605-ee11-8f6e-000d3a88cf54</x:t>
        </x:is>
      </x:c>
      <x:c r="B1074" s="2" t="inlineStr">
        <x:is>
          <x:t xml:space="preserve">3qgLKXrDDvv49tmNU8nvivrEBE5BLGiLiaZOk1JuQXySOc8p8FX2c6VEp1BTlfvZHL3XnSa5oH3cgtZTDN7hxw==</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45047</x:v>
      </x:c>
      <x:c r="R1074" s="18">
        <x:v>45778</x:v>
      </x:c>
      <x:c r="S1074" s="19" t="inlineStr">
        <x:is>
          <x:t xml:space="preserve">Ativo</x:t>
        </x:is>
      </x:c>
    </x:row>
    <x:row r="1075" hidden="0">
      <x:c r="A1075" s="1" t="inlineStr">
        <x:is>
          <x:t xml:space="preserve">bfad8445-5b05-ee11-8f6e-000d3a88fba9</x:t>
        </x:is>
      </x:c>
      <x:c r="B1075" s="2" t="inlineStr">
        <x:is>
          <x:t xml:space="preserve">O2HQZBMSuBvc0f6dHW9PMolw28McBUxdThuJLHnzTga2+6o9XBLC/vprGSr4FrDmJownd6c7ksiQcyKriTQkfg==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45047</x:v>
      </x:c>
      <x:c r="R1075" s="18">
        <x:v>45047</x:v>
      </x:c>
      <x:c r="S1075" s="19" t="inlineStr">
        <x:is>
          <x:t xml:space="preserve">Ativo</x:t>
        </x:is>
      </x:c>
    </x:row>
    <x:row r="1076" hidden="0">
      <x:c r="A1076" s="1" t="inlineStr">
        <x:is>
          <x:t xml:space="preserve">bff48478-5b05-ee11-8f6e-000d3a88fba9</x:t>
        </x:is>
      </x:c>
      <x:c r="B1076" s="2" t="inlineStr">
        <x:is>
          <x:t xml:space="preserve">RDHPohnLl69ODJRhmy1k2BMY0vfRKC+f6HtOSTcM5K+OOeqPaaSzX/k4flaVRLcXxOEDIBnIx4Wh+Sqq3Lx+Og==</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c r="R1076" s="18"/>
      <x:c r="S1076" s="19" t="inlineStr">
        <x:is>
          <x:t xml:space="preserve">Cancelado</x:t>
        </x:is>
      </x:c>
    </x:row>
    <x:row r="1077" hidden="0">
      <x:c r="A1077" s="1" t="inlineStr">
        <x:is>
          <x:t xml:space="preserve">03043ea6-5b05-ee11-8f6e-000d3a88fba9</x:t>
        </x:is>
      </x:c>
      <x:c r="B1077" s="2" t="inlineStr">
        <x:is>
          <x:t xml:space="preserve">pgIh0dKDUpQvpzxoTh3cTVDAij4ISqxASG4PByEx+LV+HcGox+rxExHtNkc6zfzt7IAWt06WF0ifOmPU+i8POw==</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c r="R1077" s="18"/>
      <x:c r="S1077" s="19" t="inlineStr">
        <x:is>
          <x:t xml:space="preserve">Ativo</x:t>
        </x:is>
      </x:c>
    </x:row>
    <x:row r="1078" hidden="0">
      <x:c r="A1078" s="1" t="inlineStr">
        <x:is>
          <x:t xml:space="preserve">33352cc5-5b05-ee11-8f6e-000d3a88fba9</x:t>
        </x:is>
      </x:c>
      <x:c r="B1078" s="2" t="inlineStr">
        <x:is>
          <x:t xml:space="preserve">F4fWtan6MkzsDI2sJcB+NyZPBEJ9IBGCzqaKGtfNgeuj2CfYwOnsEIh5UZ4A1RAHC3vyb6SgzWxf3oyUK1cYGw==</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45047</x:v>
      </x:c>
      <x:c r="R1078" s="18">
        <x:v>45047</x:v>
      </x:c>
      <x:c r="S1078" s="19" t="inlineStr">
        <x:is>
          <x:t xml:space="preserve">Ativo</x:t>
        </x:is>
      </x:c>
    </x:row>
    <x:row r="1079" hidden="0">
      <x:c r="A1079" s="1" t="inlineStr">
        <x:is>
          <x:t xml:space="preserve">346fbb14-5c05-ee11-8f6e-000d3a88fba9</x:t>
        </x:is>
      </x:c>
      <x:c r="B1079" s="2" t="inlineStr">
        <x:is>
          <x:t xml:space="preserve">kHA3K2EoBizGV/lJgl1aLaGP3EXArcO5bqCU23sINt6Zq+hONSmCOm8MGrJPOTEFwJmAlojbyHFCB91vKiVkmA==</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c r="R1079" s="18"/>
      <x:c r="S1079" s="19" t="inlineStr">
        <x:is>
          <x:t xml:space="preserve">Ativo</x:t>
        </x:is>
      </x:c>
    </x:row>
    <x:row r="1080" hidden="0">
      <x:c r="A1080" s="1" t="inlineStr">
        <x:is>
          <x:t xml:space="preserve">00bedb20-5c05-ee11-8f6e-000d3a88fba9</x:t>
        </x:is>
      </x:c>
      <x:c r="B1080" s="2" t="inlineStr">
        <x:is>
          <x:t xml:space="preserve">84J0p4XugKVd49uvcY2zEy+YAg3VmgDXncgNn57v+NuD4gDMoPUYMTFjbJOcIm6DIQVRMWnDzK/hLykQiTheUA==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c r="R1080" s="18"/>
      <x:c r="S1080" s="19" t="inlineStr">
        <x:is>
          <x:t xml:space="preserve">Ativo</x:t>
        </x:is>
      </x:c>
    </x:row>
    <x:row r="1081" hidden="0">
      <x:c r="A1081" s="1" t="inlineStr">
        <x:is>
          <x:t xml:space="preserve">f7575865-5c05-ee11-8f6e-000d3a88fba9</x:t>
        </x:is>
      </x:c>
      <x:c r="B1081" s="2" t="inlineStr">
        <x:is>
          <x:t xml:space="preserve">Js4I4H5eyKbRy1OXdlnxXbL61tt+PdSSGV/YaRQV4rbbFIAnzBWX2XNKrbgAmVwvAMDbVi6Fm6qfToP4MzCqzQ==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45047</x:v>
      </x:c>
      <x:c r="R1081" s="18">
        <x:v>45413</x:v>
      </x:c>
      <x:c r="S1081" s="19" t="inlineStr">
        <x:is>
          <x:t xml:space="preserve">Ativo</x:t>
        </x:is>
      </x:c>
    </x:row>
    <x:row r="1082" hidden="0">
      <x:c r="A1082" s="1" t="inlineStr">
        <x:is>
          <x:t xml:space="preserve">3aa7caf3-5c05-ee11-8f6e-000d3a88fba9</x:t>
        </x:is>
      </x:c>
      <x:c r="B1082" s="2" t="inlineStr">
        <x:is>
          <x:t xml:space="preserve">hDCL6oJVE3U5O8MT/up32Kz2hAIbFHUGGkiiB0h7/buiIOaDcFjTWj6FfGtwOU0eDx3qShLwpJhuxsugesHxHw==</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45047</x:v>
      </x:c>
      <x:c r="R1082" s="18">
        <x:v>45413</x:v>
      </x:c>
      <x:c r="S1082" s="19" t="inlineStr">
        <x:is>
          <x:t xml:space="preserve">Ativo</x:t>
        </x:is>
      </x:c>
    </x:row>
    <x:row r="1083" hidden="0">
      <x:c r="A1083" s="1" t="inlineStr">
        <x:is>
          <x:t xml:space="preserve">96ed27d4-5e05-ee11-8f6e-000d3a88fba9</x:t>
        </x:is>
      </x:c>
      <x:c r="B1083" s="2" t="inlineStr">
        <x:is>
          <x:t xml:space="preserve">9MKw7vzkPz6IrxI8QPI0fjjh1T4OxZs8f1APgdirayeAFW//djzmPrOtfpY5OjbcU9JsMv4WsAVkkYkY6QUDHA==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45047</x:v>
      </x:c>
      <x:c r="R1083" s="18">
        <x:v>45413</x:v>
      </x:c>
      <x:c r="S1083" s="19" t="inlineStr">
        <x:is>
          <x:t xml:space="preserve">Ativo</x:t>
        </x:is>
      </x:c>
    </x:row>
    <x:row r="1084" hidden="0">
      <x:c r="A1084" s="1" t="inlineStr">
        <x:is>
          <x:t xml:space="preserve">ba5b5a1a-5f05-ee11-8f6e-000d3a88fba9</x:t>
        </x:is>
      </x:c>
      <x:c r="B1084" s="2" t="inlineStr">
        <x:is>
          <x:t xml:space="preserve">hEi3Y8QJEkaCdj4ckW/65wGv1EMEF3OSCUB5mzswzO6fBFWUGuVQiS9a1V/MkctqiYi2GePrY/KqJZ6SEqDd2w==</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45047</x:v>
      </x:c>
      <x:c r="R1084" s="18">
        <x:v>45413</x:v>
      </x:c>
      <x:c r="S1084" s="19" t="inlineStr">
        <x:is>
          <x:t xml:space="preserve">Ativo</x:t>
        </x:is>
      </x:c>
    </x:row>
    <x:row r="1085" hidden="0">
      <x:c r="A1085" s="1" t="inlineStr">
        <x:is>
          <x:t xml:space="preserve">9d40035f-5f05-ee11-8f6e-000d3a88fba9</x:t>
        </x:is>
      </x:c>
      <x:c r="B1085" s="2" t="inlineStr">
        <x:is>
          <x:t xml:space="preserve">Term8DwZZ62B6jxwBZJfsJZLkOR8AIu8newFXylQt8iGsdl9PXEhzl8cuHRe5TCit/4j9SUk/fZ/7me6Tu2QyQ==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45047</x:v>
      </x:c>
      <x:c r="R1085" s="18">
        <x:v>45413</x:v>
      </x:c>
      <x:c r="S1085" s="19" t="inlineStr">
        <x:is>
          <x:t xml:space="preserve">Ativo</x:t>
        </x:is>
      </x:c>
    </x:row>
    <x:row r="1086" hidden="0">
      <x:c r="A1086" s="1" t="inlineStr">
        <x:is>
          <x:t xml:space="preserve">a45619e9-5f05-ee11-8f6e-000d3a88fba9</x:t>
        </x:is>
      </x:c>
      <x:c r="B1086" s="2" t="inlineStr">
        <x:is>
          <x:t xml:space="preserve">ujFL8+lJ5o6R6WRCM/D31o0ktu4thLWYuwA7HKe+qJjY6/NCmX88GyqE44SEfw8Yc0VlKd/3x4WArKmTTHIICA==</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45047</x:v>
      </x:c>
      <x:c r="R1086" s="18">
        <x:v>45413</x:v>
      </x:c>
      <x:c r="S1086" s="19" t="inlineStr">
        <x:is>
          <x:t xml:space="preserve">Ativo</x:t>
        </x:is>
      </x:c>
    </x:row>
    <x:row r="1087" hidden="0">
      <x:c r="A1087" s="1" t="inlineStr">
        <x:is>
          <x:t xml:space="preserve">ff9fae34-6305-ee11-8f6e-000d3a88cf54</x:t>
        </x:is>
      </x:c>
      <x:c r="B1087" s="2" t="inlineStr">
        <x:is>
          <x:t xml:space="preserve">/ZFdnlTt6QO+ULfk7w/Qid44hx4Nj73qf/Gfs8eHabDiaqgobFVANUuQ2ey8vseInNnqPt/OFthVbyha7xc+qg==</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45047</x:v>
      </x:c>
      <x:c r="R1087" s="18">
        <x:v>45413</x:v>
      </x:c>
      <x:c r="S1087" s="19" t="inlineStr">
        <x:is>
          <x:t xml:space="preserve">Ativo</x:t>
        </x:is>
      </x:c>
    </x:row>
    <x:row r="1088" hidden="0">
      <x:c r="A1088" s="1" t="inlineStr">
        <x:is>
          <x:t xml:space="preserve">48d42ba9-6305-ee11-8f6e-000d3a88cf54</x:t>
        </x:is>
      </x:c>
      <x:c r="B1088" s="2" t="inlineStr">
        <x:is>
          <x:t xml:space="preserve">Wp3xIVlORWNSObTiqNmBA1VxFQdFhIFbGjZfqay26I0Dm4JwhrSXfJNEgBXRCuO8torEd3lQCsDyxcm4rMB0yw==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45047</x:v>
      </x:c>
      <x:c r="R1088" s="18">
        <x:v>45413</x:v>
      </x:c>
      <x:c r="S1088" s="19" t="inlineStr">
        <x:is>
          <x:t xml:space="preserve">Ativo</x:t>
        </x:is>
      </x:c>
    </x:row>
    <x:row r="1089" hidden="0">
      <x:c r="A1089" s="1" t="inlineStr">
        <x:is>
          <x:t xml:space="preserve">6e57643a-6405-ee11-8f6e-000d3a88fba9</x:t>
        </x:is>
      </x:c>
      <x:c r="B1089" s="2" t="inlineStr">
        <x:is>
          <x:t xml:space="preserve">VZkc/CK75tTGiMyzRRwify45t7OXjsZmXLHdMY9vuKgzsWAYMT/gaF+1YchNEj5F/7/BYRz1ZUApC8duP1ee6A==</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c r="R1089" s="18"/>
      <x:c r="S1089" s="19" t="inlineStr">
        <x:is>
          <x:t xml:space="preserve">Ativo</x:t>
        </x:is>
      </x:c>
    </x:row>
    <x:row r="1090" hidden="0">
      <x:c r="A1090" s="1" t="inlineStr">
        <x:is>
          <x:t xml:space="preserve">493c24d7-6f05-ee11-8f6e-000d3a88fba9</x:t>
        </x:is>
      </x:c>
      <x:c r="B1090" s="2" t="inlineStr">
        <x:is>
          <x:t xml:space="preserve">NUCk+6ZLWvEjKyHndQY5kLYv2AhzTm8CouFg7Tq78qmiqKrn4JNZGXTXp4bIVEfa/xAmqDUMCnO1I75n66+rWg==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c r="R1090" s="18"/>
      <x:c r="S1090" s="19" t="inlineStr">
        <x:is>
          <x:t xml:space="preserve">Ativo</x:t>
        </x:is>
      </x:c>
    </x:row>
    <x:row r="1091" hidden="0">
      <x:c r="A1091" s="1" t="inlineStr">
        <x:is>
          <x:t xml:space="preserve">67d9abfc-6f05-ee11-8f6e-000d3a88fba9</x:t>
        </x:is>
      </x:c>
      <x:c r="B1091" s="2" t="inlineStr">
        <x:is>
          <x:t xml:space="preserve">oKI7ODStqQIIVhdXtZ+dIcgH91aPkhe13rp2bmHtfAYSTfkBtfnjCiahbSlq6qSjyIVVbxaFiwULZ+sKjUZuRw==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c r="R1091" s="18"/>
      <x:c r="S1091" s="19" t="inlineStr">
        <x:is>
          <x:t xml:space="preserve">Ativo</x:t>
        </x:is>
      </x:c>
    </x:row>
    <x:row r="1092" hidden="0">
      <x:c r="A1092" s="1" t="inlineStr">
        <x:is>
          <x:t xml:space="preserve">fce5db8c-1409-ee11-8f6e-000d3a88feca</x:t>
        </x:is>
      </x:c>
      <x:c r="B1092" s="2" t="inlineStr">
        <x:is>
          <x:t xml:space="preserve">RL9FDTsl4t+rzp+nDqwI0SdyNt/kA/umYnjZQGB8arXC0ElKinSMad8TcKMxxgBiOPVT17IPYHUtu0+Eane2qg==</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c r="R1092" s="18"/>
      <x:c r="S1092" s="19" t="inlineStr">
        <x:is>
          <x:t xml:space="preserve">Ativo</x:t>
        </x:is>
      </x:c>
    </x:row>
    <x:row r="1093" hidden="0">
      <x:c r="A1093" s="1" t="inlineStr">
        <x:is>
          <x:t xml:space="preserve">252492c0-2909-ee11-8f6e-000d3a88cf54</x:t>
        </x:is>
      </x:c>
      <x:c r="B1093" s="2" t="inlineStr">
        <x:is>
          <x:t xml:space="preserve">QZrp/HGOs1ly6aDG/QvlPDkW9N5yoNoMxTLoSOeZ/i9FJ9uIHirczUYcPz9rbnPYxnPN9fWvRT6p1wcRnBo3/g==</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c r="R1093" s="18"/>
      <x:c r="S1093" s="19" t="inlineStr">
        <x:is>
          <x:t xml:space="preserve">Ativo</x:t>
        </x:is>
      </x:c>
    </x:row>
    <x:row r="1094" hidden="0">
      <x:c r="A1094" s="1" t="inlineStr">
        <x:is>
          <x:t xml:space="preserve">040530fb-2e09-ee11-8f6e-000d3a88fba9</x:t>
        </x:is>
      </x:c>
      <x:c r="B1094" s="2" t="inlineStr">
        <x:is>
          <x:t xml:space="preserve">kflMLFgkuSfZ9uOhQajmJfh81nBHFrC8KNJU8zT+nm8/jui35m7TISJUgdevtqqlq/GI/CBnLtL2PRkDoJG5PQ==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45047</x:v>
      </x:c>
      <x:c r="R1094" s="18">
        <x:v>45413</x:v>
      </x:c>
      <x:c r="S1094" s="19" t="inlineStr">
        <x:is>
          <x:t xml:space="preserve">Ativo</x:t>
        </x:is>
      </x:c>
    </x:row>
    <x:row r="1095" hidden="0">
      <x:c r="A1095" s="1" t="inlineStr">
        <x:is>
          <x:t xml:space="preserve">c23d454b-f009-ee11-8f6e-000d3a88feca</x:t>
        </x:is>
      </x:c>
      <x:c r="B1095" s="2" t="inlineStr">
        <x:is>
          <x:t xml:space="preserve">JMQ2JgE6tA/kasD937PC/kQsWbxm/iG6SjtUYB7OHcgMkJYNtQyTHdxoPd1SnAAC0Ae5rizc716YHUY0KJDdyw==</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c r="R1095" s="18"/>
      <x:c r="S1095" s="19" t="inlineStr">
        <x:is>
          <x:t xml:space="preserve">Ativo</x:t>
        </x:is>
      </x:c>
    </x:row>
    <x:row r="1096" hidden="0">
      <x:c r="A1096" s="1" t="inlineStr">
        <x:is>
          <x:t xml:space="preserve">798f0bc6-f209-ee11-8f6e-000d3a88feca</x:t>
        </x:is>
      </x:c>
      <x:c r="B1096" s="2" t="inlineStr">
        <x:is>
          <x:t xml:space="preserve">qxj9cb80pIe8+BwBWE079lhf8bU/TlQW7EQVOChjmUSazzOJSfwcfqDiS6oeRZNdKfnSJWVJWJcGqxCg8cw3CA==</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c r="R1096" s="18"/>
      <x:c r="S1096" s="19" t="inlineStr">
        <x:is>
          <x:t xml:space="preserve">Ativo</x:t>
        </x:is>
      </x:c>
    </x:row>
    <x:row r="1097" hidden="0">
      <x:c r="A1097" s="1" t="inlineStr">
        <x:is>
          <x:t xml:space="preserve">8d68fb0d-fb09-ee11-8f6e-000d3a88fba9</x:t>
        </x:is>
      </x:c>
      <x:c r="B1097" s="2" t="inlineStr">
        <x:is>
          <x:t xml:space="preserve">mvdLpyz2FemiZ3DSjNR8R80Wrb066iVvbyLkWdovFi9X6ocMljU9F5IYG4iOusF1/B2sXeWrvMIwPMUJEGcl3A==</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x:v>
      </x:c>
      <x:c r="R1097" s="18">
        <x:v>45090</x:v>
      </x:c>
      <x:c r="S1097" s="19" t="inlineStr">
        <x:is>
          <x:t xml:space="preserve">Ativo</x:t>
        </x:is>
      </x:c>
    </x:row>
    <x:row r="1098" hidden="0">
      <x:c r="A1098" s="1" t="inlineStr">
        <x:is>
          <x:t xml:space="preserve">0b68dc1c-2f0a-ee11-8f6d-000d3a88c977</x:t>
        </x:is>
      </x:c>
      <x:c r="B1098" s="2" t="inlineStr">
        <x:is>
          <x:t xml:space="preserve">5MJCGKIR1s8BckTa9+fMZGdzoBDHGhvgatVNcXpQYkf79GOkx1vINo8fhZY8JhD7xrTqVC7vdEE90uEv7fT7rQ==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45111</x:v>
      </x:c>
      <x:c r="R1098" s="18">
        <x:v>45111</x:v>
      </x:c>
      <x:c r="S1098" s="19" t="inlineStr">
        <x:is>
          <x:t xml:space="preserve">Ativo</x:t>
        </x:is>
      </x:c>
    </x:row>
    <x:row r="1099" hidden="0">
      <x:c r="A1099" s="1" t="inlineStr">
        <x:is>
          <x:t xml:space="preserve">fface73d-e90a-ee11-8f6e-000d3a88cf54</x:t>
        </x:is>
      </x:c>
      <x:c r="B1099" s="2" t="inlineStr">
        <x:is>
          <x:t xml:space="preserve">XVMAnY0JCIGmTqxx+dCVqrgwWL4xFvkLzuKyg3z2AuOcCfwJgcj4tgw+RPTQ2CjnqwTPej8xwiYw87nlBgpLBA==</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43829</x:v>
      </x:c>
      <x:c r="R1099" s="18">
        <x:v>45655</x:v>
      </x:c>
      <x:c r="S1099" s="19" t="inlineStr">
        <x:is>
          <x:t xml:space="preserve">Ativo</x:t>
        </x:is>
      </x:c>
    </x:row>
    <x:row r="1100" hidden="0">
      <x:c r="A1100" s="1" t="inlineStr">
        <x:is>
          <x:t xml:space="preserve">5c3e6d5e-7d0b-ee11-8f6e-000d3a88fba9</x:t>
        </x:is>
      </x:c>
      <x:c r="B1100" s="2" t="inlineStr">
        <x:is>
          <x:t xml:space="preserve">JyeuBkrwLYo6qu+RE6ypIF/Iv/U5QdMdgKJBkn1gRgVnEDq+U4p/+MRGbIkB9Vj3e4l2J4pmzQImfPunr5CFSw==</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45124</x:v>
      </x:c>
      <x:c r="R1100" s="18">
        <x:v>45855</x:v>
      </x:c>
      <x:c r="S1100" s="19" t="inlineStr">
        <x:is>
          <x:t xml:space="preserve">Ativo</x:t>
        </x:is>
      </x:c>
    </x:row>
    <x:row r="1101" hidden="0">
      <x:c r="A1101" s="1" t="inlineStr">
        <x:is>
          <x:t xml:space="preserve">2ae7bc35-890b-ee11-8f6e-000d3a88cf54</x:t>
        </x:is>
      </x:c>
      <x:c r="B1101" s="2" t="inlineStr">
        <x:is>
          <x:t xml:space="preserve">Kl7gJ8HkRRpxWDIpw3Rxkd9oDnTFSsTlFnPqZ/hBF4t4eqdP7WEsZM83djj28zrwCVIaF8YFGkwhXSwpwmGSjQ==</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43617</x:v>
      </x:c>
      <x:c r="R1101" s="18">
        <x:v>45474</x:v>
      </x:c>
      <x:c r="S1101" s="19" t="inlineStr">
        <x:is>
          <x:t xml:space="preserve">Ativo</x:t>
        </x:is>
      </x:c>
    </x:row>
    <x:row r="1102" hidden="0">
      <x:c r="A1102" s="1" t="inlineStr">
        <x:is>
          <x:t xml:space="preserve">35bab55a-460c-ee11-8f6d-000d3a88fdaa</x:t>
        </x:is>
      </x:c>
      <x:c r="B1102" s="2" t="inlineStr">
        <x:is>
          <x:t xml:space="preserve">Xb5nQubM2Hiy+T0gnn6veqzNsfrbsIfSHE3qWVqm/yWWWAE/GbQ1E46zJuPUsJxaI7FVpuo4OXH3EpLhcRc8uQ==</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c r="R1102" s="18"/>
      <x:c r="S1102" s="19" t="inlineStr">
        <x:is>
          <x:t xml:space="preserve">Ativo</x:t>
        </x:is>
      </x:c>
    </x:row>
    <x:row r="1103" hidden="0">
      <x:c r="A1103" s="1" t="inlineStr">
        <x:is>
          <x:t xml:space="preserve">633646c7-4e0c-ee11-8f6e-000d3a88feca</x:t>
        </x:is>
      </x:c>
      <x:c r="B1103" s="2" t="inlineStr">
        <x:is>
          <x:t xml:space="preserve">5pVgG2qFYFAO0gIQE9Vg06mrAVItxIrgeYZCjs3VBPKn3V28CaCK4h8Es9lq2uk3gu3Bc/j8+uMOrun9TfFRPA==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c r="R1103" s="18"/>
      <x:c r="S1103" s="19" t="inlineStr">
        <x:is>
          <x:t xml:space="preserve">Ativo</x:t>
        </x:is>
      </x:c>
    </x:row>
    <x:row r="1104" hidden="0">
      <x:c r="A1104" s="1" t="inlineStr">
        <x:is>
          <x:t xml:space="preserve">a8df8063-a10e-ee11-8f6e-000d3a88ce7a</x:t>
        </x:is>
      </x:c>
      <x:c r="B1104" s="2" t="inlineStr">
        <x:is>
          <x:t xml:space="preserve">qPBVnBbOdtTl6Vmv3fczopFuGBiVrHqsg0XVJwVZPld5OwDXkoQlY10KZi+cbZviZT8tYY34p11fxxUhMsTLlQ==</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c r="R1104" s="18"/>
      <x:c r="S1104" s="19" t="inlineStr">
        <x:is>
          <x:t xml:space="preserve">Ativo</x:t>
        </x:is>
      </x:c>
    </x:row>
    <x:row r="1105" hidden="0">
      <x:c r="A1105" s="1" t="inlineStr">
        <x:is>
          <x:t xml:space="preserve">dac21b25-af0e-ee11-8f6e-000d3a88cf54</x:t>
        </x:is>
      </x:c>
      <x:c r="B1105" s="2" t="inlineStr">
        <x:is>
          <x:t xml:space="preserve">2j8H4osJ9olN7jci9MZVyxkoNwanIZBOgaeKiAfCcZvV8eHy2DvVOewwprpLOQk95a/eNXQ5a9CAn9ogjdusHg==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c r="R1105" s="18"/>
      <x:c r="S1105" s="19" t="inlineStr">
        <x:is>
          <x:t xml:space="preserve">Ativo</x:t>
        </x:is>
      </x:c>
    </x:row>
    <x:row r="1106" hidden="0">
      <x:c r="A1106" s="1" t="inlineStr">
        <x:is>
          <x:t xml:space="preserve">9dd767b4-e00e-ee11-8f6e-000d3a88cf54</x:t>
        </x:is>
      </x:c>
      <x:c r="B1106" s="2" t="inlineStr">
        <x:is>
          <x:t xml:space="preserve">IUaD0IYp0887GA1vzmJ892A/aSKy9aHQ72eh55/nKIpZtwhVYvIeggZmknPkOqh2MA2dWevZi3h/POhJut0Zkg==</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45093</x:v>
      </x:c>
      <x:c r="R1106" s="18">
        <x:v>45097</x:v>
      </x:c>
      <x:c r="S1106" s="19" t="inlineStr">
        <x:is>
          <x:t xml:space="preserve">Ativo</x:t>
        </x:is>
      </x:c>
    </x:row>
    <x:row r="1107" hidden="0">
      <x:c r="A1107" s="1" t="inlineStr">
        <x:is>
          <x:t xml:space="preserve">54ebf260-e10e-ee11-8f6e-000d3a88cf54</x:t>
        </x:is>
      </x:c>
      <x:c r="B1107" s="2" t="inlineStr">
        <x:is>
          <x:t xml:space="preserve">P/TMl8Ghstcc2HtAbRd8HD4cCSMa5T2XhQ4NBbP0NvmZAX7eCpTsXEuhXKt963elVg+PwolrT7CXQKTpLUhKNw==</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45093</x:v>
      </x:c>
      <x:c r="R1107" s="18">
        <x:v>45123</x:v>
      </x:c>
      <x:c r="S1107" s="19" t="inlineStr">
        <x:is>
          <x:t xml:space="preserve">Ativo</x:t>
        </x:is>
      </x:c>
    </x:row>
    <x:row r="1108" hidden="0">
      <x:c r="A1108" s="1" t="inlineStr">
        <x:is>
          <x:t xml:space="preserve">4149ab46-e30e-ee11-8f6e-000d3a88cf54</x:t>
        </x:is>
      </x:c>
      <x:c r="B1108" s="2" t="inlineStr">
        <x:is>
          <x:t xml:space="preserve">eln1lFUHEMnMrcEZMXaU5ix3rJr/fG9Ux1nWY4SuqrNcQs3ev52FZuV+kaCflC5p2gdvlvoKzfXXXHvubRg2tg==</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45093</x:v>
      </x:c>
      <x:c r="R1108" s="18">
        <x:v>45123</x:v>
      </x:c>
      <x:c r="S1108" s="19" t="inlineStr">
        <x:is>
          <x:t xml:space="preserve">Ativo</x:t>
        </x:is>
      </x:c>
    </x:row>
    <x:row r="1109" hidden="0">
      <x:c r="A1109" s="1" t="inlineStr">
        <x:is>
          <x:t xml:space="preserve">4f646862-e40e-ee11-8f6e-000d3a88fba9</x:t>
        </x:is>
      </x:c>
      <x:c r="B1109" s="2" t="inlineStr">
        <x:is>
          <x:t xml:space="preserve">/OsAy+r/XIcphC3ShxMIga/miciJ1Ga9iU3h+omnvwG0F7OcYmOrMLQ4DlZOWxgGhnCzWPm89WawYDmfhYiVjw==</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45093</x:v>
      </x:c>
      <x:c r="R1109" s="18">
        <x:v>45122</x:v>
      </x:c>
      <x:c r="S1109" s="19" t="inlineStr">
        <x:is>
          <x:t xml:space="preserve">Ativo</x:t>
        </x:is>
      </x:c>
    </x:row>
    <x:row r="1110" hidden="0">
      <x:c r="A1110" s="1" t="inlineStr">
        <x:is>
          <x:t xml:space="preserve">6d76f1ad-940f-ee11-8f6e-000d3a88ce7a</x:t>
        </x:is>
      </x:c>
      <x:c r="B1110" s="2" t="inlineStr">
        <x:is>
          <x:t xml:space="preserve">tbp/mNZ6e75SdDK/SJAWGrWCIHAm4GV86fWIan+evTvswDf1tA3ye8umqUfXosoaN+umvNuLmEX2QZsJ6H8oSg==</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45085.875</x:v>
      </x:c>
      <x:c r="R1110" s="18">
        <x:v>45450.875</x:v>
      </x:c>
      <x:c r="S1110" s="19" t="inlineStr">
        <x:is>
          <x:t xml:space="preserve">Cumprido</x:t>
        </x:is>
      </x:c>
    </x:row>
    <x:row r="1111" hidden="0">
      <x:c r="A1111" s="1" t="inlineStr">
        <x:is>
          <x:t xml:space="preserve">a8a903b2-ac0f-ee11-8f6e-000d3a88cf54</x:t>
        </x:is>
      </x:c>
      <x:c r="B1111" s="2" t="inlineStr">
        <x:is>
          <x:t xml:space="preserve">mQSKLVSoj1SGaDuMZKU6xsZePBTJ9mqasrsLRliepryIAQwdMPBHlL2WJbkCitrO0jKIOGr1sygs83lt4ayUVQ==</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x:v>
      </x:c>
      <x:c r="R1111" s="18">
        <x:v>45127</x:v>
      </x:c>
      <x:c r="S1111" s="19" t="inlineStr">
        <x:is>
          <x:t xml:space="preserve">Ativo</x:t>
        </x:is>
      </x:c>
    </x:row>
    <x:row r="1112" hidden="0">
      <x:c r="A1112" s="1" t="inlineStr">
        <x:is>
          <x:t xml:space="preserve">fdbad01b-4510-ee11-8f6e-000d3a88cf54</x:t>
        </x:is>
      </x:c>
      <x:c r="B1112" s="2" t="inlineStr">
        <x:is>
          <x:t xml:space="preserve">MkPFvzIZwRPBpeXXou8G9HnbhDDnqDW5xYShL2nlPEjtgPIN4xKIDGojgmV/t0O3FOFJjb794Py+NmxDaOlxcQ==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c r="R1112" s="18"/>
      <x:c r="S1112" s="19" t="inlineStr">
        <x:is>
          <x:t xml:space="preserve">Ativo</x:t>
        </x:is>
      </x:c>
    </x:row>
    <x:row r="1113" hidden="0">
      <x:c r="A1113" s="1" t="inlineStr">
        <x:is>
          <x:t xml:space="preserve">5838fbc5-4510-ee11-8f6e-000d3a88cf54</x:t>
        </x:is>
      </x:c>
      <x:c r="B1113" s="2" t="inlineStr">
        <x:is>
          <x:t xml:space="preserve">FI0uwrgfJt5QMp5yNSzBpcXulKl2DcNzsl+/ctSUXWw+SjzTWOlcRInsv1uF8u65kiK6vnF+YxWG2VEjVisnjg==</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c r="R1113" s="18"/>
      <x:c r="S1113" s="19" t="inlineStr">
        <x:is>
          <x:t xml:space="preserve">Ativo</x:t>
        </x:is>
      </x:c>
    </x:row>
    <x:row r="1114" hidden="0">
      <x:c r="A1114" s="1" t="inlineStr">
        <x:is>
          <x:t xml:space="preserve">727d103d-5510-ee11-8f6e-000d3a88cf54</x:t>
        </x:is>
      </x:c>
      <x:c r="B1114" s="2" t="inlineStr">
        <x:is>
          <x:t xml:space="preserve">QNwHtwBx1sDqQKLwwlsG/ui6nxZLiPSYIpelxlcJZO+cl72xAjX7on5O0hkbQE526FvPFl0YueLzm/KxDSe8xA==</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c r="R1114" s="18"/>
      <x:c r="S1114" s="19" t="inlineStr">
        <x:is>
          <x:t xml:space="preserve">Ativo</x:t>
        </x:is>
      </x:c>
    </x:row>
    <x:row r="1115" hidden="0">
      <x:c r="A1115" s="1" t="inlineStr">
        <x:is>
          <x:t xml:space="preserve">d2fa42ca-7510-ee11-8f6e-000d3a88cf54</x:t>
        </x:is>
      </x:c>
      <x:c r="B1115" s="2" t="inlineStr">
        <x:is>
          <x:t xml:space="preserve">Uz1LPEbQ+RnkUxP7gY1N6Kntk3SdzVtsgmFvCVpZ+6bydr+RB6WfyTquX0CDOQZpMzJNkNZIUIcXBWW0f7/S/A==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45096</x:v>
      </x:c>
      <x:c r="R1115" s="18">
        <x:v>45462</x:v>
      </x:c>
      <x:c r="S1115" s="19" t="inlineStr">
        <x:is>
          <x:t xml:space="preserve">Ativo</x:t>
        </x:is>
      </x:c>
    </x:row>
    <x:row r="1116" hidden="0">
      <x:c r="A1116" s="1" t="inlineStr">
        <x:is>
          <x:t xml:space="preserve">a428072b-7610-ee11-8f6e-000d3a88cf54</x:t>
        </x:is>
      </x:c>
      <x:c r="B1116" s="2" t="inlineStr">
        <x:is>
          <x:t xml:space="preserve">S/xvt+xbNxO3COt77oJ1Rc2PhFqrlKqvwhnVlI93dpB8Blp4l7vtrAcTDj8eF5U9vw4tI/e5M8xopXW/qwLxHA==</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x:v>
      </x:c>
      <x:c r="R1116" s="18">
        <x:v>45099</x:v>
      </x:c>
      <x:c r="S1116" s="19" t="inlineStr">
        <x:is>
          <x:t xml:space="preserve">Ativo</x:t>
        </x:is>
      </x:c>
    </x:row>
    <x:row r="1117" hidden="0">
      <x:c r="A1117" s="1" t="inlineStr">
        <x:is>
          <x:t xml:space="preserve">69d84c25-1411-ee11-8f6e-000d3a88cf54</x:t>
        </x:is>
      </x:c>
      <x:c r="B1117" s="2" t="inlineStr">
        <x:is>
          <x:t xml:space="preserve">0O1AAvOnuPOnbC+oMUf2lyJHxPFswPgjMnCN9QQHojH6UwlbGujALonetSEQrrqZrc9bEpaip/v3Yy/YiKNeMA==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45089</x:v>
      </x:c>
      <x:c r="R1117" s="18">
        <x:v>45093</x:v>
      </x:c>
      <x:c r="S1117" s="19" t="inlineStr">
        <x:is>
          <x:t xml:space="preserve">Ativo</x:t>
        </x:is>
      </x:c>
    </x:row>
    <x:row r="1118" hidden="0">
      <x:c r="A1118" s="1" t="inlineStr">
        <x:is>
          <x:t xml:space="preserve">db413058-1511-ee11-8f6e-000d3a88cf54</x:t>
        </x:is>
      </x:c>
      <x:c r="B1118" s="2" t="inlineStr">
        <x:is>
          <x:t xml:space="preserve">lbffsKzqlNA3pd9sJ/rRLOtfRHG70nhiHpkqZ78f8zecgUxE7UjIFtzBDgDOxMJMkAcMoChhI3zAKBN+ReyOqw==</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45078</x:v>
      </x:c>
      <x:c r="R1118" s="18">
        <x:v>45444</x:v>
      </x:c>
      <x:c r="S1118" s="19" t="inlineStr">
        <x:is>
          <x:t xml:space="preserve">Ativo</x:t>
        </x:is>
      </x:c>
    </x:row>
    <x:row r="1119" hidden="0">
      <x:c r="A1119" s="1" t="inlineStr">
        <x:is>
          <x:t xml:space="preserve">adb0a731-2d11-ee11-8f6e-000d3a88ce7a</x:t>
        </x:is>
      </x:c>
      <x:c r="B1119" s="2" t="inlineStr">
        <x:is>
          <x:t xml:space="preserve">JhEbK7pjP94ny+j6H43udWxPMu4CP+4J31OlvwlkUesKlTCVij13rgoZ3edl7AXKZrlLUE/azpSDifk8aAgcfQ==</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c r="R1119" s="18"/>
      <x:c r="S1119" s="19" t="inlineStr">
        <x:is>
          <x:t xml:space="preserve">Ativo</x:t>
        </x:is>
      </x:c>
    </x:row>
    <x:row r="1120" hidden="0">
      <x:c r="A1120" s="1" t="inlineStr">
        <x:is>
          <x:t xml:space="preserve">329ef068-bb11-ee11-8f6e-000d3a88fba9</x:t>
        </x:is>
      </x:c>
      <x:c r="B1120" s="2" t="inlineStr">
        <x:is>
          <x:t xml:space="preserve">77uIGTUZgIXFp91n8Qbig6x/7bWA/SnhAjK9rGANnwo89U1eSCS80r6ZSAAcM4MsrBd0f9fq/Svf7Lx9qs5Sog==</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c r="R1120" s="18"/>
      <x:c r="S1120" s="19" t="inlineStr">
        <x:is>
          <x:t xml:space="preserve">Ativo</x:t>
        </x:is>
      </x:c>
    </x:row>
    <x:row r="1121" hidden="0">
      <x:c r="A1121" s="1" t="inlineStr">
        <x:is>
          <x:t xml:space="preserve">ffa4ba9a-ce11-ee11-8f6e-000d3a88ce7a</x:t>
        </x:is>
      </x:c>
      <x:c r="B1121" s="2" t="inlineStr">
        <x:is>
          <x:t xml:space="preserve">IBhKCbZuBEgtd54yCtLX7kK75XXzCfKCCzlUFPd1Z0O7+l332NHf+6d1CHjt1EZBgpRoBXG2Ux1BKQCjqQyH/A==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45108</x:v>
      </x:c>
      <x:c r="R1121" s="18">
        <x:v>45474</x:v>
      </x:c>
      <x:c r="S1121" s="19" t="inlineStr">
        <x:is>
          <x:t xml:space="preserve">Ativo</x:t>
        </x:is>
      </x:c>
    </x:row>
    <x:row r="1122" hidden="0">
      <x:c r="A1122" s="1" t="inlineStr">
        <x:is>
          <x:t xml:space="preserve">54bf74a0-d111-ee11-8f6e-000d3a88feca</x:t>
        </x:is>
      </x:c>
      <x:c r="B1122" s="2" t="inlineStr">
        <x:is>
          <x:t xml:space="preserve">oE349EuR4zdvo9JH/QokH2O4tG8s0P23h+DXYaNNLHIT0GjFAABLVLZdq5ENaJxCjavnu47RlC1mF0/0E0NNGA==</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c r="R1122" s="18"/>
      <x:c r="S1122" s="19" t="inlineStr">
        <x:is>
          <x:t xml:space="preserve">Ativo</x:t>
        </x:is>
      </x:c>
    </x:row>
    <x:row r="1123" hidden="0">
      <x:c r="A1123" s="1" t="inlineStr">
        <x:is>
          <x:t xml:space="preserve">3f5751a0-d311-ee11-8f6e-000d3a88ce7a</x:t>
        </x:is>
      </x:c>
      <x:c r="B1123" s="2" t="inlineStr">
        <x:is>
          <x:t xml:space="preserve">yvOBxjnOXCduDNlYwi9NhXtl2+Qyw6OyJ+PlZWSv99DkOtXhAA90Iz8pwAzaj2HdCXc14BxHTzsgKwRX+A4jEg==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c r="R1123" s="18"/>
      <x:c r="S1123" s="19" t="inlineStr">
        <x:is>
          <x:t xml:space="preserve">Ativo</x:t>
        </x:is>
      </x:c>
    </x:row>
    <x:row r="1124" hidden="0">
      <x:c r="A1124" s="1" t="inlineStr">
        <x:is>
          <x:t xml:space="preserve">5bc68030-fd11-ee11-8f6e-000d3a88cf54</x:t>
        </x:is>
      </x:c>
      <x:c r="B1124" s="2" t="inlineStr">
        <x:is>
          <x:t xml:space="preserve">mscGXTc6fNpOq9/fKciheOOjb13ovCSkXoCOaQovc53n6HARwaogcBH52hQK0n615KH6R08i+SYQx3sXrUb7VA==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x:v>
      </x:c>
      <x:c r="R1124" s="18">
        <x:v>45104</x:v>
      </x:c>
      <x:c r="S1124" s="19" t="inlineStr">
        <x:is>
          <x:t xml:space="preserve">Ativo</x:t>
        </x:is>
      </x:c>
    </x:row>
    <x:row r="1125" hidden="0">
      <x:c r="A1125" s="1" t="inlineStr">
        <x:is>
          <x:t xml:space="preserve">5670b6d9-1f14-ee11-9cbe-000d3a88fba9</x:t>
        </x:is>
      </x:c>
      <x:c r="B1125" s="2" t="inlineStr">
        <x:is>
          <x:t xml:space="preserve">8xP3fAL29UBUyCFwPXHHDmGA6NN9/M2QsNhsgDFYKa4LGWdo/tmEipNmScwqc9S1LLsAo2vS0jzaL8NkrexrTw==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c r="R1125" s="18"/>
      <x:c r="S1125" s="19" t="inlineStr">
        <x:is>
          <x:t xml:space="preserve">Ativo</x:t>
        </x:is>
      </x:c>
    </x:row>
    <x:row r="1126" hidden="0">
      <x:c r="A1126" s="1" t="inlineStr">
        <x:is>
          <x:t xml:space="preserve">909d8402-2e15-ee11-9cbe-000d3a88cf54</x:t>
        </x:is>
      </x:c>
      <x:c r="B1126" s="2" t="inlineStr">
        <x:is>
          <x:t xml:space="preserve">9lHLCDWm5Z6NVBay4W9B5Y3fwxpuB3aAuy0ZqCUzfwSO3tTiecmoCot1i4ppMJOOH0x12bTLO0pj/lr68xku8w==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45110</x:v>
      </x:c>
      <x:c r="R1126" s="18">
        <x:v>45476</x:v>
      </x:c>
      <x:c r="S1126" s="19" t="inlineStr">
        <x:is>
          <x:t xml:space="preserve">Ativo</x:t>
        </x:is>
      </x:c>
    </x:row>
    <x:row r="1127" hidden="0">
      <x:c r="A1127" s="1" t="inlineStr">
        <x:is>
          <x:t xml:space="preserve">f265caf8-9016-ee11-9cbd-000d3a88fdaa</x:t>
        </x:is>
      </x:c>
      <x:c r="B1127" s="2" t="inlineStr">
        <x:is>
          <x:t xml:space="preserve">gRyw8gm8l1d5Fzmf9qMtuMMMU8Rt2SrRppDpLv4dQCutB01tN8CyNGQY7xGVtJixV4rI7mFGs7pGIWWnC4XK4Q==</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c r="R1127" s="18"/>
      <x:c r="S1127" s="19" t="inlineStr">
        <x:is>
          <x:t xml:space="preserve">Ativo</x:t>
        </x:is>
      </x:c>
    </x:row>
    <x:row r="1128" hidden="0">
      <x:c r="A1128" s="1" t="inlineStr">
        <x:is>
          <x:t xml:space="preserve">0067a666-9316-ee11-9cbe-000d3a88cf54</x:t>
        </x:is>
      </x:c>
      <x:c r="B1128" s="2" t="inlineStr">
        <x:is>
          <x:t xml:space="preserve">uvlZ97nhcGw8t1gulVvcGEkEBiUg/QvALMr/kuBpm+qH8MBpg1hGWdKb5d1QcMhvYTVVSaCSUMySog8oyrft4w==</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c r="R1128" s="18"/>
      <x:c r="S1128" s="19" t="inlineStr">
        <x:is>
          <x:t xml:space="preserve">Ativo</x:t>
        </x:is>
      </x:c>
    </x:row>
    <x:row r="1129" hidden="0">
      <x:c r="A1129" s="1" t="inlineStr">
        <x:is>
          <x:t xml:space="preserve">84b0c140-9416-ee11-9cbe-000d3a88cf54</x:t>
        </x:is>
      </x:c>
      <x:c r="B1129" s="2" t="inlineStr">
        <x:is>
          <x:t xml:space="preserve">wovHSbNh3TZ1SNFGDu7NhOdjGyV8t3aEMFzrXpxvHuNjeLMVAW/wzzgH8gXA7EMmU7SRC9FUu0L5+ka4igbA0g==</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c r="R1129" s="18"/>
      <x:c r="S1129" s="19" t="inlineStr">
        <x:is>
          <x:t xml:space="preserve">Ativo</x:t>
        </x:is>
      </x:c>
    </x:row>
    <x:row r="1130" hidden="0">
      <x:c r="A1130" s="1" t="inlineStr">
        <x:is>
          <x:t xml:space="preserve">9e0b1156-9a16-ee11-9cbe-000d3a88fba9</x:t>
        </x:is>
      </x:c>
      <x:c r="B1130" s="2" t="inlineStr">
        <x:is>
          <x:t xml:space="preserve">iy7LzbVme4FKdgxWRcSGeYNZs/LobgtIfzA70sp2FXJMwjeugJhAh/8bCxM4Fk+mQ1Jersmd8/COPgB4kn3lZw==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c r="R1130" s="18"/>
      <x:c r="S1130" s="19" t="inlineStr">
        <x:is>
          <x:t xml:space="preserve">Ativo</x:t>
        </x:is>
      </x:c>
    </x:row>
    <x:row r="1131" hidden="0">
      <x:c r="A1131" s="1" t="inlineStr">
        <x:is>
          <x:t xml:space="preserve">ea5296f6-aa16-ee11-9cbe-000d3a88ce7a</x:t>
        </x:is>
      </x:c>
      <x:c r="B1131" s="2" t="inlineStr">
        <x:is>
          <x:t xml:space="preserve">2TCvQZ7fllB9LWE8EhIHH2goqdf5V/O19wSN3+m0Nhl4ye0PgwvfI52A7KnEf17b9tZTo5mcVCv1wvKNYTE/EQ==</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c r="R1131" s="18"/>
      <x:c r="S1131" s="19" t="inlineStr">
        <x:is>
          <x:t xml:space="preserve">Ativo</x:t>
        </x:is>
      </x:c>
    </x:row>
    <x:row r="1132" hidden="0">
      <x:c r="A1132" s="1" t="inlineStr">
        <x:is>
          <x:t xml:space="preserve">bce1a48e-ac16-ee11-9cbe-000d3a88fba9</x:t>
        </x:is>
      </x:c>
      <x:c r="B1132" s="2" t="inlineStr">
        <x:is>
          <x:t xml:space="preserve">On7UuzDjcPWpdET/Jr7z7hnxlY8GbqXWBdGmFL9esVPnlg+q9PNr52wbxORL7AQcxsOQ1pOcyr5963Lawr4JEw==</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c r="R1132" s="18"/>
      <x:c r="S1132" s="19" t="inlineStr">
        <x:is>
          <x:t xml:space="preserve">Ativo</x:t>
        </x:is>
      </x:c>
    </x:row>
    <x:row r="1133" hidden="0">
      <x:c r="A1133" s="1" t="inlineStr">
        <x:is>
          <x:t xml:space="preserve">14d90add-ad16-ee11-9cbe-000d3a88fba9</x:t>
        </x:is>
      </x:c>
      <x:c r="B1133" s="2" t="inlineStr">
        <x:is>
          <x:t xml:space="preserve">Xe4LUt8uB3ejgURsJF7u1+9Wawwqhe6v0jab4h3JW+gdhw3GO55OqYHWnRkyw/EFJLJHcecc45rDXr71+sDk/w==</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c r="R1133" s="18"/>
      <x:c r="S1133" s="19" t="inlineStr">
        <x:is>
          <x:t xml:space="preserve">Ativo</x:t>
        </x:is>
      </x:c>
    </x:row>
    <x:row r="1134" hidden="0">
      <x:c r="A1134" s="1" t="inlineStr">
        <x:is>
          <x:t xml:space="preserve">dae87834-af16-ee11-9cbe-000d3a88fba9</x:t>
        </x:is>
      </x:c>
      <x:c r="B1134" s="2" t="inlineStr">
        <x:is>
          <x:t xml:space="preserve">/mNW00eu6YCkQYv0Xu9JriViUvjZFP6mDqTcHOCtHUliqhvP/reuy9BMRs9KSR1ycTj088a0EbkwocY7VFowjQ==</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c r="R1134" s="18"/>
      <x:c r="S1134" s="19" t="inlineStr">
        <x:is>
          <x:t xml:space="preserve">Ativo</x:t>
        </x:is>
      </x:c>
    </x:row>
    <x:row r="1135" hidden="0">
      <x:c r="A1135" s="1" t="inlineStr">
        <x:is>
          <x:t xml:space="preserve">a2f5b4f2-b016-ee11-9cbe-000d3a88fba9</x:t>
        </x:is>
      </x:c>
      <x:c r="B1135" s="2" t="inlineStr">
        <x:is>
          <x:t xml:space="preserve">1zy35ZGUgqmbA7LeUwLYy3JBf1vc9Swc2z3/99RrweEPqNt2hv7XAvezCOs+o6D9drDIiy2zU9aJj6r8geft6A==</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c r="R1135" s="18"/>
      <x:c r="S1135" s="19" t="inlineStr">
        <x:is>
          <x:t xml:space="preserve">Ativo</x:t>
        </x:is>
      </x:c>
    </x:row>
    <x:row r="1136" hidden="0">
      <x:c r="A1136" s="1" t="inlineStr">
        <x:is>
          <x:t xml:space="preserve">982c1e21-6717-ee11-9cbe-000d3a88cf54</x:t>
        </x:is>
      </x:c>
      <x:c r="B1136" s="2" t="inlineStr">
        <x:is>
          <x:t xml:space="preserve">rDXsc2ks309pnYso7yXhRlNQsRwwqxI194++0HKafkI512X17pQsjX6+o92j64vfJYpgsAkJUuzdCcxLiW2bTw==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x:v>
      </x:c>
      <x:c r="R1136" s="18">
        <x:v>45473</x:v>
      </x:c>
      <x:c r="S1136" s="19" t="inlineStr">
        <x:is>
          <x:t xml:space="preserve">Ativo</x:t>
        </x:is>
      </x:c>
    </x:row>
    <x:row r="1137" hidden="0">
      <x:c r="A1137" s="1" t="inlineStr">
        <x:is>
          <x:t xml:space="preserve">3b1f574a-6817-ee11-9cbe-000d3a88cf54</x:t>
        </x:is>
      </x:c>
      <x:c r="B1137" s="2" t="inlineStr">
        <x:is>
          <x:t xml:space="preserve">tv7SfY2ce8YsKgphA7JDPcLdxQuH7LlNjGMX08nggjHGr9w048u3ItsEO/TsDhZKHOrqV25VifmgC4Fc3qTiRA==</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x:v>
      </x:c>
      <x:c r="R1137" s="18">
        <x:v>45473</x:v>
      </x:c>
      <x:c r="S1137" s="19" t="inlineStr">
        <x:is>
          <x:t xml:space="preserve">Ativo</x:t>
        </x:is>
      </x:c>
    </x:row>
    <x:row r="1138" hidden="0">
      <x:c r="A1138" s="1" t="inlineStr">
        <x:is>
          <x:t xml:space="preserve">147c0cc1-6817-ee11-9cbe-000d3a88fba9</x:t>
        </x:is>
      </x:c>
      <x:c r="B1138" s="2" t="inlineStr">
        <x:is>
          <x:t xml:space="preserve">RQpRI8nTfndZlDXt2P61DTeqUMQC6YJNZJuP9AXqgXaF1ysgknmlIahmPCRJLSRQBjbuhMEwN0ddkAZhDz7LCg==</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x:v>
      </x:c>
      <x:c r="R1138" s="18">
        <x:v>45473</x:v>
      </x:c>
      <x:c r="S1138" s="19" t="inlineStr">
        <x:is>
          <x:t xml:space="preserve">Ativo</x:t>
        </x:is>
      </x:c>
    </x:row>
    <x:row r="1139" hidden="0">
      <x:c r="A1139" s="1" t="inlineStr">
        <x:is>
          <x:t xml:space="preserve">643e1556-6917-ee11-9cbe-000d3a88fba9</x:t>
        </x:is>
      </x:c>
      <x:c r="B1139" s="2" t="inlineStr">
        <x:is>
          <x:t xml:space="preserve">Oa/rDy74Ywg/NXDRP888eTBPSOChnoAjNcNBdYq4h3/EVJrDPeRvtkk7i8qRkZfAVa5b6/n7wPS6V0OSf5T0sQ==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x:v>
      </x:c>
      <x:c r="R1139" s="18">
        <x:v>45473</x:v>
      </x:c>
      <x:c r="S1139" s="19" t="inlineStr">
        <x:is>
          <x:t xml:space="preserve">Ativo</x:t>
        </x:is>
      </x:c>
    </x:row>
    <x:row r="1140" hidden="0">
      <x:c r="A1140" s="1" t="inlineStr">
        <x:is>
          <x:t xml:space="preserve">3cede986-6917-ee11-9cbe-000d3a88fba9</x:t>
        </x:is>
      </x:c>
      <x:c r="B1140" s="2" t="inlineStr">
        <x:is>
          <x:t xml:space="preserve">QTJri0IcB6xiwwSmbBOowGBITc4clSaNk28611cJWIeKFFAI5EKxUBODW7GuyZ5HPlX/rMlmcBFxAoqVH0gHtQ==</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c r="R1140" s="18"/>
      <x:c r="S1140" s="19" t="inlineStr">
        <x:is>
          <x:t xml:space="preserve">Ativo</x:t>
        </x:is>
      </x:c>
    </x:row>
    <x:row r="1141" hidden="0">
      <x:c r="A1141" s="1" t="inlineStr">
        <x:is>
          <x:t xml:space="preserve">667f2bb9-6917-ee11-9cbe-000d3a88fba9</x:t>
        </x:is>
      </x:c>
      <x:c r="B1141" s="2" t="inlineStr">
        <x:is>
          <x:t xml:space="preserve">qevcj7cUq76pefuglFyZHCxiZRtxXfYu7GOWeeR5mKyxkKT2V3LXZMxUlYCqYBDoD6gZSazPSnBPo4QOP3lamw==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x:v>
      </x:c>
      <x:c r="R1141" s="18">
        <x:v>45473</x:v>
      </x:c>
      <x:c r="S1141" s="19" t="inlineStr">
        <x:is>
          <x:t xml:space="preserve">Ativo</x:t>
        </x:is>
      </x:c>
    </x:row>
    <x:row r="1142" hidden="0">
      <x:c r="A1142" s="1" t="inlineStr">
        <x:is>
          <x:t xml:space="preserve">b4f30e16-6a17-ee11-9cbe-000d3a88fba9</x:t>
        </x:is>
      </x:c>
      <x:c r="B1142" s="2" t="inlineStr">
        <x:is>
          <x:t xml:space="preserve">3g9EP4ythQEr9A+xgrtl9oT/QGYvzgpbJmol/7zlR1RqXmxVDz7VIlBu5JtoLSPO3djXiAFVhfSz3P2oWZkxPA==</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x:v>
      </x:c>
      <x:c r="R1142" s="18">
        <x:v>45473</x:v>
      </x:c>
      <x:c r="S1142" s="19" t="inlineStr">
        <x:is>
          <x:t xml:space="preserve">Ativo</x:t>
        </x:is>
      </x:c>
    </x:row>
    <x:row r="1143" hidden="0">
      <x:c r="A1143" s="1" t="inlineStr">
        <x:is>
          <x:t xml:space="preserve">ee4a674d-6a17-ee11-9cbe-000d3a88fba9</x:t>
        </x:is>
      </x:c>
      <x:c r="B1143" s="2" t="inlineStr">
        <x:is>
          <x:t xml:space="preserve">tLXgy326xBPGKk1iDVNbbNZLh2WmnzdTVnmA7GPqBljqDTuhc134bex3zE9ok0Qk5kPZktz45H7Eive1OMndrA==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x:v>
      </x:c>
      <x:c r="R1143" s="18">
        <x:v>45473</x:v>
      </x:c>
      <x:c r="S1143" s="19" t="inlineStr">
        <x:is>
          <x:t xml:space="preserve">Ativo</x:t>
        </x:is>
      </x:c>
    </x:row>
    <x:row r="1144" hidden="0">
      <x:c r="A1144" s="1" t="inlineStr">
        <x:is>
          <x:t xml:space="preserve">d540e735-6c17-ee11-9cbe-000d3a88cf54</x:t>
        </x:is>
      </x:c>
      <x:c r="B1144" s="2" t="inlineStr">
        <x:is>
          <x:t xml:space="preserve">PDT+GRsybWbjD/6MoUg6tYfsPgZjXpSdSdaldsT122oMZy7XhPlxelA68tCQVLRiorf2qZV1t3Cuejhz+N0zXA==</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x:v>
      </x:c>
      <x:c r="R1144" s="18">
        <x:v>45107</x:v>
      </x:c>
      <x:c r="S1144" s="19" t="inlineStr">
        <x:is>
          <x:t xml:space="preserve">Ativo</x:t>
        </x:is>
      </x:c>
    </x:row>
    <x:row r="1145" hidden="0">
      <x:c r="A1145" s="1" t="inlineStr">
        <x:is>
          <x:t xml:space="preserve">ed8efdee-6d17-ee11-9cbe-000d3a88cf54</x:t>
        </x:is>
      </x:c>
      <x:c r="B1145" s="2" t="inlineStr">
        <x:is>
          <x:t xml:space="preserve">Q2RKaMxvCMBhGiGEdpVI6SjbDJMyZ7vt8C2Qw6cktuqHeQUoTIx5+JyRwTA8aiw/Yh8rZaUOkHWBB3JWujfRGA==</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x:v>
      </x:c>
      <x:c r="R1145" s="18">
        <x:v>45107</x:v>
      </x:c>
      <x:c r="S1145" s="19" t="inlineStr">
        <x:is>
          <x:t xml:space="preserve">Ativo</x:t>
        </x:is>
      </x:c>
    </x:row>
    <x:row r="1146" hidden="0">
      <x:c r="A1146" s="1" t="inlineStr">
        <x:is>
          <x:t xml:space="preserve">a93d6907-6e17-ee11-9cbe-000d3a88cf54</x:t>
        </x:is>
      </x:c>
      <x:c r="B1146" s="2" t="inlineStr">
        <x:is>
          <x:t xml:space="preserve">M2e99ASgp55Wol+mn+GScpLPEDm/RHorShiXZ4+bj82OjLPvv7hYcP5J+y5HD8b+CEfefFhkxTZewenLKUer8Q==</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x:v>
      </x:c>
      <x:c r="R1146" s="18">
        <x:v>45107</x:v>
      </x:c>
      <x:c r="S1146" s="19" t="inlineStr">
        <x:is>
          <x:t xml:space="preserve">Ativo</x:t>
        </x:is>
      </x:c>
    </x:row>
    <x:row r="1147" hidden="0">
      <x:c r="A1147" s="1" t="inlineStr">
        <x:is>
          <x:t xml:space="preserve">29b43195-7417-ee11-9cbe-000d3a88fba9</x:t>
        </x:is>
      </x:c>
      <x:c r="B1147" s="2" t="inlineStr">
        <x:is>
          <x:t xml:space="preserve">YT6W3RG0whtEki6s9ORGyzYrjcfpyRgymz7QWYBidhvXtEKUo6lj+KPvhVXm96aqznIeEGN1idoemTh4w83CNw==</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45098</x:v>
      </x:c>
      <x:c r="R1147" s="18">
        <x:v>45098</x:v>
      </x:c>
      <x:c r="S1147" s="19" t="inlineStr">
        <x:is>
          <x:t xml:space="preserve">Ativo</x:t>
        </x:is>
      </x:c>
    </x:row>
    <x:row r="1148" hidden="0">
      <x:c r="A1148" s="1" t="inlineStr">
        <x:is>
          <x:t xml:space="preserve">78d0bbdb-7517-ee11-9cbe-000d3a88fba9</x:t>
        </x:is>
      </x:c>
      <x:c r="B1148" s="2" t="inlineStr">
        <x:is>
          <x:t xml:space="preserve">HfUsqI3TxeMJa92g9aJzdhmNsHseSG8HGfqOAIpJXsF1K9KoIjTm7gP4xQYda4RmwHyr2ULk1bjhcG87qKcYtA==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45098</x:v>
      </x:c>
      <x:c r="R1148" s="18">
        <x:v>45098</x:v>
      </x:c>
      <x:c r="S1148" s="19" t="inlineStr">
        <x:is>
          <x:t xml:space="preserve">Ativo</x:t>
        </x:is>
      </x:c>
    </x:row>
    <x:row r="1149" hidden="0">
      <x:c r="A1149" s="1" t="inlineStr">
        <x:is>
          <x:t xml:space="preserve">c3cafcc2-7717-ee11-9cbe-000d3a88cf54</x:t>
        </x:is>
      </x:c>
      <x:c r="B1149" s="2" t="inlineStr">
        <x:is>
          <x:t xml:space="preserve">p2lDRkR2zTQUt17JvD0NgYShnOl0TZ6Z13iItNzdeIk4+GLeJ+XB87DW9d3szSOdXx8TBuE/9Ww24qWItQ94jA==</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45097</x:v>
      </x:c>
      <x:c r="R1149" s="18">
        <x:v>45097</x:v>
      </x:c>
      <x:c r="S1149" s="19" t="inlineStr">
        <x:is>
          <x:t xml:space="preserve">Ativo</x:t>
        </x:is>
      </x:c>
    </x:row>
    <x:row r="1150" hidden="0">
      <x:c r="A1150" s="1" t="inlineStr">
        <x:is>
          <x:t xml:space="preserve">819808d4-7817-ee11-9cbe-000d3a88cf54</x:t>
        </x:is>
      </x:c>
      <x:c r="B1150" s="2" t="inlineStr">
        <x:is>
          <x:t xml:space="preserve">LdRmoQ56+Ixj00eULjFFojVOfW1KqSMPMHeX7b3peaijU8ObM+zV05aBvsagKICUHos+iiYxt0nLpLkMXjRnLA==</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45106</x:v>
      </x:c>
      <x:c r="R1150" s="18">
        <x:v>45106</x:v>
      </x:c>
      <x:c r="S1150" s="19" t="inlineStr">
        <x:is>
          <x:t xml:space="preserve">Ativo</x:t>
        </x:is>
      </x:c>
    </x:row>
    <x:row r="1151" hidden="0">
      <x:c r="A1151" s="1" t="inlineStr">
        <x:is>
          <x:t xml:space="preserve">1f2dadcd-7a17-ee11-9cbe-000d3a88cf54</x:t>
        </x:is>
      </x:c>
      <x:c r="B1151" s="2" t="inlineStr">
        <x:is>
          <x:t xml:space="preserve">2DspEVBQ0ivfyrDO4r9SGGpY4GiZvPh1h8114454TGReVRcDfbcQjgYcAtdTIqq1t+JMSbYjDeH8hcLmEzBhIg==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45104</x:v>
      </x:c>
      <x:c r="R1151" s="18">
        <x:v>45104</x:v>
      </x:c>
      <x:c r="S1151" s="19" t="inlineStr">
        <x:is>
          <x:t xml:space="preserve">Ativo</x:t>
        </x:is>
      </x:c>
    </x:row>
    <x:row r="1152" hidden="0">
      <x:c r="A1152" s="1" t="inlineStr">
        <x:is>
          <x:t xml:space="preserve">0db1c3f7-9217-ee11-9cbe-000d3a88fba9</x:t>
        </x:is>
      </x:c>
      <x:c r="B1152" s="2" t="inlineStr">
        <x:is>
          <x:t xml:space="preserve">TBoYg3mXzqqh+tIo4AGICrMB3jF0SJVDp4E2JzHBCLhPxwoxx6BNRiGoE1FwTEpzC73bLU5tBmHAX7vGxHOjnQ==</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c r="R1152" s="18"/>
      <x:c r="S1152" s="19" t="inlineStr">
        <x:is>
          <x:t xml:space="preserve">Ativo</x:t>
        </x:is>
      </x:c>
    </x:row>
    <x:row r="1153" hidden="0">
      <x:c r="A1153" s="1" t="inlineStr">
        <x:is>
          <x:t xml:space="preserve">0720674f-ba17-ee11-8f6d-000d3a88cf54</x:t>
        </x:is>
      </x:c>
      <x:c r="B1153" s="2" t="inlineStr">
        <x:is>
          <x:t xml:space="preserve">eRVwvX3Qml8UCQxQqfw2CpwSUfMBzUrlN6+i0B8hAfcQPkVfKoa8KNO9pFyFeZfbY57XhQrnmngZ+IEXi67MZA==</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x:v>
      </x:c>
      <x:c r="R1153" s="18">
        <x:v>45107</x:v>
      </x:c>
      <x:c r="S1153" s="19" t="inlineStr">
        <x:is>
          <x:t xml:space="preserve">Ativo</x:t>
        </x:is>
      </x:c>
    </x:row>
    <x:row r="1154" hidden="0">
      <x:c r="A1154" s="1" t="inlineStr">
        <x:is>
          <x:t xml:space="preserve">93a0988f-ba17-ee11-8f6d-000d3a88cf54</x:t>
        </x:is>
      </x:c>
      <x:c r="B1154" s="2" t="inlineStr">
        <x:is>
          <x:t xml:space="preserve">mmNuL3y/kpn3wDh+rry1zVRbPzSsRRE5hzX/rAnre40pM6yUXNq6iqYpcfxitesgxAg3/+oDVnNAXKFGZjIpZQ==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x:v>
      </x:c>
      <x:c r="R1154" s="18">
        <x:v>45107</x:v>
      </x:c>
      <x:c r="S1154" s="19" t="inlineStr">
        <x:is>
          <x:t xml:space="preserve">Ativo</x:t>
        </x:is>
      </x:c>
    </x:row>
    <x:row r="1155" hidden="0">
      <x:c r="A1155" s="1" t="inlineStr">
        <x:is>
          <x:t xml:space="preserve">f63bf8b8-ba17-ee11-8f6d-000d3a88cf54</x:t>
        </x:is>
      </x:c>
      <x:c r="B1155" s="2" t="inlineStr">
        <x:is>
          <x:t xml:space="preserve">J1u6m8ZbTKEyXi2/fHsRbiP64Sqp4q6w2aQR2PTWk3FpPVtkty8bPAifuwDUEgK3lAVad+Wj1Yl4e4Dd1zLTiQ==</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x:v>
      </x:c>
      <x:c r="R1155" s="18">
        <x:v>45107</x:v>
      </x:c>
      <x:c r="S1155" s="19" t="inlineStr">
        <x:is>
          <x:t xml:space="preserve">Ativo</x:t>
        </x:is>
      </x:c>
    </x:row>
    <x:row r="1156" hidden="0">
      <x:c r="A1156" s="1" t="inlineStr">
        <x:is>
          <x:t xml:space="preserve">e22219e1-ba17-ee11-8f6d-000d3a88cf54</x:t>
        </x:is>
      </x:c>
      <x:c r="B1156" s="2" t="inlineStr">
        <x:is>
          <x:t xml:space="preserve">Fz5HIQ7ielLVgNrzzG4PckDMvNsMo3gWaCvNzRUBVrah7r9vu1+RVOzCTpK0gG7DWZawFL42XRcSGSzWCLLbBg==</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x:v>
      </x:c>
      <x:c r="R1156" s="18">
        <x:v>45107</x:v>
      </x:c>
      <x:c r="S1156" s="19" t="inlineStr">
        <x:is>
          <x:t xml:space="preserve">Ativo</x:t>
        </x:is>
      </x:c>
    </x:row>
    <x:row r="1157" hidden="0">
      <x:c r="A1157" s="1" t="inlineStr">
        <x:is>
          <x:t xml:space="preserve">ac3d2d13-bb17-ee11-8f6d-000d3a88cf54</x:t>
        </x:is>
      </x:c>
      <x:c r="B1157" s="2" t="inlineStr">
        <x:is>
          <x:t xml:space="preserve">/4suSvrs1lPg2ZNcHEP9K8R39tGIYGS+Bo4S89CWT4n7mYlRgk5CTTTUh9g/wXGPBbd7neda6+sprYPVC0CCaQ==</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x:v>
      </x:c>
      <x:c r="R1157" s="18">
        <x:v>45107</x:v>
      </x:c>
      <x:c r="S1157" s="19" t="inlineStr">
        <x:is>
          <x:t xml:space="preserve">Ativo</x:t>
        </x:is>
      </x:c>
    </x:row>
    <x:row r="1158" hidden="0">
      <x:c r="A1158" s="1" t="inlineStr">
        <x:is>
          <x:t xml:space="preserve">b8eb5753-bb17-ee11-8f6d-000d3a88cf54</x:t>
        </x:is>
      </x:c>
      <x:c r="B1158" s="2" t="inlineStr">
        <x:is>
          <x:t xml:space="preserve">NvyQCfaD4jYx5h63Jqm5opCwMq+MvLDc8WN/Q/vu2ykzIbNLLvU28dKF099RDykbr2lQcJox1mFex9M2D59CfQ==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x:v>
      </x:c>
      <x:c r="R1158" s="18">
        <x:v>45107</x:v>
      </x:c>
      <x:c r="S1158" s="19" t="inlineStr">
        <x:is>
          <x:t xml:space="preserve">Ativo</x:t>
        </x:is>
      </x:c>
    </x:row>
    <x:row r="1159" hidden="0">
      <x:c r="A1159" s="1" t="inlineStr">
        <x:is>
          <x:t xml:space="preserve">3d7604a1-bb17-ee11-8f6d-000d3a88cf54</x:t>
        </x:is>
      </x:c>
      <x:c r="B1159" s="2" t="inlineStr">
        <x:is>
          <x:t xml:space="preserve">XmFS1wj6SnGRnRssSANmnzoknzA5vguiMXMybBbiIghbPEFHTWu16/6kREY2YqHWKGufhgb8Rd9dBif+B1STkw==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45107</x:v>
      </x:c>
      <x:c r="R1159" s="18">
        <x:v>45107</x:v>
      </x:c>
      <x:c r="S1159" s="19" t="inlineStr">
        <x:is>
          <x:t xml:space="preserve">Ativo</x:t>
        </x:is>
      </x:c>
    </x:row>
    <x:row r="1160" hidden="0">
      <x:c r="A1160" s="1" t="inlineStr">
        <x:is>
          <x:t xml:space="preserve">abf540eb-bb17-ee11-8f6d-000d3a88cf54</x:t>
        </x:is>
      </x:c>
      <x:c r="B1160" s="2" t="inlineStr">
        <x:is>
          <x:t xml:space="preserve">BmLcM4LXfnJLz2KH6G2LbANSl3nvhfF8VkifVbko8cJbgOJbEEjRCmmAm0isZgksR1WgJYrbqjpeWhNJMN7rSw==</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45107</x:v>
      </x:c>
      <x:c r="R1160" s="18">
        <x:v>45107</x:v>
      </x:c>
      <x:c r="S1160" s="19" t="inlineStr">
        <x:is>
          <x:t xml:space="preserve">Ativo</x:t>
        </x:is>
      </x:c>
    </x:row>
    <x:row r="1161" hidden="0">
      <x:c r="A1161" s="1" t="inlineStr">
        <x:is>
          <x:t xml:space="preserve">5987f31f-bc17-ee11-8f6d-000d3a88cf54</x:t>
        </x:is>
      </x:c>
      <x:c r="B1161" s="2" t="inlineStr">
        <x:is>
          <x:t xml:space="preserve">Z7WGKQoBTpE2Sxfd9cN4+8E5ztceZQpTxm6SHI/FssRBs6CV8cHOR+bX30aPqCsf4lNYtbTtfyQC03fia0EcRA==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45107</x:v>
      </x:c>
      <x:c r="R1161" s="18">
        <x:v>45107</x:v>
      </x:c>
      <x:c r="S1161" s="19" t="inlineStr">
        <x:is>
          <x:t xml:space="preserve">Ativo</x:t>
        </x:is>
      </x:c>
    </x:row>
    <x:row r="1162" hidden="0">
      <x:c r="A1162" s="1" t="inlineStr">
        <x:is>
          <x:t xml:space="preserve">7d6e7c49-bc17-ee11-8f6d-000d3a88cf54</x:t>
        </x:is>
      </x:c>
      <x:c r="B1162" s="2" t="inlineStr">
        <x:is>
          <x:t xml:space="preserve">HoQCtZ5EKvRGSQgrHxMcnPQSfUYLxi2vJ395Kg9gUhSGzhU10zc6lrs4b+EFbyMjntUCr2vjrjg2BcH92JElqQ==</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45107</x:v>
      </x:c>
      <x:c r="R1162" s="18">
        <x:v>45107</x:v>
      </x:c>
      <x:c r="S1162" s="19" t="inlineStr">
        <x:is>
          <x:t xml:space="preserve">Ativo</x:t>
        </x:is>
      </x:c>
    </x:row>
    <x:row r="1163" hidden="0">
      <x:c r="A1163" s="1" t="inlineStr">
        <x:is>
          <x:t xml:space="preserve">7bc00678-bc17-ee11-8f6d-000d3a88cf54</x:t>
        </x:is>
      </x:c>
      <x:c r="B1163" s="2" t="inlineStr">
        <x:is>
          <x:t xml:space="preserve">zLWcnZpv2JXw/lEcdncpCMLDvs5qXlZqRbEKzBFNIGCN98WGXa4oXcnkFqIUYH45TLqvZat1cXRbf/+BSfd0oA==</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45107</x:v>
      </x:c>
      <x:c r="R1163" s="18">
        <x:v>45107</x:v>
      </x:c>
      <x:c r="S1163" s="19" t="inlineStr">
        <x:is>
          <x:t xml:space="preserve">Ativo</x:t>
        </x:is>
      </x:c>
    </x:row>
    <x:row r="1164" hidden="0">
      <x:c r="A1164" s="1" t="inlineStr">
        <x:is>
          <x:t xml:space="preserve">34c25fa4-bc17-ee11-8f6d-000d3a88cf54</x:t>
        </x:is>
      </x:c>
      <x:c r="B1164" s="2" t="inlineStr">
        <x:is>
          <x:t xml:space="preserve">jybyMeyRXFxC6+7NshPrlCOVIZqfNMo9ssbNKGvH1vrmMdSQtOqbfGSDBDszF8U36lU55kL97RnnZp0RQoiJOQ==</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45107</x:v>
      </x:c>
      <x:c r="R1164" s="18">
        <x:v>45107</x:v>
      </x:c>
      <x:c r="S1164" s="19" t="inlineStr">
        <x:is>
          <x:t xml:space="preserve">Ativo</x:t>
        </x:is>
      </x:c>
    </x:row>
    <x:row r="1165" hidden="0">
      <x:c r="A1165" s="1" t="inlineStr">
        <x:is>
          <x:t xml:space="preserve">e1c7f288-a419-ee11-8f6d-000d3a88ce7a</x:t>
        </x:is>
      </x:c>
      <x:c r="B1165" s="2" t="inlineStr">
        <x:is>
          <x:t xml:space="preserve">dfHaswP2qWwVAoMAG6expam2RDj8yo0Jcl2Ow/Vj1NDCe6+smwwcp/p3QE38rDvd/zvAcsPMibdk1brFhhKa3w==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45153</x:v>
      </x:c>
      <x:c r="R1165" s="18">
        <x:v>45123</x:v>
      </x:c>
      <x:c r="S1165" s="19" t="inlineStr">
        <x:is>
          <x:t xml:space="preserve">Ativo</x:t>
        </x:is>
      </x:c>
    </x:row>
    <x:row r="1166" hidden="0">
      <x:c r="A1166" s="1" t="inlineStr">
        <x:is>
          <x:t xml:space="preserve">0b0d3e9d-cd19-ee11-8f6d-000d3a88cf54</x:t>
        </x:is>
      </x:c>
      <x:c r="B1166" s="2" t="inlineStr">
        <x:is>
          <x:t xml:space="preserve">caDOkt9qGGrKPcAFmvE2YugMVuo2BpBUF4OwHf9Ue20X0Ky1B38g2RtT4IEOx6XvfMibRfxqdT4P8EE4/aOx5w==</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x:v>
      </x:c>
      <x:c r="R1166" s="18">
        <x:v>45110</x:v>
      </x:c>
      <x:c r="S1166" s="19" t="inlineStr">
        <x:is>
          <x:t xml:space="preserve">Ativo</x:t>
        </x:is>
      </x:c>
    </x:row>
    <x:row r="1167" hidden="0">
      <x:c r="A1167" s="1" t="inlineStr">
        <x:is>
          <x:t xml:space="preserve">3c2ffea7-4e1b-ee11-8f6d-002248364dbc</x:t>
        </x:is>
      </x:c>
      <x:c r="B1167" s="2" t="inlineStr">
        <x:is>
          <x:t xml:space="preserve">Apc20Gufl7vJ/hMXde/pAIW9gRc78nUZyj7nzzBErXsXDc9/WJzj8rXCBKc8XaVbUUU2dAHkCLvblavY6kOcOQ==</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c r="R1167" s="18"/>
      <x:c r="S1167" s="19" t="inlineStr">
        <x:is>
          <x:t xml:space="preserve">Ativo</x:t>
        </x:is>
      </x:c>
    </x:row>
    <x:row r="1168" hidden="0">
      <x:c r="A1168" s="1" t="inlineStr">
        <x:is>
          <x:t xml:space="preserve">9ad58231-4f1b-ee11-8f6c-000d3a88fdaa</x:t>
        </x:is>
      </x:c>
      <x:c r="B1168" s="2" t="inlineStr">
        <x:is>
          <x:t xml:space="preserve">7VGjtlCm7sfFK9xR8a5lt7aSEsf+uZVIYiMe9kzSreGmDsdqkwIwcFxAlyCXFnTZxnbp8/5WLJ64kz9lZDfvTw==</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c r="R1168" s="18"/>
      <x:c r="S1168" s="19" t="inlineStr">
        <x:is>
          <x:t xml:space="preserve">Ativo</x:t>
        </x:is>
      </x:c>
    </x:row>
    <x:row r="1169" hidden="0">
      <x:c r="A1169" s="1" t="inlineStr">
        <x:is>
          <x:t xml:space="preserve">2b7402e6-5f1b-ee11-8f6d-000d3a88fba9</x:t>
        </x:is>
      </x:c>
      <x:c r="B1169" s="2" t="inlineStr">
        <x:is>
          <x:t xml:space="preserve">f7qADgjMOciy+BGbuecI+us0RuKtMqNEttW5dYjeOaKsuSTA7C8TGh1kmV6kznOjYMbi0iNTuj+97VhPcUC2HQ==</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c r="R1169" s="18"/>
      <x:c r="S1169" s="19" t="inlineStr">
        <x:is>
          <x:t xml:space="preserve">Ativo</x:t>
        </x:is>
      </x:c>
    </x:row>
    <x:row r="1170" hidden="0">
      <x:c r="A1170" s="1" t="inlineStr">
        <x:is>
          <x:t xml:space="preserve">a0f8c894-691b-ee11-8f6d-000d3a88ce7a</x:t>
        </x:is>
      </x:c>
      <x:c r="B1170" s="2" t="inlineStr">
        <x:is>
          <x:t xml:space="preserve">Ntm2ayc+quIQ1/wlF5cw9viHC38iK9I1bGW3R8JHFztBLJZUId1JqZ3P40VBY5IOUFq7QjtH31G/pDYKA6DJiQ==</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45035.875</x:v>
      </x:c>
      <x:c r="R1170" s="18">
        <x:v>45401.875</x:v>
      </x:c>
      <x:c r="S1170" s="19" t="inlineStr">
        <x:is>
          <x:t xml:space="preserve">Cumprido</x:t>
        </x:is>
      </x:c>
    </x:row>
    <x:row r="1171" hidden="0">
      <x:c r="A1171" s="1" t="inlineStr">
        <x:is>
          <x:t xml:space="preserve">df9b51a5-6b1b-ee11-8f6d-000d3a88ce7a</x:t>
        </x:is>
      </x:c>
      <x:c r="B1171" s="2" t="inlineStr">
        <x:is>
          <x:t xml:space="preserve">tY5BZmEqEaQ5sp3XxfV8g2HQw/Y3sT6IV7c5gYeK/B2g4aY+mZP4qf3sbj2PXIduZOc4iOLRoUuzjSKGgZHWLQ==</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c r="R1171" s="18"/>
      <x:c r="S1171" s="19" t="inlineStr">
        <x:is>
          <x:t xml:space="preserve">Cancelado</x:t>
        </x:is>
      </x:c>
    </x:row>
    <x:row r="1172" hidden="0">
      <x:c r="A1172" s="1" t="inlineStr">
        <x:is>
          <x:t xml:space="preserve">0a6e4944-711b-ee11-8f6c-000d3a88fdaa</x:t>
        </x:is>
      </x:c>
      <x:c r="B1172" s="2" t="inlineStr">
        <x:is>
          <x:t xml:space="preserve">aibK2mZmT0K9VFNoFfA9WBLJ9MAVkgAGeiiPynM2i47EOIy0pdrHASn37avwErqTjt6DxF2tdDwRRAQrFiOqKg==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c r="R1172" s="18"/>
      <x:c r="S1172" s="19" t="inlineStr">
        <x:is>
          <x:t xml:space="preserve">Ativo</x:t>
        </x:is>
      </x:c>
    </x:row>
    <x:row r="1173" hidden="0">
      <x:c r="A1173" s="1" t="inlineStr">
        <x:is>
          <x:t xml:space="preserve">1ea5d2c6-711b-ee11-8f6c-000d3a88fdaa</x:t>
        </x:is>
      </x:c>
      <x:c r="B1173" s="2" t="inlineStr">
        <x:is>
          <x:t xml:space="preserve">iQxvBL3ojEp9mJp/Iz8zB/uv7T1LuDFy/wX4ljGB0uHyvyCW0cAC6L4ygHqVAce3XBI0SsNsWQ4i996f7EZhfw==</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45114</x:v>
      </x:c>
      <x:c r="R1173" s="18">
        <x:v>45114</x:v>
      </x:c>
      <x:c r="S1173" s="19" t="inlineStr">
        <x:is>
          <x:t xml:space="preserve">Ativo</x:t>
        </x:is>
      </x:c>
    </x:row>
    <x:row r="1174" hidden="0">
      <x:c r="A1174" s="1" t="inlineStr">
        <x:is>
          <x:t xml:space="preserve">eb92c8c3-261c-ee11-8f6d-000d3a88f9df</x:t>
        </x:is>
      </x:c>
      <x:c r="B1174" s="2" t="inlineStr">
        <x:is>
          <x:t xml:space="preserve">Rz+CqPgTaa86YfAxONWaoyBKFk9z7i9FEVhTgDRTBNDASQsF6PL777mazne87kZ9mlwRIGBmpOBQXdaTh8gY6w==</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c r="R1174" s="18"/>
      <x:c r="S1174" s="19" t="inlineStr">
        <x:is>
          <x:t xml:space="preserve">Ativo</x:t>
        </x:is>
      </x:c>
    </x:row>
    <x:row r="1175" hidden="0">
      <x:c r="A1175" s="1" t="inlineStr">
        <x:is>
          <x:t xml:space="preserve">8b82e3c4-3a1c-ee11-8f6d-000d3a88ce7a</x:t>
        </x:is>
      </x:c>
      <x:c r="B1175" s="2" t="inlineStr">
        <x:is>
          <x:t xml:space="preserve">Bs7cWw0sgeImhwA+J3prwy9p6ljYHeK827JPazcUWPbBH4Y9Ey2LovfLiCBD0TcXKhrl0BLZ1HIbzDLINjL6pQ==</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45118</x:v>
      </x:c>
      <x:c r="R1175" s="18">
        <x:v>45121</x:v>
      </x:c>
      <x:c r="S1175" s="19" t="inlineStr">
        <x:is>
          <x:t xml:space="preserve">Ativo</x:t>
        </x:is>
      </x:c>
    </x:row>
    <x:row r="1176" hidden="0">
      <x:c r="A1176" s="1" t="inlineStr">
        <x:is>
          <x:t xml:space="preserve">4c738bf8-fb1c-ee11-8f6d-000d3a8892e3</x:t>
        </x:is>
      </x:c>
      <x:c r="B1176" s="2" t="inlineStr">
        <x:is>
          <x:t xml:space="preserve">2ogUEF0MyaSS7CCRjZ51sTdLhj95GIBuoyWAvUJHNWMdbEW3AuZ47yWcRe7P983371v+diwzIsD0k973gU8+IA==</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45139</x:v>
      </x:c>
      <x:c r="R1176" s="18">
        <x:v>45139</x:v>
      </x:c>
      <x:c r="S1176" s="19" t="inlineStr">
        <x:is>
          <x:t xml:space="preserve">Ativo</x:t>
        </x:is>
      </x:c>
    </x:row>
    <x:row r="1177" hidden="0">
      <x:c r="A1177" s="1" t="inlineStr">
        <x:is>
          <x:t xml:space="preserve">91d01ec2-fd1c-ee11-8f6d-000d3a88feca</x:t>
        </x:is>
      </x:c>
      <x:c r="B1177" s="2" t="inlineStr">
        <x:is>
          <x:t xml:space="preserve">wMx1jUZ8j8TNe0hXXvEnm0XuaNFCSPfs+lQ/POi/m5o0th42xxop4mdxJq715QwYj1VbW57fUZoRFLo5ja+mVg==</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45120</x:v>
      </x:c>
      <x:c r="R1177" s="18">
        <x:v>45120</x:v>
      </x:c>
      <x:c r="S1177" s="19" t="inlineStr">
        <x:is>
          <x:t xml:space="preserve">Ativo</x:t>
        </x:is>
      </x:c>
    </x:row>
    <x:row r="1178" hidden="0">
      <x:c r="A1178" s="1" t="inlineStr">
        <x:is>
          <x:t xml:space="preserve">a959ce37-211f-ee11-9966-000d3a88cf54</x:t>
        </x:is>
      </x:c>
      <x:c r="B1178" s="2" t="inlineStr">
        <x:is>
          <x:t xml:space="preserve">zW0F8yQdUepeLPPUhZKJsMkAYr0pc5yc86j0UTUsLOAIb5ecjAZwwG78BYvROQbnnEt4QUBgRgZ2p/c5lAnpyg==</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45114</x:v>
      </x:c>
      <x:c r="R1178" s="18">
        <x:v>45114</x:v>
      </x:c>
      <x:c r="S1178" s="19" t="inlineStr">
        <x:is>
          <x:t xml:space="preserve">Ativo</x:t>
        </x:is>
      </x:c>
    </x:row>
    <x:row r="1179" hidden="0">
      <x:c r="A1179" s="1" t="inlineStr">
        <x:is>
          <x:t xml:space="preserve">609ede11-2321-ee11-9966-000d3a88cf54</x:t>
        </x:is>
      </x:c>
      <x:c r="B1179" s="2" t="inlineStr">
        <x:is>
          <x:t xml:space="preserve">nuIWF2S3opvJ77lY4rVkuUOK2t/Gc1lIT+mvOYD/hRhirQFczYHsxC+ql1s/vlxg1SFS2Hc6odkesV/UEt65OQ==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c r="R1179" s="18"/>
      <x:c r="S1179" s="19" t="inlineStr">
        <x:is>
          <x:t xml:space="preserve">Ativo</x:t>
        </x:is>
      </x:c>
    </x:row>
    <x:row r="1180" hidden="0">
      <x:c r="A1180" s="1" t="inlineStr">
        <x:is>
          <x:t xml:space="preserve">b59963ea-5422-ee11-9966-000d3a88cf54</x:t>
        </x:is>
      </x:c>
      <x:c r="B1180" s="2" t="inlineStr">
        <x:is>
          <x:t xml:space="preserve">LSDPZQtlguI2QM8HhrD3LEdz4JxQmzZp5Xbt9vee2485aDyiWH2atijMIa404f7vawtJtElhO/2mvKcPtV9jbQ==</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c r="R1180" s="18"/>
      <x:c r="S1180" s="19" t="inlineStr">
        <x:is>
          <x:t xml:space="preserve">Ativo</x:t>
        </x:is>
      </x:c>
    </x:row>
    <x:row r="1181" hidden="0">
      <x:c r="A1181" s="1" t="inlineStr">
        <x:is>
          <x:t xml:space="preserve">9d70592b-7422-ee11-9966-000d3a88feca</x:t>
        </x:is>
      </x:c>
      <x:c r="B1181" s="2" t="inlineStr">
        <x:is>
          <x:t xml:space="preserve">6RmwqtwyWHOcmDwoY+Ej/gNSeLPj97WrOwWjHFuJCUJt6cNGZhftBbOt3zZzVdUg+SPUW1K4Ndsh3qnqdNE/hg==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c r="R1181" s="18"/>
      <x:c r="S1181" s="19" t="inlineStr">
        <x:is>
          <x:t xml:space="preserve">Ativo</x:t>
        </x:is>
      </x:c>
    </x:row>
    <x:row r="1182" hidden="0">
      <x:c r="A1182" s="1" t="inlineStr">
        <x:is>
          <x:t xml:space="preserve">a1079ff3-8022-ee11-9966-000d3a88c977</x:t>
        </x:is>
      </x:c>
      <x:c r="B1182" s="2" t="inlineStr">
        <x:is>
          <x:t xml:space="preserve">Uhc8i+u3mU/Apiu4wAwZDNClvTahzEdtZXQZ1sU9dZ5VEie8otCsY4+KknhkKe5AgKHcimij4aD+n6krAV2U1Q==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x:v>
      </x:c>
      <x:c r="R1182" s="18">
        <x:v>45124</x:v>
      </x:c>
      <x:c r="S1182" s="19" t="inlineStr">
        <x:is>
          <x:t xml:space="preserve">Ativo</x:t>
        </x:is>
      </x:c>
    </x:row>
    <x:row r="1183" hidden="0">
      <x:c r="A1183" s="1" t="inlineStr">
        <x:is>
          <x:t xml:space="preserve">c20db391-ab24-ee11-9965-000d3a88cf54</x:t>
        </x:is>
      </x:c>
      <x:c r="B1183" s="2" t="inlineStr">
        <x:is>
          <x:t xml:space="preserve">Ga8hF5DC5N4occA//w9lCMA9jbA+Pc84V/108UXz+XP70LIP9/Mq5u3vj3r4r6HswocY5tIJiaobOPtczvtqUw==</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c r="R1183" s="18"/>
      <x:c r="S1183" s="19" t="inlineStr">
        <x:is>
          <x:t xml:space="preserve">Ativo</x:t>
        </x:is>
      </x:c>
    </x:row>
    <x:row r="1184" hidden="0">
      <x:c r="A1184" s="1" t="inlineStr">
        <x:is>
          <x:t xml:space="preserve">f67271c9-d924-ee11-9965-000d3a88feca</x:t>
        </x:is>
      </x:c>
      <x:c r="B1184" s="2" t="inlineStr">
        <x:is>
          <x:t xml:space="preserve">0iL+zsQ3xtaHorsBF0o9snR+KGQWe7ggfO9dIQJ2FczfwZDVcT4nap+rTEpteo6c9yJ3Bl8/sfayYtMh8Wu4DA==</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c r="R1184" s="18"/>
      <x:c r="S1184" s="19" t="inlineStr">
        <x:is>
          <x:t xml:space="preserve">Ativo</x:t>
        </x:is>
      </x:c>
    </x:row>
    <x:row r="1185" hidden="0">
      <x:c r="A1185" s="1" t="inlineStr">
        <x:is>
          <x:t xml:space="preserve">a49229b2-9b25-ee11-9965-000d3a88fba9</x:t>
        </x:is>
      </x:c>
      <x:c r="B1185" s="2" t="inlineStr">
        <x:is>
          <x:t xml:space="preserve">QYqPjgxlprtELlJt/Mr+DXL7OJ99SbvOfbZXzhhy0YrTwKsrZPCexjsY3QUv8RK+s2p6R6gGPFg6JIMhPKgl1w==</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45077.875</x:v>
      </x:c>
      <x:c r="R1185" s="18">
        <x:v>45442.875</x:v>
      </x:c>
      <x:c r="S1185" s="19" t="inlineStr">
        <x:is>
          <x:t xml:space="preserve">Cumprido</x:t>
        </x:is>
      </x:c>
    </x:row>
    <x:row r="1186" hidden="0">
      <x:c r="A1186" s="1" t="inlineStr">
        <x:is>
          <x:t xml:space="preserve">1ad59ca0-1f27-ee11-9965-000d3a88c977</x:t>
        </x:is>
      </x:c>
      <x:c r="B1186" s="2" t="inlineStr">
        <x:is>
          <x:t xml:space="preserve">SPu9qipqqRJsgjVVaZakoTMw3CMUA+WqWjiER4tVN9587XDFmp21WYqvbzqKUyo9JSiGnEbnUfdwq5dx94KDww==</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c r="R1186" s="18"/>
      <x:c r="S1186" s="19" t="inlineStr">
        <x:is>
          <x:t xml:space="preserve">Ativo</x:t>
        </x:is>
      </x:c>
    </x:row>
    <x:row r="1187" hidden="0">
      <x:c r="A1187" s="1" t="inlineStr">
        <x:is>
          <x:t xml:space="preserve">79b32c00-2527-ee11-9965-000d3a88fba9</x:t>
        </x:is>
      </x:c>
      <x:c r="B1187" s="2" t="inlineStr">
        <x:is>
          <x:t xml:space="preserve">pfzuEsL++WztN8qp7ljue4/59rk/N6o79PNfuP0QaMKLoRbDh3yElLTHcvQ0UoKDI3aR09xELQ0Zeitf6gX2Dw==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c r="R1187" s="18"/>
      <x:c r="S1187" s="19" t="inlineStr">
        <x:is>
          <x:t xml:space="preserve">Ativo</x:t>
        </x:is>
      </x:c>
    </x:row>
    <x:row r="1188" hidden="0">
      <x:c r="A1188" s="1" t="inlineStr">
        <x:is>
          <x:t xml:space="preserve">826ff9ce-2727-ee11-9965-000d3a88fba9</x:t>
        </x:is>
      </x:c>
      <x:c r="B1188" s="2" t="inlineStr">
        <x:is>
          <x:t xml:space="preserve">uOdPr05Lr6Rut8dDqXzIsenW/ohqK5GzkfJyCxL8VTKYwNVmSyFRgBRh261V5Ad8uyLyP5wnwe4XMFBm2VhGyw==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c r="R1188" s="18"/>
      <x:c r="S1188" s="19" t="inlineStr">
        <x:is>
          <x:t xml:space="preserve">Ativo</x:t>
        </x:is>
      </x:c>
    </x:row>
    <x:row r="1189" hidden="0">
      <x:c r="A1189" s="1" t="inlineStr">
        <x:is>
          <x:t xml:space="preserve">80cacbe7-2727-ee11-9965-000d3a88fba9</x:t>
        </x:is>
      </x:c>
      <x:c r="B1189" s="2" t="inlineStr">
        <x:is>
          <x:t xml:space="preserve">DVnqcj9LvmcgFmUIHbWPby09aCIL6EZJCRh3BBwfBdzivswc4aAZHRYP3/6Odjy0oLCEHNhwa0BZiJfxGk2ACg==</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c r="R1189" s="18"/>
      <x:c r="S1189" s="19" t="inlineStr">
        <x:is>
          <x:t xml:space="preserve">Ativo</x:t>
        </x:is>
      </x:c>
    </x:row>
    <x:row r="1190" hidden="0">
      <x:c r="A1190" s="1" t="inlineStr">
        <x:is>
          <x:t xml:space="preserve">8ae6d46f-2a27-ee11-9965-000d3a88fba9</x:t>
        </x:is>
      </x:c>
      <x:c r="B1190" s="2" t="inlineStr">
        <x:is>
          <x:t xml:space="preserve">C+kRz6jQGrQxZy0gWrAoh3d80QN64nO6pUae80uZrd5E7qwjoi+qu1N7SQaI0trZ5DTS0R8ur5W8QTLEnKKbtw==</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c r="R1190" s="18"/>
      <x:c r="S1190" s="19" t="inlineStr">
        <x:is>
          <x:t xml:space="preserve">Ativo</x:t>
        </x:is>
      </x:c>
    </x:row>
    <x:row r="1191" hidden="0">
      <x:c r="A1191" s="1" t="inlineStr">
        <x:is>
          <x:t xml:space="preserve">4791ac3c-f827-ee11-9965-000d3a88f9df</x:t>
        </x:is>
      </x:c>
      <x:c r="B1191" s="2" t="inlineStr">
        <x:is>
          <x:t xml:space="preserve">lcH7IZTdgCQ736zdfRgdWYAsjpL6r6CjhZvbUwWL5MQpXbQVgo4sWW5/Zyc67kER33zvIcBIZcGkW1uoNwyGQw==</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c r="R1191" s="18"/>
      <x:c r="S1191" s="19" t="inlineStr">
        <x:is>
          <x:t xml:space="preserve">Ativo</x:t>
        </x:is>
      </x:c>
    </x:row>
    <x:row r="1192" hidden="0">
      <x:c r="A1192" s="1" t="inlineStr">
        <x:is>
          <x:t xml:space="preserve">d3fd3e42-192a-ee11-bdf4-000d3a88cf54</x:t>
        </x:is>
      </x:c>
      <x:c r="B1192" s="2" t="inlineStr">
        <x:is>
          <x:t xml:space="preserve">PeE4nny9o0LwOJrJVYEMUVWu7Li/qM7DxVvpCaA3DmNYuNTgxcyaz1CG2RfGmhgNF2UtoX1If2j/1uNx/LECyw==</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c r="R1192" s="18"/>
      <x:c r="S1192" s="19" t="inlineStr">
        <x:is>
          <x:t xml:space="preserve">Ativo</x:t>
        </x:is>
      </x:c>
    </x:row>
    <x:row r="1193" hidden="0">
      <x:c r="A1193" s="1" t="inlineStr">
        <x:is>
          <x:t xml:space="preserve">fb331768-2a2a-ee11-bdf4-002248364dbc</x:t>
        </x:is>
      </x:c>
      <x:c r="B1193" s="2" t="inlineStr">
        <x:is>
          <x:t xml:space="preserve">E9oeYz1A+8w1SfnjdjM2n7XmcDNU/ETuxlXL2dCIGxDAFfVvQBt0EK5mJmHUtBJryOsuAJHqQb3+0vnhOCp+OA==</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c r="R1193" s="18"/>
      <x:c r="S1193" s="19" t="inlineStr">
        <x:is>
          <x:t xml:space="preserve">Ativo</x:t>
        </x:is>
      </x:c>
    </x:row>
    <x:row r="1194" hidden="0">
      <x:c r="A1194" s="1" t="inlineStr">
        <x:is>
          <x:t xml:space="preserve">7eac5723-cf2b-ee11-bdf4-000d3a88fdaa</x:t>
        </x:is>
      </x:c>
      <x:c r="B1194" s="2" t="inlineStr">
        <x:is>
          <x:t xml:space="preserve">eqYSIbcg9dR4iaDCW/uHPXdgOCTnVVTicidEouUscYzI3ouBk8iY5JKv2jmTyXpE6UqT7kH1D8wOTvLUe0zv3A==</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c r="R1194" s="18"/>
      <x:c r="S1194" s="19" t="inlineStr">
        <x:is>
          <x:t xml:space="preserve">Ativo</x:t>
        </x:is>
      </x:c>
    </x:row>
    <x:row r="1195" hidden="0">
      <x:c r="A1195" s="1" t="inlineStr">
        <x:is>
          <x:t xml:space="preserve">2a9f2d99-f02b-ee11-bdf4-002248364dbc</x:t>
        </x:is>
      </x:c>
      <x:c r="B1195" s="2" t="inlineStr">
        <x:is>
          <x:t xml:space="preserve">e2fhIwU+YPbvCiJhQ6NxXJJLttgrxXMIk4qayyK1Qhdvj4CmXFQr2S1J5tPTsXh6WGgQKYvqYp1QOQ2YcH4Q/A==</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c r="R1195" s="18"/>
      <x:c r="S1195" s="19" t="inlineStr">
        <x:is>
          <x:t xml:space="preserve">Ativo</x:t>
        </x:is>
      </x:c>
    </x:row>
    <x:row r="1196" hidden="0">
      <x:c r="A1196" s="1" t="inlineStr">
        <x:is>
          <x:t xml:space="preserve">3abc5a8e-f22b-ee11-bdf4-002248364dbc</x:t>
        </x:is>
      </x:c>
      <x:c r="B1196" s="2" t="inlineStr">
        <x:is>
          <x:t xml:space="preserve">iFQT/0uE7CwxlMkl7N31LNal7hsI70TL8aHyu4yBz7rT4d95UgMaTTejIjtFkcZMrQs5Hsbmks1KHHDo6M/HBg==</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c r="R1196" s="18"/>
      <x:c r="S1196" s="19" t="inlineStr">
        <x:is>
          <x:t xml:space="preserve">Ativo</x:t>
        </x:is>
      </x:c>
    </x:row>
    <x:row r="1197" hidden="0">
      <x:c r="A1197" s="1" t="inlineStr">
        <x:is>
          <x:t xml:space="preserve">5d3a5aac-ae2c-ee11-bdf4-000d3a88fdaa</x:t>
        </x:is>
      </x:c>
      <x:c r="B1197" s="2" t="inlineStr">
        <x:is>
          <x:t xml:space="preserve">mgIVm6WwEB0X7Z/gcxk5alKoH8JVXSOUQEqm0BUYYGS98PS0G4qPlFYBRqh9E+oSUAvP5rGFUTwgLQT3v1BdWg==</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c r="R1197" s="18"/>
      <x:c r="S1197" s="19" t="inlineStr">
        <x:is>
          <x:t xml:space="preserve">Ativo</x:t>
        </x:is>
      </x:c>
    </x:row>
    <x:row r="1198" hidden="0">
      <x:c r="A1198" s="1" t="inlineStr">
        <x:is>
          <x:t xml:space="preserve">b5771c96-772d-ee11-bdf4-000d3a88feca</x:t>
        </x:is>
      </x:c>
      <x:c r="B1198" s="2" t="inlineStr">
        <x:is>
          <x:t xml:space="preserve">ywsNFEHJFtSAcexB1//ndfnlNcvRgSfq0t14W31+BuEW0XnBECM4xnIrASy7gPc74vkVzjE/FJZjuOGpFcbbZw==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c r="R1198" s="18"/>
      <x:c r="S1198" s="19" t="inlineStr">
        <x:is>
          <x:t xml:space="preserve">Ativo</x:t>
        </x:is>
      </x:c>
    </x:row>
    <x:row r="1199" hidden="0">
      <x:c r="A1199" s="1" t="inlineStr">
        <x:is>
          <x:t xml:space="preserve">581869b4-782d-ee11-bdf4-000d3a88feca</x:t>
        </x:is>
      </x:c>
      <x:c r="B1199" s="2" t="inlineStr">
        <x:is>
          <x:t xml:space="preserve">IDvj+a/UrH3do93Wfm0p9neI6ANwCjgik2BuZAPnZYt+B1VJ9knxV+QehLDjZM3Ga8/Y6DBaKl+5GYTKTUaNOg==</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c r="R1199" s="18"/>
      <x:c r="S1199" s="19" t="inlineStr">
        <x:is>
          <x:t xml:space="preserve">Ativo</x:t>
        </x:is>
      </x:c>
    </x:row>
    <x:row r="1200" hidden="0">
      <x:c r="A1200" s="1" t="inlineStr">
        <x:is>
          <x:t xml:space="preserve">f2da3a4b-7d2d-ee11-bdf4-000d3a88cf54</x:t>
        </x:is>
      </x:c>
      <x:c r="B1200" s="2" t="inlineStr">
        <x:is>
          <x:t xml:space="preserve">Opi/3dRQpYj3UEJ18pH0J6Uj9/ZJGCSaXOJ5v4igzEGdLEOu2VZo2fJcDCY7lAOju1mGyqlylVLmVD+tTqkJIQ==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c r="R1200" s="18"/>
      <x:c r="S1200" s="19" t="inlineStr">
        <x:is>
          <x:t xml:space="preserve">Ativo</x:t>
        </x:is>
      </x:c>
    </x:row>
    <x:row r="1201" hidden="0">
      <x:c r="A1201" s="1" t="inlineStr">
        <x:is>
          <x:t xml:space="preserve">520a8663-af2f-ee11-bdf4-000d3a88fba9</x:t>
        </x:is>
      </x:c>
      <x:c r="B1201" s="2" t="inlineStr">
        <x:is>
          <x:t xml:space="preserve">R6Eph7mgpT0+hV/EccAocz6lymLTOrl9+a4J+JWP+I5W0sUIBTLAFGIfaArRWeGMlUICfqy56whNgW9FTz8aUg==</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c r="R1201" s="18"/>
      <x:c r="S1201" s="19" t="inlineStr">
        <x:is>
          <x:t xml:space="preserve">Ativo</x:t>
        </x:is>
      </x:c>
    </x:row>
    <x:row r="1202" hidden="0">
      <x:c r="A1202" s="1" t="inlineStr">
        <x:is>
          <x:t xml:space="preserve">0e6a62da-d22f-ee11-bdf4-000d3a88f9df</x:t>
        </x:is>
      </x:c>
      <x:c r="B1202" s="2" t="inlineStr">
        <x:is>
          <x:t xml:space="preserve">TIwk1AL7wuxCArwIM52gwtEb9pSES7gdIXo38Viddjao+YGZ+p7FY8H/FdmkvXMm/olz8sLsLWcYmqv+dhp3rA==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c r="R1202" s="18"/>
      <x:c r="S1202" s="19" t="inlineStr">
        <x:is>
          <x:t xml:space="preserve">Ativo</x:t>
        </x:is>
      </x:c>
    </x:row>
    <x:row r="1203" hidden="0">
      <x:c r="A1203" s="1" t="inlineStr">
        <x:is>
          <x:t xml:space="preserve">ef798714-d32f-ee11-bdf4-000d3a88f9df</x:t>
        </x:is>
      </x:c>
      <x:c r="B1203" s="2" t="inlineStr">
        <x:is>
          <x:t xml:space="preserve">KR5ZY64KPrra5BU04k1G2Zze3sLkBTwUqcviZOKzDcjZZek6F+3ARyJaLgBLK6h6JEbh8pEG4IHvQN2/NoxHpA==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46056.875</x:v>
      </x:c>
      <x:c r="R1203" s="18">
        <x:v>46190.875</x:v>
      </x:c>
      <x:c r="S1203" s="19" t="inlineStr">
        <x:is>
          <x:t xml:space="preserve">Ativo</x:t>
        </x:is>
      </x:c>
    </x:row>
    <x:row r="1204" hidden="0">
      <x:c r="A1204" s="1" t="inlineStr">
        <x:is>
          <x:t xml:space="preserve">8f3f36a4-d32f-ee11-bdf4-000d3a88f9df</x:t>
        </x:is>
      </x:c>
      <x:c r="B1204" s="2" t="inlineStr">
        <x:is>
          <x:t xml:space="preserve">IYWpog6XyIhVzeBOIezIhvE4xZzxybE7DB3BtBWjeuTvhUqHqOjigMeXtDBIi8QyRgBkRu9ZZEFj9L63M6jVXA==</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c r="R1204" s="18"/>
      <x:c r="S1204" s="19" t="inlineStr">
        <x:is>
          <x:t xml:space="preserve">Ativo</x:t>
        </x:is>
      </x:c>
    </x:row>
    <x:row r="1205" hidden="0">
      <x:c r="A1205" s="1" t="inlineStr">
        <x:is>
          <x:t xml:space="preserve">9bde15e8-d32f-ee11-bdf4-000d3a88f9df</x:t>
        </x:is>
      </x:c>
      <x:c r="B1205" s="2" t="inlineStr">
        <x:is>
          <x:t xml:space="preserve">GfniZnmzKXKgvN1cHfHHSuIGhEZGgVcDihBOO6Pibi3dX3iFZ2w7SWYyQ/a3+GcYoPhEapwGX8xJzRBdDFCTOA==</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c r="R1205" s="18"/>
      <x:c r="S1205" s="19" t="inlineStr">
        <x:is>
          <x:t xml:space="preserve">Ativo</x:t>
        </x:is>
      </x:c>
    </x:row>
    <x:row r="1206" hidden="0">
      <x:c r="A1206" s="1" t="inlineStr">
        <x:is>
          <x:t xml:space="preserve">5cddbd4e-d42f-ee11-bdf4-000d3a88f9df</x:t>
        </x:is>
      </x:c>
      <x:c r="B1206" s="2" t="inlineStr">
        <x:is>
          <x:t xml:space="preserve">ok0vuTZwf4RFE5G0m9JsPiXk/yIpFri+88TGKH9m1j60wmiaOJdbOS376wN1QXVCFM/Tp8dq7EIq1dGyB6QcLQ==</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c r="R1206" s="18"/>
      <x:c r="S1206" s="19" t="inlineStr">
        <x:is>
          <x:t xml:space="preserve">Ativo</x:t>
        </x:is>
      </x:c>
    </x:row>
    <x:row r="1207" hidden="0">
      <x:c r="A1207" s="1" t="inlineStr">
        <x:is>
          <x:t xml:space="preserve">64c88073-d42f-ee11-bdf4-000d3a88f9df</x:t>
        </x:is>
      </x:c>
      <x:c r="B1207" s="2" t="inlineStr">
        <x:is>
          <x:t xml:space="preserve">5S+SJHT/kFJO+427FHKIuXssA1vqt2ciD2LtYNq6IvgYF0DF5yNo0OZdegcuItBq02zB1Kbxg9wCg4im+TpaCQ==</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c r="R1207" s="18"/>
      <x:c r="S1207" s="19" t="inlineStr">
        <x:is>
          <x:t xml:space="preserve">Ativo</x:t>
        </x:is>
      </x:c>
    </x:row>
    <x:row r="1208" hidden="0">
      <x:c r="A1208" s="1" t="inlineStr">
        <x:is>
          <x:t xml:space="preserve">85b46bb7-d82f-ee11-bdf4-000d3a88cf54</x:t>
        </x:is>
      </x:c>
      <x:c r="B1208" s="2" t="inlineStr">
        <x:is>
          <x:t xml:space="preserve">XEUHKfoxGzDkzc0laGagTLRmOS73Y5NonP0aSkhv4NvWfK9g8fgF5z1OY8yzRGKDuIKd06URpBV2uP30B3cYDQ==</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c r="R1208" s="18"/>
      <x:c r="S1208" s="19" t="inlineStr">
        <x:is>
          <x:t xml:space="preserve">Ativo</x:t>
        </x:is>
      </x:c>
    </x:row>
    <x:row r="1209" hidden="0">
      <x:c r="A1209" s="1" t="inlineStr">
        <x:is>
          <x:t xml:space="preserve">55cf78f8-1630-ee11-bdf4-000d3a88fba9</x:t>
        </x:is>
      </x:c>
      <x:c r="B1209" s="2" t="inlineStr">
        <x:is>
          <x:t xml:space="preserve">byzbdRZslLvYUqqal8QiApbr7TH9FUXHITUVy6nP2/mhUpYrV+OIQFs0X7Z3Ybrn4uAYkP7oIAedyGgKAP6/JQ==</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c r="R1209" s="18"/>
      <x:c r="S1209" s="19" t="inlineStr">
        <x:is>
          <x:t xml:space="preserve">Ativo</x:t>
        </x:is>
      </x:c>
    </x:row>
    <x:row r="1210" hidden="0">
      <x:c r="A1210" s="1" t="inlineStr">
        <x:is>
          <x:t xml:space="preserve">275e1b49-1730-ee11-bdf4-000d3a88fba9</x:t>
        </x:is>
      </x:c>
      <x:c r="B1210" s="2" t="inlineStr">
        <x:is>
          <x:t xml:space="preserve">ZPW3fJKg+Z3Wgq6/LswIdoMroH7JniPJztVgYjr8GQVQl4WcKgx3e8Fl4Kys2qZvi5/SH1yZyWiAn21crx8eEw==</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c r="R1210" s="18"/>
      <x:c r="S1210" s="19" t="inlineStr">
        <x:is>
          <x:t xml:space="preserve">Ativo</x:t>
        </x:is>
      </x:c>
    </x:row>
    <x:row r="1211" hidden="0">
      <x:c r="A1211" s="1" t="inlineStr">
        <x:is>
          <x:t xml:space="preserve">fdf231a1-1730-ee11-bdf4-000d3a88fba9</x:t>
        </x:is>
      </x:c>
      <x:c r="B1211" s="2" t="inlineStr">
        <x:is>
          <x:t xml:space="preserve">ynfHLns+chLbsXDyH/4Q1JHy6fzZacA80a3MhMzeaHjzQxLEJwCf84687PvKJMYP+MhLiZwgDls2tz5buiDMJQ==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c r="R1211" s="18"/>
      <x:c r="S1211" s="19" t="inlineStr">
        <x:is>
          <x:t xml:space="preserve">Ativo</x:t>
        </x:is>
      </x:c>
    </x:row>
    <x:row r="1212" hidden="0">
      <x:c r="A1212" s="1" t="inlineStr">
        <x:is>
          <x:t xml:space="preserve">da1ffa2b-1830-ee11-bdf4-000d3a88fba9</x:t>
        </x:is>
      </x:c>
      <x:c r="B1212" s="2" t="inlineStr">
        <x:is>
          <x:t xml:space="preserve">ipwtXD8A91L+QbnucVyn1s900wpuuvsC0iVjuHYuZRazPhgAgsr3ynNjXYrFq0aRZ5KmbKTnWQAdp7l6Sh/qUQ==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c r="R1212" s="18"/>
      <x:c r="S1212" s="19" t="inlineStr">
        <x:is>
          <x:t xml:space="preserve">Ativo</x:t>
        </x:is>
      </x:c>
    </x:row>
    <x:row r="1213" hidden="0">
      <x:c r="A1213" s="1" t="inlineStr">
        <x:is>
          <x:t xml:space="preserve">a65b6765-1830-ee11-bdf4-000d3a88fba9</x:t>
        </x:is>
      </x:c>
      <x:c r="B1213" s="2" t="inlineStr">
        <x:is>
          <x:t xml:space="preserve">mm/saHsIc/oN1sYM4QVP2L2H0nsw5izR9mB/VjSFvzBbeVkuDkYsZf08YrRz3XG7K6jck1U9IBl36V9g1JfcqQ==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c r="R1213" s="18"/>
      <x:c r="S1213" s="19" t="inlineStr">
        <x:is>
          <x:t xml:space="preserve">Ativo</x:t>
        </x:is>
      </x:c>
    </x:row>
    <x:row r="1214" hidden="0">
      <x:c r="A1214" s="1" t="inlineStr">
        <x:is>
          <x:t xml:space="preserve">0a89ca80-1830-ee11-bdf4-000d3a88fba9</x:t>
        </x:is>
      </x:c>
      <x:c r="B1214" s="2" t="inlineStr">
        <x:is>
          <x:t xml:space="preserve">sAhTZ6dVIB6KqLeQhJfCtWRJC7ZhWlKCiH6i1SGBJROF5O9a8JftsDBdLveMG3zWI1Oq1dy3vOydCyQcrIFqOg==</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c r="R1214" s="18"/>
      <x:c r="S1214" s="19" t="inlineStr">
        <x:is>
          <x:t xml:space="preserve">Ativo</x:t>
        </x:is>
      </x:c>
    </x:row>
    <x:row r="1215" hidden="0">
      <x:c r="A1215" s="1" t="inlineStr">
        <x:is>
          <x:t xml:space="preserve">8e7d08de-1930-ee11-bdf4-000d3a88fba9</x:t>
        </x:is>
      </x:c>
      <x:c r="B1215" s="2" t="inlineStr">
        <x:is>
          <x:t xml:space="preserve">B2TNUXBrexJRWRVMBbE0o87etJROajsJyjxLOjKVDRqSmVEXgCwh6NNFc7hlZbdLtDABtMFJOlOAzNkuVv8WbQ==</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c r="R1215" s="18"/>
      <x:c r="S1215" s="19" t="inlineStr">
        <x:is>
          <x:t xml:space="preserve">Ativo</x:t>
        </x:is>
      </x:c>
    </x:row>
    <x:row r="1216" hidden="0">
      <x:c r="A1216" s="1" t="inlineStr">
        <x:is>
          <x:t xml:space="preserve">fa272289-1a30-ee11-bdf4-000d3a88fba9</x:t>
        </x:is>
      </x:c>
      <x:c r="B1216" s="2" t="inlineStr">
        <x:is>
          <x:t xml:space="preserve">JRzMEk/z+Ruy24Qk9Nhvn6GNlwDD3/BtgSygMjqTIaQ72pPUG5Q0E1/1RXfVaEKb/3imgUn+wkWWyGFBimS3VQ==</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c r="R1216" s="18"/>
      <x:c r="S1216" s="19" t="inlineStr">
        <x:is>
          <x:t xml:space="preserve">Ativo</x:t>
        </x:is>
      </x:c>
    </x:row>
    <x:row r="1217" hidden="0">
      <x:c r="A1217" s="1" t="inlineStr">
        <x:is>
          <x:t xml:space="preserve">348e8676-1b30-ee11-bdf4-000d3a88ce7a</x:t>
        </x:is>
      </x:c>
      <x:c r="B1217" s="2" t="inlineStr">
        <x:is>
          <x:t xml:space="preserve">8mQmYanFguwTd6lEdChSrwf56J1qsLrPv7RHG1suA5qzTNnRg+mKvubUTt7KHOSfKWEUSvlDtHSNO5+xU5yekA==</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c r="R1217" s="18"/>
      <x:c r="S1217" s="19" t="inlineStr">
        <x:is>
          <x:t xml:space="preserve">Ativo</x:t>
        </x:is>
      </x:c>
    </x:row>
    <x:row r="1218" hidden="0">
      <x:c r="A1218" s="1" t="inlineStr">
        <x:is>
          <x:t xml:space="preserve">23ff8ca2-1b30-ee11-bdf4-000d3a88ce7a</x:t>
        </x:is>
      </x:c>
      <x:c r="B1218" s="2" t="inlineStr">
        <x:is>
          <x:t xml:space="preserve">XSEMeY3QQ49wFSiVYlJdoppJjaPrpsJcYWMIEmD9ZjqfNsaaoQXNA9UxD5eeyzfJ10zzyisyHRyH/MM9e5AJBQ==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c r="R1218" s="18"/>
      <x:c r="S1218" s="19" t="inlineStr">
        <x:is>
          <x:t xml:space="preserve">Ativo</x:t>
        </x:is>
      </x:c>
    </x:row>
    <x:row r="1219" hidden="0">
      <x:c r="A1219" s="1" t="inlineStr">
        <x:is>
          <x:t xml:space="preserve">b4008abd-1b30-ee11-bdf4-000d3a88ce7a</x:t>
        </x:is>
      </x:c>
      <x:c r="B1219" s="2" t="inlineStr">
        <x:is>
          <x:t xml:space="preserve">Pqc2XsZiaebD24WP/andvEIl2YYp50q/fITmQ1tllyOWH5os85fP0jfsTg3dnykihAMZClycCgJdRXo3FLXsEQ==</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c r="R1219" s="18"/>
      <x:c r="S1219" s="19" t="inlineStr">
        <x:is>
          <x:t xml:space="preserve">Ativo</x:t>
        </x:is>
      </x:c>
    </x:row>
    <x:row r="1220" hidden="0">
      <x:c r="A1220" s="1" t="inlineStr">
        <x:is>
          <x:t xml:space="preserve">dc9d69d2-1b30-ee11-bdf4-000d3a88ce7a</x:t>
        </x:is>
      </x:c>
      <x:c r="B1220" s="2" t="inlineStr">
        <x:is>
          <x:t xml:space="preserve">zpEjIc83832qdqgEucZalW3/sns0CKDT8GMSM+QsGUcu7KBHtrBtc4mbTR/xzVOlDlrVdj6RUqevHvCT4jTpCg==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c r="R1220" s="18"/>
      <x:c r="S1220" s="19" t="inlineStr">
        <x:is>
          <x:t xml:space="preserve">Ativo</x:t>
        </x:is>
      </x:c>
    </x:row>
    <x:row r="1221" hidden="0">
      <x:c r="A1221" s="1" t="inlineStr">
        <x:is>
          <x:t xml:space="preserve">90bd876d-1c30-ee11-bdf4-000d3a88ce7a</x:t>
        </x:is>
      </x:c>
      <x:c r="B1221" s="2" t="inlineStr">
        <x:is>
          <x:t xml:space="preserve">dJYV33vOEr7H03Ro1VokA+maEhaRsuH+NnsHGLVmSBc/Hzmb32BUiJEfEeBxqpJGbdMdMZyp6Nwgim9+8fyDgw==</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c r="R1221" s="18"/>
      <x:c r="S1221" s="19" t="inlineStr">
        <x:is>
          <x:t xml:space="preserve">Ativo</x:t>
        </x:is>
      </x:c>
    </x:row>
    <x:row r="1222" hidden="0">
      <x:c r="A1222" s="1" t="inlineStr">
        <x:is>
          <x:t xml:space="preserve">27e6e929-6f30-ee11-bdf4-000d3a88fba9</x:t>
        </x:is>
      </x:c>
      <x:c r="B1222" s="2" t="inlineStr">
        <x:is>
          <x:t xml:space="preserve">Yx6ScxbyoIIfX9RvzN2GpT0fzNekLHe/81xNGSBZtOLooBjK0pfKH/AO9b6mGjzxGupnkXf2VptINZGocGBXKw==</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c r="R1222" s="18"/>
      <x:c r="S1222" s="19" t="inlineStr">
        <x:is>
          <x:t xml:space="preserve">Ativo</x:t>
        </x:is>
      </x:c>
    </x:row>
    <x:row r="1223" hidden="0">
      <x:c r="A1223" s="1" t="inlineStr">
        <x:is>
          <x:t xml:space="preserve">f0705436-2431-ee11-bdf4-000d3a88cf54</x:t>
        </x:is>
      </x:c>
      <x:c r="B1223" s="2" t="inlineStr">
        <x:is>
          <x:t xml:space="preserve">FyNuk+NERzGL19mneJqUnBMk2CbcN1lnvWBfV/NA+bFObzLN6sQPgpSqp3dGl+rGO3RjdhHUexAv0DmYc3aRrw==</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c r="R1223" s="18"/>
      <x:c r="S1223" s="19" t="inlineStr">
        <x:is>
          <x:t xml:space="preserve">Ativo</x:t>
        </x:is>
      </x:c>
    </x:row>
    <x:row r="1224" hidden="0">
      <x:c r="A1224" s="1" t="inlineStr">
        <x:is>
          <x:t xml:space="preserve">edc97616-2631-ee11-bdf4-000d3a88feca</x:t>
        </x:is>
      </x:c>
      <x:c r="B1224" s="2" t="inlineStr">
        <x:is>
          <x:t xml:space="preserve">hLQ/RsZ21D9lt6JAkhR0jzInksR8z451nTi1Io/6aMOIAHnkxRZWfIZKSABViXD575w1pN2HrCVasM+67kPDPA==</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c r="R1224" s="18"/>
      <x:c r="S1224" s="19" t="inlineStr">
        <x:is>
          <x:t xml:space="preserve">Ativo</x:t>
        </x:is>
      </x:c>
    </x:row>
    <x:row r="1225" hidden="0">
      <x:c r="A1225" s="1" t="inlineStr">
        <x:is>
          <x:t xml:space="preserve">67f7bd7c-6831-ee11-bdf4-000d3a88fdaa</x:t>
        </x:is>
      </x:c>
      <x:c r="B1225" s="2" t="inlineStr">
        <x:is>
          <x:t xml:space="preserve">Fpc/rcNPvh6OXnqTIeSLfT9Z5GhZrGqo2QT9uQKe7mY2BIcDiQ1u37194pZ7EgIHJsJUJtmHdYGF4Uzp39IJSg==</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c r="R1225" s="18"/>
      <x:c r="S1225" s="19" t="inlineStr">
        <x:is>
          <x:t xml:space="preserve">Ativo</x:t>
        </x:is>
      </x:c>
    </x:row>
    <x:row r="1226" hidden="0">
      <x:c r="A1226" s="1" t="inlineStr">
        <x:is>
          <x:t xml:space="preserve">c237f538-3f32-ee11-bdf4-000d3a88c977</x:t>
        </x:is>
      </x:c>
      <x:c r="B1226" s="2" t="inlineStr">
        <x:is>
          <x:t xml:space="preserve">UZ3+McPHP7ufKWIsiPPaFyNOMtW7DJR+wJl/DfsDX8wF9qZLMsYYxLOdwuvGpgcbzWMzqN464JBxURBrbHmHzg==</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c r="R1226" s="18"/>
      <x:c r="S1226" s="19" t="inlineStr">
        <x:is>
          <x:t xml:space="preserve">Ativo</x:t>
        </x:is>
      </x:c>
    </x:row>
    <x:row r="1227" hidden="0">
      <x:c r="A1227" s="1" t="inlineStr">
        <x:is>
          <x:t xml:space="preserve">20c023a2-b732-ee11-bdf4-000d3a88cf54</x:t>
        </x:is>
      </x:c>
      <x:c r="B1227" s="2" t="inlineStr">
        <x:is>
          <x:t xml:space="preserve">sblItITHUz5gP08U79at+YFstXy5YHEwYLO1qsTkdV/I0wUFMtKPDXwUkiR/25805JG4gspYuNlDwheeaDEMMA==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c r="R1227" s="18"/>
      <x:c r="S1227" s="19" t="inlineStr">
        <x:is>
          <x:t xml:space="preserve">Ativo</x:t>
        </x:is>
      </x:c>
    </x:row>
    <x:row r="1228" hidden="0">
      <x:c r="A1228" s="1" t="inlineStr">
        <x:is>
          <x:t xml:space="preserve">ac73ced1-ed32-ee11-bdf4-000d3a88ce7a</x:t>
        </x:is>
      </x:c>
      <x:c r="B1228" s="2" t="inlineStr">
        <x:is>
          <x:t xml:space="preserve">6HMaIhO8kPluB7Cl36ikZCPPZpNXGWS1JjYVs41JnJdB27sKqwSTnrkUb/MQtPguTi1S5bsRTv62gw4NU0Qb1g==</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45152.875</x:v>
      </x:c>
      <x:c r="R1228" s="18">
        <x:v>45517.875</x:v>
      </x:c>
      <x:c r="S1228" s="19" t="inlineStr">
        <x:is>
          <x:t xml:space="preserve">Cumprido</x:t>
        </x:is>
      </x:c>
    </x:row>
    <x:row r="1229" hidden="0">
      <x:c r="A1229" s="1" t="inlineStr">
        <x:is>
          <x:t xml:space="preserve">10401a82-f232-ee11-bdf4-000d3a88fba9</x:t>
        </x:is>
      </x:c>
      <x:c r="B1229" s="2" t="inlineStr">
        <x:is>
          <x:t xml:space="preserve">n91HD5VMfNxBy3yCFh7dGHcfdaNdwWMyDlI9N4ud50eCLUZl1IK22IF59c6mAiIZheKgujsvQpqstWrmZi4YCQ==</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c r="R1229" s="18"/>
      <x:c r="S1229" s="19" t="inlineStr">
        <x:is>
          <x:t xml:space="preserve">Ativo</x:t>
        </x:is>
      </x:c>
    </x:row>
    <x:row r="1230" hidden="0">
      <x:c r="A1230" s="1" t="inlineStr">
        <x:is>
          <x:t xml:space="preserve">8a29a82a-5535-ee11-bdf4-000d3a88fdce</x:t>
        </x:is>
      </x:c>
      <x:c r="B1230" s="2" t="inlineStr">
        <x:is>
          <x:t xml:space="preserve">3X4A7Vadn5C2N3f4F9u6exUiydI65EH2rRNCo+mKcXo9BNEXvTfkttepbEbmXOwXlncgQ91hXKi6843nvLe0Cg==</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c r="R1230" s="18"/>
      <x:c r="S1230" s="19" t="inlineStr">
        <x:is>
          <x:t xml:space="preserve">Ativo</x:t>
        </x:is>
      </x:c>
    </x:row>
    <x:row r="1231" hidden="0">
      <x:c r="A1231" s="1" t="inlineStr">
        <x:is>
          <x:t xml:space="preserve">9b959d86-ba36-ee11-bdf4-000d3a88fdce</x:t>
        </x:is>
      </x:c>
      <x:c r="B1231" s="2" t="inlineStr">
        <x:is>
          <x:t xml:space="preserve">sOTOxo4uoSs3d8PbIBfqcoViPgLMdgPKpOpkaGQuCljlEhvdaQrbyW/1qaS8pY2T2mqbfPrpAAgcHuRLelt/4A==</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x:v>
      </x:c>
      <x:c r="R1231" s="18">
        <x:v>45482</x:v>
      </x:c>
      <x:c r="S1231" s="19" t="inlineStr">
        <x:is>
          <x:t xml:space="preserve">Cancelado</x:t>
        </x:is>
      </x:c>
    </x:row>
    <x:row r="1232" hidden="0">
      <x:c r="A1232" s="1" t="inlineStr">
        <x:is>
          <x:t xml:space="preserve">adaa6ac0-e136-ee11-bdf4-000d3a88ce7a</x:t>
        </x:is>
      </x:c>
      <x:c r="B1232" s="2" t="inlineStr">
        <x:is>
          <x:t xml:space="preserve">zDPl2ORQybTxsnlKiUcAu15YoYx7ix0MaYYenhjgfnUNIG1d6D3/jTrCBn2QRJ8LM+RI1wURx1kXrCbiU/1Q/A==</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c r="R1232" s="18"/>
      <x:c r="S1232" s="19" t="inlineStr">
        <x:is>
          <x:t xml:space="preserve">Ativo</x:t>
        </x:is>
      </x:c>
    </x:row>
    <x:row r="1233" hidden="0">
      <x:c r="A1233" s="1" t="inlineStr">
        <x:is>
          <x:t xml:space="preserve">2141f0f5-3f38-ee11-bdf4-000d3a88cf54</x:t>
        </x:is>
      </x:c>
      <x:c r="B1233" s="2" t="inlineStr">
        <x:is>
          <x:t xml:space="preserve">/G/g+C5n/tPhUfvqx45U7svJiMRXfCcyi5++kCufS5W/avFS34lR8ohNFvDkiRI5UB7sHmgsIPWpwpxO9ktmug==</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c r="R1233" s="18"/>
      <x:c r="S1233" s="19" t="inlineStr">
        <x:is>
          <x:t xml:space="preserve">Ativo</x:t>
        </x:is>
      </x:c>
    </x:row>
    <x:row r="1234" hidden="0">
      <x:c r="A1234" s="1" t="inlineStr">
        <x:is>
          <x:t xml:space="preserve">692a10d1-4138-ee11-bdf4-000d3a88cf54</x:t>
        </x:is>
      </x:c>
      <x:c r="B1234" s="2" t="inlineStr">
        <x:is>
          <x:t xml:space="preserve">nY7Zaq5w+kengbe0aqKQYgMLCupaZ8S+IzZfxmgLTtbXU5EO99WKspt02Hhx15ka3y+ICjC0aZi67dQHJG52rw==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c r="R1234" s="18"/>
      <x:c r="S1234" s="19" t="inlineStr">
        <x:is>
          <x:t xml:space="preserve">Ativo</x:t>
        </x:is>
      </x:c>
    </x:row>
    <x:row r="1235" hidden="0">
      <x:c r="A1235" s="1" t="inlineStr">
        <x:is>
          <x:t xml:space="preserve">980f9c1a-5d38-ee11-bdf4-002248364dbc</x:t>
        </x:is>
      </x:c>
      <x:c r="B1235" s="2" t="inlineStr">
        <x:is>
          <x:t xml:space="preserve">1cnsTAfiM7PwKC8Os4EUtu8cWtEpmUNBAsvvJ6loA7hrnJGJxrFTUddsBCPhyZyq7ItZ6AcVINiiI3wlMn51sQ==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x:v>
      </x:c>
      <x:c r="R1235" s="18">
        <x:v>45149</x:v>
      </x:c>
      <x:c r="S1235" s="19" t="inlineStr">
        <x:is>
          <x:t xml:space="preserve">Ativo</x:t>
        </x:is>
      </x:c>
    </x:row>
    <x:row r="1236" hidden="0">
      <x:c r="A1236" s="1" t="inlineStr">
        <x:is>
          <x:t xml:space="preserve">9d8b0588-c63a-ee11-bdf4-000d3a88ce7a</x:t>
        </x:is>
      </x:c>
      <x:c r="B1236" s="2" t="inlineStr">
        <x:is>
          <x:t xml:space="preserve">li+hmViv/P25qcdXKmSGWB/RIROcict9PXrnheQmnc1gWpbww0bWmE4UYrpESSvqs/7TE+onC2gQXef8lPd2Ug==</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c r="R1236" s="18"/>
      <x:c r="S1236" s="19" t="inlineStr">
        <x:is>
          <x:t xml:space="preserve">Ativo</x:t>
        </x:is>
      </x:c>
    </x:row>
    <x:row r="1237" hidden="0">
      <x:c r="A1237" s="1" t="inlineStr">
        <x:is>
          <x:t xml:space="preserve">8c1861d5-923b-ee11-bdf4-000d3a88c977</x:t>
        </x:is>
      </x:c>
      <x:c r="B1237" s="2" t="inlineStr">
        <x:is>
          <x:t xml:space="preserve">yW0HEruWY2RCrUAcW62NUxwTTp7durRXT9jHTFPg5sSRkp/+lEr0psgcbkj8psS0SaatceAXsOkOPzQ9OpKlBw==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c r="R1237" s="18"/>
      <x:c r="S1237" s="19" t="inlineStr">
        <x:is>
          <x:t xml:space="preserve">Ativo</x:t>
        </x:is>
      </x:c>
    </x:row>
    <x:row r="1238" hidden="0">
      <x:c r="A1238" s="1" t="inlineStr">
        <x:is>
          <x:t xml:space="preserve">73a17dc0-6e3c-ee11-bdf4-000d3a88cf54</x:t>
        </x:is>
      </x:c>
      <x:c r="B1238" s="2" t="inlineStr">
        <x:is>
          <x:t xml:space="preserve">5hoQWGyO01UlGXlo6eVd6kZ2IasUvcFEEmSVZOeJLpUbC7+qTzkaMGIRz9P5+idMdKxuMqmvH6JXAoojsIL+vA==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c r="R1238" s="18"/>
      <x:c r="S1238" s="19" t="inlineStr">
        <x:is>
          <x:t xml:space="preserve">Ativo</x:t>
        </x:is>
      </x:c>
    </x:row>
    <x:row r="1239" hidden="0">
      <x:c r="A1239" s="1" t="inlineStr">
        <x:is>
          <x:t xml:space="preserve">beb176b7-063d-ee11-bdf4-000d3a88cf54</x:t>
        </x:is>
      </x:c>
      <x:c r="B1239" s="2" t="inlineStr">
        <x:is>
          <x:t xml:space="preserve">NKOZMmEbBoI2q9e1L8dREpIqplTyx9+VKbBS7f6DQxM8K7inLiMA6g338zs2T2T+60piVbQ8LFm7hV5JDAgC6Q==</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c r="R1239" s="18"/>
      <x:c r="S1239" s="19" t="inlineStr">
        <x:is>
          <x:t xml:space="preserve">Ativo</x:t>
        </x:is>
      </x:c>
    </x:row>
    <x:row r="1240" hidden="0">
      <x:c r="A1240" s="1" t="inlineStr">
        <x:is>
          <x:t xml:space="preserve">44cae4cd-ce3d-ee11-bdf4-000d3a88c977</x:t>
        </x:is>
      </x:c>
      <x:c r="B1240" s="2" t="inlineStr">
        <x:is>
          <x:t xml:space="preserve">QGDqt/oByiHZIFbo71E2A7yvJVX5F/fy3kbTcVOZe/XFjbtmQ3pKuvh6TWx/sS2FomT1gL7iUhms76yretPAGA==</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c r="R1240" s="18"/>
      <x:c r="S1240" s="19" t="inlineStr">
        <x:is>
          <x:t xml:space="preserve">Cancelado</x:t>
        </x:is>
      </x:c>
    </x:row>
    <x:row r="1241" hidden="0">
      <x:c r="A1241" s="1" t="inlineStr">
        <x:is>
          <x:t xml:space="preserve">4f61ec62-d83d-ee11-bdf5-000d3a88fba9</x:t>
        </x:is>
      </x:c>
      <x:c r="B1241" s="2" t="inlineStr">
        <x:is>
          <x:t xml:space="preserve">Db7hQ2/yiDzV6rHu+UTlT0tujtuKsBtAGTU6E1KCpo3GZAacV288slwSmxe9nSq8R/ep/BwjmpQk3ZODNJwGxw==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45167</x:v>
      </x:c>
      <x:c r="R1241" s="18">
        <x:v>45167</x:v>
      </x:c>
      <x:c r="S1241" s="19" t="inlineStr">
        <x:is>
          <x:t xml:space="preserve">Ativo</x:t>
        </x:is>
      </x:c>
    </x:row>
    <x:row r="1242" hidden="0">
      <x:c r="A1242" s="1" t="inlineStr">
        <x:is>
          <x:t xml:space="preserve">f9d8d93c-ed3d-ee11-bdf4-000d3a88feca</x:t>
        </x:is>
      </x:c>
      <x:c r="B1242" s="2" t="inlineStr">
        <x:is>
          <x:t xml:space="preserve">Ef54r67bQ4P6LI6rS1eXZVD+SA34tW0KDfY78z2cFXVrXFS4cdRzTOxu1xXxEe1uYWdKnTrQ+wINkBZwFCRPlQ==</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c r="R1242" s="18"/>
      <x:c r="S1242" s="19" t="inlineStr">
        <x:is>
          <x:t xml:space="preserve">Ativo</x:t>
        </x:is>
      </x:c>
    </x:row>
    <x:row r="1243" hidden="0">
      <x:c r="A1243" s="1" t="inlineStr">
        <x:is>
          <x:t xml:space="preserve">7086a03f-ee3d-ee11-bdf4-000d3a88feca</x:t>
        </x:is>
      </x:c>
      <x:c r="B1243" s="2" t="inlineStr">
        <x:is>
          <x:t xml:space="preserve">hDlrsXrYYattoOcYTtnskjWLKJZjrKKPWOEZDIzczrpjollhKR9PZRfWraV7gv53/sSTd2zagcv/6BddixTEDQ==</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c r="R1243" s="18"/>
      <x:c r="S1243" s="19" t="inlineStr">
        <x:is>
          <x:t xml:space="preserve">Ativo</x:t>
        </x:is>
      </x:c>
    </x:row>
    <x:row r="1244" hidden="0">
      <x:c r="A1244" s="1" t="inlineStr">
        <x:is>
          <x:t xml:space="preserve">ebc3ef9b-2d40-ee11-be6e-000d3a88feca</x:t>
        </x:is>
      </x:c>
      <x:c r="B1244" s="2" t="inlineStr">
        <x:is>
          <x:t xml:space="preserve">JQy43R23eyDM4BGvdlL0kXcyYRDZi3Wg8I1c2tBXzKwqT9HGvHwwBMxL6ObmKGfgatlI1xT8Sa5AIeruGcVjDw==</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45125</x:v>
      </x:c>
      <x:c r="R1244" s="18">
        <x:v>45135</x:v>
      </x:c>
      <x:c r="S1244" s="19" t="inlineStr">
        <x:is>
          <x:t xml:space="preserve">Ativo</x:t>
        </x:is>
      </x:c>
    </x:row>
    <x:row r="1245" hidden="0">
      <x:c r="A1245" s="1" t="inlineStr">
        <x:is>
          <x:t xml:space="preserve">7d364cfd-3c40-ee11-be6e-000d3a88cf54</x:t>
        </x:is>
      </x:c>
      <x:c r="B1245" s="2" t="inlineStr">
        <x:is>
          <x:t xml:space="preserve">u4kwqTDSHeqsVgL+SoEIJiVMYhdskWubUQVbfD201JFxDvrsTH2QAIVvEPEKQsyDN8akhAnlXI1BdiGC4s1d7w==</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c r="R1245" s="18"/>
      <x:c r="S1245" s="19" t="inlineStr">
        <x:is>
          <x:t xml:space="preserve">Ativo</x:t>
        </x:is>
      </x:c>
    </x:row>
    <x:row r="1246" hidden="0">
      <x:c r="A1246" s="1" t="inlineStr">
        <x:is>
          <x:t xml:space="preserve">5775f394-3f40-ee11-be6e-000d3a88ce7a</x:t>
        </x:is>
      </x:c>
      <x:c r="B1246" s="2" t="inlineStr">
        <x:is>
          <x:t xml:space="preserve">jClL70815lJo0WgJeehV6dbEuyWiq9WCvJhO1nvKovEwdHG8+vvK9wnYwRG9PvKtakEh8+V54tBdXLsNhmRqBA==</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c r="R1246" s="18"/>
      <x:c r="S1246" s="19" t="inlineStr">
        <x:is>
          <x:t xml:space="preserve">Ativo</x:t>
        </x:is>
      </x:c>
    </x:row>
    <x:row r="1247" hidden="0">
      <x:c r="A1247" s="1" t="inlineStr">
        <x:is>
          <x:t xml:space="preserve">195851f6-2441-ee11-be6e-000d3a88feca</x:t>
        </x:is>
      </x:c>
      <x:c r="B1247" s="2" t="inlineStr">
        <x:is>
          <x:t xml:space="preserve">OOncfYV0WY6L+zOfQPkg/Mmz1rYVUUomFHIx5JJi3cDneO3+8+5N5UmwmIZtvr/GNRcpkFm45fE0Tbz+1eC1Kg==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x:v>
      </x:c>
      <x:c r="R1247" s="18">
        <x:v>45526</x:v>
      </x:c>
      <x:c r="S1247" s="19" t="inlineStr">
        <x:is>
          <x:t xml:space="preserve">Ativo</x:t>
        </x:is>
      </x:c>
    </x:row>
    <x:row r="1248" hidden="0">
      <x:c r="A1248" s="1" t="inlineStr">
        <x:is>
          <x:t xml:space="preserve">d67fb303-2541-ee11-be6e-000d3a88cf54</x:t>
        </x:is>
      </x:c>
      <x:c r="B1248" s="2" t="inlineStr">
        <x:is>
          <x:t xml:space="preserve">iI5v+Doz7f7HEQ7bmFIThFtO5BnYOJcASzBu7VrErezF56FnSZrNHVdYBYIZ4Kjwsl2MbOBL2w+ynIq7Imujow==</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c r="R1248" s="18"/>
      <x:c r="S1248" s="19" t="inlineStr">
        <x:is>
          <x:t xml:space="preserve">Ativo</x:t>
        </x:is>
      </x:c>
    </x:row>
    <x:row r="1249" hidden="0">
      <x:c r="A1249" s="1" t="inlineStr">
        <x:is>
          <x:t xml:space="preserve">596c4922-ab41-ee11-be6e-000d3a88cf54</x:t>
        </x:is>
      </x:c>
      <x:c r="B1249" s="2" t="inlineStr">
        <x:is>
          <x:t xml:space="preserve">uQ6wvwCsbP2VsoQKPJYf/xgH4qRFngIGt2mH1aEdgbWKJRLxa0bNGwE+p8Ww7qIpv8RH4wPwu/0Tc9l1iMAYfg==</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c r="R1249" s="18"/>
      <x:c r="S1249" s="19" t="inlineStr">
        <x:is>
          <x:t xml:space="preserve">Ativo</x:t>
        </x:is>
      </x:c>
    </x:row>
    <x:row r="1250" hidden="0">
      <x:c r="A1250" s="1" t="inlineStr">
        <x:is>
          <x:t xml:space="preserve">52da4f77-ac41-ee11-be6e-000d3a88cf54</x:t>
        </x:is>
      </x:c>
      <x:c r="B1250" s="2" t="inlineStr">
        <x:is>
          <x:t xml:space="preserve">hYirIi7/t4G5wej/SlDc6KoLHnQHlCtawi94mReaDHL0wkp0zVt0pHMw1L7lS7v6HHerJHtieZEmkZEzwrCf+A==</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c r="R1250" s="18"/>
      <x:c r="S1250" s="19" t="inlineStr">
        <x:is>
          <x:t xml:space="preserve">Ativo</x:t>
        </x:is>
      </x:c>
    </x:row>
    <x:row r="1251" hidden="0">
      <x:c r="A1251" s="1" t="inlineStr">
        <x:is>
          <x:t xml:space="preserve">6cf2a015-ad41-ee11-be6e-000d3a88cf54</x:t>
        </x:is>
      </x:c>
      <x:c r="B1251" s="2" t="inlineStr">
        <x:is>
          <x:t xml:space="preserve">9ZzpWnQRbIv1cYkNjYglelURdtOqPi13/gnzsrL5VOYieb3dYMqDymDHLpsXaO/JsEhCvDsxAdZoI0dtZJkVpA==</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c r="R1251" s="18"/>
      <x:c r="S1251" s="19" t="inlineStr">
        <x:is>
          <x:t xml:space="preserve">Ativo</x:t>
        </x:is>
      </x:c>
    </x:row>
    <x:row r="1252" hidden="0">
      <x:c r="A1252" s="1" t="inlineStr">
        <x:is>
          <x:t xml:space="preserve">fcaf9bde-e441-ee11-be6e-000d3a88ce7a</x:t>
        </x:is>
      </x:c>
      <x:c r="B1252" s="2" t="inlineStr">
        <x:is>
          <x:t xml:space="preserve">MNF0Bbg5uyyy9mLXDH2JcLuw3mHmKllKe5yX59yQxhVesO34NZoPeUW8I5QlEjYRWcBneXC2WJ9AzjSQD/u6Mw==</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c r="R1252" s="18"/>
      <x:c r="S1252" s="19" t="inlineStr">
        <x:is>
          <x:t xml:space="preserve">Ativo</x:t>
        </x:is>
      </x:c>
    </x:row>
    <x:row r="1253" hidden="0">
      <x:c r="A1253" s="1" t="inlineStr">
        <x:is>
          <x:t xml:space="preserve">f8409abb-e641-ee11-be6e-000d3a88fba9</x:t>
        </x:is>
      </x:c>
      <x:c r="B1253" s="2" t="inlineStr">
        <x:is>
          <x:t xml:space="preserve">1j+PiXMwCvpLPrA1Q1KJpPIGbgPQQGm3v1j2iFZM9h4ddPukOdbTvorW1QImP93I2H314CIucTsHi17AQaLaqg==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c r="R1253" s="18"/>
      <x:c r="S1253" s="19" t="inlineStr">
        <x:is>
          <x:t xml:space="preserve">Ativo</x:t>
        </x:is>
      </x:c>
    </x:row>
    <x:row r="1254" hidden="0">
      <x:c r="A1254" s="1" t="inlineStr">
        <x:is>
          <x:t xml:space="preserve">dc8b1ba5-ab42-ee11-be6e-000d3a88c977</x:t>
        </x:is>
      </x:c>
      <x:c r="B1254" s="2" t="inlineStr">
        <x:is>
          <x:t xml:space="preserve">/lr0SCqRL8nzAlcqx8Mpr/3vIULVHKoGUXQNG0EY2dhsupOwtiUq2FAnTJ42ZIEJ49tJwBPvrkJheMBQBDAjNQ==</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c r="R1254" s="18"/>
      <x:c r="S1254" s="19" t="inlineStr">
        <x:is>
          <x:t xml:space="preserve">Ativo</x:t>
        </x:is>
      </x:c>
    </x:row>
    <x:row r="1255" hidden="0">
      <x:c r="A1255" s="1" t="inlineStr">
        <x:is>
          <x:t xml:space="preserve">9cc0d8b7-ab42-ee11-be6e-000d3a88c977</x:t>
        </x:is>
      </x:c>
      <x:c r="B1255" s="2" t="inlineStr">
        <x:is>
          <x:t xml:space="preserve">EI9iNxPsI3TXVZNMLgVPNhLefLDsfSMsRxB6iPKnQ47inYDevRy9Witd/S9JbSbyUANq8MCstvamAQA94tCVKA==</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c r="R1255" s="18"/>
      <x:c r="S1255" s="19" t="inlineStr">
        <x:is>
          <x:t xml:space="preserve">Ativo</x:t>
        </x:is>
      </x:c>
    </x:row>
    <x:row r="1256" hidden="0">
      <x:c r="A1256" s="1" t="inlineStr">
        <x:is>
          <x:t xml:space="preserve">148c8dd1-ab42-ee11-be6e-000d3a88c977</x:t>
        </x:is>
      </x:c>
      <x:c r="B1256" s="2" t="inlineStr">
        <x:is>
          <x:t xml:space="preserve">RAnPCJU+0z1QwCznOyZ0KeC1V8ElauvUXVg5bcjPi4JXSbLiI935VvJo0FPQgzpq1Nj8zYpYxGEzcjQiiNXARg==</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c r="R1256" s="18"/>
      <x:c r="S1256" s="19" t="inlineStr">
        <x:is>
          <x:t xml:space="preserve">Ativo</x:t>
        </x:is>
      </x:c>
    </x:row>
    <x:row r="1257" hidden="0">
      <x:c r="A1257" s="1" t="inlineStr">
        <x:is>
          <x:t xml:space="preserve">f1c36c86-ad42-ee11-be6e-000d3a88c977</x:t>
        </x:is>
      </x:c>
      <x:c r="B1257" s="2" t="inlineStr">
        <x:is>
          <x:t xml:space="preserve">tY4yIlUxTfYN5bwujbKbiem8cpls66C2wwRBJnI+4DZE+HutQI4FWP5AGMzB9gyvU55xlJod8mqndT616cby1w==</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c r="R1257" s="18"/>
      <x:c r="S1257" s="19" t="inlineStr">
        <x:is>
          <x:t xml:space="preserve">Ativo</x:t>
        </x:is>
      </x:c>
    </x:row>
    <x:row r="1258" hidden="0">
      <x:c r="A1258" s="1" t="inlineStr">
        <x:is>
          <x:t xml:space="preserve">22488447-ba42-ee11-be6e-000d3a88c977</x:t>
        </x:is>
      </x:c>
      <x:c r="B1258" s="2" t="inlineStr">
        <x:is>
          <x:t xml:space="preserve">je2TnFEJHsxg5HzncLJjMSOg1DNpcn7sgi2N1kSX9UOfp7A8NC/iCfF1kseMf683acxFm9aRMD2XT1L9eP2y9Q==</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c r="R1258" s="18"/>
      <x:c r="S1258" s="19" t="inlineStr">
        <x:is>
          <x:t xml:space="preserve">Ativo</x:t>
        </x:is>
      </x:c>
    </x:row>
    <x:row r="1259" hidden="0">
      <x:c r="A1259" s="1" t="inlineStr">
        <x:is>
          <x:t xml:space="preserve">92e8aec6-3f43-ee11-be6e-000d3a88cf54</x:t>
        </x:is>
      </x:c>
      <x:c r="B1259" s="2" t="inlineStr">
        <x:is>
          <x:t xml:space="preserve">obY/NyCfaNMjwLbLWInS2U6Id1fTN/fJMhp5Z2RpbmEWiU0wi12FOtwrfpJhm97DkYJzYseSgrdB3Aav4tYjKg==</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c r="R1259" s="18"/>
      <x:c r="S1259" s="19" t="inlineStr">
        <x:is>
          <x:t xml:space="preserve">Ativo</x:t>
        </x:is>
      </x:c>
    </x:row>
    <x:row r="1260" hidden="0">
      <x:c r="A1260" s="1" t="inlineStr">
        <x:is>
          <x:t xml:space="preserve">9cca9226-5143-ee11-be6e-000d3a88cf54</x:t>
        </x:is>
      </x:c>
      <x:c r="B1260" s="2" t="inlineStr">
        <x:is>
          <x:t xml:space="preserve">VOesrtGH05r0WdwwU+hbJ5JR63RFogVAEdDIhunpJMEca2jxK4tP7XZ/t8Uw087Ggk13DpW5RoF8jkbRWY+Xjg==</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c r="R1260" s="18"/>
      <x:c r="S1260" s="19" t="inlineStr">
        <x:is>
          <x:t xml:space="preserve">Ativo</x:t>
        </x:is>
      </x:c>
    </x:row>
    <x:row r="1261" hidden="0">
      <x:c r="A1261" s="1" t="inlineStr">
        <x:is>
          <x:t xml:space="preserve">33949e64-6246-ee11-be6f-000d3a88cf54</x:t>
        </x:is>
      </x:c>
      <x:c r="B1261" s="2" t="inlineStr">
        <x:is>
          <x:t xml:space="preserve">S67EfbVu8r/krRJAZ2qaLeIi1/By3+PKyl1Ia8ps0JDskrFbqXBGxdN4b2Lb3RKg+Cqv9eo/gW5EG5Xhvjftew==</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c r="R1261" s="18"/>
      <x:c r="S1261" s="19" t="inlineStr">
        <x:is>
          <x:t xml:space="preserve">Ativo</x:t>
        </x:is>
      </x:c>
    </x:row>
    <x:row r="1262" hidden="0">
      <x:c r="A1262" s="1" t="inlineStr">
        <x:is>
          <x:t xml:space="preserve">60f7e162-6f46-ee11-be6f-000d3a88ce7a</x:t>
        </x:is>
      </x:c>
      <x:c r="B1262" s="2" t="inlineStr">
        <x:is>
          <x:t xml:space="preserve">uoD2NhufBN/OG7gUNr9JFXoGyn8Dv4Ftjr1VcXHiiifVDVdCzFaglRkNDUlm/SoTd8NQtCj1Gm+aSfzvoBJhTA==</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c r="R1262" s="18"/>
      <x:c r="S1262" s="19" t="inlineStr">
        <x:is>
          <x:t xml:space="preserve">Ativo</x:t>
        </x:is>
      </x:c>
    </x:row>
    <x:row r="1263" hidden="0">
      <x:c r="A1263" s="1" t="inlineStr">
        <x:is>
          <x:t xml:space="preserve">cef000e2-7446-ee11-be6f-000d3a88ce7a</x:t>
        </x:is>
      </x:c>
      <x:c r="B1263" s="2" t="inlineStr">
        <x:is>
          <x:t xml:space="preserve">kzVeUERBjABrHU4x23pvoHFbRZ3zJZFzWkk1l801OORpoSu+HEvwMnNDSPNo2Au8XuDBVZheTeYtN45vwbHZzQ==</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c r="R1263" s="18"/>
      <x:c r="S1263" s="19" t="inlineStr">
        <x:is>
          <x:t xml:space="preserve">Ativo</x:t>
        </x:is>
      </x:c>
    </x:row>
    <x:row r="1264" hidden="0">
      <x:c r="A1264" s="1" t="inlineStr">
        <x:is>
          <x:t xml:space="preserve">7ed07b28-a446-ee11-be6e-002248364dbc</x:t>
        </x:is>
      </x:c>
      <x:c r="B1264" s="2" t="inlineStr">
        <x:is>
          <x:t xml:space="preserve">bz7yz9PP5xLe086mjb3lce3UqWhLxlKu/eUCwnx6kbbVP8OP8T9Qbjlsd8O1qMn8QjBw6MjOtcFcW03qAaa1kA==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45145</x:v>
      </x:c>
      <x:c r="R1264" s="18">
        <x:v>45511</x:v>
      </x:c>
      <x:c r="S1264" s="19" t="inlineStr">
        <x:is>
          <x:t xml:space="preserve">Ativo</x:t>
        </x:is>
      </x:c>
    </x:row>
    <x:row r="1265" hidden="0">
      <x:c r="A1265" s="1" t="inlineStr">
        <x:is>
          <x:t xml:space="preserve">b848e73d-3847-ee11-be6f-000d3a88fba9</x:t>
        </x:is>
      </x:c>
      <x:c r="B1265" s="2" t="inlineStr">
        <x:is>
          <x:t xml:space="preserve">76DIiN69VQe121PEPH/FCI/BheWiISU6iZIiakbQRQyfScFhZZ65TjkRUnI3jNKx5vjfj3VSAb2C+BBDOG1FLg==</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c r="R1265" s="18"/>
      <x:c r="S1265" s="19" t="inlineStr">
        <x:is>
          <x:t xml:space="preserve">Ativo</x:t>
        </x:is>
      </x:c>
    </x:row>
    <x:row r="1266" hidden="0">
      <x:c r="A1266" s="1" t="inlineStr">
        <x:is>
          <x:t xml:space="preserve">30a1afed-3848-ee11-be6f-000d3a88fdaa</x:t>
        </x:is>
      </x:c>
      <x:c r="B1266" s="2" t="inlineStr">
        <x:is>
          <x:t xml:space="preserve">xpU9W9iblQEPB7Br87QAGcto5Qs+YA372/nOOznw/8jhU6UARVF6kTU7bi0aD8g5ISEKL8oCJJgM77IAog38lQ==</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c r="R1266" s="18"/>
      <x:c r="S1266" s="19" t="inlineStr">
        <x:is>
          <x:t xml:space="preserve">Ativo</x:t>
        </x:is>
      </x:c>
    </x:row>
    <x:row r="1267" hidden="0">
      <x:c r="A1267" s="1" t="inlineStr">
        <x:is>
          <x:t xml:space="preserve">d3e146de-f048-ee11-be6f-000d3a88fdaa</x:t>
        </x:is>
      </x:c>
      <x:c r="B1267" s="2" t="inlineStr">
        <x:is>
          <x:t xml:space="preserve">L+TA2v33xCtCtha9sQVlcSZwA2TIGK7xnMDyhm9BnpUnFSxc3EF7/XB30m6PNMlrEeEzYQlaYd/wTxkvWL5Ozw==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c r="R1267" s="18"/>
      <x:c r="S1267" s="19" t="inlineStr">
        <x:is>
          <x:t xml:space="preserve">Ativo</x:t>
        </x:is>
      </x:c>
    </x:row>
    <x:row r="1268" hidden="0">
      <x:c r="A1268" s="1" t="inlineStr">
        <x:is>
          <x:t xml:space="preserve">bd2ce240-f148-ee11-be6f-000d3a88fdaa</x:t>
        </x:is>
      </x:c>
      <x:c r="B1268" s="2" t="inlineStr">
        <x:is>
          <x:t xml:space="preserve">ywhCPCtkfHmL/2S8YHNI2xdBMKyoeM1yZAS70aXlWaBDGW2M9xKfg8z6w5r/Q/IFmxqqF6r6BHJOpNG3icEVbg==</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c r="R1268" s="18"/>
      <x:c r="S1268" s="19" t="inlineStr">
        <x:is>
          <x:t xml:space="preserve">Ativo</x:t>
        </x:is>
      </x:c>
    </x:row>
    <x:row r="1269" hidden="0">
      <x:c r="A1269" s="1" t="inlineStr">
        <x:is>
          <x:t xml:space="preserve">a99cdcc4-1c4b-ee11-be6f-000d3a88ce7a</x:t>
        </x:is>
      </x:c>
      <x:c r="B1269" s="2" t="inlineStr">
        <x:is>
          <x:t xml:space="preserve">/jgpkLTzsIZVB8AzVOlzHUJGfpv4XPdjnjONZkYan/70SAGELdjjxKCRCmbpNLiD0x6upYcNKnIKdu1Hb4QjCw==</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c r="R1269" s="18"/>
      <x:c r="S1269" s="19" t="inlineStr">
        <x:is>
          <x:t xml:space="preserve">Ativo</x:t>
        </x:is>
      </x:c>
    </x:row>
    <x:row r="1270" hidden="0">
      <x:c r="A1270" s="1" t="inlineStr">
        <x:is>
          <x:t xml:space="preserve">2d1bbce1-1c4b-ee11-be6f-000d3a88ce7a</x:t>
        </x:is>
      </x:c>
      <x:c r="B1270" s="2" t="inlineStr">
        <x:is>
          <x:t xml:space="preserve">spRyYXdiqzXA0C8Jg97rkS2J0UhO1Jgm0EMd3+b0NcFRIiNW0JsBNYSqQ3FRny9TwK+tC2LCsCjc14iOsdrZLQ==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c r="R1270" s="18"/>
      <x:c r="S1270" s="19" t="inlineStr">
        <x:is>
          <x:t xml:space="preserve">Ativo</x:t>
        </x:is>
      </x:c>
    </x:row>
    <x:row r="1271" hidden="0">
      <x:c r="A1271" s="1" t="inlineStr">
        <x:is>
          <x:t xml:space="preserve">4804aef4-1c4b-ee11-be6f-000d3a88ce7a</x:t>
        </x:is>
      </x:c>
      <x:c r="B1271" s="2" t="inlineStr">
        <x:is>
          <x:t xml:space="preserve">0giBIc5O0J4/wO6o8AsraEmJ2XjQ/s7Nss4baAcne/bOBdGZzWQ4KNRvcns87iQcnFjwRigk8t3fO4w8kYQxTQ==</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c r="R1271" s="18"/>
      <x:c r="S1271" s="19" t="inlineStr">
        <x:is>
          <x:t xml:space="preserve">Ativo</x:t>
        </x:is>
      </x:c>
    </x:row>
    <x:row r="1272" hidden="0">
      <x:c r="A1272" s="1" t="inlineStr">
        <x:is>
          <x:t xml:space="preserve">ce4c93c4-2a4b-ee11-be6f-000d3a88fba9</x:t>
        </x:is>
      </x:c>
      <x:c r="B1272" s="2" t="inlineStr">
        <x:is>
          <x:t xml:space="preserve">L5rvaooxIfz3ytgECik0DIlSD1ooO980lj8bB9NExmJYszTrd0ck3TM8W9HW+F6VDBUW0Cp3VGvQLkZUZre8DA==</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c r="R1272" s="18"/>
      <x:c r="S1272" s="19" t="inlineStr">
        <x:is>
          <x:t xml:space="preserve">Ativo</x:t>
        </x:is>
      </x:c>
    </x:row>
    <x:row r="1273" hidden="0">
      <x:c r="A1273" s="1" t="inlineStr">
        <x:is>
          <x:t xml:space="preserve">9932a9a7-524b-ee11-be6f-000d3a88f9df</x:t>
        </x:is>
      </x:c>
      <x:c r="B1273" s="2" t="inlineStr">
        <x:is>
          <x:t xml:space="preserve">YEPx82FV8iKA8/uVMkTj200jdhiclc5d8KO7ffT4NDxs6ry77xOyAJvydhkmjtrclZp4lw2K2dYIb5fOKUsCJA==</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c r="R1273" s="18"/>
      <x:c r="S1273" s="19" t="inlineStr">
        <x:is>
          <x:t xml:space="preserve">Ativo</x:t>
        </x:is>
      </x:c>
    </x:row>
    <x:row r="1274" hidden="0">
      <x:c r="A1274" s="1" t="inlineStr">
        <x:is>
          <x:t xml:space="preserve">53350d95-e84b-ee11-be6f-000d3a88f9df</x:t>
        </x:is>
      </x:c>
      <x:c r="B1274" s="2" t="inlineStr">
        <x:is>
          <x:t xml:space="preserve">GSL9EF1EBPIMsBc94sJZePe5sxXTIqlyn9voBWWFQVxZDi9uhbv3HCa/RECBnbc4B53S0zA+BCfa9EWrESSgmA==</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c r="R1274" s="18"/>
      <x:c r="S1274" s="19" t="inlineStr">
        <x:is>
          <x:t xml:space="preserve">Ativo</x:t>
        </x:is>
      </x:c>
    </x:row>
    <x:row r="1275" hidden="0">
      <x:c r="A1275" s="1" t="inlineStr">
        <x:is>
          <x:t xml:space="preserve">32ff958c-c54c-ee11-be6e-002248364dbc</x:t>
        </x:is>
      </x:c>
      <x:c r="B1275" s="2" t="inlineStr">
        <x:is>
          <x:t xml:space="preserve">Tm0dVbu3SBMtR+Fv+qUgH+pTAHSFW3/62XZPWcD3JwGUVcPS1KkCwlYhxVyOZqSCSNJR37fJzRP0UhsT4INMAg==</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x:v>
      </x:c>
      <x:c r="R1275" s="18">
        <x:v>45510</x:v>
      </x:c>
      <x:c r="S1275" s="19" t="inlineStr">
        <x:is>
          <x:t xml:space="preserve">Ativo</x:t>
        </x:is>
      </x:c>
    </x:row>
    <x:row r="1276" hidden="0">
      <x:c r="A1276" s="1" t="inlineStr">
        <x:is>
          <x:t xml:space="preserve">daa12c50-c64c-ee11-be6f-000d3a88cf54</x:t>
        </x:is>
      </x:c>
      <x:c r="B1276" s="2" t="inlineStr">
        <x:is>
          <x:t xml:space="preserve">viF40Eo7qPkY8AQMxO+OdK3AWHJon7FuZRuezRqfTrkeO3EzO4IYflMTKzoFlRhKuYZBklDyCXpEaCavZzDqdg==</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x:v>
      </x:c>
      <x:c r="R1276" s="18">
        <x:v>45875</x:v>
      </x:c>
      <x:c r="S1276" s="19" t="inlineStr">
        <x:is>
          <x:t xml:space="preserve">Ativo</x:t>
        </x:is>
      </x:c>
    </x:row>
    <x:row r="1277" hidden="0">
      <x:c r="A1277" s="1" t="inlineStr">
        <x:is>
          <x:t xml:space="preserve">b3144e86-c64c-ee11-be6f-000d3a88cf54</x:t>
        </x:is>
      </x:c>
      <x:c r="B1277" s="2" t="inlineStr">
        <x:is>
          <x:t xml:space="preserve">3LWpurSga3QDUK7jyhqD6UxLChCLue/n9EFwtaMRIuQwRUiUuSF4l6vhZkjJ2rqk6pIv0fSRaHH1smoVc3dK4Q==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c r="R1277" s="18"/>
      <x:c r="S1277" s="19" t="inlineStr">
        <x:is>
          <x:t xml:space="preserve">Ativo</x:t>
        </x:is>
      </x:c>
    </x:row>
    <x:row r="1278" hidden="0">
      <x:c r="A1278" s="1" t="inlineStr">
        <x:is>
          <x:t xml:space="preserve">e24fe3c8-c64c-ee11-be6f-000d3a88cf54</x:t>
        </x:is>
      </x:c>
      <x:c r="B1278" s="2" t="inlineStr">
        <x:is>
          <x:t xml:space="preserve">LmMYKhU3J027DxFeiJJtnWYTbElw3R3n5JGsbbPpKQdpCfsshBpjxFzFXBc4Xuii7sKJupn19VtgIOFhLGnLyw==</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x:v>
      </x:c>
      <x:c r="R1278" s="18">
        <x:v>45875</x:v>
      </x:c>
      <x:c r="S1278" s="19" t="inlineStr">
        <x:is>
          <x:t xml:space="preserve">Ativo</x:t>
        </x:is>
      </x:c>
    </x:row>
    <x:row r="1279" hidden="0">
      <x:c r="A1279" s="1" t="inlineStr">
        <x:is>
          <x:t xml:space="preserve">5f0c27ec-c74c-ee11-be6f-000d3a88cf54</x:t>
        </x:is>
      </x:c>
      <x:c r="B1279" s="2" t="inlineStr">
        <x:is>
          <x:t xml:space="preserve">QB+DmdyXxGC3ZLXQKQpjEQZnNPic0kKagq+iDuCHQEs8IvJ4DKyE8W/rVgrCV0h0Qa4R+I07X1MP5zGLZoc6Nw==</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x:v>
      </x:c>
      <x:c r="R1279" s="18">
        <x:v>45875</x:v>
      </x:c>
      <x:c r="S1279" s="19" t="inlineStr">
        <x:is>
          <x:t xml:space="preserve">Ativo</x:t>
        </x:is>
      </x:c>
    </x:row>
    <x:row r="1280" hidden="0">
      <x:c r="A1280" s="1" t="inlineStr">
        <x:is>
          <x:t xml:space="preserve">2319e3bb-e04c-ee11-be6f-000d3a8892e3</x:t>
        </x:is>
      </x:c>
      <x:c r="B1280" s="2" t="inlineStr">
        <x:is>
          <x:t xml:space="preserve">s8o4Yjmjllnoyk3Yyn/TTGGE5IaVvtu141uQLhcV6uJwe70/q2fwVrVL6NTcLbfkywhcpTJpSCEOgAEQh9kthQ==</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c r="R1280" s="18"/>
      <x:c r="S1280" s="19" t="inlineStr">
        <x:is>
          <x:t xml:space="preserve">Ativo</x:t>
        </x:is>
      </x:c>
    </x:row>
    <x:row r="1281" hidden="0">
      <x:c r="A1281" s="1" t="inlineStr">
        <x:is>
          <x:t xml:space="preserve">add18037-ef4c-ee11-be6f-000d3a88f9df</x:t>
        </x:is>
      </x:c>
      <x:c r="B1281" s="2" t="inlineStr">
        <x:is>
          <x:t xml:space="preserve">mn4mH5qwv5HVzaFyolohsmFqqoM1uvPw26Zao40W/zXGJu32g/6HskA2pL+/zlXhb8EkNFR6mbc0+ciAdEtoVA==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45110.875</x:v>
      </x:c>
      <x:c r="R1281" s="18">
        <x:v>45133.875</x:v>
      </x:c>
      <x:c r="S1281" s="19" t="inlineStr">
        <x:is>
          <x:t xml:space="preserve">Cumprido</x:t>
        </x:is>
      </x:c>
    </x:row>
    <x:row r="1282" hidden="0">
      <x:c r="A1282" s="1" t="inlineStr">
        <x:is>
          <x:t xml:space="preserve">e3876522-a250-ee11-be6f-000d3a88cf54</x:t>
        </x:is>
      </x:c>
      <x:c r="B1282" s="2" t="inlineStr">
        <x:is>
          <x:t xml:space="preserve">ZpB+G/MemfDBEpEgqBu7g3wBQZHGAgfFzXUS9E7yntC06K6SUiIlJRi5w9a6STYxyspNeVtQObFvbgDVYiL9MA==</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c r="R1282" s="18"/>
      <x:c r="S1282" s="19" t="inlineStr">
        <x:is>
          <x:t xml:space="preserve">Ativo</x:t>
        </x:is>
      </x:c>
    </x:row>
    <x:row r="1283" hidden="0">
      <x:c r="A1283" s="1" t="inlineStr">
        <x:is>
          <x:t xml:space="preserve">e45fe51d-6651-ee11-be6f-000d3a88c977</x:t>
        </x:is>
      </x:c>
      <x:c r="B1283" s="2" t="inlineStr">
        <x:is>
          <x:t xml:space="preserve">/CDq/L8dlZCZdrY4/EaXcSRR206ziEVj38Rb77VSe5yTOizOU9cvcIrGWS+cwm07QmkR7wEGsNRYs2tcdCAWyQ==</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c r="R1283" s="18"/>
      <x:c r="S1283" s="19" t="inlineStr">
        <x:is>
          <x:t xml:space="preserve">Ativo</x:t>
        </x:is>
      </x:c>
    </x:row>
    <x:row r="1284" hidden="0">
      <x:c r="A1284" s="1" t="inlineStr">
        <x:is>
          <x:t xml:space="preserve">bad6e2e6-3352-ee11-be6f-000d3a88cf54</x:t>
        </x:is>
      </x:c>
      <x:c r="B1284" s="2" t="inlineStr">
        <x:is>
          <x:t xml:space="preserve">zoXvZDhxkvqs1X/yWETpN/OhVaRd1utn9yBQPaQth7jhcFrcN0CuCb3rRdZBrbs6d5MsEWxrFHDNO5JLT2nj1g==</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c r="R1284" s="18"/>
      <x:c r="S1284" s="19" t="inlineStr">
        <x:is>
          <x:t xml:space="preserve">Ativo</x:t>
        </x:is>
      </x:c>
    </x:row>
    <x:row r="1285" hidden="0">
      <x:c r="A1285" s="1" t="inlineStr">
        <x:is>
          <x:t xml:space="preserve">b571a939-3752-ee11-be6f-000d3a88cf54</x:t>
        </x:is>
      </x:c>
      <x:c r="B1285" s="2" t="inlineStr">
        <x:is>
          <x:t xml:space="preserve">mZVtV6SywEsL54lOs1YdBwQbyU8NR6kLVpg0SBd7uAvoPeHbGvlxtnjCZK2kNYFc1LQuqxoD2xIjG8I5CKSAeA==</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c r="R1285" s="18"/>
      <x:c r="S1285" s="19" t="inlineStr">
        <x:is>
          <x:t xml:space="preserve">Ativo</x:t>
        </x:is>
      </x:c>
    </x:row>
    <x:row r="1286" hidden="0">
      <x:c r="A1286" s="1" t="inlineStr">
        <x:is>
          <x:t xml:space="preserve">502a18f4-3952-ee11-be6f-000d3a88fba9</x:t>
        </x:is>
      </x:c>
      <x:c r="B1286" s="2" t="inlineStr">
        <x:is>
          <x:t xml:space="preserve">TAh7OgvfLOLqnHHFlmoFhdTZqlTEuHUG0AmlZhsXS9jVjbG50ajH3zzXpWO0RjgnpdUOPRg5PV0sCD/uESGzsw==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c r="R1286" s="18"/>
      <x:c r="S1286" s="19" t="inlineStr">
        <x:is>
          <x:t xml:space="preserve">Ativo</x:t>
        </x:is>
      </x:c>
    </x:row>
    <x:row r="1287" hidden="0">
      <x:c r="A1287" s="1" t="inlineStr">
        <x:is>
          <x:t xml:space="preserve">38d93ccf-4552-ee11-be6f-000d3a88feca</x:t>
        </x:is>
      </x:c>
      <x:c r="B1287" s="2" t="inlineStr">
        <x:is>
          <x:t xml:space="preserve">NRHR4grRjknCMzSc47Sdlh7veQuyoEI9AUHFbX2QX+OVBL9zmU0ithEWKaIz74GxP/p6RG6na1lW1K0PIkobpQ==</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x:v>
      </x:c>
      <x:c r="R1287" s="18">
        <x:v>45243</x:v>
      </x:c>
      <x:c r="S1287" s="19" t="inlineStr">
        <x:is>
          <x:t xml:space="preserve">Cancelado</x:t>
        </x:is>
      </x:c>
    </x:row>
    <x:row r="1288" hidden="0">
      <x:c r="A1288" s="1" t="inlineStr">
        <x:is>
          <x:t xml:space="preserve">8c4941e9-6952-ee11-be6f-000d3a88c977</x:t>
        </x:is>
      </x:c>
      <x:c r="B1288" s="2" t="inlineStr">
        <x:is>
          <x:t xml:space="preserve">9m6HYTRaDPHAAmvU0nAuiRnhPt53LPZpYgAff7aGJZMOdxSog0e0QgisaQBGmENTfrfzA+5FDBElBxGJEo19wg==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x:v>
      </x:c>
      <x:c r="R1288" s="18">
        <x:v>45243</x:v>
      </x:c>
      <x:c r="S1288" s="19" t="inlineStr">
        <x:is>
          <x:t xml:space="preserve">Ativo</x:t>
        </x:is>
      </x:c>
    </x:row>
    <x:row r="1289" hidden="0">
      <x:c r="A1289" s="1" t="inlineStr">
        <x:is>
          <x:t xml:space="preserve">0a9b26d3-6d52-ee11-be6f-000d3a88fba9</x:t>
        </x:is>
      </x:c>
      <x:c r="B1289" s="2" t="inlineStr">
        <x:is>
          <x:t xml:space="preserve">0zHHLTz2LEODLKQxZ5fN5DDsYdDmQkVEIzuQ8WSV3lt4Jk7NmbuyiLbxYE65CdxkjH3IJhSvMj7IivQyWL7wPA==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x:v>
      </x:c>
      <x:c r="R1289" s="18">
        <x:v>45211</x:v>
      </x:c>
      <x:c r="S1289" s="19" t="inlineStr">
        <x:is>
          <x:t xml:space="preserve">Ativo</x:t>
        </x:is>
      </x:c>
    </x:row>
    <x:row r="1290" hidden="0">
      <x:c r="A1290" s="1" t="inlineStr">
        <x:is>
          <x:t xml:space="preserve">f98a9c02-f752-ee11-be6f-000d3a88cf54</x:t>
        </x:is>
      </x:c>
      <x:c r="B1290" s="2" t="inlineStr">
        <x:is>
          <x:t xml:space="preserve">p6ELgPMGbRIq8Z5oxzVnwCyWvOuG8eKC0bYmXU8aZLDezKs2vX39mR4GePnFp4d2WA/QkZN4xO6mTxfJPtVWMQ==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c r="R1290" s="18"/>
      <x:c r="S1290" s="19" t="inlineStr">
        <x:is>
          <x:t xml:space="preserve">Ativo</x:t>
        </x:is>
      </x:c>
    </x:row>
    <x:row r="1291" hidden="0">
      <x:c r="A1291" s="1" t="inlineStr">
        <x:is>
          <x:t xml:space="preserve">aac4d084-2d53-ee11-be6f-000d3a88fba9</x:t>
        </x:is>
      </x:c>
      <x:c r="B1291" s="2" t="inlineStr">
        <x:is>
          <x:t xml:space="preserve">AkSKeHB44MdAqvhEAAwUtK4K/PjimNx/kma9e+GrPs6w+K27Fa+2lgasP+9mlV1Gk+L9KCrSSH//LUrm57Aztw==</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x:v>
      </x:c>
      <x:c r="R1291" s="18">
        <x:v>45243</x:v>
      </x:c>
      <x:c r="S1291" s="19" t="inlineStr">
        <x:is>
          <x:t xml:space="preserve">Ativo</x:t>
        </x:is>
      </x:c>
    </x:row>
    <x:row r="1292" hidden="0">
      <x:c r="A1292" s="1" t="inlineStr">
        <x:is>
          <x:t xml:space="preserve">fbac7ecd-2e53-ee11-be6f-000d3a88fba9</x:t>
        </x:is>
      </x:c>
      <x:c r="B1292" s="2" t="inlineStr">
        <x:is>
          <x:t xml:space="preserve">veaaCkQ16j/mNLr65SojffbpUwKH2mC/00EssAsj3XeaJ5+pzON2I2YGqNG0K9BIFoOz/W+0XSLIIoNecD+x0g==</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x:v>
      </x:c>
      <x:c r="R1292" s="18">
        <x:v>45212</x:v>
      </x:c>
      <x:c r="S1292" s="19" t="inlineStr">
        <x:is>
          <x:t xml:space="preserve">Ativo</x:t>
        </x:is>
      </x:c>
    </x:row>
    <x:row r="1293" hidden="0">
      <x:c r="A1293" s="1" t="inlineStr">
        <x:is>
          <x:t xml:space="preserve">e87ed38a-3853-ee11-be6f-000d3a88cf54</x:t>
        </x:is>
      </x:c>
      <x:c r="B1293" s="2" t="inlineStr">
        <x:is>
          <x:t xml:space="preserve">+GiRhydrAjGZgQqojC4NWQFhRUPHRZNkKy9u90NHqQaU6yXhCTI73o3UUJx5oCBcWqi2zAGAXJqXcKDqSG7tMw==</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c r="R1293" s="18"/>
      <x:c r="S1293" s="19" t="inlineStr">
        <x:is>
          <x:t xml:space="preserve">Ativo</x:t>
        </x:is>
      </x:c>
    </x:row>
    <x:row r="1294" hidden="0">
      <x:c r="A1294" s="1" t="inlineStr">
        <x:is>
          <x:t xml:space="preserve">4c45cd65-3256-ee11-be6f-000d3a88ce7a</x:t>
        </x:is>
      </x:c>
      <x:c r="B1294" s="2" t="inlineStr">
        <x:is>
          <x:t xml:space="preserve">by6oGc4DkIHpFYL/uRrYDhSjwGAbTxna7zLMpdViM1xpSO83XWNHWJU/+5xWZ4Ro150FJEf8MFK60MOp2bddMg==</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c r="R1294" s="18"/>
      <x:c r="S1294" s="19" t="inlineStr">
        <x:is>
          <x:t xml:space="preserve">Ativo</x:t>
        </x:is>
      </x:c>
    </x:row>
    <x:row r="1295" hidden="0">
      <x:c r="A1295" s="1" t="inlineStr">
        <x:is>
          <x:t xml:space="preserve">9e1b54e2-3356-ee11-be6f-000d3a88ce7a</x:t>
        </x:is>
      </x:c>
      <x:c r="B1295" s="2" t="inlineStr">
        <x:is>
          <x:t xml:space="preserve">GIbQYMpXeC0rj+ZDYlalN6T+L7fP4xQ94nOh2pSffQps/37tLY26ruK15Rf+hoxTRo7wJDjUDzDD6LoiG0aFqw==</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c r="R1295" s="18"/>
      <x:c r="S1295" s="19" t="inlineStr">
        <x:is>
          <x:t xml:space="preserve">Ativo</x:t>
        </x:is>
      </x:c>
    </x:row>
    <x:row r="1296" hidden="0">
      <x:c r="A1296" s="1" t="inlineStr">
        <x:is>
          <x:t xml:space="preserve">ae01e65d-4556-ee11-be6f-000d3a88ce7a</x:t>
        </x:is>
      </x:c>
      <x:c r="B1296" s="2" t="inlineStr">
        <x:is>
          <x:t xml:space="preserve">yrQstL35ZaYttz3d867UZRjtiS4FfGJPaW06AlUMVazemIJ+3piqL3gY3b6uinz/UEJnZHLQP+QUQG7Rrq4zrQ==</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c r="R1296" s="18"/>
      <x:c r="S1296" s="19" t="inlineStr">
        <x:is>
          <x:t xml:space="preserve">Ativo</x:t>
        </x:is>
      </x:c>
    </x:row>
    <x:row r="1297" hidden="0">
      <x:c r="A1297" s="1" t="inlineStr">
        <x:is>
          <x:t xml:space="preserve">aaa965b9-4a56-ee11-be6f-000d3a88ce7a</x:t>
        </x:is>
      </x:c>
      <x:c r="B1297" s="2" t="inlineStr">
        <x:is>
          <x:t xml:space="preserve">W0yRsreO7elNs0aGkZzCundqJMAxlgYHgl33+3B8Xnarl0dHCi1FP6VBxeHIX8UG4QXKTxIfI0nqNKyqYSaZ6w==</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c r="R1297" s="18"/>
      <x:c r="S1297" s="19" t="inlineStr">
        <x:is>
          <x:t xml:space="preserve">Ativo</x:t>
        </x:is>
      </x:c>
    </x:row>
    <x:row r="1298" hidden="0">
      <x:c r="A1298" s="1" t="inlineStr">
        <x:is>
          <x:t xml:space="preserve">aa352b00-5656-ee11-be6f-000d3a88ce7a</x:t>
        </x:is>
      </x:c>
      <x:c r="B1298" s="2" t="inlineStr">
        <x:is>
          <x:t xml:space="preserve">ATJrLLeXyBXfNIZi52MaxSZ9DhHO4mWSj0XXdiDSUZ7CRInVz1QGyltMwYGbsvUtrXM/zn/ug5KumtXsWWeuPw==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c r="R1298" s="18"/>
      <x:c r="S1298" s="19" t="inlineStr">
        <x:is>
          <x:t xml:space="preserve">Ativo</x:t>
        </x:is>
      </x:c>
    </x:row>
    <x:row r="1299" hidden="0">
      <x:c r="A1299" s="1" t="inlineStr">
        <x:is>
          <x:t xml:space="preserve">4b9ca5b0-1257-ee11-be6f-000d3a88ce7a</x:t>
        </x:is>
      </x:c>
      <x:c r="B1299" s="2" t="inlineStr">
        <x:is>
          <x:t xml:space="preserve">H/ENKvSb8r7kc61hvTQuzq02QNaiPj6fTM80W/wAqiiyHIQY0HEehCNVFm/XnBRLD5xHmzENlBiEwgRjOisRgg==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x:v>
      </x:c>
      <x:c r="R1299" s="18">
        <x:v>45918</x:v>
      </x:c>
      <x:c r="S1299" s="19" t="inlineStr">
        <x:is>
          <x:t xml:space="preserve">Ativo</x:t>
        </x:is>
      </x:c>
    </x:row>
    <x:row r="1300" hidden="0">
      <x:c r="A1300" s="1" t="inlineStr">
        <x:is>
          <x:t xml:space="preserve">7892bff4-d957-ee11-be6f-000d3a88ce7a</x:t>
        </x:is>
      </x:c>
      <x:c r="B1300" s="2" t="inlineStr">
        <x:is>
          <x:t xml:space="preserve">oXB4BO+PxSqhVsmiSpMkiKyF0fJJ7JyzSrYiSloRhXHhcVN3VSa4gN07VYdj/Ve/BnXn0R43iR4kyeISQn9tsA==</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c r="R1300" s="18"/>
      <x:c r="S1300" s="19" t="inlineStr">
        <x:is>
          <x:t xml:space="preserve">Ativo</x:t>
        </x:is>
      </x:c>
    </x:row>
    <x:row r="1301" hidden="0">
      <x:c r="A1301" s="1" t="inlineStr">
        <x:is>
          <x:t xml:space="preserve">885bad44-3e59-ee11-be6f-000d3a88feca</x:t>
        </x:is>
      </x:c>
      <x:c r="B1301" s="2" t="inlineStr">
        <x:is>
          <x:t xml:space="preserve">qRz9NVBFFKNpfsQdmhcDtMyfIZtY5KOid/RSZew+/Op45VkpBfJFzUca0MJcQLXmRf/wnTdnXB60CZlvU3KYsg==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c r="R1301" s="18"/>
      <x:c r="S1301" s="19" t="inlineStr">
        <x:is>
          <x:t xml:space="preserve">Ativo</x:t>
        </x:is>
      </x:c>
    </x:row>
    <x:row r="1302" hidden="0">
      <x:c r="A1302" s="1" t="inlineStr">
        <x:is>
          <x:t xml:space="preserve">8d6898c4-3f59-ee11-be6f-000d3a88feca</x:t>
        </x:is>
      </x:c>
      <x:c r="B1302" s="2" t="inlineStr">
        <x:is>
          <x:t xml:space="preserve">++sFO+Jhg3PFYqWzHAZQeQvHypSIPD+Ek8ChmN40t5TKpEaiiDsIawcxgGTAjBn04SCtk1VFVeaU9eNGOv29bg==</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c r="R1302" s="18"/>
      <x:c r="S1302" s="19" t="inlineStr">
        <x:is>
          <x:t xml:space="preserve">Ativo</x:t>
        </x:is>
      </x:c>
    </x:row>
    <x:row r="1303" hidden="0">
      <x:c r="A1303" s="1" t="inlineStr">
        <x:is>
          <x:t xml:space="preserve">dda34eab-5359-ee11-be6f-000d3a88ce7a</x:t>
        </x:is>
      </x:c>
      <x:c r="B1303" s="2" t="inlineStr">
        <x:is>
          <x:t xml:space="preserve">2Oqb7cUEZqHvTHOAEpCFyVqGjvyvbK9cb7dJEJ1X2LtYdlQgq1W9ctdh2LceNb/lPERMlFH7xCpQe0PtoFKBQw==</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x:v>
      </x:c>
      <x:c r="R1303" s="18">
        <x:v>45220</x:v>
      </x:c>
      <x:c r="S1303" s="19" t="inlineStr">
        <x:is>
          <x:t xml:space="preserve">Ativo</x:t>
        </x:is>
      </x:c>
    </x:row>
    <x:row r="1304" hidden="0">
      <x:c r="A1304" s="1" t="inlineStr">
        <x:is>
          <x:t xml:space="preserve">797f0131-7659-ee11-be6f-000d3a88ce7a</x:t>
        </x:is>
      </x:c>
      <x:c r="B1304" s="2" t="inlineStr">
        <x:is>
          <x:t xml:space="preserve">X+3e/r6K2gCIBxEETRfBAmuOmzenkMXfDj6RgTuT3B/pvrhFRcUH+0nJz0ugFkHE4PbICmrj0cJTz1VW06Cpow==</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x:v>
      </x:c>
      <x:c r="R1304" s="18">
        <x:v>45220</x:v>
      </x:c>
      <x:c r="S1304" s="19" t="inlineStr">
        <x:is>
          <x:t xml:space="preserve">Ativo</x:t>
        </x:is>
      </x:c>
    </x:row>
    <x:row r="1305" hidden="0">
      <x:c r="A1305" s="1" t="inlineStr">
        <x:is>
          <x:t xml:space="preserve">6d962af1-9059-ee11-be6f-000d3a88feca</x:t>
        </x:is>
      </x:c>
      <x:c r="B1305" s="2" t="inlineStr">
        <x:is>
          <x:t xml:space="preserve">IRlkZGn671P2sSJMMzfuUD14GYb6KcCIbQrIPrqueVs4MSn32rIpZ7GhlaGUMWQFXFgxGsfFlKG/U19Z0rcjpw==</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c r="R1305" s="18"/>
      <x:c r="S1305" s="19" t="inlineStr">
        <x:is>
          <x:t xml:space="preserve">Ativo</x:t>
        </x:is>
      </x:c>
    </x:row>
    <x:row r="1306" hidden="0">
      <x:c r="A1306" s="1" t="inlineStr">
        <x:is>
          <x:t xml:space="preserve">706671c6-b75b-ee11-8df0-000d3a88c977</x:t>
        </x:is>
      </x:c>
      <x:c r="B1306" s="2" t="inlineStr">
        <x:is>
          <x:t xml:space="preserve">5REnhsCb9cVmfbJsd98pZWnGz8wOrN40b9pCnhsdQU/xhQpEyUb0YVVDBQTTFAn0KjiZD/r/FMJevp1oEIbbRw==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x:v>
      </x:c>
      <x:c r="R1306" s="18">
        <x:v>45230</x:v>
      </x:c>
      <x:c r="S1306" s="19" t="inlineStr">
        <x:is>
          <x:t xml:space="preserve">Ativo</x:t>
        </x:is>
      </x:c>
    </x:row>
    <x:row r="1307" hidden="0">
      <x:c r="A1307" s="1" t="inlineStr">
        <x:is>
          <x:t xml:space="preserve">2063959d-c55b-ee11-8df0-000d3a88c977</x:t>
        </x:is>
      </x:c>
      <x:c r="B1307" s="2" t="inlineStr">
        <x:is>
          <x:t xml:space="preserve">ulPcCPz4KTNcgBZPJQLCvFoYCK0SoojffouVeSyvT52o64szdlLs/3vslqvG06e+7M1b4PBEgHW7sQ8yASy7Jg==</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x:v>
      </x:c>
      <x:c r="R1307" s="18">
        <x:v>45198</x:v>
      </x:c>
      <x:c r="S1307" s="19" t="inlineStr">
        <x:is>
          <x:t xml:space="preserve">Ativo</x:t>
        </x:is>
      </x:c>
    </x:row>
    <x:row r="1308" hidden="0">
      <x:c r="A1308" s="1" t="inlineStr">
        <x:is>
          <x:t xml:space="preserve">a0bbb2eb-c55b-ee11-8df0-000d3a88c977</x:t>
        </x:is>
      </x:c>
      <x:c r="B1308" s="2" t="inlineStr">
        <x:is>
          <x:t xml:space="preserve">CMjVGWJoNSe6KqCk0f3fo0LpvXU7PppSMyGWLF2UiHuyqTMMAx0eo4PY6WbV7B/CqCjkvT92/zVnZwQxPxImaQ==</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x:v>
      </x:c>
      <x:c r="R1308" s="18">
        <x:v>45198</x:v>
      </x:c>
      <x:c r="S1308" s="19" t="inlineStr">
        <x:is>
          <x:t xml:space="preserve">Ativo</x:t>
        </x:is>
      </x:c>
    </x:row>
    <x:row r="1309" hidden="0">
      <x:c r="A1309" s="1" t="inlineStr">
        <x:is>
          <x:t xml:space="preserve">7901c255-d95b-ee11-8df0-000d3a88ce7a</x:t>
        </x:is>
      </x:c>
      <x:c r="B1309" s="2" t="inlineStr">
        <x:is>
          <x:t xml:space="preserve">uOYyxI6w/uzdIJ3j8cm+CijAy9+wunIfIwe2HeM4RTu9hsJCFPimbbosaLsHiRAM/s0edV5eK4CKFpp8upT18w==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x:v>
      </x:c>
      <x:c r="R1309" s="18">
        <x:v>45198</x:v>
      </x:c>
      <x:c r="S1309" s="19" t="inlineStr">
        <x:is>
          <x:t xml:space="preserve">Ativo</x:t>
        </x:is>
      </x:c>
    </x:row>
    <x:row r="1310" hidden="0">
      <x:c r="A1310" s="1" t="inlineStr">
        <x:is>
          <x:t xml:space="preserve">f3b37dad-e15b-ee11-8df0-000d3a88fba9</x:t>
        </x:is>
      </x:c>
      <x:c r="B1310" s="2" t="inlineStr">
        <x:is>
          <x:t xml:space="preserve">scZbHdgzjQ8437Gm0L8H1NrH3Vtmb7wZOxw93S5Q+Rz0yQjkHiI3AD/AfzxzlerohKnaLm3VXR+hM62z2ixaEg==</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c r="R1310" s="18"/>
      <x:c r="S1310" s="19" t="inlineStr">
        <x:is>
          <x:t xml:space="preserve">Ativo</x:t>
        </x:is>
      </x:c>
    </x:row>
    <x:row r="1311" hidden="0">
      <x:c r="A1311" s="1" t="inlineStr">
        <x:is>
          <x:t xml:space="preserve">b283aa5d-7d5c-ee11-8df0-000d3a88cf54</x:t>
        </x:is>
      </x:c>
      <x:c r="B1311" s="2" t="inlineStr">
        <x:is>
          <x:t xml:space="preserve">V0t0OyCD1ARqT/jBVE1Yh3dAyChUXU7exUvjaPuVf/4wXTSpBECJYy+h0Tv58V8fdMORvzc0Ng4Y2oVaCCFgkw==</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x:v>
      </x:c>
      <x:c r="R1311" s="18">
        <x:v>45898</x:v>
      </x:c>
      <x:c r="S1311" s="19" t="inlineStr">
        <x:is>
          <x:t xml:space="preserve">Ativo</x:t>
        </x:is>
      </x:c>
    </x:row>
    <x:row r="1312" hidden="0">
      <x:c r="A1312" s="1" t="inlineStr">
        <x:is>
          <x:t xml:space="preserve">5dea2132-985c-ee11-8df0-000d3a88cf54</x:t>
        </x:is>
      </x:c>
      <x:c r="B1312" s="2" t="inlineStr">
        <x:is>
          <x:t xml:space="preserve">WrGgK/8kx5AQN2xc1Km9onO1CxAN5//LzsEDFD4co+VxNgEozmYNfOddbf1L2zI8NRa4uIdqaogKHg3N8i+qAw==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c r="R1312" s="18"/>
      <x:c r="S1312" s="19" t="inlineStr">
        <x:is>
          <x:t xml:space="preserve">Ativo</x:t>
        </x:is>
      </x:c>
    </x:row>
    <x:row r="1313" hidden="0">
      <x:c r="A1313" s="1" t="inlineStr">
        <x:is>
          <x:t xml:space="preserve">b66e9b8e-1f5e-ee11-8df0-000d3a88cf54</x:t>
        </x:is>
      </x:c>
      <x:c r="B1313" s="2" t="inlineStr">
        <x:is>
          <x:t xml:space="preserve">0m2rfaMAeP9xUF/AdsfgbNjJUl/XSyD5aMv4WXakiH/eYIymiFvT3VP11N0RpCSeB3apHk74yBLJ1CVqiaIizw==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44994.875</x:v>
      </x:c>
      <x:c r="R1313" s="18">
        <x:v>45113.875</x:v>
      </x:c>
      <x:c r="S1313" s="19" t="inlineStr">
        <x:is>
          <x:t xml:space="preserve">Ativo</x:t>
        </x:is>
      </x:c>
    </x:row>
    <x:row r="1314" hidden="0">
      <x:c r="A1314" s="1" t="inlineStr">
        <x:is>
          <x:t xml:space="preserve">567a6be8-205e-ee11-8df0-000d3a88f9df</x:t>
        </x:is>
      </x:c>
      <x:c r="B1314" s="2" t="inlineStr">
        <x:is>
          <x:t xml:space="preserve">q7Tl8j3B0OrwsDlfsnuBvyXAQcOOgPC6T4ofBh3gaUZW7OGAyAYp9KCsiGYovXineWH3demfzXf81DHGMomUrQ==</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44865.875</x:v>
      </x:c>
      <x:c r="R1314" s="18">
        <x:v>45131.875</x:v>
      </x:c>
      <x:c r="S1314" s="19" t="inlineStr">
        <x:is>
          <x:t xml:space="preserve">Cancelado</x:t>
        </x:is>
      </x:c>
    </x:row>
    <x:row r="1315" hidden="0">
      <x:c r="A1315" s="1" t="inlineStr">
        <x:is>
          <x:t xml:space="preserve">e267a9e8-385e-ee11-8df0-000d3a88c977</x:t>
        </x:is>
      </x:c>
      <x:c r="B1315" s="2" t="inlineStr">
        <x:is>
          <x:t xml:space="preserve">8llnVD1CRS+rmjiG68rTdt/bev5/6fLQxC9yiQbGGgwnBjkahktjEJGfX2dKX1/LThAl4CnDo+9Wg1NOlYyLHg==</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c r="R1315" s="18"/>
      <x:c r="S1315" s="19" t="inlineStr">
        <x:is>
          <x:t xml:space="preserve">Ativo</x:t>
        </x:is>
      </x:c>
    </x:row>
    <x:row r="1316" hidden="0">
      <x:c r="A1316" s="1" t="inlineStr">
        <x:is>
          <x:t xml:space="preserve">4d3dc659-395e-ee11-8df0-000d3a88feca</x:t>
        </x:is>
      </x:c>
      <x:c r="B1316" s="2" t="inlineStr">
        <x:is>
          <x:t xml:space="preserve">t5zpRnSmfcODXuA2AsOogiVRC7HXpct9jfA6I0+4lg9oFb3xWj2+yQUz+662tddOwNxz0j0xnSM/MoyBmQc6gQ==</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45019.875</x:v>
      </x:c>
      <x:c r="R1316" s="18">
        <x:v>45124.875</x:v>
      </x:c>
      <x:c r="S1316" s="19" t="inlineStr">
        <x:is>
          <x:t xml:space="preserve">Ativo</x:t>
        </x:is>
      </x:c>
    </x:row>
    <x:row r="1317" hidden="0">
      <x:c r="A1317" s="1" t="inlineStr">
        <x:is>
          <x:t xml:space="preserve">5e3ec998-3e5e-ee11-8df0-000d3a88c977</x:t>
        </x:is>
      </x:c>
      <x:c r="B1317" s="2" t="inlineStr">
        <x:is>
          <x:t xml:space="preserve">X6TI5pWnEsF3fOngz1tNfpwS3a3wPGCVgYh+hJP87lyBYQwuZasfnB93gxBAmxo4qiWj8bYittOzntW8cJqPLQ==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44951.875</x:v>
      </x:c>
      <x:c r="R1317" s="18">
        <x:v>45168.875</x:v>
      </x:c>
      <x:c r="S1317" s="19" t="inlineStr">
        <x:is>
          <x:t xml:space="preserve">Ativo</x:t>
        </x:is>
      </x:c>
    </x:row>
    <x:row r="1318" hidden="0">
      <x:c r="A1318" s="1" t="inlineStr">
        <x:is>
          <x:t xml:space="preserve">d4e61472-3f5e-ee11-8df0-000d3a88c977</x:t>
        </x:is>
      </x:c>
      <x:c r="B1318" s="2" t="inlineStr">
        <x:is>
          <x:t xml:space="preserve">WzRQ2tGRqhzQ1JEvqS5eWJRUJ4AxTGvyaRcoLhqhQxkY0cdX1QnJEWBMW9AdTSTJINXNYyRVwMIb2hFM8jazmw==</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45109.875</x:v>
      </x:c>
      <x:c r="R1318" s="18">
        <x:v>45196.875</x:v>
      </x:c>
      <x:c r="S1318" s="19" t="inlineStr">
        <x:is>
          <x:t xml:space="preserve">Ativo</x:t>
        </x:is>
      </x:c>
    </x:row>
    <x:row r="1319" hidden="0">
      <x:c r="A1319" s="1" t="inlineStr">
        <x:is>
          <x:t xml:space="preserve">ec777df6-405e-ee11-8df0-000d3a88feca</x:t>
        </x:is>
      </x:c>
      <x:c r="B1319" s="2" t="inlineStr">
        <x:is>
          <x:t xml:space="preserve">Wd2RDh7QtZbRqkHKWfATzhm3Mkb1ciSp8E15erEo02FEnuTdTRLBdXPEI7BRELUTCOU+ZJSgDPZJKj09cL9sjw==</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44999.875</x:v>
      </x:c>
      <x:c r="R1319" s="18">
        <x:v>45119.875</x:v>
      </x:c>
      <x:c r="S1319" s="19" t="inlineStr">
        <x:is>
          <x:t xml:space="preserve">Ativo</x:t>
        </x:is>
      </x:c>
    </x:row>
    <x:row r="1320" hidden="0">
      <x:c r="A1320" s="1" t="inlineStr">
        <x:is>
          <x:t xml:space="preserve">d3cf8226-445e-ee11-8df0-000d3a88feca</x:t>
        </x:is>
      </x:c>
      <x:c r="B1320" s="2" t="inlineStr">
        <x:is>
          <x:t xml:space="preserve">xIV5tZheJ8ivAa2X/BMBqTLpR6IZwM3PbJCxy94DLYif6NwokhJA1Vtadanef2h/I+Fda3fpYu1lSgw1QGrR/g==</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45013.875</x:v>
      </x:c>
      <x:c r="R1320" s="18">
        <x:v>45134.875</x:v>
      </x:c>
      <x:c r="S1320" s="19" t="inlineStr">
        <x:is>
          <x:t xml:space="preserve">Ativo</x:t>
        </x:is>
      </x:c>
    </x:row>
    <x:row r="1321" hidden="0">
      <x:c r="A1321" s="1" t="inlineStr">
        <x:is>
          <x:t xml:space="preserve">6b71459f-445e-ee11-8df0-000d3a88f9df</x:t>
        </x:is>
      </x:c>
      <x:c r="B1321" s="2" t="inlineStr">
        <x:is>
          <x:t xml:space="preserve">zGyAxEvfSmvmOTJEgt0CbQIUAFiUowxsmJwn8z2vUQQ6bBKm3oqw6LLlafQ9rj7BoZQBbZKTbJtvYFqv+fENzw==</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45025.875</x:v>
      </x:c>
      <x:c r="R1321" s="18">
        <x:v>45158.875</x:v>
      </x:c>
      <x:c r="S1321" s="19" t="inlineStr">
        <x:is>
          <x:t xml:space="preserve">Ativo</x:t>
        </x:is>
      </x:c>
    </x:row>
    <x:row r="1322" hidden="0">
      <x:c r="A1322" s="1" t="inlineStr">
        <x:is>
          <x:t xml:space="preserve">8896c307-455e-ee11-8df0-000d3a88fdaa</x:t>
        </x:is>
      </x:c>
      <x:c r="B1322" s="2" t="inlineStr">
        <x:is>
          <x:t xml:space="preserve">LL7hJP25vpwz0vDd7ZSFOBzICwYq9++mU1rfGR6V1xbGFqaPyKx/MZ0H+5nlea37U+nnweNpORzsXXMv0dPaTA==</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45012.875</x:v>
      </x:c>
      <x:c r="R1322" s="18">
        <x:v>45138.875</x:v>
      </x:c>
      <x:c r="S1322" s="19" t="inlineStr">
        <x:is>
          <x:t xml:space="preserve">Ativo</x:t>
        </x:is>
      </x:c>
    </x:row>
    <x:row r="1323" hidden="0">
      <x:c r="A1323" s="1" t="inlineStr">
        <x:is>
          <x:t xml:space="preserve">c8ba2759-485e-ee11-8df0-000d3a88cf54</x:t>
        </x:is>
      </x:c>
      <x:c r="B1323" s="2" t="inlineStr">
        <x:is>
          <x:t xml:space="preserve">aqXcQUmkuDZ01YHIbQIHsfkIDl1xjmxQrLe1zz3A8iZ1Cmb5TLMOB2ZZoHd4suSxTHdPyDXDjaC39XZDmj6uww==</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45006.875</x:v>
      </x:c>
      <x:c r="R1323" s="18">
        <x:v>45111.875</x:v>
      </x:c>
      <x:c r="S1323" s="19" t="inlineStr">
        <x:is>
          <x:t xml:space="preserve">Ativo</x:t>
        </x:is>
      </x:c>
    </x:row>
    <x:row r="1324" hidden="0">
      <x:c r="A1324" s="1" t="inlineStr">
        <x:is>
          <x:t xml:space="preserve">338d9b32-495e-ee11-8df0-000d3a88fba9</x:t>
        </x:is>
      </x:c>
      <x:c r="B1324" s="2" t="inlineStr">
        <x:is>
          <x:t xml:space="preserve">F4NqMuij8airfAPzTxRTCquRZd3uS/NqyXmKDFykV8Un9Lrt5+1q/dUgI1k62IesLt2u6RUjbwMOyI9DLDuoFg==</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45015.875</x:v>
      </x:c>
      <x:c r="R1324" s="18">
        <x:v>45168.875</x:v>
      </x:c>
      <x:c r="S1324" s="19" t="inlineStr">
        <x:is>
          <x:t xml:space="preserve">Ativo</x:t>
        </x:is>
      </x:c>
    </x:row>
    <x:row r="1325" hidden="0">
      <x:c r="A1325" s="1" t="inlineStr">
        <x:is>
          <x:t xml:space="preserve">96f695aa-495e-ee11-8df0-000d3a88fba9</x:t>
        </x:is>
      </x:c>
      <x:c r="B1325" s="2" t="inlineStr">
        <x:is>
          <x:t xml:space="preserve">EEM3pp7B/zfzyB5r22cop5ArRqjXAJxq0ubTYs0NoWEcuUPi9LGj45RRGukXnJvvYPB/PNjVngZLmM4hl61Jyw==</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45012.875</x:v>
      </x:c>
      <x:c r="R1325" s="18">
        <x:v>45117.875</x:v>
      </x:c>
      <x:c r="S1325" s="19" t="inlineStr">
        <x:is>
          <x:t xml:space="preserve">Ativo</x:t>
        </x:is>
      </x:c>
    </x:row>
    <x:row r="1326" hidden="0">
      <x:c r="A1326" s="1" t="inlineStr">
        <x:is>
          <x:t xml:space="preserve">959859e5-495e-ee11-8df0-000d3a88cf54</x:t>
        </x:is>
      </x:c>
      <x:c r="B1326" s="2" t="inlineStr">
        <x:is>
          <x:t xml:space="preserve">nZ7kH9VziT+dDOifAg9b8oArnU1jT2crCL92is2NTx9GnI6AzoLQwUob749DsF0pIZtYFlT77fMOWe7U42doFw==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45020.875</x:v>
      </x:c>
      <x:c r="R1326" s="18">
        <x:v>45111.875</x:v>
      </x:c>
      <x:c r="S1326" s="19" t="inlineStr">
        <x:is>
          <x:t xml:space="preserve">Ativo</x:t>
        </x:is>
      </x:c>
    </x:row>
    <x:row r="1327" hidden="0">
      <x:c r="A1327" s="1" t="inlineStr">
        <x:is>
          <x:t xml:space="preserve">6be1365e-4a5e-ee11-8df0-000d3a88fba9</x:t>
        </x:is>
      </x:c>
      <x:c r="B1327" s="2" t="inlineStr">
        <x:is>
          <x:t xml:space="preserve">M1gnJR76L91PWfgRTlQ03oWAc6uK4L5aHI9igG495AwsK451QdIw1Uc1ddqImA+ERQpO3zXPtHRMFusp2Bp5xQ==</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45040.875</x:v>
      </x:c>
      <x:c r="R1327" s="18">
        <x:v>45168.875</x:v>
      </x:c>
      <x:c r="S1327" s="19" t="inlineStr">
        <x:is>
          <x:t xml:space="preserve">Ativo</x:t>
        </x:is>
      </x:c>
    </x:row>
    <x:row r="1328" hidden="0">
      <x:c r="A1328" s="1" t="inlineStr">
        <x:is>
          <x:t xml:space="preserve">f4251629-4b5e-ee11-8df0-000d3a88c977</x:t>
        </x:is>
      </x:c>
      <x:c r="B1328" s="2" t="inlineStr">
        <x:is>
          <x:t xml:space="preserve">o92R5EMqUIgAjmJHD12hHxWShqFD2DzC8CK78SR1/LBkWYJXifT+TQfH6IdagbNAQjoxeTADh5nArjXy2fSA/w==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45043.875</x:v>
      </x:c>
      <x:c r="R1328" s="18">
        <x:v>45168.875</x:v>
      </x:c>
      <x:c r="S1328" s="19" t="inlineStr">
        <x:is>
          <x:t xml:space="preserve">Ativo</x:t>
        </x:is>
      </x:c>
    </x:row>
    <x:row r="1329" hidden="0">
      <x:c r="A1329" s="1" t="inlineStr">
        <x:is>
          <x:t xml:space="preserve">2ba523c8-4c5e-ee11-8df0-000d3a88ce7a</x:t>
        </x:is>
      </x:c>
      <x:c r="B1329" s="2" t="inlineStr">
        <x:is>
          <x:t xml:space="preserve">LdVMCIa/dPWdbZ+f3nFsNSjrm2456dHWBaD5aknPKAwrNNcJY0nQj3KvcgjKwVH2WfQFYfmKNMQ4ItOPchP8MA==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45042.875</x:v>
      </x:c>
      <x:c r="R1329" s="18">
        <x:v>45168.875</x:v>
      </x:c>
      <x:c r="S1329" s="19" t="inlineStr">
        <x:is>
          <x:t xml:space="preserve">Ativo</x:t>
        </x:is>
      </x:c>
    </x:row>
    <x:row r="1330" hidden="0">
      <x:c r="A1330" s="1" t="inlineStr">
        <x:is>
          <x:t xml:space="preserve">5e6ad66a-4d5e-ee11-8df0-000d3a88ce7a</x:t>
        </x:is>
      </x:c>
      <x:c r="B1330" s="2" t="inlineStr">
        <x:is>
          <x:t xml:space="preserve">414FNwNEkFjLJuFPTi13sh66yiFmte6Pc3HbM/CMTqJC+jGAWdGusd2jEJifL17Px47/P4FNPSOZEOmEg5ft/g==</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45049.875</x:v>
      </x:c>
      <x:c r="R1330" s="18">
        <x:v>45161.875</x:v>
      </x:c>
      <x:c r="S1330" s="19" t="inlineStr">
        <x:is>
          <x:t xml:space="preserve">Ativo</x:t>
        </x:is>
      </x:c>
    </x:row>
    <x:row r="1331" hidden="0">
      <x:c r="A1331" s="1" t="inlineStr">
        <x:is>
          <x:t xml:space="preserve">44cb11af-4d5e-ee11-8df0-000d3a88c977</x:t>
        </x:is>
      </x:c>
      <x:c r="B1331" s="2" t="inlineStr">
        <x:is>
          <x:t xml:space="preserve">MzZVodnCGB62fnNUiec1rJVu3y3GvH/Hmm9uKLc+8IPxNuAA7ELiWESOIhp3Y3LgHkYPJk/wXzKFjbrRl2dCRg==</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45042.875</x:v>
      </x:c>
      <x:c r="R1331" s="18">
        <x:v>45161.875</x:v>
      </x:c>
      <x:c r="S1331" s="19" t="inlineStr">
        <x:is>
          <x:t xml:space="preserve">Ativo</x:t>
        </x:is>
      </x:c>
    </x:row>
    <x:row r="1332" hidden="0">
      <x:c r="A1332" s="1" t="inlineStr">
        <x:is>
          <x:t xml:space="preserve">66ff26eb-4d5e-ee11-8df0-000d3a88c977</x:t>
        </x:is>
      </x:c>
      <x:c r="B1332" s="2" t="inlineStr">
        <x:is>
          <x:t xml:space="preserve">EPliDNVD8GvPvV+lnruV5UiMy/MSP1oy0L5rPovZdbRsR0NyCyRQhgi0fgfTI1D17cwiy+/I0ttoFhnzqsP/8g==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45049.875</x:v>
      </x:c>
      <x:c r="R1332" s="18">
        <x:v>45154.875</x:v>
      </x:c>
      <x:c r="S1332" s="19" t="inlineStr">
        <x:is>
          <x:t xml:space="preserve">Ativo</x:t>
        </x:is>
      </x:c>
    </x:row>
    <x:row r="1333" hidden="0">
      <x:c r="A1333" s="1" t="inlineStr">
        <x:is>
          <x:t xml:space="preserve">848f5227-4e5e-ee11-8df0-000d3a88c977</x:t>
        </x:is>
      </x:c>
      <x:c r="B1333" s="2" t="inlineStr">
        <x:is>
          <x:t xml:space="preserve">u4TgO/wE4hpzERXcvpAA2nmwIyBAcYaFPfphS9DVfnffaNHIaN+fMDjVGSwXQ7y7/d/mkk8WtoDREeEWWv909A==</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45067.875</x:v>
      </x:c>
      <x:c r="R1333" s="18">
        <x:v>45159.875</x:v>
      </x:c>
      <x:c r="S1333" s="19" t="inlineStr">
        <x:is>
          <x:t xml:space="preserve">Ativo</x:t>
        </x:is>
      </x:c>
    </x:row>
    <x:row r="1334" hidden="0">
      <x:c r="A1334" s="1" t="inlineStr">
        <x:is>
          <x:t xml:space="preserve">025f1e66-4e5e-ee11-8df0-000d3a88fba9</x:t>
        </x:is>
      </x:c>
      <x:c r="B1334" s="2" t="inlineStr">
        <x:is>
          <x:t xml:space="preserve">WPi6z/IqeuypggS0UXbIUOO6aKY8qkjCfmXuP4w7PO5XYBZZprDs7ECHQMSBD9uviTIZ7f69MIW+Whyrn84q8w==</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45055.875</x:v>
      </x:c>
      <x:c r="R1334" s="18">
        <x:v>45168.875</x:v>
      </x:c>
      <x:c r="S1334" s="19" t="inlineStr">
        <x:is>
          <x:t xml:space="preserve">Ativo</x:t>
        </x:is>
      </x:c>
    </x:row>
    <x:row r="1335" hidden="0">
      <x:c r="A1335" s="1" t="inlineStr">
        <x:is>
          <x:t xml:space="preserve">6c25335b-ed5e-ee11-8df0-000d3a88fba9</x:t>
        </x:is>
      </x:c>
      <x:c r="B1335" s="2" t="inlineStr">
        <x:is>
          <x:t xml:space="preserve">ACUwEkXAXpJOU8gJ1DSv9Hn8ODG20oLiUBLBlT6PwXWaTA2HB1QqukZ4xlQ4MhGQStf+yXkWngI5TLFSYQAd1w==</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x:v>
      </x:c>
      <x:c r="R1335" s="18">
        <x:v>45320</x:v>
      </x:c>
      <x:c r="S1335" s="19" t="inlineStr">
        <x:is>
          <x:t xml:space="preserve">Ativo</x:t>
        </x:is>
      </x:c>
    </x:row>
    <x:row r="1336" hidden="0">
      <x:c r="A1336" s="1" t="inlineStr">
        <x:is>
          <x:t xml:space="preserve">94c5183f-f05e-ee11-8df0-000d3a88ce7a</x:t>
        </x:is>
      </x:c>
      <x:c r="B1336" s="2" t="inlineStr">
        <x:is>
          <x:t xml:space="preserve">wf6/th+2WJxmPGGR/4kH9umRFwd8rJY2mtnFcLAfovAyUOSgdLy8D7SIcFxCsu9+c1b1uyJo8N95s4DWWs+c1Q==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x:v>
      </x:c>
      <x:c r="R1336" s="18">
        <x:v>45320</x:v>
      </x:c>
      <x:c r="S1336" s="19" t="inlineStr">
        <x:is>
          <x:t xml:space="preserve">Ativo</x:t>
        </x:is>
      </x:c>
    </x:row>
    <x:row r="1337" hidden="0">
      <x:c r="A1337" s="1" t="inlineStr">
        <x:is>
          <x:t xml:space="preserve">9ec2c8ad-f45e-ee11-8df0-000d3a88c977</x:t>
        </x:is>
      </x:c>
      <x:c r="B1337" s="2" t="inlineStr">
        <x:is>
          <x:t xml:space="preserve">wJttzBiyNaK5a8SSGVDAHGmwRV/lnY+0OumdKjEvD3WmR+Ofz4PGUAg/AiWjgzv/nlpK8uXgjA+YH6QDO9MB/g==</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c r="R1337" s="18"/>
      <x:c r="S1337" s="19" t="inlineStr">
        <x:is>
          <x:t xml:space="preserve">Ativo</x:t>
        </x:is>
      </x:c>
    </x:row>
    <x:row r="1338" hidden="0">
      <x:c r="A1338" s="1" t="inlineStr">
        <x:is>
          <x:t xml:space="preserve">b2a07ca4-f55e-ee11-8df0-000d3a88c977</x:t>
        </x:is>
      </x:c>
      <x:c r="B1338" s="2" t="inlineStr">
        <x:is>
          <x:t xml:space="preserve">K5JXaqqfWnJSiQp1WMEbEu7y4yRM35QsOwNK57Q0sNOovMJzMexm+1zg+WpCwYRQ+l81k/Xu5EEfBxcRiSPaFQ==</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c r="R1338" s="18"/>
      <x:c r="S1338" s="19" t="inlineStr">
        <x:is>
          <x:t xml:space="preserve">Ativo</x:t>
        </x:is>
      </x:c>
    </x:row>
    <x:row r="1339" hidden="0">
      <x:c r="A1339" s="1" t="inlineStr">
        <x:is>
          <x:t xml:space="preserve">fd7ca3c8-f65e-ee11-8df0-000d3a88fba9</x:t>
        </x:is>
      </x:c>
      <x:c r="B1339" s="2" t="inlineStr">
        <x:is>
          <x:t xml:space="preserve">Y9dLxSgPRMVNPTSSiIlAiUcKjiac+UjbcxbVk3Kqq6VVMpv3MaqqQcDr6N8pLfLMBIA5CS9710IMWL4ovhdqhQ==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c r="R1339" s="18"/>
      <x:c r="S1339" s="19" t="inlineStr">
        <x:is>
          <x:t xml:space="preserve">Ativo</x:t>
        </x:is>
      </x:c>
    </x:row>
    <x:row r="1340" hidden="0">
      <x:c r="A1340" s="1" t="inlineStr">
        <x:is>
          <x:t xml:space="preserve">99b2085c-ff5e-ee11-8df0-000d3a88cf54</x:t>
        </x:is>
      </x:c>
      <x:c r="B1340" s="2" t="inlineStr">
        <x:is>
          <x:t xml:space="preserve">nau1l/8LrAvCceWHWz53vAWX2MDeg6bCo3HEoQHX9waINZ+Ng2lDnGE2HndXgkLW64iPQUQ+f2+c6kbMhAbj3A==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45194</x:v>
      </x:c>
      <x:c r="R1340" s="18">
        <x:v>45198</x:v>
      </x:c>
      <x:c r="S1340" s="19" t="inlineStr">
        <x:is>
          <x:t xml:space="preserve">Ativo</x:t>
        </x:is>
      </x:c>
    </x:row>
    <x:row r="1341" hidden="0">
      <x:c r="A1341" s="1" t="inlineStr">
        <x:is>
          <x:t xml:space="preserve">0cf95a19-025f-ee11-8df0-000d3a88ce7a</x:t>
        </x:is>
      </x:c>
      <x:c r="B1341" s="2" t="inlineStr">
        <x:is>
          <x:t xml:space="preserve">8OEW31F7iO+eA2oTvH+NgU2jKs1bGBH9mqwecqXmGJMD9qtufCx/+deTVBEmIU8WA6OKGGuZHAP9VFpWHDQSvQ==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c r="R1341" s="18"/>
      <x:c r="S1341" s="19" t="inlineStr">
        <x:is>
          <x:t xml:space="preserve">Ativo</x:t>
        </x:is>
      </x:c>
    </x:row>
    <x:row r="1342" hidden="0">
      <x:c r="A1342" s="1" t="inlineStr">
        <x:is>
          <x:t xml:space="preserve">4f4b7e6c-2f61-ee11-8df0-000d3a88fba9</x:t>
        </x:is>
      </x:c>
      <x:c r="B1342" s="2" t="inlineStr">
        <x:is>
          <x:t xml:space="preserve">IQ41Co5A8wkmBmi31K+eHnuJy2UHpx/KbdSkNgNea+6dUMV4lBxfptJ4+JPlBgm78YullyxKlurgaG9ddPPBjQ==</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45194</x:v>
      </x:c>
      <x:c r="R1342" s="18">
        <x:v>45198</x:v>
      </x:c>
      <x:c r="S1342" s="19" t="inlineStr">
        <x:is>
          <x:t xml:space="preserve">Ativo</x:t>
        </x:is>
      </x:c>
    </x:row>
    <x:row r="1343" hidden="0">
      <x:c r="A1343" s="1" t="inlineStr">
        <x:is>
          <x:t xml:space="preserve">13ef3c39-3361-ee11-8df0-000d3a88cf54</x:t>
        </x:is>
      </x:c>
      <x:c r="B1343" s="2" t="inlineStr">
        <x:is>
          <x:t xml:space="preserve">agPf3FFoIm5x239BftwDVOCIMMTGRUTMOJnvfSKorMw4EzHvj7l4SsdWD1Kn3m5pnfLRnNs7Dqq0oCjS6y6bfw==</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45198</x:v>
      </x:c>
      <x:c r="R1343" s="18">
        <x:v>45204</x:v>
      </x:c>
      <x:c r="S1343" s="19" t="inlineStr">
        <x:is>
          <x:t xml:space="preserve">Ativo</x:t>
        </x:is>
      </x:c>
    </x:row>
    <x:row r="1344" hidden="0">
      <x:c r="A1344" s="1" t="inlineStr">
        <x:is>
          <x:t xml:space="preserve">86a7da48-f161-ee11-8df0-000d3a88cf54</x:t>
        </x:is>
      </x:c>
      <x:c r="B1344" s="2" t="inlineStr">
        <x:is>
          <x:t xml:space="preserve">GCK6vPTsxnUU+5ZkhbX/A6L/uXBPblEyQ54WTUgUHTxGuOKUzXPffuo+5iachb6lPaKFaFKlfdBiDQW/goY1Ow==</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45201</x:v>
      </x:c>
      <x:c r="R1344" s="18">
        <x:v>45205</x:v>
      </x:c>
      <x:c r="S1344" s="19" t="inlineStr">
        <x:is>
          <x:t xml:space="preserve">Ativo</x:t>
        </x:is>
      </x:c>
    </x:row>
    <x:row r="1345" hidden="0">
      <x:c r="A1345" s="1" t="inlineStr">
        <x:is>
          <x:t xml:space="preserve">4e05701a-2962-ee11-8df0-000d3a88feca</x:t>
        </x:is>
      </x:c>
      <x:c r="B1345" s="2" t="inlineStr">
        <x:is>
          <x:t xml:space="preserve">Ovr+wwZS3ZZ/RA9s0ZReS7PRaL+PIjElGghu7eKINPPyvS18Ij5stPoAOPKsIBaLJQGbou7NPJhJ2/Gx+uVovQ==</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x:v>
      </x:c>
      <x:c r="R1345" s="18">
        <x:v>45216</x:v>
      </x:c>
      <x:c r="S1345" s="19" t="inlineStr">
        <x:is>
          <x:t xml:space="preserve">Ativo</x:t>
        </x:is>
      </x:c>
    </x:row>
    <x:row r="1346" hidden="0">
      <x:c r="A1346" s="1" t="inlineStr">
        <x:is>
          <x:t xml:space="preserve">dd3b4e25-2b62-ee11-8df0-000d3a88fba9</x:t>
        </x:is>
      </x:c>
      <x:c r="B1346" s="2" t="inlineStr">
        <x:is>
          <x:t xml:space="preserve">BLbUUG6LdFXeUAREMD35srqwae7b1ht1voB0EzI0fJu553TBDYXdxqT/qubKihi2YdRQEo0g/E0F2C2Mi+xVXA==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x:v>
      </x:c>
      <x:c r="R1346" s="18">
        <x:v>45211</x:v>
      </x:c>
      <x:c r="S1346" s="19" t="inlineStr">
        <x:is>
          <x:t xml:space="preserve">Ativo</x:t>
        </x:is>
      </x:c>
    </x:row>
    <x:row r="1347" hidden="0">
      <x:c r="A1347" s="1" t="inlineStr">
        <x:is>
          <x:t xml:space="preserve">adbfd181-ae62-ee11-8df0-000d3a88ce7a</x:t>
        </x:is>
      </x:c>
      <x:c r="B1347" s="2" t="inlineStr">
        <x:is>
          <x:t xml:space="preserve">pQl0UHvNWOC7L9UgsXTjf0bjtNSNe3sM8D7SDZ29YSwPg7r9xdi8yb6plHLKHVL0HkQIEYTZXBmOVgp6bcCvYg==</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c r="R1347" s="18"/>
      <x:c r="S1347" s="19" t="inlineStr">
        <x:is>
          <x:t xml:space="preserve">Ativo</x:t>
        </x:is>
      </x:c>
    </x:row>
    <x:row r="1348" hidden="0">
      <x:c r="A1348" s="1" t="inlineStr">
        <x:is>
          <x:t xml:space="preserve">30244c22-f462-ee11-8df0-000d3a88fba9</x:t>
        </x:is>
      </x:c>
      <x:c r="B1348" s="2" t="inlineStr">
        <x:is>
          <x:t xml:space="preserve">G31LkQf7TMGs80ZPmh8w1UEkKrsKbJV3cJ9/u1+lC1CgsIAsB5tQIp7VPxge6D5QO68pzGFv+OsYt7Q5qtSTXQ==</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c r="R1348" s="18"/>
      <x:c r="S1348" s="19" t="inlineStr">
        <x:is>
          <x:t xml:space="preserve">Ativo</x:t>
        </x:is>
      </x:c>
    </x:row>
    <x:row r="1349" hidden="0">
      <x:c r="A1349" s="1" t="inlineStr">
        <x:is>
          <x:t xml:space="preserve">aa581577-f662-ee11-8df0-000d3a88fba9</x:t>
        </x:is>
      </x:c>
      <x:c r="B1349" s="2" t="inlineStr">
        <x:is>
          <x:t xml:space="preserve">r2n/5B9I3tI/1WBzeXXA0J4VsYpbxUEhPAXmm/nI8oFaezALzMt7CTOQ5PwhFS5jySq98bBkWvKsv6ndy64Hqw==</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c r="R1349" s="18"/>
      <x:c r="S1349" s="19" t="inlineStr">
        <x:is>
          <x:t xml:space="preserve">Ativo</x:t>
        </x:is>
      </x:c>
    </x:row>
    <x:row r="1350" hidden="0">
      <x:c r="A1350" s="1" t="inlineStr">
        <x:is>
          <x:t xml:space="preserve">efb2fc14-b663-ee11-8df0-000d3a88ce7a</x:t>
        </x:is>
      </x:c>
      <x:c r="B1350" s="2" t="inlineStr">
        <x:is>
          <x:t xml:space="preserve">jPt7shrocBODc79k/u0/gy2n01HVlwEgE9DUQabAlcgZ3JNRoBDibK2raNbEFh9MW1xSCCJ6EUQbwXFjTeB7LA==</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c r="R1350" s="18"/>
      <x:c r="S1350" s="19" t="inlineStr">
        <x:is>
          <x:t xml:space="preserve">Ativo</x:t>
        </x:is>
      </x:c>
    </x:row>
    <x:row r="1351" hidden="0">
      <x:c r="A1351" s="1" t="inlineStr">
        <x:is>
          <x:t xml:space="preserve">89e0075d-b663-ee11-8df0-000d3a88ce7a</x:t>
        </x:is>
      </x:c>
      <x:c r="B1351" s="2" t="inlineStr">
        <x:is>
          <x:t xml:space="preserve">4N6Dku4TdrpFuVmRTI33PjV9afE275lBnoa7SZNZivHE4J6mP2HchPZ0I1weM2WSM7qy0+LfVhiEMgDSP5Fhrg==</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c r="R1351" s="18"/>
      <x:c r="S1351" s="19" t="inlineStr">
        <x:is>
          <x:t xml:space="preserve">Ativo</x:t>
        </x:is>
      </x:c>
    </x:row>
    <x:row r="1352" hidden="0">
      <x:c r="A1352" s="1" t="inlineStr">
        <x:is>
          <x:t xml:space="preserve">7a702220-a666-ee11-9ae7-000d3a88f9df</x:t>
        </x:is>
      </x:c>
      <x:c r="B1352" s="2" t="inlineStr">
        <x:is>
          <x:t xml:space="preserve">I5g/YnSM+XVvqS/zviPqp8RFtNCPWO9lUz0nMR2OQplUnByMpd6Tw4ifUp+UOh9U1wjmta5bPnn4lgHgdXGSsA==</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45201</x:v>
      </x:c>
      <x:c r="R1352" s="18">
        <x:v>45208</x:v>
      </x:c>
      <x:c r="S1352" s="19" t="inlineStr">
        <x:is>
          <x:t xml:space="preserve">Ativo</x:t>
        </x:is>
      </x:c>
    </x:row>
    <x:row r="1353" hidden="0">
      <x:c r="A1353" s="1" t="inlineStr">
        <x:is>
          <x:t xml:space="preserve">8773afc0-ac66-ee11-9ae7-000d3a88feca</x:t>
        </x:is>
      </x:c>
      <x:c r="B1353" s="2" t="inlineStr">
        <x:is>
          <x:t xml:space="preserve">vOrh15CtH8wS3oOg/quBh2uatGm03lVxkb113iq1UDV62Al3toNu42RUphWfax982QLrfkLvQXQHB+W2kcBxBw==</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c r="R1353" s="18"/>
      <x:c r="S1353" s="19" t="inlineStr">
        <x:is>
          <x:t xml:space="preserve">Ativo</x:t>
        </x:is>
      </x:c>
    </x:row>
    <x:row r="1354" hidden="0">
      <x:c r="A1354" s="1" t="inlineStr">
        <x:is>
          <x:t xml:space="preserve">a9fcfb60-b266-ee11-9ae7-000d3a88cf54</x:t>
        </x:is>
      </x:c>
      <x:c r="B1354" s="2" t="inlineStr">
        <x:is>
          <x:t xml:space="preserve">AIrqAMvolV3ZMyMSa+BM2lwdNoeKPdoSsRog5EUEicEzLbIcOW/HFJSaVLbMkF57esiMeex14IOZgBO9LgyH/Q==</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45201</x:v>
      </x:c>
      <x:c r="R1354" s="18">
        <x:v>45208</x:v>
      </x:c>
      <x:c r="S1354" s="19" t="inlineStr">
        <x:is>
          <x:t xml:space="preserve">Ativo</x:t>
        </x:is>
      </x:c>
    </x:row>
    <x:row r="1355" hidden="0">
      <x:c r="A1355" s="1" t="inlineStr">
        <x:is>
          <x:t xml:space="preserve">02b5da76-d366-ee11-9ae7-000d3a88fba9</x:t>
        </x:is>
      </x:c>
      <x:c r="B1355" s="2" t="inlineStr">
        <x:is>
          <x:t xml:space="preserve">EEx+dBpW+KQ3KGegEVmAGaMsRwHEZhMSh/0JzjZ5HIkJ9kPONwCRAdvuUMFlBFyWPlwL0aAyMFExIdkHVC8TFQ==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c r="R1355" s="18"/>
      <x:c r="S1355" s="19" t="inlineStr">
        <x:is>
          <x:t xml:space="preserve">Ativo</x:t>
        </x:is>
      </x:c>
    </x:row>
    <x:row r="1356" hidden="0">
      <x:c r="A1356" s="1" t="inlineStr">
        <x:is>
          <x:t xml:space="preserve">75608b0e-6967-ee11-9ae7-000d3a88ce7a</x:t>
        </x:is>
      </x:c>
      <x:c r="B1356" s="2" t="inlineStr">
        <x:is>
          <x:t xml:space="preserve">p0jpdpBYZx12bUiON3Aa70YD/FBiwRZ3gbXJngjaQaqjXoLESL3AZ7ZW/KkeNYqWwKxdYyGGE9fkqeuDrhahMQ==</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c r="R1356" s="18"/>
      <x:c r="S1356" s="19" t="inlineStr">
        <x:is>
          <x:t xml:space="preserve">Ativo</x:t>
        </x:is>
      </x:c>
    </x:row>
    <x:row r="1357" hidden="0">
      <x:c r="A1357" s="1" t="inlineStr">
        <x:is>
          <x:t xml:space="preserve">51690db1-7767-ee11-9ae7-000d3a88feca</x:t>
        </x:is>
      </x:c>
      <x:c r="B1357" s="2" t="inlineStr">
        <x:is>
          <x:t xml:space="preserve">gOIu8g/zzkpN0Qo/blTkZ4ACtHR9evR3zuRQlDhI6z5g7CyFU5aYUQW0xlzDowZgoQOYo6LBoNBlspaAgM+dHA==</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45208</x:v>
      </x:c>
      <x:c r="R1357" s="18">
        <x:v>45212</x:v>
      </x:c>
      <x:c r="S1357" s="19" t="inlineStr">
        <x:is>
          <x:t xml:space="preserve">Ativo</x:t>
        </x:is>
      </x:c>
    </x:row>
    <x:row r="1358" hidden="0">
      <x:c r="A1358" s="1" t="inlineStr">
        <x:is>
          <x:t xml:space="preserve">68e86afb-7867-ee11-9ae7-000d3a88fba9</x:t>
        </x:is>
      </x:c>
      <x:c r="B1358" s="2" t="inlineStr">
        <x:is>
          <x:t xml:space="preserve">ASH+QZ6Joxbjtjbxb9jFmeGvFCtXECrVD0RxIxJ/vsdwcn4bbMNNImeS2q5TXdtClPorLLtQQwBosodTWSlqbg==</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45203</x:v>
      </x:c>
      <x:c r="R1358" s="18">
        <x:v>45904</x:v>
      </x:c>
      <x:c r="S1358" s="19" t="inlineStr">
        <x:is>
          <x:t xml:space="preserve">Ativo</x:t>
        </x:is>
      </x:c>
    </x:row>
    <x:row r="1359" hidden="0">
      <x:c r="A1359" s="1" t="inlineStr">
        <x:is>
          <x:t xml:space="preserve">dd57727b-3f68-ee11-9ae7-000d3a88fba9</x:t>
        </x:is>
      </x:c>
      <x:c r="B1359" s="2" t="inlineStr">
        <x:is>
          <x:t xml:space="preserve">gnYlDqbaSOTSP+/w0d07b2nGv67BNuOdVwINfrTm1HR71kWjAZ9J+YPpzZtnXMO1emCFFoLDOIgDQV6+b1IeEg==</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c r="R1359" s="18"/>
      <x:c r="S1359" s="19" t="inlineStr">
        <x:is>
          <x:t xml:space="preserve">Ativo</x:t>
        </x:is>
      </x:c>
    </x:row>
    <x:row r="1360" hidden="0">
      <x:c r="A1360" s="1" t="inlineStr">
        <x:is>
          <x:t xml:space="preserve">53b39302-4068-ee11-9ae7-000d3a88fba9</x:t>
        </x:is>
      </x:c>
      <x:c r="B1360" s="2" t="inlineStr">
        <x:is>
          <x:t xml:space="preserve">gDqnALihu57cbiqlLz/Wbqqnc/erRlL47IlpFmxo8qiehSpX71c+KXJlmOaTjPhQWFClQzf49jSl8j0tmw22mg==</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c r="R1360" s="18"/>
      <x:c r="S1360" s="19" t="inlineStr">
        <x:is>
          <x:t xml:space="preserve">Ativo</x:t>
        </x:is>
      </x:c>
    </x:row>
    <x:row r="1361" hidden="0">
      <x:c r="A1361" s="1" t="inlineStr">
        <x:is>
          <x:t xml:space="preserve">9faf99a6-4368-ee11-9ae7-000d3a88c977</x:t>
        </x:is>
      </x:c>
      <x:c r="B1361" s="2" t="inlineStr">
        <x:is>
          <x:t xml:space="preserve">hWOggsLwvAJJ7cTS0XLJXRavCq/NpeeLSqyMhVXCHc+wTK18FrwBkgECZnDR7ihd+0G6xF+Sa1TJKogYX6mGgA==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c r="R1361" s="18"/>
      <x:c r="S1361" s="19" t="inlineStr">
        <x:is>
          <x:t xml:space="preserve">Ativo</x:t>
        </x:is>
      </x:c>
    </x:row>
    <x:row r="1362" hidden="0">
      <x:c r="A1362" s="1" t="inlineStr">
        <x:is>
          <x:t xml:space="preserve">32eef229-6d68-ee11-9ae7-000d3a88c977</x:t>
        </x:is>
      </x:c>
      <x:c r="B1362" s="2" t="inlineStr">
        <x:is>
          <x:t xml:space="preserve">eRmys+1C0pr37UurnYxglxZKSAzzJxRSDCHOM7r14xLiZHK531gI8gcNCmIgx4L/Zxj+kE/4nCKFulRBmISu9Q==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c r="R1362" s="18"/>
      <x:c r="S1362" s="19" t="inlineStr">
        <x:is>
          <x:t xml:space="preserve">Ativo</x:t>
        </x:is>
      </x:c>
    </x:row>
    <x:row r="1363" hidden="0">
      <x:c r="A1363" s="1" t="inlineStr">
        <x:is>
          <x:t xml:space="preserve">f2ac423d-216c-ee11-8179-000d3a88ce7a</x:t>
        </x:is>
      </x:c>
      <x:c r="B1363" s="2" t="inlineStr">
        <x:is>
          <x:t xml:space="preserve">ym9+Y/de92qYu3V2TdmPSZzePoH8kJ+xzsqkzNsRJhkceMbwtqEGm/2wtz44Zz71IIgWj7vGF8WMAVyUKjRKrg==</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45205</x:v>
      </x:c>
      <x:c r="R1363" s="18">
        <x:v>45230</x:v>
      </x:c>
      <x:c r="S1363" s="19" t="inlineStr">
        <x:is>
          <x:t xml:space="preserve">Ativo</x:t>
        </x:is>
      </x:c>
    </x:row>
    <x:row r="1364" hidden="0">
      <x:c r="A1364" s="1" t="inlineStr">
        <x:is>
          <x:t xml:space="preserve">da77aa1c-2c6c-ee11-8179-000d3a88fba9</x:t>
        </x:is>
      </x:c>
      <x:c r="B1364" s="2" t="inlineStr">
        <x:is>
          <x:t xml:space="preserve">rwMhmw/IdUDoRN9MAq3puBxkE8ROzJHJY+zbkMm+582h/F6CP/ZkuQvPoju4Js+W78TEqqB5bS8syxDFvfPoUA==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45791.875</x:v>
      </x:c>
      <x:c r="R1364" s="18">
        <x:v>45821.875</x:v>
      </x:c>
      <x:c r="S1364" s="19" t="inlineStr">
        <x:is>
          <x:t xml:space="preserve">Cumprido</x:t>
        </x:is>
      </x:c>
    </x:row>
    <x:row r="1365" hidden="0">
      <x:c r="A1365" s="1" t="inlineStr">
        <x:is>
          <x:t xml:space="preserve">12d60b1f-2e6c-ee11-8179-000d3a88fba9</x:t>
        </x:is>
      </x:c>
      <x:c r="B1365" s="2" t="inlineStr">
        <x:is>
          <x:t xml:space="preserve">Yw4XSqL85b8OAAnem7K62B4WyP5AVAvG6wjtRZG8QXzH9K0K96mtFoRJzcrheblvd4LmAOb+ctn/DOFLqYKRgQ==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45198.875</x:v>
      </x:c>
      <x:c r="R1365" s="18">
        <x:v>45565.875</x:v>
      </x:c>
      <x:c r="S1365" s="19" t="inlineStr">
        <x:is>
          <x:t xml:space="preserve">Cumprido</x:t>
        </x:is>
      </x:c>
    </x:row>
    <x:row r="1366" hidden="0">
      <x:c r="A1366" s="1" t="inlineStr">
        <x:is>
          <x:t xml:space="preserve">07dc4e2a-316c-ee11-8179-000d3a88c977</x:t>
        </x:is>
      </x:c>
      <x:c r="B1366" s="2" t="inlineStr">
        <x:is>
          <x:t xml:space="preserve">R0UHFkwgtzTKOKXBSh8SFVTYDptY7Mp7X5c04Wnt8gae4nMpLo9D36Dlo9mDBMOFtII/V+6XNY/CPuh4zilO6A==</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45205</x:v>
      </x:c>
      <x:c r="R1366" s="18">
        <x:v>45230</x:v>
      </x:c>
      <x:c r="S1366" s="19" t="inlineStr">
        <x:is>
          <x:t xml:space="preserve">Ativo</x:t>
        </x:is>
      </x:c>
    </x:row>
    <x:row r="1367" hidden="0">
      <x:c r="A1367" s="1" t="inlineStr">
        <x:is>
          <x:t xml:space="preserve">fee92c55-346c-ee11-8179-000d3a88c977</x:t>
        </x:is>
      </x:c>
      <x:c r="B1367" s="2" t="inlineStr">
        <x:is>
          <x:t xml:space="preserve">H7DYKglu2PbSH4KeTUyKjxXnIOKSZlyqT2GpEMDI+4hpo8RbJCHIHPoRq+cYPVPzU+No94aFEvINm2w7s/n6Yg==</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45187.875</x:v>
      </x:c>
      <x:c r="R1367" s="18">
        <x:v>45582.875</x:v>
      </x:c>
      <x:c r="S1367" s="19" t="inlineStr">
        <x:is>
          <x:t xml:space="preserve">Cancelado</x:t>
        </x:is>
      </x:c>
    </x:row>
    <x:row r="1368" hidden="0">
      <x:c r="A1368" s="1" t="inlineStr">
        <x:is>
          <x:t xml:space="preserve">f57ef9f6-e36c-ee11-8179-000d3a88ce7a</x:t>
        </x:is>
      </x:c>
      <x:c r="B1368" s="2" t="inlineStr">
        <x:is>
          <x:t xml:space="preserve">286CSnMczoEBuFTwQizoRgDTZSU0zoZuOBHdhVhucwNDUONJin3x9AnEXWdc0F1KawhIuEGj5QKva1DkTgLyEA==</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45215</x:v>
      </x:c>
      <x:c r="R1368" s="18">
        <x:v>45246</x:v>
      </x:c>
      <x:c r="S1368" s="19" t="inlineStr">
        <x:is>
          <x:t xml:space="preserve">Ativo</x:t>
        </x:is>
      </x:c>
    </x:row>
    <x:row r="1369" hidden="0">
      <x:c r="A1369" s="1" t="inlineStr">
        <x:is>
          <x:t xml:space="preserve">951ae4ba-e96c-ee11-8179-000d3a88feca</x:t>
        </x:is>
      </x:c>
      <x:c r="B1369" s="2" t="inlineStr">
        <x:is>
          <x:t xml:space="preserve">49OCKkL+MTtTzg90A2Rzb8q6KRSNNGe8WUb4tRc+/mkGDqjK4bQwnbSdnNdGLk53SeMCwzyIAH95IyAPQkZG4Q==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c r="R1369" s="18"/>
      <x:c r="S1369" s="19" t="inlineStr">
        <x:is>
          <x:t xml:space="preserve">Ativo</x:t>
        </x:is>
      </x:c>
    </x:row>
    <x:row r="1370" hidden="0">
      <x:c r="A1370" s="1" t="inlineStr">
        <x:is>
          <x:t xml:space="preserve">6a104e5d-eb6c-ee11-8179-000d3a88ce7a</x:t>
        </x:is>
      </x:c>
      <x:c r="B1370" s="2" t="inlineStr">
        <x:is>
          <x:t xml:space="preserve">nTYFBtltZMTGunkTODslmlhe8E5G1syS85TGRXnttqQ0WRRD8zrhGD6fp4F+TzgnaUh+rOffAGh60b8rPT7Iaw==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45205</x:v>
      </x:c>
      <x:c r="R1370" s="18">
        <x:v>45230</x:v>
      </x:c>
      <x:c r="S1370" s="19" t="inlineStr">
        <x:is>
          <x:t xml:space="preserve">Ativo</x:t>
        </x:is>
      </x:c>
    </x:row>
    <x:row r="1371" hidden="0">
      <x:c r="A1371" s="1" t="inlineStr">
        <x:is>
          <x:t xml:space="preserve">5518d968-ff6c-ee11-8179-000d3a88c977</x:t>
        </x:is>
      </x:c>
      <x:c r="B1371" s="2" t="inlineStr">
        <x:is>
          <x:t xml:space="preserve">krOj6glf2XKI9co571udULJP6W3FC9mOX+EY792hH9mE5LnvUd+m7h6EbvqXEhm/jNgK1dXM71gIVtqR5FUZ4Q==</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45203</x:v>
      </x:c>
      <x:c r="R1371" s="18">
        <x:v>45230</x:v>
      </x:c>
      <x:c r="S1371" s="19" t="inlineStr">
        <x:is>
          <x:t xml:space="preserve">Ativo</x:t>
        </x:is>
      </x:c>
    </x:row>
    <x:row r="1372" hidden="0">
      <x:c r="A1372" s="1" t="inlineStr">
        <x:is>
          <x:t xml:space="preserve">de940187-ff6c-ee11-8179-000d3a88c977</x:t>
        </x:is>
      </x:c>
      <x:c r="B1372" s="2" t="inlineStr">
        <x:is>
          <x:t xml:space="preserve">P87xMA5QONf3Ojt31jAJ7RGQB5q/SsZAkYlWjAvTEl4aQ1VZcYJDsPbWpWGCkaCyk1mtY+qe/Rv1jjUe2t7fXQ==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c r="R1372" s="18"/>
      <x:c r="S1372" s="19" t="inlineStr">
        <x:is>
          <x:t xml:space="preserve">Ativo</x:t>
        </x:is>
      </x:c>
    </x:row>
    <x:row r="1373" hidden="0">
      <x:c r="A1373" s="1" t="inlineStr">
        <x:is>
          <x:t xml:space="preserve">03e531c3-e26d-ee11-8179-000d3a88c977</x:t>
        </x:is>
      </x:c>
      <x:c r="B1373" s="2" t="inlineStr">
        <x:is>
          <x:t xml:space="preserve">ET1/+N+Cqpu+wvRAlNRSO9pr4Bmxrb0lvh77nE/AiQp0eVdy8HXzsKevDn6YvxTDokoAAxcg7oZGyKqG73Aodg==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c r="R1373" s="18"/>
      <x:c r="S1373" s="19" t="inlineStr">
        <x:is>
          <x:t xml:space="preserve">Ativo</x:t>
        </x:is>
      </x:c>
    </x:row>
    <x:row r="1374" hidden="0">
      <x:c r="A1374" s="1" t="inlineStr">
        <x:is>
          <x:t xml:space="preserve">52286168-a26e-ee11-8179-000d3a88ce7a</x:t>
        </x:is>
      </x:c>
      <x:c r="B1374" s="2" t="inlineStr">
        <x:is>
          <x:t xml:space="preserve">O4CT1ul6u7Snnd2bNjjM0Djvj+mhGXX/Nm3wAkNDII/TZH09OntZ27l6uWGOSjCoTIqWdYSfft6xVhxBdkaSjA==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c r="R1374" s="18"/>
      <x:c r="S1374" s="19" t="inlineStr">
        <x:is>
          <x:t xml:space="preserve">Ativo</x:t>
        </x:is>
      </x:c>
    </x:row>
    <x:row r="1375" hidden="0">
      <x:c r="A1375" s="1" t="inlineStr">
        <x:is>
          <x:t xml:space="preserve">81848ed2-bb6e-ee11-8179-000d3a88fba9</x:t>
        </x:is>
      </x:c>
      <x:c r="B1375" s="2" t="inlineStr">
        <x:is>
          <x:t xml:space="preserve">UYB3uQ/4o4OLYc05PYXErj/uL0pbjO2yN/+z5ukmu2Cdb1DJCvj7/kkrMcJG0hhp4i3Bnw1cpX4WjPwpHo6AsQ==</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c r="R1375" s="18"/>
      <x:c r="S1375" s="19" t="inlineStr">
        <x:is>
          <x:t xml:space="preserve">Ativo</x:t>
        </x:is>
      </x:c>
    </x:row>
    <x:row r="1376" hidden="0">
      <x:c r="A1376" s="1" t="inlineStr">
        <x:is>
          <x:t xml:space="preserve">9c2a4b25-826f-ee11-8179-000d3a88fba9</x:t>
        </x:is>
      </x:c>
      <x:c r="B1376" s="2" t="inlineStr">
        <x:is>
          <x:t xml:space="preserve">57TsYVGm1S77NS4JAy1DwrhHCEBOzVIz666TYdk298nt+hJuckRJA2f3X8k2/rJEHrpAQLP52qy027SSgyat0Q==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x:v>
      </x:c>
      <x:c r="R1376" s="18">
        <x:v>45291</x:v>
      </x:c>
      <x:c r="S1376" s="19" t="inlineStr">
        <x:is>
          <x:t xml:space="preserve">Ativo</x:t>
        </x:is>
      </x:c>
    </x:row>
    <x:row r="1377" hidden="0">
      <x:c r="A1377" s="1" t="inlineStr">
        <x:is>
          <x:t xml:space="preserve">505a7307-a971-ee11-8179-000d3a88feca</x:t>
        </x:is>
      </x:c>
      <x:c r="B1377" s="2" t="inlineStr">
        <x:is>
          <x:t xml:space="preserve">fL4SQpxk0ue/L5uF8qnFhGuiHCMubTo43GPK7mRxQIxe2aHIdbLu4xBEvpmDcsGEvmvZRopFEcg95lOodolyuA==</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c r="R1377" s="18"/>
      <x:c r="S1377" s="19" t="inlineStr">
        <x:is>
          <x:t xml:space="preserve">Ativo</x:t>
        </x:is>
      </x:c>
    </x:row>
    <x:row r="1378" hidden="0">
      <x:c r="A1378" s="1" t="inlineStr">
        <x:is>
          <x:t xml:space="preserve">a383db97-c471-ee11-8179-000d3a88fba9</x:t>
        </x:is>
      </x:c>
      <x:c r="B1378" s="2" t="inlineStr">
        <x:is>
          <x:t xml:space="preserve">Kfo4GnFL7Q/KTGc+aROL0dK/wo9ni9D/tvqLzYdKmyyU6VcsDGKHbfUIrFo58ARUhlggeGcA/JC+nxCPOJpQ5g==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c r="R1378" s="18"/>
      <x:c r="S1378" s="19" t="inlineStr">
        <x:is>
          <x:t xml:space="preserve">Ativo</x:t>
        </x:is>
      </x:c>
    </x:row>
    <x:row r="1379" hidden="0">
      <x:c r="A1379" s="1" t="inlineStr">
        <x:is>
          <x:t xml:space="preserve">29afefc7-c471-ee11-8179-000d3a88fba9</x:t>
        </x:is>
      </x:c>
      <x:c r="B1379" s="2" t="inlineStr">
        <x:is>
          <x:t xml:space="preserve">COV8rEhygt2fUs+Xtp6UrpItD1yiCC8Qa27yaG0q3H6CzFIJJKzp99UO41plW+PkCxRrjH5iwimJjbv0a64y1g==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c r="R1379" s="18"/>
      <x:c r="S1379" s="19" t="inlineStr">
        <x:is>
          <x:t xml:space="preserve">Ativo</x:t>
        </x:is>
      </x:c>
    </x:row>
    <x:row r="1380" hidden="0">
      <x:c r="A1380" s="1" t="inlineStr">
        <x:is>
          <x:t xml:space="preserve">ce1de7f1-c471-ee11-8179-000d3a88fba9</x:t>
        </x:is>
      </x:c>
      <x:c r="B1380" s="2" t="inlineStr">
        <x:is>
          <x:t xml:space="preserve">7zSuX69EwQ/h+/xZkc04RNNa5jGgUDQ9Po+rJp15soUQZmIMUFw0Tr4pRuIlleccv180pt/jHP5hpmLJOUNIyQ==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c r="R1380" s="18"/>
      <x:c r="S1380" s="19" t="inlineStr">
        <x:is>
          <x:t xml:space="preserve">Ativo</x:t>
        </x:is>
      </x:c>
    </x:row>
    <x:row r="1381" hidden="0">
      <x:c r="A1381" s="1" t="inlineStr">
        <x:is>
          <x:t xml:space="preserve">fbf0cf43-d671-ee11-8179-000d3a88fba9</x:t>
        </x:is>
      </x:c>
      <x:c r="B1381" s="2" t="inlineStr">
        <x:is>
          <x:t xml:space="preserve">vtIc4Ad9mxmRvYviClubX3mcdm/TL/dhFIFJn5bnJAm2PecmsayR9ZRdqwDRlLw98TQVtDstZzC9WuYaLBfrgg==</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c r="R1381" s="18"/>
      <x:c r="S1381" s="19" t="inlineStr">
        <x:is>
          <x:t xml:space="preserve">Ativo</x:t>
        </x:is>
      </x:c>
    </x:row>
    <x:row r="1382" hidden="0">
      <x:c r="A1382" s="1" t="inlineStr">
        <x:is>
          <x:t xml:space="preserve">c4646aee-d771-ee11-8179-000d3a88fba9</x:t>
        </x:is>
      </x:c>
      <x:c r="B1382" s="2" t="inlineStr">
        <x:is>
          <x:t xml:space="preserve">3zD2XK6fvUPCoiFjGSr+SQzELqUV1OWvdHZFX2uqg61qQasKs8zHoIt8sNp85xJhgHC76VuUC9q3dyo065o5sg==</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c r="R1382" s="18"/>
      <x:c r="S1382" s="19" t="inlineStr">
        <x:is>
          <x:t xml:space="preserve">Ativo</x:t>
        </x:is>
      </x:c>
    </x:row>
    <x:row r="1383" hidden="0">
      <x:c r="A1383" s="1" t="inlineStr">
        <x:is>
          <x:t xml:space="preserve">1ef59924-d871-ee11-8179-000d3a88fba9</x:t>
        </x:is>
      </x:c>
      <x:c r="B1383" s="2" t="inlineStr">
        <x:is>
          <x:t xml:space="preserve">v+npJMYnJMiJbuD8KQkvTm5uh21qTdeh6fsupFhlQCcgw4V67tab9FiVBv+oNRLH2sAmomSlw+iYd+4AxYrzJA==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c r="R1383" s="18"/>
      <x:c r="S1383" s="19" t="inlineStr">
        <x:is>
          <x:t xml:space="preserve">Ativo</x:t>
        </x:is>
      </x:c>
    </x:row>
    <x:row r="1384" hidden="0">
      <x:c r="A1384" s="1" t="inlineStr">
        <x:is>
          <x:t xml:space="preserve">d9439b58-d971-ee11-8179-000d3a88c977</x:t>
        </x:is>
      </x:c>
      <x:c r="B1384" s="2" t="inlineStr">
        <x:is>
          <x:t xml:space="preserve">9RPMa9CmEuaATzHFol6WPMZH84ROg3k+uIBp6ryYWduwsF5Q/hFg1NZcxEerGWxVSus4Mrurh15+0oC41YvmwQ==</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c r="R1384" s="18"/>
      <x:c r="S1384" s="19" t="inlineStr">
        <x:is>
          <x:t xml:space="preserve">Ativo</x:t>
        </x:is>
      </x:c>
    </x:row>
    <x:row r="1385" hidden="0">
      <x:c r="A1385" s="1" t="inlineStr">
        <x:is>
          <x:t xml:space="preserve">c6a5daba-8f72-ee11-8179-000d3a88c977</x:t>
        </x:is>
      </x:c>
      <x:c r="B1385" s="2" t="inlineStr">
        <x:is>
          <x:t xml:space="preserve">Whe3PgNBwRVPR7eMZwd0+JYUxeSXM4ymY5+zZqJInekeR6zZ19of3m3zTEcjTEip4HYT3VyS7j2SsaGAg4hLMw==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45219</x:v>
      </x:c>
      <x:c r="R1385" s="18">
        <x:v>45230</x:v>
      </x:c>
      <x:c r="S1385" s="19" t="inlineStr">
        <x:is>
          <x:t xml:space="preserve">Ativo</x:t>
        </x:is>
      </x:c>
    </x:row>
    <x:row r="1386" hidden="0">
      <x:c r="A1386" s="1" t="inlineStr">
        <x:is>
          <x:t xml:space="preserve">f44361b7-9072-ee11-8179-000d3a88c977</x:t>
        </x:is>
      </x:c>
      <x:c r="B1386" s="2" t="inlineStr">
        <x:is>
          <x:t xml:space="preserve">2wcXCxJAe6NLQgR2NJ/9DbSgg/xyoCZS6EXUACRiaNG5NDP//36rfsk58DxsRVLskX/h15zRPn10Yvv9X+dwpg==</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c r="R1386" s="18"/>
      <x:c r="S1386" s="19" t="inlineStr">
        <x:is>
          <x:t xml:space="preserve">Ativo</x:t>
        </x:is>
      </x:c>
    </x:row>
    <x:row r="1387" hidden="0">
      <x:c r="A1387" s="1" t="inlineStr">
        <x:is>
          <x:t xml:space="preserve">abb14c03-9872-ee11-8179-002248364dbc</x:t>
        </x:is>
      </x:c>
      <x:c r="B1387" s="2" t="inlineStr">
        <x:is>
          <x:t xml:space="preserve">KV3tRX7+2k4lGeUL9RVQ3qdCCB0Ocm/eOFQZ0pacU0m3Xqi5Ja6JgQ3X1SEh2zCWJ5d93v2N6ZTa48ARmlGWSQ==</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c r="R1387" s="18"/>
      <x:c r="S1387" s="19" t="inlineStr">
        <x:is>
          <x:t xml:space="preserve">Ativo</x:t>
        </x:is>
      </x:c>
    </x:row>
    <x:row r="1388" hidden="0">
      <x:c r="A1388" s="1" t="inlineStr">
        <x:is>
          <x:t xml:space="preserve">2820a823-9972-ee11-8179-002248364dbc</x:t>
        </x:is>
      </x:c>
      <x:c r="B1388" s="2" t="inlineStr">
        <x:is>
          <x:t xml:space="preserve">JQqVpJMx6QKKIdhVN/G787ecND5rLB0r0+Y6J+u6a2/lV5lUDoNhYv8cZY+DMkKIrSQ3pi/+7JPT/kN7wprfDA==</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c r="R1388" s="18"/>
      <x:c r="S1388" s="19" t="inlineStr">
        <x:is>
          <x:t xml:space="preserve">Ativo</x:t>
        </x:is>
      </x:c>
    </x:row>
    <x:row r="1389" hidden="0">
      <x:c r="A1389" s="1" t="inlineStr">
        <x:is>
          <x:t xml:space="preserve">b07b5570-3373-ee11-8179-000d3a88ce7a</x:t>
        </x:is>
      </x:c>
      <x:c r="B1389" s="2" t="inlineStr">
        <x:is>
          <x:t xml:space="preserve">2Qv4PIFiSfv8UkMzCwQb7fIvdbSuWle3Ls/5knx3plBhnHZkI8N7W7xR64pcor4JUmvSBOUfkcjpqCgUgyVzTg==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c r="R1389" s="18"/>
      <x:c r="S1389" s="19" t="inlineStr">
        <x:is>
          <x:t xml:space="preserve">Ativo</x:t>
        </x:is>
      </x:c>
    </x:row>
    <x:row r="1390" hidden="0">
      <x:c r="A1390" s="1" t="inlineStr">
        <x:is>
          <x:t xml:space="preserve">2fd3105e-3473-ee11-8179-000d3a88c977</x:t>
        </x:is>
      </x:c>
      <x:c r="B1390" s="2" t="inlineStr">
        <x:is>
          <x:t xml:space="preserve">CU0+B1D7e5IgLlCuZEmTEd9BhwyzLnDAOa6nJyf0RC/7WuuK7508f61/cWXHNtyNoBaDSn4arNd7taEvdA5z+A==</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c r="R1390" s="18"/>
      <x:c r="S1390" s="19" t="inlineStr">
        <x:is>
          <x:t xml:space="preserve">Ativo</x:t>
        </x:is>
      </x:c>
    </x:row>
    <x:row r="1391" hidden="0">
      <x:c r="A1391" s="1" t="inlineStr">
        <x:is>
          <x:t xml:space="preserve">d17ae7bd-3473-ee11-8179-000d3a88c977</x:t>
        </x:is>
      </x:c>
      <x:c r="B1391" s="2" t="inlineStr">
        <x:is>
          <x:t xml:space="preserve">bHhACqTkzWsSmhjACYDi8QpArb39PTNBASXzbNA5U7zq7fiHOibKYBPEc2Tf01jA/9xrsJgeuUjLXJ5nCAGRrA==</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c r="R1391" s="18"/>
      <x:c r="S1391" s="19" t="inlineStr">
        <x:is>
          <x:t xml:space="preserve">Ativo</x:t>
        </x:is>
      </x:c>
    </x:row>
    <x:row r="1392" hidden="0">
      <x:c r="A1392" s="1" t="inlineStr">
        <x:is>
          <x:t xml:space="preserve">d8154430-ff73-ee11-8179-000d3a88fba9</x:t>
        </x:is>
      </x:c>
      <x:c r="B1392" s="2" t="inlineStr">
        <x:is>
          <x:t xml:space="preserve">aL8ffaLXLuGtcRtodrwevyjWKMQnjdoojxW9RU+avt55LWve0L5X04aXYXOlzNrX5n9OXrVkNua1ezBma4dQlg==</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c r="R1392" s="18"/>
      <x:c r="S1392" s="19" t="inlineStr">
        <x:is>
          <x:t xml:space="preserve">Ativo</x:t>
        </x:is>
      </x:c>
    </x:row>
    <x:row r="1393" hidden="0">
      <x:c r="A1393" s="1" t="inlineStr">
        <x:is>
          <x:t xml:space="preserve">49bc4df9-d574-ee11-8179-000d3a88fba9</x:t>
        </x:is>
      </x:c>
      <x:c r="B1393" s="2" t="inlineStr">
        <x:is>
          <x:t xml:space="preserve">zBc0bMjH/riQ3TKw7VdxuIOjGdyEy83NCba3u8PKAaVH+dXtD/zJwBOKE+LR09R1iEjiEwJZ+jKzKRP/DarMpA==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45152.875</x:v>
      </x:c>
      <x:c r="R1393" s="18">
        <x:v>45517.875</x:v>
      </x:c>
      <x:c r="S1393" s="19" t="inlineStr">
        <x:is>
          <x:t xml:space="preserve">Cumprido</x:t>
        </x:is>
      </x:c>
    </x:row>
    <x:row r="1394" hidden="0">
      <x:c r="A1394" s="1" t="inlineStr">
        <x:is>
          <x:t xml:space="preserve">ffb7439c-1d77-ee11-8179-000d3a88cf54</x:t>
        </x:is>
      </x:c>
      <x:c r="B1394" s="2" t="inlineStr">
        <x:is>
          <x:t xml:space="preserve">PQdNfTNWEctMnppLOjBeIaoWJkvmY1uYq0s5/VXi2Xc+ZluJvX7I+xv2BImIIIXSjJGZ9xOUNjJ7rW524NEFFg==</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c r="R1394" s="18"/>
      <x:c r="S1394" s="19" t="inlineStr">
        <x:is>
          <x:t xml:space="preserve">Ativo</x:t>
        </x:is>
      </x:c>
    </x:row>
    <x:row r="1395" hidden="0">
      <x:c r="A1395" s="1" t="inlineStr">
        <x:is>
          <x:t xml:space="preserve">b0c3451e-4c77-ee11-8179-000d3a88fba9</x:t>
        </x:is>
      </x:c>
      <x:c r="B1395" s="2" t="inlineStr">
        <x:is>
          <x:t xml:space="preserve">40oW6QWvQ+2mu1qR5YLmYB2bDfJvBm+1bcjCn20qnF2IdctypyEN8kF9G2OUW3mt2Rn0CmTK+K3A/oOgR+syvg==</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c r="R1395" s="18"/>
      <x:c r="S1395" s="19" t="inlineStr">
        <x:is>
          <x:t xml:space="preserve">Ativo</x:t>
        </x:is>
      </x:c>
    </x:row>
    <x:row r="1396" hidden="0">
      <x:c r="A1396" s="1" t="inlineStr">
        <x:is>
          <x:t xml:space="preserve">a364b66b-5077-ee11-8179-000d3a88ce7a</x:t>
        </x:is>
      </x:c>
      <x:c r="B1396" s="2" t="inlineStr">
        <x:is>
          <x:t xml:space="preserve">dGJg+WoEFJNuCDzASfSNKE90h+pObH8HtEEI2XqosdRBN0tzX0Ssp3X6Tjv9Xzj6MyVd5/luf5vRymfSR1iz0Q==</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c r="R1396" s="18"/>
      <x:c r="S1396" s="19" t="inlineStr">
        <x:is>
          <x:t xml:space="preserve">Ativo</x:t>
        </x:is>
      </x:c>
    </x:row>
    <x:row r="1397" hidden="0">
      <x:c r="A1397" s="1" t="inlineStr">
        <x:is>
          <x:t xml:space="preserve">abecfa0e-5477-ee11-8179-000d3a88ce7a</x:t>
        </x:is>
      </x:c>
      <x:c r="B1397" s="2" t="inlineStr">
        <x:is>
          <x:t xml:space="preserve">+NcmGsT4NLpryYAKWqiehXkVm8R5AJvdod0krp/J8Wl4wu7V5Xcqpgd/cqOMT8kkE0I6lMJ9OHLawwKUYN9gtw==</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c r="R1397" s="18"/>
      <x:c r="S1397" s="19" t="inlineStr">
        <x:is>
          <x:t xml:space="preserve">Ativo</x:t>
        </x:is>
      </x:c>
    </x:row>
    <x:row r="1398" hidden="0">
      <x:c r="A1398" s="1" t="inlineStr">
        <x:is>
          <x:t xml:space="preserve">863b359f-5877-ee11-8179-000d3a88c977</x:t>
        </x:is>
      </x:c>
      <x:c r="B1398" s="2" t="inlineStr">
        <x:is>
          <x:t xml:space="preserve">UETpVSKRFf0Md6EqmkvydLzBWsXpsvM1x/AO4ttNdT3tU6YSyBzhunB2rnBdEqYU6s/jF8HrXxZcKxjwAXb1dw==</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c r="R1398" s="18"/>
      <x:c r="S1398" s="19" t="inlineStr">
        <x:is>
          <x:t xml:space="preserve">Ativo</x:t>
        </x:is>
      </x:c>
    </x:row>
    <x:row r="1399" hidden="0">
      <x:c r="A1399" s="1" t="inlineStr">
        <x:is>
          <x:t xml:space="preserve">046606db-e777-ee11-8179-000d3a88ce7a</x:t>
        </x:is>
      </x:c>
      <x:c r="B1399" s="2" t="inlineStr">
        <x:is>
          <x:t xml:space="preserve">CnDBH0bmhzLCOMdUn7LS3zInNa5npAHAGStlgjtEo6ygEwFqdaDNOEkY0elnsQm1qtiXRydeQux+OtHR8IMx9Q==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c r="R1399" s="18"/>
      <x:c r="S1399" s="19" t="inlineStr">
        <x:is>
          <x:t xml:space="preserve">Ativo</x:t>
        </x:is>
      </x:c>
    </x:row>
    <x:row r="1400" hidden="0">
      <x:c r="A1400" s="1" t="inlineStr">
        <x:is>
          <x:t xml:space="preserve">ae74ae5d-e877-ee11-8179-000d3a88ce7a</x:t>
        </x:is>
      </x:c>
      <x:c r="B1400" s="2" t="inlineStr">
        <x:is>
          <x:t xml:space="preserve">HH8u4A5CFt/mxL+afiZC/E22vWLVPJ59sMOlzIPWkU8kxcP5x9Nrz1N3zjFPbLssz76aoFLlfdvJGoZxVt4RTw==</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c r="R1400" s="18"/>
      <x:c r="S1400" s="19" t="inlineStr">
        <x:is>
          <x:t xml:space="preserve">Ativo</x:t>
        </x:is>
      </x:c>
    </x:row>
    <x:row r="1401" hidden="0">
      <x:c r="A1401" s="1" t="inlineStr">
        <x:is>
          <x:t xml:space="preserve">c8a12d93-f977-ee11-8179-000d3a88feca</x:t>
        </x:is>
      </x:c>
      <x:c r="B1401" s="2" t="inlineStr">
        <x:is>
          <x:t xml:space="preserve">uN7guB+tq4nqRZNNlgPNDV8NquCFqtqpiXNgcsGF0RNNJoSe+rjJ7lKSazp0azblvGHzKIOfJt679reUsm66xw==</x:t>
        </x:is>
      </x:c>
      <x:c r="C1401" s="3">
        <x:v>45959.995474537</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45229.875</x:v>
      </x:c>
      <x:c r="R1401" s="18">
        <x:v>45259.875</x:v>
      </x:c>
      <x:c r="S1401" s="19" t="inlineStr">
        <x:is>
          <x:t xml:space="preserve">Ativo</x:t>
        </x:is>
      </x:c>
    </x:row>
    <x:row r="1402" hidden="0">
      <x:c r="A1402" s="1" t="inlineStr">
        <x:is>
          <x:t xml:space="preserve">6b87e068-1778-ee11-8179-000d3a88ce7a</x:t>
        </x:is>
      </x:c>
      <x:c r="B1402" s="2" t="inlineStr">
        <x:is>
          <x:t xml:space="preserve">OdZuVadnGbYjPWq33/cM8proJf1RJ3FrQa8q1yJAjEI0zHd619OarWf/lOTca3OMPr3uFpiHLDh96J+juAoArQ==</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c r="R1402" s="18"/>
      <x:c r="S1402" s="19" t="inlineStr">
        <x:is>
          <x:t xml:space="preserve">Ativo</x:t>
        </x:is>
      </x:c>
    </x:row>
    <x:row r="1403" hidden="0">
      <x:c r="A1403" s="1" t="inlineStr">
        <x:is>
          <x:t xml:space="preserve">7146c487-1778-ee11-8179-000d3a88fba9</x:t>
        </x:is>
      </x:c>
      <x:c r="B1403" s="2" t="inlineStr">
        <x:is>
          <x:t xml:space="preserve">brFMRQpNYDqh9oN95jIqDRMH09E6QJaugfiK4qyeGIqNHDO8TaxBt2AVuKpbZh9VwA6KqtrDv0dr1ncSMYEi6g==</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c r="R1403" s="18"/>
      <x:c r="S1403" s="19" t="inlineStr">
        <x:is>
          <x:t xml:space="preserve">Ativo</x:t>
        </x:is>
      </x:c>
    </x:row>
    <x:row r="1404" hidden="0">
      <x:c r="A1404" s="1" t="inlineStr">
        <x:is>
          <x:t xml:space="preserve">500711b1-1778-ee11-8179-000d3a88cf54</x:t>
        </x:is>
      </x:c>
      <x:c r="B1404" s="2" t="inlineStr">
        <x:is>
          <x:t xml:space="preserve">ZqWCQGxdBaYhVwOgJ8a+Q1hCLRnsMYqwm9FUqenQOoC/B5DhLSmIS4EHPTl0ceFSIKUTsViXt7AMgjRy4nA87Q==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c r="R1404" s="18"/>
      <x:c r="S1404" s="19" t="inlineStr">
        <x:is>
          <x:t xml:space="preserve">Ativo</x:t>
        </x:is>
      </x:c>
    </x:row>
    <x:row r="1405" hidden="0">
      <x:c r="A1405" s="1" t="inlineStr">
        <x:is>
          <x:t xml:space="preserve">0029f9f2-1778-ee11-8179-000d3a88ce7a</x:t>
        </x:is>
      </x:c>
      <x:c r="B1405" s="2" t="inlineStr">
        <x:is>
          <x:t xml:space="preserve">IhWRhbe/oeFwDt4OdBuoqtr+pn3ZBRxcrPV9dE46U2cOvc87eeAMpWhc6Wn6E0yZ7+kkIRMXs3t9zIgLaZF7MA==</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c r="R1405" s="18"/>
      <x:c r="S1405" s="19" t="inlineStr">
        <x:is>
          <x:t xml:space="preserve">Ativo</x:t>
        </x:is>
      </x:c>
    </x:row>
    <x:row r="1406" hidden="0">
      <x:c r="A1406" s="1" t="inlineStr">
        <x:is>
          <x:t xml:space="preserve">b1c2a4b5-1978-ee11-8179-000d3a88ce7a</x:t>
        </x:is>
      </x:c>
      <x:c r="B1406" s="2" t="inlineStr">
        <x:is>
          <x:t xml:space="preserve">HeAQcIK2mNDiaRLKELFggSsfhM1chLQu6X0AeaRSEF9BqhpmLnem9V78gwoxcgKPMXRETAiwiTvbRurTZplAHw==</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c r="R1406" s="18"/>
      <x:c r="S1406" s="19" t="inlineStr">
        <x:is>
          <x:t xml:space="preserve">Ativo</x:t>
        </x:is>
      </x:c>
    </x:row>
    <x:row r="1407" hidden="0">
      <x:c r="A1407" s="1" t="inlineStr">
        <x:is>
          <x:t xml:space="preserve">1cc0c11c-1a78-ee11-8179-000d3a88ce7a</x:t>
        </x:is>
      </x:c>
      <x:c r="B1407" s="2" t="inlineStr">
        <x:is>
          <x:t xml:space="preserve">bj5MkVwvqzTWsZSMY8fmCAhj1uUUCVGaVnWbVQLjO17JXPLOKvntRkP66xdIjltJqfytI3Qm9B10d2aabSYUHA==</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c r="R1407" s="18"/>
      <x:c r="S1407" s="19" t="inlineStr">
        <x:is>
          <x:t xml:space="preserve">Ativo</x:t>
        </x:is>
      </x:c>
    </x:row>
    <x:row r="1408" hidden="0">
      <x:c r="A1408" s="1" t="inlineStr">
        <x:is>
          <x:t xml:space="preserve">0845e093-1a78-ee11-8179-000d3a88fba9</x:t>
        </x:is>
      </x:c>
      <x:c r="B1408" s="2" t="inlineStr">
        <x:is>
          <x:t xml:space="preserve">+OqI3PnnO5nfRupwgRH7YpZ6YkzcR5bqAr9zRGW1iAXpKlyAQtvnOLAtfTYMT9wiqR2jKJICm3qiaQAX+joSwQ==</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c r="R1408" s="18"/>
      <x:c r="S1408" s="19" t="inlineStr">
        <x:is>
          <x:t xml:space="preserve">Ativo</x:t>
        </x:is>
      </x:c>
    </x:row>
    <x:row r="1409" hidden="0">
      <x:c r="A1409" s="1" t="inlineStr">
        <x:is>
          <x:t xml:space="preserve">07b696a7-1a78-ee11-8179-000d3a88cf54</x:t>
        </x:is>
      </x:c>
      <x:c r="B1409" s="2" t="inlineStr">
        <x:is>
          <x:t xml:space="preserve">j3iZGlAJY/Nv2WN5U6omj0oBYmreb2ti995puujlSMwoRVrBSQfyVaLmKQN/vl3uddu1qXPJDmsW8v2mgOuWwQ==</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c r="R1409" s="18"/>
      <x:c r="S1409" s="19" t="inlineStr">
        <x:is>
          <x:t xml:space="preserve">Ativo</x:t>
        </x:is>
      </x:c>
    </x:row>
    <x:row r="1410" hidden="0">
      <x:c r="A1410" s="1" t="inlineStr">
        <x:is>
          <x:t xml:space="preserve">70f2dbc3-1a78-ee11-8179-000d3a88fba9</x:t>
        </x:is>
      </x:c>
      <x:c r="B1410" s="2" t="inlineStr">
        <x:is>
          <x:t xml:space="preserve">xawrggxa1SoP70eSeg2aOIFfBXcUkOuVBdREUUnZ343kkR6WhM6+XAZ7VMWU85aYzhpleEthR8ZOLZQORrVJ3g==</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c r="R1410" s="18"/>
      <x:c r="S1410" s="19" t="inlineStr">
        <x:is>
          <x:t xml:space="preserve">Ativo</x:t>
        </x:is>
      </x:c>
    </x:row>
    <x:row r="1411" hidden="0">
      <x:c r="A1411" s="1" t="inlineStr">
        <x:is>
          <x:t xml:space="preserve">feda73ce-1a78-ee11-8179-000d3a88c977</x:t>
        </x:is>
      </x:c>
      <x:c r="B1411" s="2" t="inlineStr">
        <x:is>
          <x:t xml:space="preserve">jxaw8vZMOLzGcBUII60y3rbFIFmfhujQei+eBOPnC64EdRW+C04XpE/1boXi/f2yP5w6wrhEw+qS8R3wAkYX0A==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c r="R1411" s="18"/>
      <x:c r="S1411" s="19" t="inlineStr">
        <x:is>
          <x:t xml:space="preserve">Ativo</x:t>
        </x:is>
      </x:c>
    </x:row>
    <x:row r="1412" hidden="0">
      <x:c r="A1412" s="1" t="inlineStr">
        <x:is>
          <x:t xml:space="preserve">eabc7046-1b78-ee11-8179-000d3a88c977</x:t>
        </x:is>
      </x:c>
      <x:c r="B1412" s="2" t="inlineStr">
        <x:is>
          <x:t xml:space="preserve">jNRqVvxZt2v0TzTLOb8JbGVKhZFznPSADtJ3NlQae6tbR5NEqJShl5616GxgUyEMku3gMwv6VQUpYmAvSnhaMw==</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c r="R1412" s="18"/>
      <x:c r="S1412" s="19" t="inlineStr">
        <x:is>
          <x:t xml:space="preserve">Ativo</x:t>
        </x:is>
      </x:c>
    </x:row>
    <x:row r="1413" hidden="0">
      <x:c r="A1413" s="1" t="inlineStr">
        <x:is>
          <x:t xml:space="preserve">511794c0-1e78-ee11-8179-000d3a88cf54</x:t>
        </x:is>
      </x:c>
      <x:c r="B1413" s="2" t="inlineStr">
        <x:is>
          <x:t xml:space="preserve">yfPXUsjZ2udXOSdDwV4m2gEIVzQQz6fjZ2uJzZ5Xw6hqj6BarrfrgAvE+/6sd4rWV/g8Uj+S4r2DJ2S9T87HfQ==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c r="R1413" s="18"/>
      <x:c r="S1413" s="19" t="inlineStr">
        <x:is>
          <x:t xml:space="preserve">Ativo</x:t>
        </x:is>
      </x:c>
    </x:row>
    <x:row r="1414" hidden="0">
      <x:c r="A1414" s="1" t="inlineStr">
        <x:is>
          <x:t xml:space="preserve">10f63a7e-2178-ee11-8179-000d3a88cf54</x:t>
        </x:is>
      </x:c>
      <x:c r="B1414" s="2" t="inlineStr">
        <x:is>
          <x:t xml:space="preserve">+xWrhlEdQReVCNRK1QF0aeoTWmeKwOfx13c2i4DIPG78NdE66sJCF+pdiiByCP+B4hwzx7zPQpKVYAwD+0FgNg==</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x:v>
      </x:c>
      <x:c r="R1414" s="18">
        <x:v>45230</x:v>
      </x:c>
      <x:c r="S1414" s="19" t="inlineStr">
        <x:is>
          <x:t xml:space="preserve">Ativo</x:t>
        </x:is>
      </x:c>
    </x:row>
    <x:row r="1415" hidden="0">
      <x:c r="A1415" s="1" t="inlineStr">
        <x:is>
          <x:t xml:space="preserve">f60c7bba-2178-ee11-8179-000d3a88c977</x:t>
        </x:is>
      </x:c>
      <x:c r="B1415" s="2" t="inlineStr">
        <x:is>
          <x:t xml:space="preserve">IpSEdSOthGDYMMBD9waaFFPmtdfNFiZBSt/lwFecuXn6uAdyXWaSp3bcdlVZDNwIH/3te9ZcwWXDK8x2LW1ATA==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c r="R1415" s="18"/>
      <x:c r="S1415" s="19" t="inlineStr">
        <x:is>
          <x:t xml:space="preserve">Ativo</x:t>
        </x:is>
      </x:c>
    </x:row>
    <x:row r="1416" hidden="0">
      <x:c r="A1416" s="1" t="inlineStr">
        <x:is>
          <x:t xml:space="preserve">ad439d40-2278-ee11-8179-000d3a88fba9</x:t>
        </x:is>
      </x:c>
      <x:c r="B1416" s="2" t="inlineStr">
        <x:is>
          <x:t xml:space="preserve">udze25vHxBgz4O4TktLB8jm7YFRTyYvRD/CZeG8ehNAvzppztxvgaAZD+VyFnZ9Pc5YdVKxdaI9lMVeXOMbndQ==</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c r="R1416" s="18"/>
      <x:c r="S1416" s="19" t="inlineStr">
        <x:is>
          <x:t xml:space="preserve">Ativo</x:t>
        </x:is>
      </x:c>
    </x:row>
    <x:row r="1417" hidden="0">
      <x:c r="A1417" s="1" t="inlineStr">
        <x:is>
          <x:t xml:space="preserve">c015785b-2478-ee11-8179-000d3a88ce7a</x:t>
        </x:is>
      </x:c>
      <x:c r="B1417" s="2" t="inlineStr">
        <x:is>
          <x:t xml:space="preserve">8YG7Eny3N3OMyFLIZKT4JvHA1lrYpcUwbaB2SO5ZfymY24zT0Xxpe54RtEz+Fe135RTGzz5mdAfGpouUGkDJeA==</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c r="R1417" s="18"/>
      <x:c r="S1417" s="19" t="inlineStr">
        <x:is>
          <x:t xml:space="preserve">Ativo</x:t>
        </x:is>
      </x:c>
    </x:row>
    <x:row r="1418" hidden="0">
      <x:c r="A1418" s="1" t="inlineStr">
        <x:is>
          <x:t xml:space="preserve">2b560b2d-2578-ee11-8179-000d3a88c977</x:t>
        </x:is>
      </x:c>
      <x:c r="B1418" s="2" t="inlineStr">
        <x:is>
          <x:t xml:space="preserve">j3fIAQrrT8CQNMHQA+Wsb33KvNBuc7XwcBGdhjEJ8KT9dQvS9wDVTTPVD5KKE7yp4FnIFBdLYWPFHZ9YBufRZw==</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c r="R1418" s="18"/>
      <x:c r="S1418" s="19" t="inlineStr">
        <x:is>
          <x:t xml:space="preserve">Ativo</x:t>
        </x:is>
      </x:c>
    </x:row>
    <x:row r="1419" hidden="0">
      <x:c r="A1419" s="1" t="inlineStr">
        <x:is>
          <x:t xml:space="preserve">ab6d0e31-2678-ee11-8179-000d3a8892e3</x:t>
        </x:is>
      </x:c>
      <x:c r="B1419" s="2" t="inlineStr">
        <x:is>
          <x:t xml:space="preserve">aGHlUK2B1KxvppQ+khiA2R4s4wtEowtL8jRu1to5xUUv+Z9CbIO7iIIPZPVsah11mQEWce6gIGFaFX/00CHJUQ==</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c r="R1419" s="18"/>
      <x:c r="S1419" s="19" t="inlineStr">
        <x:is>
          <x:t xml:space="preserve">Ativo</x:t>
        </x:is>
      </x:c>
    </x:row>
    <x:row r="1420" hidden="0">
      <x:c r="A1420" s="1" t="inlineStr">
        <x:is>
          <x:t xml:space="preserve">ae0a1f6d-2a78-ee11-8179-000d3a88fba9</x:t>
        </x:is>
      </x:c>
      <x:c r="B1420" s="2" t="inlineStr">
        <x:is>
          <x:t xml:space="preserve">eD+IHllMSMKjyY5ozl2NV0saoyvkLJ7YPYMZBTKsut0gbtSDPnJeFMOJpBiLrJQwe1RM0C+xsOiErm405st2ZA==</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c r="R1420" s="18"/>
      <x:c r="S1420" s="19" t="inlineStr">
        <x:is>
          <x:t xml:space="preserve">Ativo</x:t>
        </x:is>
      </x:c>
    </x:row>
    <x:row r="1421" hidden="0">
      <x:c r="A1421" s="1" t="inlineStr">
        <x:is>
          <x:t xml:space="preserve">a50cd3e2-2a78-ee11-8179-000d3a88c977</x:t>
        </x:is>
      </x:c>
      <x:c r="B1421" s="2" t="inlineStr">
        <x:is>
          <x:t xml:space="preserve">F3jGn+FLFdW06czQR0iz9v3HMewuCgT9gOy9Pjrp0wlK5DhYsHc8hlRoQ5FhOCFvUoIopCnFgfZmTSEwIFdQgw==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c r="R1421" s="18"/>
      <x:c r="S1421" s="19" t="inlineStr">
        <x:is>
          <x:t xml:space="preserve">Ativo</x:t>
        </x:is>
      </x:c>
    </x:row>
    <x:row r="1422" hidden="0">
      <x:c r="A1422" s="1" t="inlineStr">
        <x:is>
          <x:t xml:space="preserve">1409b41e-be78-ee11-8179-000d3a88c977</x:t>
        </x:is>
      </x:c>
      <x:c r="B1422" s="2" t="inlineStr">
        <x:is>
          <x:t xml:space="preserve">6zJqbfnCj3jkZmp+wJ3jNNxq8fgiAw072Lg40af8k4SNeA2MM+coj8UaZHNKfSAOGnM2rFkFJ+6+n5Qm8RrjUA==</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45219</x:v>
      </x:c>
      <x:c r="R1422" s="18">
        <x:v>45585</x:v>
      </x:c>
      <x:c r="S1422" s="19" t="inlineStr">
        <x:is>
          <x:t xml:space="preserve">Ativo</x:t>
        </x:is>
      </x:c>
    </x:row>
    <x:row r="1423" hidden="0">
      <x:c r="A1423" s="1" t="inlineStr">
        <x:is>
          <x:t xml:space="preserve">77e67716-a37c-ee11-8179-000d3a88ce7a</x:t>
        </x:is>
      </x:c>
      <x:c r="B1423" s="2" t="inlineStr">
        <x:is>
          <x:t xml:space="preserve">UIAjCrAfcej0OfDZsgIr3/Ia/h9jzdO+kQyfT4uMTDq0HLZfZT5WdamMHHFE/oisZAvZFWN9gMx/2a2XKdjwOQ==</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c r="R1423" s="18"/>
      <x:c r="S1423" s="19" t="inlineStr">
        <x:is>
          <x:t xml:space="preserve">Ativo</x:t>
        </x:is>
      </x:c>
    </x:row>
    <x:row r="1424" hidden="0">
      <x:c r="A1424" s="1" t="inlineStr">
        <x:is>
          <x:t xml:space="preserve">deaefcfe-bf7c-ee11-8179-000d3a88ce7a</x:t>
        </x:is>
      </x:c>
      <x:c r="B1424" s="2" t="inlineStr">
        <x:is>
          <x:t xml:space="preserve">RmZ86bgH6u4li6jpdiXYWuUiq24pu9K282dqCAW/NThfV7u2IxCNqxY1RuH67XtQW23SOyD4ieonCTI97Gn6IQ==</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c r="R1424" s="18"/>
      <x:c r="S1424" s="19" t="inlineStr">
        <x:is>
          <x:t xml:space="preserve">Ativo</x:t>
        </x:is>
      </x:c>
    </x:row>
    <x:row r="1425" hidden="0">
      <x:c r="A1425" s="1" t="inlineStr">
        <x:is>
          <x:t xml:space="preserve">f6e8d6c5-c57c-ee11-8179-000d3a88ce7a</x:t>
        </x:is>
      </x:c>
      <x:c r="B1425" s="2" t="inlineStr">
        <x:is>
          <x:t xml:space="preserve">ESTGVC0pLGIdDFFe1vFu0PWO+n8rGXBQOQ8viGo4Hv03ka/gUBPuyypvrOXDuetQZiY0mBw7NGSJ3NAAtWM0mQ==</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x:v>
      </x:c>
      <x:c r="R1425" s="18">
        <x:v>45265</x:v>
      </x:c>
      <x:c r="S1425" s="19" t="inlineStr">
        <x:is>
          <x:t xml:space="preserve">Ativo</x:t>
        </x:is>
      </x:c>
    </x:row>
    <x:row r="1426" hidden="0">
      <x:c r="A1426" s="1" t="inlineStr">
        <x:is>
          <x:t xml:space="preserve">750f9a62-eb7c-ee11-8179-000d3a88cf54</x:t>
        </x:is>
      </x:c>
      <x:c r="B1426" s="2" t="inlineStr">
        <x:is>
          <x:t xml:space="preserve">ZbP++Nz8dNwx69P7YfVte/pt4K7REy1mW8ufkqkUTj3TxgxhBgheVzlAbBqKxQAgMZexQDy8CrtYOjUtt1LykQ==</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c r="R1426" s="18"/>
      <x:c r="S1426" s="19" t="inlineStr">
        <x:is>
          <x:t xml:space="preserve">Ativo</x:t>
        </x:is>
      </x:c>
    </x:row>
    <x:row r="1427" hidden="0">
      <x:c r="A1427" s="1" t="inlineStr">
        <x:is>
          <x:t xml:space="preserve">91039d7c-657d-ee11-8179-000d3a88cf54</x:t>
        </x:is>
      </x:c>
      <x:c r="B1427" s="2" t="inlineStr">
        <x:is>
          <x:t xml:space="preserve">lcwzaEsp0BVf3ZnzRWEMX5IlF6QmU7hZOTcvK/AvXFquZ9TbwGRAE4D1aZKjp6aoZFzK2tv+dOtlCh5oWZuVfQ==</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c r="R1427" s="18"/>
      <x:c r="S1427" s="19" t="inlineStr">
        <x:is>
          <x:t xml:space="preserve">Ativo</x:t>
        </x:is>
      </x:c>
    </x:row>
    <x:row r="1428" hidden="0">
      <x:c r="A1428" s="1" t="inlineStr">
        <x:is>
          <x:t xml:space="preserve">26f6780e-867d-ee11-8179-000d3a88cf54</x:t>
        </x:is>
      </x:c>
      <x:c r="B1428" s="2" t="inlineStr">
        <x:is>
          <x:t xml:space="preserve">FMBbJ+uYe6FvtH0I9WcZo/xr5uw56E3dAijvdu0cX31LMYjroH7NueF3U54/8zeUS3Jof7+1j9HFgMHJE0GjNQ==</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x:v>
      </x:c>
      <x:c r="R1428" s="18">
        <x:v>45230</x:v>
      </x:c>
      <x:c r="S1428" s="19" t="inlineStr">
        <x:is>
          <x:t xml:space="preserve">Ativo</x:t>
        </x:is>
      </x:c>
    </x:row>
    <x:row r="1429" hidden="0">
      <x:c r="A1429" s="1" t="inlineStr">
        <x:is>
          <x:t xml:space="preserve">4be83be5-0d7f-ee11-8179-000d3a88ce7a</x:t>
        </x:is>
      </x:c>
      <x:c r="B1429" s="2" t="inlineStr">
        <x:is>
          <x:t xml:space="preserve">RD2y2Wk8BSZLrkKx6/afvn7pOaPrsbbUpQqCsRePXMtel0Uf1B8UoTwcdf4ewZMinPaneZDdWkhcQmve7+vA5w==</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45223</x:v>
      </x:c>
      <x:c r="R1429" s="18">
        <x:v>45230</x:v>
      </x:c>
      <x:c r="S1429" s="19" t="inlineStr">
        <x:is>
          <x:t xml:space="preserve">Ativo</x:t>
        </x:is>
      </x:c>
    </x:row>
    <x:row r="1430" hidden="0">
      <x:c r="A1430" s="1" t="inlineStr">
        <x:is>
          <x:t xml:space="preserve">804c7c93-0f7f-ee11-8179-000d3a88ce7a</x:t>
        </x:is>
      </x:c>
      <x:c r="B1430" s="2" t="inlineStr">
        <x:is>
          <x:t xml:space="preserve">S3IcMiCVdExAVvlbIvjnzBpadWLOdEzkyGSd4WU5eSNsz5cOvrdaKKxhhDYa/w4qo2p0ulsdit2raszpEL0DtQ==</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x:v>
      </x:c>
      <x:c r="R1430" s="18">
        <x:v>45260</x:v>
      </x:c>
      <x:c r="S1430" s="19" t="inlineStr">
        <x:is>
          <x:t xml:space="preserve">Ativo</x:t>
        </x:is>
      </x:c>
    </x:row>
    <x:row r="1431" hidden="0">
      <x:c r="A1431" s="1" t="inlineStr">
        <x:is>
          <x:t xml:space="preserve">11edacd4-2d7f-ee11-8179-000d3a88ce7a</x:t>
        </x:is>
      </x:c>
      <x:c r="B1431" s="2" t="inlineStr">
        <x:is>
          <x:t xml:space="preserve">AsYv7UpAeZrweWmkUOo35BkffREkXg1Cp9A4RUO9PxDPUN15dvUV34WnjeHhuiCEJOVXb/Hu26WFahN2BLx9pQ==</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c r="R1431" s="18"/>
      <x:c r="S1431" s="19" t="inlineStr">
        <x:is>
          <x:t xml:space="preserve">Ativo</x:t>
        </x:is>
      </x:c>
    </x:row>
    <x:row r="1432" hidden="0">
      <x:c r="A1432" s="1" t="inlineStr">
        <x:is>
          <x:t xml:space="preserve">bdeb4a39-f07f-ee11-8179-000d3a88ce7a</x:t>
        </x:is>
      </x:c>
      <x:c r="B1432" s="2" t="inlineStr">
        <x:is>
          <x:t xml:space="preserve">1iEQ7/QjeHNjUdDBjkB/TclRBFBDAUn7IbcHae8cxeYJoc27Qx5uQGvi+8VgnGXqxUANWfDLizGntcY3DnRpXA==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c r="R1432" s="18"/>
      <x:c r="S1432" s="19" t="inlineStr">
        <x:is>
          <x:t xml:space="preserve">Ativo</x:t>
        </x:is>
      </x:c>
    </x:row>
    <x:row r="1433" hidden="0">
      <x:c r="A1433" s="1" t="inlineStr">
        <x:is>
          <x:t xml:space="preserve">41b1f46a-2d82-ee11-8179-000d3a88ce7a</x:t>
        </x:is>
      </x:c>
      <x:c r="B1433" s="2" t="inlineStr">
        <x:is>
          <x:t xml:space="preserve">dy3vjGwYf/2piD33cq31tYJbn3tL0hzA9Ohojzw/yyUNbMwZNZX+JdkcrGc7y/+ypjsv5umfHbwWehNAlWTGdA==</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45254</x:v>
      </x:c>
      <x:c r="R1433" s="18">
        <x:v>45254</x:v>
      </x:c>
      <x:c r="S1433" s="19" t="inlineStr">
        <x:is>
          <x:t xml:space="preserve">Ativo</x:t>
        </x:is>
      </x:c>
    </x:row>
    <x:row r="1434" hidden="0">
      <x:c r="A1434" s="1" t="inlineStr">
        <x:is>
          <x:t xml:space="preserve">dc050e32-4882-ee11-8179-000d3a88ce7a</x:t>
        </x:is>
      </x:c>
      <x:c r="B1434" s="2" t="inlineStr">
        <x:is>
          <x:t xml:space="preserve">X1JCQ2u+5VELlTJdOEEpVg1LvFDn7ZagLT3cMOwDXajGfLkA1Hj9KI2vaOrMnuPjHNVm65wj8JXgQ2rtsTxMSA==</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45208</x:v>
      </x:c>
      <x:c r="R1434" s="18">
        <x:v>45260</x:v>
      </x:c>
      <x:c r="S1434" s="19" t="inlineStr">
        <x:is>
          <x:t xml:space="preserve">Ativo</x:t>
        </x:is>
      </x:c>
    </x:row>
    <x:row r="1435" hidden="0">
      <x:c r="A1435" s="1" t="inlineStr">
        <x:is>
          <x:t xml:space="preserve">e658eaec-eb82-ee11-8179-000d3a88ce7a</x:t>
        </x:is>
      </x:c>
      <x:c r="B1435" s="2" t="inlineStr">
        <x:is>
          <x:t xml:space="preserve">O9Jr6SYxgRg0OIeNtiaeo3b2GQGZkDUBbrHTFbm8t50zO0GJdgAXR3HR8wLQ0jPqXnt023uorwWtWr2KCOunvw==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c r="R1435" s="18"/>
      <x:c r="S1435" s="19" t="inlineStr">
        <x:is>
          <x:t xml:space="preserve">Ativo</x:t>
        </x:is>
      </x:c>
    </x:row>
    <x:row r="1436" hidden="0">
      <x:c r="A1436" s="1" t="inlineStr">
        <x:is>
          <x:t xml:space="preserve">70931c64-8484-ee11-8179-000d3a88fba9</x:t>
        </x:is>
      </x:c>
      <x:c r="B1436" s="2" t="inlineStr">
        <x:is>
          <x:t xml:space="preserve">RvmcucjwInZzkd9Q/ybOzp8cwVGsUbmjK2yXa+qE/rfNGGs+aWmK/wFgQcBfzBpfFbqhWfCza4FXUBOuDk0Vrw==</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45244</x:v>
      </x:c>
      <x:c r="R1436" s="18">
        <x:v>45274</x:v>
      </x:c>
      <x:c r="S1436" s="19" t="inlineStr">
        <x:is>
          <x:t xml:space="preserve">Ativo</x:t>
        </x:is>
      </x:c>
    </x:row>
    <x:row r="1437" hidden="0">
      <x:c r="A1437" s="1" t="inlineStr">
        <x:is>
          <x:t xml:space="preserve">b5efe881-8484-ee11-8179-000d3a88ce7a</x:t>
        </x:is>
      </x:c>
      <x:c r="B1437" s="2" t="inlineStr">
        <x:is>
          <x:t xml:space="preserve">eKfS8l8XYIXMSm5tc38/ZgcnqrqsBzUylQjzl8cl9Zs5nFC/1sMy+WkMJqJToFmy/7WhR8YX5cjtz4U0TXRYJw==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c r="R1437" s="18"/>
      <x:c r="S1437" s="19" t="inlineStr">
        <x:is>
          <x:t xml:space="preserve">Ativo</x:t>
        </x:is>
      </x:c>
    </x:row>
    <x:row r="1438" hidden="0">
      <x:c r="A1438" s="1" t="inlineStr">
        <x:is>
          <x:t xml:space="preserve">7cd94fe7-8884-ee11-8179-000d3a88cf54</x:t>
        </x:is>
      </x:c>
      <x:c r="B1438" s="2" t="inlineStr">
        <x:is>
          <x:t xml:space="preserve">QHwi9dRWHLQ6KX5sD3xBQCGiLjwu9+zNIxga9t1LL/Kn8cBTlDCOLVJSQvyMmvzhsf+UIghASx+aF6DektCSuQ==</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45245.875</x:v>
      </x:c>
      <x:c r="R1438" s="18">
        <x:v>45244.875</x:v>
      </x:c>
      <x:c r="S1438" s="19" t="inlineStr">
        <x:is>
          <x:t xml:space="preserve">Cumprido</x:t>
        </x:is>
      </x:c>
    </x:row>
    <x:row r="1439" hidden="0">
      <x:c r="A1439" s="1" t="inlineStr">
        <x:is>
          <x:t xml:space="preserve">a18d070f-8b84-ee11-8179-000d3a88c977</x:t>
        </x:is>
      </x:c>
      <x:c r="B1439" s="2" t="inlineStr">
        <x:is>
          <x:t xml:space="preserve">hzLISgjy5x8lNyIGAs8S4Q8EUzkE9JdNnfPySd5Rv0E526FQJ1rb2UFlwQny5BE1spz6S5QHY1ZQ2PxdOhtX7Q==</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45231</x:v>
      </x:c>
      <x:c r="R1439" s="18">
        <x:v>45291</x:v>
      </x:c>
      <x:c r="S1439" s="19" t="inlineStr">
        <x:is>
          <x:t xml:space="preserve">Ativo</x:t>
        </x:is>
      </x:c>
    </x:row>
    <x:row r="1440" hidden="0">
      <x:c r="A1440" s="1" t="inlineStr">
        <x:is>
          <x:t xml:space="preserve">305e5b43-ae84-ee11-8179-000d3a88ce7a</x:t>
        </x:is>
      </x:c>
      <x:c r="B1440" s="2" t="inlineStr">
        <x:is>
          <x:t xml:space="preserve">icKx+Vh6HvyKkreKvzYJYJWS+uk7G7knO2sFRVzcCs/ksRZahF/up2aNgpnIEhid9YGeV+3K/TGIDOPMQ3xIGA==</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x:v>
      </x:c>
      <x:c r="R1440" s="18">
        <x:v>45322</x:v>
      </x:c>
      <x:c r="S1440" s="19" t="inlineStr">
        <x:is>
          <x:t xml:space="preserve">Ativo</x:t>
        </x:is>
      </x:c>
    </x:row>
    <x:row r="1441" hidden="0">
      <x:c r="A1441" s="1" t="inlineStr">
        <x:is>
          <x:t xml:space="preserve">89b2bc9d-b284-ee11-8179-000d3a88ce7a</x:t>
        </x:is>
      </x:c>
      <x:c r="B1441" s="2" t="inlineStr">
        <x:is>
          <x:t xml:space="preserve">pqUrGntEvRiPtaH1PPHsbdd9ZPlt5QWdd30Atxa7gnKTqG7ygnQuRkt6u9woRs8+VEbHG0fDRwfGS01DUQDnyg==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c r="R1441" s="18"/>
      <x:c r="S1441" s="19" t="inlineStr">
        <x:is>
          <x:t xml:space="preserve">Ativo</x:t>
        </x:is>
      </x:c>
    </x:row>
    <x:row r="1442" hidden="0">
      <x:c r="A1442" s="1" t="inlineStr">
        <x:is>
          <x:t xml:space="preserve">4ce8cbaf-b284-ee11-8179-000d3a88ce7a</x:t>
        </x:is>
      </x:c>
      <x:c r="B1442" s="2" t="inlineStr">
        <x:is>
          <x:t xml:space="preserve">GeUdI71S+b1QLMMHeSNrnmp9bbU8MGrNETgfLlrm/84Jsr0PSDfV7NRJd9KwlbKrbTjs0xM+nYqhvYxt1ier5A==</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x:v>
      </x:c>
      <x:c r="R1442" s="18">
        <x:v>45322</x:v>
      </x:c>
      <x:c r="S1442" s="19" t="inlineStr">
        <x:is>
          <x:t xml:space="preserve">Ativo</x:t>
        </x:is>
      </x:c>
    </x:row>
    <x:row r="1443" hidden="0">
      <x:c r="A1443" s="1" t="inlineStr">
        <x:is>
          <x:t xml:space="preserve">30d3e9d9-b284-ee11-8179-000d3a88ce7a</x:t>
        </x:is>
      </x:c>
      <x:c r="B1443" s="2" t="inlineStr">
        <x:is>
          <x:t xml:space="preserve">XCmo+bUSg1QEz4gYEbIXn3DR87Ob2oQ4Y+gcMSVEbbKE7KzHALgB2QKXR5nekEHXCSFehNH8tSvh1puxZLSYFw==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c r="R1443" s="18"/>
      <x:c r="S1443" s="19" t="inlineStr">
        <x:is>
          <x:t xml:space="preserve">Ativo</x:t>
        </x:is>
      </x:c>
    </x:row>
    <x:row r="1444" hidden="0">
      <x:c r="A1444" s="1" t="inlineStr">
        <x:is>
          <x:t xml:space="preserve">cd159e61-b484-ee11-8179-000d3a88ce7a</x:t>
        </x:is>
      </x:c>
      <x:c r="B1444" s="2" t="inlineStr">
        <x:is>
          <x:t xml:space="preserve">lZ6EWUYWJRvmsbQ3iJuqEX/fM0Z2lFq7DooyOmSJu516jHD1/1RY37MW636eDypn2cJ0NO5C7eKDGQziHJU0Xg==</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x:v>
      </x:c>
      <x:c r="R1444" s="18">
        <x:v>45322</x:v>
      </x:c>
      <x:c r="S1444" s="19" t="inlineStr">
        <x:is>
          <x:t xml:space="preserve">Ativo</x:t>
        </x:is>
      </x:c>
    </x:row>
    <x:row r="1445" hidden="0">
      <x:c r="A1445" s="1" t="inlineStr">
        <x:is>
          <x:t xml:space="preserve">aff7caa7-b784-ee11-8179-000d3a88c977</x:t>
        </x:is>
      </x:c>
      <x:c r="B1445" s="2" t="inlineStr">
        <x:is>
          <x:t xml:space="preserve">2CYJddtknJG4K6IVliDLRWVYRWpWpRsl/9x5l46KVnTcafoHJdyTRY9IXXNxBpuQPHdOSozNXCacUeLMWs/eIQ==</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c r="R1445" s="18"/>
      <x:c r="S1445" s="19" t="inlineStr">
        <x:is>
          <x:t xml:space="preserve">Ativo</x:t>
        </x:is>
      </x:c>
    </x:row>
    <x:row r="1446" hidden="0">
      <x:c r="A1446" s="1" t="inlineStr">
        <x:is>
          <x:t xml:space="preserve">b5c661a3-8285-ee11-8179-000d3a88c977</x:t>
        </x:is>
      </x:c>
      <x:c r="B1446" s="2" t="inlineStr">
        <x:is>
          <x:t xml:space="preserve">CeKdDNuug6GJMA5rYmhB4jMZliaoqg+B5Jnbt4FReBE1W8G2Yz6xqKAB+Jf6etkY06g1+X167r41Z9CI4YNzLg==</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c r="R1446" s="18"/>
      <x:c r="S1446" s="19" t="inlineStr">
        <x:is>
          <x:t xml:space="preserve">Ativo</x:t>
        </x:is>
      </x:c>
    </x:row>
    <x:row r="1447" hidden="0">
      <x:c r="A1447" s="1" t="inlineStr">
        <x:is>
          <x:t xml:space="preserve">34a4524e-a187-ee11-8179-000d3a88cf54</x:t>
        </x:is>
      </x:c>
      <x:c r="B1447" s="2" t="inlineStr">
        <x:is>
          <x:t xml:space="preserve">hkFmr4R+gpvBxYvdNKJJAWoomydvsQtMIsZreebqONpNdxvfIwLHBs6ufKsKsL77LT7vI0n9vwYeHl39hpxEWA==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c r="R1447" s="18"/>
      <x:c r="S1447" s="19" t="inlineStr">
        <x:is>
          <x:t xml:space="preserve">Ativo</x:t>
        </x:is>
      </x:c>
    </x:row>
    <x:row r="1448" hidden="0">
      <x:c r="A1448" s="1" t="inlineStr">
        <x:is>
          <x:t xml:space="preserve">83a6fb35-c087-ee11-8179-000d3a88ce7a</x:t>
        </x:is>
      </x:c>
      <x:c r="B1448" s="2" t="inlineStr">
        <x:is>
          <x:t xml:space="preserve">NG2PnZGHOf6Ca4oIt/wyOUhYkLFMOR1igxAMwFIv/XvnZRx9iSw61CFVRgQBIO2eITYVSKO1y+fJMZa1QCv9yg==</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45249.875</x:v>
      </x:c>
      <x:c r="R1448" s="18">
        <x:v>45259.875</x:v>
      </x:c>
      <x:c r="S1448" s="19" t="inlineStr">
        <x:is>
          <x:t xml:space="preserve">Ativo</x:t>
        </x:is>
      </x:c>
    </x:row>
    <x:row r="1449" hidden="0">
      <x:c r="A1449" s="1" t="inlineStr">
        <x:is>
          <x:t xml:space="preserve">42662087-7888-ee11-8179-000d3a88fba9</x:t>
        </x:is>
      </x:c>
      <x:c r="B1449" s="2" t="inlineStr">
        <x:is>
          <x:t xml:space="preserve">6fCA6lCI+K7PGGK3jUqN3fvQeauCG9tDELb78MVXmV0phoosPHTwDP2+iGyha2xtqw8PPZGG4fdj6wpW8tMwjg==</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c r="R1449" s="18"/>
      <x:c r="S1449" s="19" t="inlineStr">
        <x:is>
          <x:t xml:space="preserve">Ativo</x:t>
        </x:is>
      </x:c>
    </x:row>
    <x:row r="1450" hidden="0">
      <x:c r="A1450" s="1" t="inlineStr">
        <x:is>
          <x:t xml:space="preserve">cd21105f-8088-ee11-8179-000d3a88cf54</x:t>
        </x:is>
      </x:c>
      <x:c r="B1450" s="2" t="inlineStr">
        <x:is>
          <x:t xml:space="preserve">QrcR7wHoHDA1NnWHzNogRgA6mqv/gSg2mLbQrF2Ss8nV06Vg8OrwtegU+kDIrri2RUp6f2YcANZCItxJj4AjaQ==</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c r="R1450" s="18"/>
      <x:c r="S1450" s="19" t="inlineStr">
        <x:is>
          <x:t xml:space="preserve">Ativo</x:t>
        </x:is>
      </x:c>
    </x:row>
    <x:row r="1451" hidden="0">
      <x:c r="A1451" s="1" t="inlineStr">
        <x:is>
          <x:t xml:space="preserve">2fd2183e-a288-ee11-8179-000d3a88cf54</x:t>
        </x:is>
      </x:c>
      <x:c r="B1451" s="2" t="inlineStr">
        <x:is>
          <x:t xml:space="preserve">s/h/HPNp7CQ57LW49wF1o4jQTGnNGeCsCw56Xya5TxnaAOwOZJ9FbEANvqbA3p/yb2P2uBnEa0KKon6ggMRGDw==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45190</x:v>
      </x:c>
      <x:c r="R1451" s="18">
        <x:v>45555</x:v>
      </x:c>
      <x:c r="S1451" s="19" t="inlineStr">
        <x:is>
          <x:t xml:space="preserve">Ativo</x:t>
        </x:is>
      </x:c>
    </x:row>
    <x:row r="1452" hidden="0">
      <x:c r="A1452" s="1" t="inlineStr">
        <x:is>
          <x:t xml:space="preserve">ee1e7d64-5e89-ee11-8179-000d3a88ce7a</x:t>
        </x:is>
      </x:c>
      <x:c r="B1452" s="2" t="inlineStr">
        <x:is>
          <x:t xml:space="preserve">PHQqjot509nvQuWggfYGtPiWspb+JiUrTNzeiMd4/6GiPaV2rdIury7CQsIGBznxQv45FHRRnJH5/MKU7VzUNQ==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c r="R1452" s="18"/>
      <x:c r="S1452" s="19" t="inlineStr">
        <x:is>
          <x:t xml:space="preserve">Ativo</x:t>
        </x:is>
      </x:c>
    </x:row>
    <x:row r="1453" hidden="0">
      <x:c r="A1453" s="1" t="inlineStr">
        <x:is>
          <x:t xml:space="preserve">8aaa5955-6589-ee11-8179-000d3a88cf54</x:t>
        </x:is>
      </x:c>
      <x:c r="B1453" s="2" t="inlineStr">
        <x:is>
          <x:t xml:space="preserve">zlDkLwOC/rVF/Dkwuq2bynIIgJj5TPFTYpN19T4CNOf06mUzGJ1ag+Ml3cJN4vUFkgHoxiWH+m4XAANUeutl2Q==</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c r="R1453" s="18"/>
      <x:c r="S1453" s="19" t="inlineStr">
        <x:is>
          <x:t xml:space="preserve">Ativo</x:t>
        </x:is>
      </x:c>
    </x:row>
    <x:row r="1454" hidden="0">
      <x:c r="A1454" s="1" t="inlineStr">
        <x:is>
          <x:t xml:space="preserve">d631f543-7389-ee11-8179-000d3a88ce7a</x:t>
        </x:is>
      </x:c>
      <x:c r="B1454" s="2" t="inlineStr">
        <x:is>
          <x:t xml:space="preserve">M82/R1Ib/lCbvQ3vjAvktArGDgyz5D2rBnoi7JW0GsfFJXNT9gxMT1fQCIyBzM4JqAVp3n4PQrmD9sck0qcfQg==</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x:v>
      </x:c>
      <x:c r="R1454" s="18">
        <x:v>45291</x:v>
      </x:c>
      <x:c r="S1454" s="19" t="inlineStr">
        <x:is>
          <x:t xml:space="preserve">Ativo</x:t>
        </x:is>
      </x:c>
    </x:row>
    <x:row r="1455" hidden="0">
      <x:c r="A1455" s="1" t="inlineStr">
        <x:is>
          <x:t xml:space="preserve">4e537d87-038b-ee11-8179-000d3a88ce7a</x:t>
        </x:is>
      </x:c>
      <x:c r="B1455" s="2" t="inlineStr">
        <x:is>
          <x:t xml:space="preserve">wUFl04tDzhRhqVJJ0P1KgD+ToPUAZN75qxp4M9MXPz4lmPrj/PoRAsVbsi0qH2NBJZBc+/Yp9/hqg6aWbhDULA==</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x:v>
      </x:c>
      <x:c r="R1455" s="18">
        <x:v>45255</x:v>
      </x:c>
      <x:c r="S1455" s="19" t="inlineStr">
        <x:is>
          <x:t xml:space="preserve">Ativo</x:t>
        </x:is>
      </x:c>
    </x:row>
    <x:row r="1456" hidden="0">
      <x:c r="A1456" s="1" t="inlineStr">
        <x:is>
          <x:t xml:space="preserve">61267d4f-1a8d-ee11-8179-000d3a88cf54</x:t>
        </x:is>
      </x:c>
      <x:c r="B1456" s="2" t="inlineStr">
        <x:is>
          <x:t xml:space="preserve">FSgD43zfm971HrhoM/1qDLaowD0BveM9TqbFjMwE5TDnkFSDgA0kl/iSK4o1Rr4fG3c00YHoVNK/kQIrM7E14Q==</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c r="R1456" s="18"/>
      <x:c r="S1456" s="19" t="inlineStr">
        <x:is>
          <x:t xml:space="preserve">Ativo</x:t>
        </x:is>
      </x:c>
    </x:row>
    <x:row r="1457" hidden="0">
      <x:c r="A1457" s="1" t="inlineStr">
        <x:is>
          <x:t xml:space="preserve">58783dd3-218d-ee11-8179-000d3a88cf54</x:t>
        </x:is>
      </x:c>
      <x:c r="B1457" s="2" t="inlineStr">
        <x:is>
          <x:t xml:space="preserve">DKtAjwyiVlgt35Q8Wylgc8khhuw6XiYD8RICOP4B5k9wnTxYtU2x53CRJDUFuH0MvPvjABwfnhUSAsgUYVRPag==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45255</x:v>
      </x:c>
      <x:c r="R1457" s="18">
        <x:v>45255</x:v>
      </x:c>
      <x:c r="S1457" s="19" t="inlineStr">
        <x:is>
          <x:t xml:space="preserve">Ativo</x:t>
        </x:is>
      </x:c>
    </x:row>
    <x:row r="1458" hidden="0">
      <x:c r="A1458" s="1" t="inlineStr">
        <x:is>
          <x:t xml:space="preserve">710cd38d-318d-ee11-8179-000d3a88fba9</x:t>
        </x:is>
      </x:c>
      <x:c r="B1458" s="2" t="inlineStr">
        <x:is>
          <x:t xml:space="preserve">2RuSKG6C4jTkvM9fkc13zfcXzLfMvBXPJmeSKB6GTKhXRK68GPHt1Co073pFVPEozfvS3W9AaOzjdGSii0xg8w==</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45261</x:v>
      </x:c>
      <x:c r="R1458" s="18">
        <x:v>45626</x:v>
      </x:c>
      <x:c r="S1458" s="19" t="inlineStr">
        <x:is>
          <x:t xml:space="preserve">Ativo</x:t>
        </x:is>
      </x:c>
    </x:row>
    <x:row r="1459" hidden="0">
      <x:c r="A1459" s="1" t="inlineStr">
        <x:is>
          <x:t xml:space="preserve">f7231ab3-598d-ee11-8179-000d3a88cf54</x:t>
        </x:is>
      </x:c>
      <x:c r="B1459" s="2" t="inlineStr">
        <x:is>
          <x:t xml:space="preserve">5d9foY94spIXTg6vBuRvyMnMrsoj7v7YkFpmGAu+mq3QU+tX2DaktZBxp2aRiZGmJw7fs7p7rUZ8heYViYh9ug==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45275</x:v>
      </x:c>
      <x:c r="R1459" s="18">
        <x:v>45275</x:v>
      </x:c>
      <x:c r="S1459" s="19" t="inlineStr">
        <x:is>
          <x:t xml:space="preserve">Ativo</x:t>
        </x:is>
      </x:c>
    </x:row>
    <x:row r="1460" hidden="0">
      <x:c r="A1460" s="1" t="inlineStr">
        <x:is>
          <x:t xml:space="preserve">c9118a20-238e-ee11-8179-000d3a88fba9</x:t>
        </x:is>
      </x:c>
      <x:c r="B1460" s="2" t="inlineStr">
        <x:is>
          <x:t xml:space="preserve">9Ga52hOwd+r5H5O9sV5xwyfg3QbhB4hoysqO9XC3cGKqHhw0BLSZ61lgfVvYFQ4J/ErRhQGvrUicItwPX11GNA==</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x:v>
      </x:c>
      <x:c r="R1460" s="18">
        <x:v>45291</x:v>
      </x:c>
      <x:c r="S1460" s="19" t="inlineStr">
        <x:is>
          <x:t xml:space="preserve">Ativo</x:t>
        </x:is>
      </x:c>
    </x:row>
    <x:row r="1461" hidden="0">
      <x:c r="A1461" s="1" t="inlineStr">
        <x:is>
          <x:t xml:space="preserve">7fd9f1d9-7590-ee11-be36-6045bd39911a</x:t>
        </x:is>
      </x:c>
      <x:c r="B1461" s="2" t="inlineStr">
        <x:is>
          <x:t xml:space="preserve">HNQg3mqOslERmWRUa0JrhwJrnfClOJ6IsMKY/t/TyxeUDIwfx8E+KcjzEUnoxP17Jy1N1n/ALN2azqCUBPHnMQ==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c r="R1461" s="18"/>
      <x:c r="S1461" s="19" t="inlineStr">
        <x:is>
          <x:t xml:space="preserve">Ativo</x:t>
        </x:is>
      </x:c>
    </x:row>
    <x:row r="1462" hidden="0">
      <x:c r="A1462" s="1" t="inlineStr">
        <x:is>
          <x:t xml:space="preserve">81c36b5a-7f90-ee11-8179-000d3a88f9df</x:t>
        </x:is>
      </x:c>
      <x:c r="B1462" s="2" t="inlineStr">
        <x:is>
          <x:t xml:space="preserve">PeekdtrbuXZoIbM2K6q94wcUK2Hbb8EplOmxSOyHuQuWYtebFG+bY2kY9hK5dkNGVv7uqCy/mwl8CIg4VZLiww==</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45264</x:v>
      </x:c>
      <x:c r="R1462" s="18">
        <x:v>45268</x:v>
      </x:c>
      <x:c r="S1462" s="19" t="inlineStr">
        <x:is>
          <x:t xml:space="preserve">Ativo</x:t>
        </x:is>
      </x:c>
    </x:row>
    <x:row r="1463" hidden="0">
      <x:c r="A1463" s="1" t="inlineStr">
        <x:is>
          <x:t xml:space="preserve">4981a321-8690-ee11-be36-6045bd39911a</x:t>
        </x:is>
      </x:c>
      <x:c r="B1463" s="2" t="inlineStr">
        <x:is>
          <x:t xml:space="preserve">hu/oUcZtj6umEAi34EkkXwXIqIU408Zna4s2w26OnY1Lfftg7QsG4YlL20E6Zm4R3AiPd1iM7yYtL4gb4uBm9w==</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x:v>
      </x:c>
      <x:c r="R1463" s="18">
        <x:v>45291</x:v>
      </x:c>
      <x:c r="S1463" s="19" t="inlineStr">
        <x:is>
          <x:t xml:space="preserve">Cancelado</x:t>
        </x:is>
      </x:c>
    </x:row>
    <x:row r="1464" hidden="0">
      <x:c r="A1464" s="1" t="inlineStr">
        <x:is>
          <x:t xml:space="preserve">ac82b754-8690-ee11-be36-6045bd39911a</x:t>
        </x:is>
      </x:c>
      <x:c r="B1464" s="2" t="inlineStr">
        <x:is>
          <x:t xml:space="preserve">mXAS2VE+hSGqztB1X1c0G3CcUTX5ggGdxRlfjUn+awUSfUbzHim9BW9ec8rd7yX7dPFF+VUedJKcXGxrtPx5BA==</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x:v>
      </x:c>
      <x:c r="R1464" s="18">
        <x:v>45291</x:v>
      </x:c>
      <x:c r="S1464" s="19" t="inlineStr">
        <x:is>
          <x:t xml:space="preserve">Ativo</x:t>
        </x:is>
      </x:c>
    </x:row>
    <x:row r="1465" hidden="0">
      <x:c r="A1465" s="1" t="inlineStr">
        <x:is>
          <x:t xml:space="preserve">d70856b6-8690-ee11-be36-6045bd39911a</x:t>
        </x:is>
      </x:c>
      <x:c r="B1465" s="2" t="inlineStr">
        <x:is>
          <x:t xml:space="preserve">97KgFRkVw8e6JvZT7COgSTRW62X9EAGXPThtzENvFv1zedZIIHoXgOqDPc9Ek3Yf7LBw9p62+/uz6nZGowZgGA==</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x:v>
      </x:c>
      <x:c r="R1465" s="18">
        <x:v>45291</x:v>
      </x:c>
      <x:c r="S1465" s="19" t="inlineStr">
        <x:is>
          <x:t xml:space="preserve">Ativo</x:t>
        </x:is>
      </x:c>
    </x:row>
    <x:row r="1466" hidden="0">
      <x:c r="A1466" s="1" t="inlineStr">
        <x:is>
          <x:t xml:space="preserve">b5b4fffa-8690-ee11-be36-6045bd39911a</x:t>
        </x:is>
      </x:c>
      <x:c r="B1466" s="2" t="inlineStr">
        <x:is>
          <x:t xml:space="preserve">wUEbvMMEt7RQz990QjK5mMMLx/JoOL/qhSZ1UxPUf5OawWoh79UvPiHpJMv3nJvuic4gUx0h5/HUZ3s2xI6aEg==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x:v>
      </x:c>
      <x:c r="R1466" s="18">
        <x:v>45291</x:v>
      </x:c>
      <x:c r="S1466" s="19" t="inlineStr">
        <x:is>
          <x:t xml:space="preserve">Ativo</x:t>
        </x:is>
      </x:c>
    </x:row>
    <x:row r="1467" hidden="0">
      <x:c r="A1467" s="1" t="inlineStr">
        <x:is>
          <x:t xml:space="preserve">69ae6345-8790-ee11-be36-6045bd39911a</x:t>
        </x:is>
      </x:c>
      <x:c r="B1467" s="2" t="inlineStr">
        <x:is>
          <x:t xml:space="preserve">8MpFRd2+s3AKpdxoNq1K+t7hYHiP5iYs0MoM/AKIca32u+23TF0oH3ftxORcyKLJQwrqxmJ+Gn+SI4I84HnK4w==</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x:v>
      </x:c>
      <x:c r="R1467" s="18">
        <x:v>45291</x:v>
      </x:c>
      <x:c r="S1467" s="19" t="inlineStr">
        <x:is>
          <x:t xml:space="preserve">Ativo</x:t>
        </x:is>
      </x:c>
    </x:row>
    <x:row r="1468" hidden="0">
      <x:c r="A1468" s="1" t="inlineStr">
        <x:is>
          <x:t xml:space="preserve">1122fb88-8790-ee11-8179-000d3a88fba9</x:t>
        </x:is>
      </x:c>
      <x:c r="B1468" s="2" t="inlineStr">
        <x:is>
          <x:t xml:space="preserve">gFtAhYzPoHCNRRYGTW3kzxyAr8ihkIXAAQDSyPorIg0aINILWRl9KFryj04o9Ehp58LIaP+rNL0qXccQvIq6cg==</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x:v>
      </x:c>
      <x:c r="R1468" s="18">
        <x:v>45291</x:v>
      </x:c>
      <x:c r="S1468" s="19" t="inlineStr">
        <x:is>
          <x:t xml:space="preserve">Ativo</x:t>
        </x:is>
      </x:c>
    </x:row>
    <x:row r="1469" hidden="0">
      <x:c r="A1469" s="1" t="inlineStr">
        <x:is>
          <x:t xml:space="preserve">b56007b9-8790-ee11-8179-000d3a88fba9</x:t>
        </x:is>
      </x:c>
      <x:c r="B1469" s="2" t="inlineStr">
        <x:is>
          <x:t xml:space="preserve">6ELV6ka567vqgKzOdpNVjKCFdxHa94vtViphifMRGSlMAsJNSuWrvfaRmnND7g5GRSlkA3nAZR2dH/G/opdDUQ==</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x:v>
      </x:c>
      <x:c r="R1469" s="18">
        <x:v>45291</x:v>
      </x:c>
      <x:c r="S1469" s="19" t="inlineStr">
        <x:is>
          <x:t xml:space="preserve">Ativo</x:t>
        </x:is>
      </x:c>
    </x:row>
    <x:row r="1470" hidden="0">
      <x:c r="A1470" s="1" t="inlineStr">
        <x:is>
          <x:t xml:space="preserve">1e8e4de3-8790-ee11-8179-000d3a88fba9</x:t>
        </x:is>
      </x:c>
      <x:c r="B1470" s="2" t="inlineStr">
        <x:is>
          <x:t xml:space="preserve">W4yzrOvDtYCxMTaQPuZLG9K/fympuN0Uf7BEd1EwjFJ9NJeu/AYdu+or+pstFqUpfYSVVJw/6m2mfG2Hi1OzrQ==</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x:v>
      </x:c>
      <x:c r="R1470" s="18">
        <x:v>45291</x:v>
      </x:c>
      <x:c r="S1470" s="19" t="inlineStr">
        <x:is>
          <x:t xml:space="preserve">Ativo</x:t>
        </x:is>
      </x:c>
    </x:row>
    <x:row r="1471" hidden="0">
      <x:c r="A1471" s="1" t="inlineStr">
        <x:is>
          <x:t xml:space="preserve">ecda820d-8890-ee11-8179-000d3a88fba9</x:t>
        </x:is>
      </x:c>
      <x:c r="B1471" s="2" t="inlineStr">
        <x:is>
          <x:t xml:space="preserve">LA3o3XAYLIEGA1WfP2fkxyUXufsG+157fHbHyg/8+h4AdlU6UqoJIjPvObrLlkjRaeN4JonA76T3p3WOO8OPAw==</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x:v>
      </x:c>
      <x:c r="R1471" s="18">
        <x:v>45291</x:v>
      </x:c>
      <x:c r="S1471" s="19" t="inlineStr">
        <x:is>
          <x:t xml:space="preserve">Ativo</x:t>
        </x:is>
      </x:c>
    </x:row>
    <x:row r="1472" hidden="0">
      <x:c r="A1472" s="1" t="inlineStr">
        <x:is>
          <x:t xml:space="preserve">7a1a6232-8890-ee11-8179-000d3a88fba9</x:t>
        </x:is>
      </x:c>
      <x:c r="B1472" s="2" t="inlineStr">
        <x:is>
          <x:t xml:space="preserve">kFMReOdu6ow9edkOsWoC0c5jeZ8ILYjqqHVVZyEGKnxEQ6rWs9/TfsJoH4LGbb3bG/ai8PqvabtqJlR4zcWgQQ==</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x:v>
      </x:c>
      <x:c r="R1472" s="18">
        <x:v>45291</x:v>
      </x:c>
      <x:c r="S1472" s="19" t="inlineStr">
        <x:is>
          <x:t xml:space="preserve">Ativo</x:t>
        </x:is>
      </x:c>
    </x:row>
    <x:row r="1473" hidden="0">
      <x:c r="A1473" s="1" t="inlineStr">
        <x:is>
          <x:t xml:space="preserve">8be28157-8890-ee11-8179-000d3a88fba9</x:t>
        </x:is>
      </x:c>
      <x:c r="B1473" s="2" t="inlineStr">
        <x:is>
          <x:t xml:space="preserve">l56s2JXc5M+MJbKXPXCHtJWEeJEbbVBJJ/scUra+mKsBSFwLndXEGj9lBrBLxCUxob0/Y/CRBlEiSTguhGbxpg==</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x:v>
      </x:c>
      <x:c r="R1473" s="18">
        <x:v>45291</x:v>
      </x:c>
      <x:c r="S1473" s="19" t="inlineStr">
        <x:is>
          <x:t xml:space="preserve">Ativo</x:t>
        </x:is>
      </x:c>
    </x:row>
    <x:row r="1474" hidden="0">
      <x:c r="A1474" s="1" t="inlineStr">
        <x:is>
          <x:t xml:space="preserve">044b548d-8890-ee11-8179-000d3a88fba9</x:t>
        </x:is>
      </x:c>
      <x:c r="B1474" s="2" t="inlineStr">
        <x:is>
          <x:t xml:space="preserve">GjjISan04mg3CfnRu/drZxbyELIrVyZhCEFltRamRPCnHFxVuGp5e6kYfRJbreXurT/XuqDdmOmh4iAzLDVnew==</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x:v>
      </x:c>
      <x:c r="R1474" s="18">
        <x:v>45291</x:v>
      </x:c>
      <x:c r="S1474" s="19" t="inlineStr">
        <x:is>
          <x:t xml:space="preserve">Ativo</x:t>
        </x:is>
      </x:c>
    </x:row>
    <x:row r="1475" hidden="0">
      <x:c r="A1475" s="1" t="inlineStr">
        <x:is>
          <x:t xml:space="preserve">5c5501b0-9d92-ee11-be36-6045bd39911a</x:t>
        </x:is>
      </x:c>
      <x:c r="B1475" s="2" t="inlineStr">
        <x:is>
          <x:t xml:space="preserve">ZDCdAYdsrft9lYqQb5YqPOiwMgLh+vsmXgeO1z+DaDM2pxXqZ/4kzzUxeZ0jfviSoBWc00iAXdXqdiWwQlJO4Q==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c r="R1475" s="18"/>
      <x:c r="S1475" s="19" t="inlineStr">
        <x:is>
          <x:t xml:space="preserve">Ativo</x:t>
        </x:is>
      </x:c>
    </x:row>
    <x:row r="1476" hidden="0">
      <x:c r="A1476" s="1" t="inlineStr">
        <x:is>
          <x:t xml:space="preserve">3bd2d92c-c192-ee11-be37-000d3a88fba9</x:t>
        </x:is>
      </x:c>
      <x:c r="B1476" s="2" t="inlineStr">
        <x:is>
          <x:t xml:space="preserve">ApYg6Q9VURiFWBmrCqFQRYoxPpDANLdaXFVgTWWoyQEoJBHkHp+iQBuEDyxMrZwFtxuaF56IV0qqzdkNDzJuEQ==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c r="R1476" s="18"/>
      <x:c r="S1476" s="19" t="inlineStr">
        <x:is>
          <x:t xml:space="preserve">Ativo</x:t>
        </x:is>
      </x:c>
    </x:row>
    <x:row r="1477" hidden="0">
      <x:c r="A1477" s="1" t="inlineStr">
        <x:is>
          <x:t xml:space="preserve">7f979e66-ce92-ee11-be37-000d3a88ce7a</x:t>
        </x:is>
      </x:c>
      <x:c r="B1477" s="2" t="inlineStr">
        <x:is>
          <x:t xml:space="preserve">xM1ir+VSmKpCvTDtz/kfCDUHJRJaRXUxnuYxFxtRjB71pNopK2p+wCOS9e3BUtFRiOMMYY4GR2oI/61A6OqB5w==</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c r="R1477" s="18"/>
      <x:c r="S1477" s="19" t="inlineStr">
        <x:is>
          <x:t xml:space="preserve">Ativo</x:t>
        </x:is>
      </x:c>
    </x:row>
    <x:row r="1478" hidden="0">
      <x:c r="A1478" s="1" t="inlineStr">
        <x:is>
          <x:t xml:space="preserve">5483740b-d092-ee11-be37-000d3a88ce7a</x:t>
        </x:is>
      </x:c>
      <x:c r="B1478" s="2" t="inlineStr">
        <x:is>
          <x:t xml:space="preserve">3cyfxjp64qfTbzTw0+ZlAWO1QPsmGKAKjf/hysamcjbn3zA4gjsWwZN5p1oZR1u57rhmgiAowJoDRzKXrwjgJQ==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c r="R1478" s="18"/>
      <x:c r="S1478" s="19" t="inlineStr">
        <x:is>
          <x:t xml:space="preserve">Ativo</x:t>
        </x:is>
      </x:c>
    </x:row>
    <x:row r="1479" hidden="0">
      <x:c r="A1479" s="1" t="inlineStr">
        <x:is>
          <x:t xml:space="preserve">4d1449be-6993-ee11-be37-000d3a88c977</x:t>
        </x:is>
      </x:c>
      <x:c r="B1479" s="2" t="inlineStr">
        <x:is>
          <x:t xml:space="preserve">evp+fw733Kf1+PmnYdwp0bd2CH3refF2HSekqY15RLzERFqFEcokY3N1UbPe9k4vhmi6xr/Xf4xJUnyaxs4yRw==</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c r="R1479" s="18"/>
      <x:c r="S1479" s="19" t="inlineStr">
        <x:is>
          <x:t xml:space="preserve">Ativo</x:t>
        </x:is>
      </x:c>
    </x:row>
    <x:row r="1480" hidden="0">
      <x:c r="A1480" s="1" t="inlineStr">
        <x:is>
          <x:t xml:space="preserve">de801e70-5c94-ee11-be37-000d3a88fba9</x:t>
        </x:is>
      </x:c>
      <x:c r="B1480" s="2" t="inlineStr">
        <x:is>
          <x:t xml:space="preserve">VKVu27+FFFMVxuWspI2XyrS4yCPG9zLhsMXiirSa446OsjXmS5BKjrAs7Ow/GiQNVVn9mp6pRbVY2Jigk48eMg==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45276</x:v>
      </x:c>
      <x:c r="R1480" s="18">
        <x:v>45276</x:v>
      </x:c>
      <x:c r="S1480" s="19" t="inlineStr">
        <x:is>
          <x:t xml:space="preserve">Ativo</x:t>
        </x:is>
      </x:c>
    </x:row>
    <x:row r="1481" hidden="0">
      <x:c r="A1481" s="1" t="inlineStr">
        <x:is>
          <x:t xml:space="preserve">246d6848-6294-ee11-be37-000d3a88feca</x:t>
        </x:is>
      </x:c>
      <x:c r="B1481" s="2" t="inlineStr">
        <x:is>
          <x:t xml:space="preserve">EVy+FbV4YmupayzbvuwDj9jmsHyitXc5FzRJasCEvlnLtxbLD+v0PYOadweJVXhPNr/Hu0XbRKb+wZVC3kEbhg==</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c r="R1481" s="18"/>
      <x:c r="S1481" s="19" t="inlineStr">
        <x:is>
          <x:t xml:space="preserve">Ativo</x:t>
        </x:is>
      </x:c>
    </x:row>
    <x:row r="1482" hidden="0">
      <x:c r="A1482" s="1" t="inlineStr">
        <x:is>
          <x:t xml:space="preserve">6301e8c6-6394-ee11-be37-000d3a88ce7a</x:t>
        </x:is>
      </x:c>
      <x:c r="B1482" s="2" t="inlineStr">
        <x:is>
          <x:t xml:space="preserve">S8ibCYyzKtk9FaMbLpJWcmDyumGermE0MGkAU14nhQQ7uF1n7f7v/ptndiqwP++o9GENRHFRkE0Q0dp/kuK4zg==</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c r="R1482" s="18"/>
      <x:c r="S1482" s="19" t="inlineStr">
        <x:is>
          <x:t xml:space="preserve">Ativo</x:t>
        </x:is>
      </x:c>
    </x:row>
    <x:row r="1483" hidden="0">
      <x:c r="A1483" s="1" t="inlineStr">
        <x:is>
          <x:t xml:space="preserve">05e54eca-6694-ee11-be37-000d3a88ce7a</x:t>
        </x:is>
      </x:c>
      <x:c r="B1483" s="2" t="inlineStr">
        <x:is>
          <x:t xml:space="preserve">hEL4CrE8QAfy4Ypo1w737/Wc51MAGYcyjMeYKc45HK9q1/NinjUCHo6bWKxq43uwxoxWK4j0m5mEsNXNM49Zxw==</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c r="R1483" s="18"/>
      <x:c r="S1483" s="19" t="inlineStr">
        <x:is>
          <x:t xml:space="preserve">Ativo</x:t>
        </x:is>
      </x:c>
    </x:row>
    <x:row r="1484" hidden="0">
      <x:c r="A1484" s="1" t="inlineStr">
        <x:is>
          <x:t xml:space="preserve">1d16aa42-6794-ee11-be37-000d3a88ce7a</x:t>
        </x:is>
      </x:c>
      <x:c r="B1484" s="2" t="inlineStr">
        <x:is>
          <x:t xml:space="preserve">tFKnbaqZFzm7UcONbbbt0N6Vl0GhhrneH/EdQBikeEoSb2DJlA356dfNsJStiC6LVBGBDDsqenHZ0zqN9jCi6g==</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c r="R1484" s="18"/>
      <x:c r="S1484" s="19" t="inlineStr">
        <x:is>
          <x:t xml:space="preserve">Ativo</x:t>
        </x:is>
      </x:c>
    </x:row>
    <x:row r="1485" hidden="0">
      <x:c r="A1485" s="1" t="inlineStr">
        <x:is>
          <x:t xml:space="preserve">d4f3dfff-6894-ee11-be37-000d3a88ce7a</x:t>
        </x:is>
      </x:c>
      <x:c r="B1485" s="2" t="inlineStr">
        <x:is>
          <x:t xml:space="preserve">eEFNUyrpSYA84w3Mc0uctTsR/v9Nwi4J7Yn6yLsIJNFdLxxH2LRpuTWdrP+D1Th/niPyoueVpEW9YlzbKeos2w==</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c r="R1485" s="18"/>
      <x:c r="S1485" s="19" t="inlineStr">
        <x:is>
          <x:t xml:space="preserve">Ativo</x:t>
        </x:is>
      </x:c>
    </x:row>
    <x:row r="1486" hidden="0">
      <x:c r="A1486" s="1" t="inlineStr">
        <x:is>
          <x:t xml:space="preserve">b2174186-3595-ee11-be37-000d3a88fba9</x:t>
        </x:is>
      </x:c>
      <x:c r="B1486" s="2" t="inlineStr">
        <x:is>
          <x:t xml:space="preserve">QwRY+wHMLBeNGEnq+OKwkQ8FQS5yCXrJ3oGBs9hq0hc9S+fRfm6EMuiG/TjsFd0/lHgNRodUNvvVvAbt8kOZtw==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45206</x:v>
      </x:c>
      <x:c r="R1486" s="18">
        <x:v>45260</x:v>
      </x:c>
      <x:c r="S1486" s="19" t="inlineStr">
        <x:is>
          <x:t xml:space="preserve">Ativo</x:t>
        </x:is>
      </x:c>
    </x:row>
    <x:row r="1487" hidden="0">
      <x:c r="A1487" s="1" t="inlineStr">
        <x:is>
          <x:t xml:space="preserve">1b7700c9-3795-ee11-be37-000d3a88fba9</x:t>
        </x:is>
      </x:c>
      <x:c r="B1487" s="2" t="inlineStr">
        <x:is>
          <x:t xml:space="preserve">Y6j/Vc72goNUoQ342MqnvkrL48jpeG00lq15kaKVXL2Qh0E8ofj3fjrEbzG4iI1vwcMYx70ujRxvRCuC5bocFA==</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x:v>
      </x:c>
      <x:c r="R1487" s="18">
        <x:v>45603</x:v>
      </x:c>
      <x:c r="S1487" s="19" t="inlineStr">
        <x:is>
          <x:t xml:space="preserve">Ativo</x:t>
        </x:is>
      </x:c>
    </x:row>
    <x:row r="1488" hidden="0">
      <x:c r="A1488" s="1" t="inlineStr">
        <x:is>
          <x:t xml:space="preserve">741d85e3-c995-ee11-be37-000d3a88ce7a</x:t>
        </x:is>
      </x:c>
      <x:c r="B1488" s="2" t="inlineStr">
        <x:is>
          <x:t xml:space="preserve">i/M+oQgjEZ5Npr4sXPH12rRd+0E8HD1fX2m0rWECwgmGiGfO1Y3gfuFaharH0xhkNG/uj9jzGG/kYXpw0MghPg==</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c r="R1488" s="18"/>
      <x:c r="S1488" s="19" t="inlineStr">
        <x:is>
          <x:t xml:space="preserve">Ativo</x:t>
        </x:is>
      </x:c>
    </x:row>
    <x:row r="1489" hidden="0">
      <x:c r="A1489" s="1" t="inlineStr">
        <x:is>
          <x:t xml:space="preserve">cabdb229-4e98-ee11-be37-6045bd39911a</x:t>
        </x:is>
      </x:c>
      <x:c r="B1489" s="2" t="inlineStr">
        <x:is>
          <x:t xml:space="preserve">Sx/XQaKPi6kD+5SSEe4DhHkamoOIFrq3AUnXdGzocTsSF5f+JKTSUScvfm37pvg6bnCcdFUmgzQnO5bDu7WueQ==</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c r="R1489" s="18"/>
      <x:c r="S1489" s="19" t="inlineStr">
        <x:is>
          <x:t xml:space="preserve">Ativo</x:t>
        </x:is>
      </x:c>
    </x:row>
    <x:row r="1490" hidden="0">
      <x:c r="A1490" s="1" t="inlineStr">
        <x:is>
          <x:t xml:space="preserve">77642817-e598-ee11-be37-6045bd39911a</x:t>
        </x:is>
      </x:c>
      <x:c r="B1490" s="2" t="inlineStr">
        <x:is>
          <x:t xml:space="preserve">CMxAvHuQKh+z/GRdruhYWxsUSZLGdQNCGLn9SEGchKwZ1w8+CcIPkuWV1IdPyuTD1l9HxQMFwUfLEbC9njaOFg==</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x:v>
      </x:c>
      <x:c r="R1490" s="18">
        <x:v>45291</x:v>
      </x:c>
      <x:c r="S1490" s="19" t="inlineStr">
        <x:is>
          <x:t xml:space="preserve">Ativo</x:t>
        </x:is>
      </x:c>
    </x:row>
    <x:row r="1491" hidden="0">
      <x:c r="A1491" s="1" t="inlineStr">
        <x:is>
          <x:t xml:space="preserve">46c4da5d-e698-ee11-be37-000d3a88cf54</x:t>
        </x:is>
      </x:c>
      <x:c r="B1491" s="2" t="inlineStr">
        <x:is>
          <x:t xml:space="preserve">eITkKDYyvKcPZuTfwQ77eG4lM0pLmINMmTybDmsWUF6CnfnPgVazH3eMhVQqETlwMpWXLSZy23VDZugTJumW2A==</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45231</x:v>
      </x:c>
      <x:c r="R1491" s="18">
        <x:v>45291</x:v>
      </x:c>
      <x:c r="S1491" s="19" t="inlineStr">
        <x:is>
          <x:t xml:space="preserve">Ativo</x:t>
        </x:is>
      </x:c>
    </x:row>
    <x:row r="1492" hidden="0">
      <x:c r="A1492" s="1" t="inlineStr">
        <x:is>
          <x:t xml:space="preserve">ac92db30-f398-ee11-be37-000d3a88ce7a</x:t>
        </x:is>
      </x:c>
      <x:c r="B1492" s="2" t="inlineStr">
        <x:is>
          <x:t xml:space="preserve">9AUyDzRaFJ2/8t2CgVU20tzOEHCoATD61RXt+DKWxcCTNG6O9P/phkLVv8dWBs4c1zkp4c7l+4tBqhH7cPV3ow==</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c r="R1492" s="18"/>
      <x:c r="S1492" s="19" t="inlineStr">
        <x:is>
          <x:t xml:space="preserve">Ativo</x:t>
        </x:is>
      </x:c>
    </x:row>
    <x:row r="1493" hidden="0">
      <x:c r="A1493" s="1" t="inlineStr">
        <x:is>
          <x:t xml:space="preserve">0d2cc0a1-fc98-ee11-be37-000d3a88fba9</x:t>
        </x:is>
      </x:c>
      <x:c r="B1493" s="2" t="inlineStr">
        <x:is>
          <x:t xml:space="preserve">72JFMENF9BBrsUiIyse05l9J/mNYK3P5tYeE+zDWrAPrQQiXdt2dRXDFb/s4NIOPCukOK7n68aWzyggPj+vyUQ==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45139</x:v>
      </x:c>
      <x:c r="R1493" s="18">
        <x:v>45260</x:v>
      </x:c>
      <x:c r="S1493" s="19" t="inlineStr">
        <x:is>
          <x:t xml:space="preserve">Ativo</x:t>
        </x:is>
      </x:c>
    </x:row>
    <x:row r="1494" hidden="0">
      <x:c r="A1494" s="1" t="inlineStr">
        <x:is>
          <x:t xml:space="preserve">4ad4cea1-ff98-ee11-be37-6045bd39911a</x:t>
        </x:is>
      </x:c>
      <x:c r="B1494" s="2" t="inlineStr">
        <x:is>
          <x:t xml:space="preserve">FBuLX9mAllhiS+mtBZkRhg9JvABt653+U6afzKAl10/yEhuD9asVlUMQu7JNFDkNFuitI5CkAfZoswtfVQMcgw==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45322</x:v>
      </x:c>
      <x:c r="R1494" s="18">
        <x:v>45282</x:v>
      </x:c>
      <x:c r="S1494" s="19" t="inlineStr">
        <x:is>
          <x:t xml:space="preserve">Ativo</x:t>
        </x:is>
      </x:c>
    </x:row>
    <x:row r="1495" hidden="0">
      <x:c r="A1495" s="1" t="inlineStr">
        <x:is>
          <x:t xml:space="preserve">71b65418-8f9a-ee11-be37-000d3a88fba9</x:t>
        </x:is>
      </x:c>
      <x:c r="B1495" s="2" t="inlineStr">
        <x:is>
          <x:t xml:space="preserve">nMPULlZy6YjriPuG/Y6YU7W+aErdwrUuzJyM8R7LebMLRlrRvZ+lZC86LsIOr6qjBpMIr4iw2aw8wRJAW5ypPw==</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45276</x:v>
      </x:c>
      <x:c r="R1495" s="18">
        <x:v>45276</x:v>
      </x:c>
      <x:c r="S1495" s="19" t="inlineStr">
        <x:is>
          <x:t xml:space="preserve">Ativo</x:t>
        </x:is>
      </x:c>
    </x:row>
    <x:row r="1496" hidden="0">
      <x:c r="A1496" s="1" t="inlineStr">
        <x:is>
          <x:t xml:space="preserve">3471fa6d-739e-ee11-a569-000d3a88f9df</x:t>
        </x:is>
      </x:c>
      <x:c r="B1496" s="2" t="inlineStr">
        <x:is>
          <x:t xml:space="preserve">B0vF+XDaboXT2bO11D7FrsM9kiE2SZaH+l6iGhMqx6CbyBvWjBtkUR37s2xwhdnC3wOIvyUYS1M/x9TmN9Chow==</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x:v>
      </x:c>
      <x:c r="R1496" s="18">
        <x:v>45282</x:v>
      </x:c>
      <x:c r="S1496" s="19" t="inlineStr">
        <x:is>
          <x:t xml:space="preserve">Ativo</x:t>
        </x:is>
      </x:c>
    </x:row>
    <x:row r="1497" hidden="0">
      <x:c r="A1497" s="1" t="inlineStr">
        <x:is>
          <x:t xml:space="preserve">51a23ce8-779e-ee11-a569-000d3a88cf54</x:t>
        </x:is>
      </x:c>
      <x:c r="B1497" s="2" t="inlineStr">
        <x:is>
          <x:t xml:space="preserve">OXwXWLU3OntSKagDqMKc1xodNZsX/9FB25VaxWoc1s2Jig6Gcnxsmr4+m8IySSnpFV9Y1txCscZmqMs8zzSF1A==</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c r="R1497" s="18"/>
      <x:c r="S1497" s="19" t="inlineStr">
        <x:is>
          <x:t xml:space="preserve">Ativo</x:t>
        </x:is>
      </x:c>
    </x:row>
    <x:row r="1498" hidden="0">
      <x:c r="A1498" s="1" t="inlineStr">
        <x:is>
          <x:t xml:space="preserve">2d34cce1-a79e-ee11-a569-000d3a88fba9</x:t>
        </x:is>
      </x:c>
      <x:c r="B1498" s="2" t="inlineStr">
        <x:is>
          <x:t xml:space="preserve">AvLRN+IdglhePXqXwr2cZQIlTSr2/wFU78KkhNGeS+rivt6P64XxySZTgE8qxyUK3S9PSPpS8J5VGDdHCMBgLw==</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x:v>
      </x:c>
      <x:c r="R1498" s="18">
        <x:v>45279</x:v>
      </x:c>
      <x:c r="S1498" s="19" t="inlineStr">
        <x:is>
          <x:t xml:space="preserve">Ativo</x:t>
        </x:is>
      </x:c>
    </x:row>
    <x:row r="1499" hidden="0">
      <x:c r="A1499" s="1" t="inlineStr">
        <x:is>
          <x:t xml:space="preserve">151816a4-699f-ee11-a569-000d3a88cf54</x:t>
        </x:is>
      </x:c>
      <x:c r="B1499" s="2" t="inlineStr">
        <x:is>
          <x:t xml:space="preserve">7WDuXWuSs9e4GWLOE7MRvKSdG1ingUbpdl/dkqQHIy/yiTo2O9FCQv98m4kOEj9rKo8XaubNiyPbBpnvmsNslg==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45319</x:v>
      </x:c>
      <x:c r="R1499" s="18">
        <x:v>45328</x:v>
      </x:c>
      <x:c r="S1499" s="19" t="inlineStr">
        <x:is>
          <x:t xml:space="preserve">Ativo</x:t>
        </x:is>
      </x:c>
    </x:row>
    <x:row r="1500" hidden="0">
      <x:c r="A1500" s="1" t="inlineStr">
        <x:is>
          <x:t xml:space="preserve">f01ecb72-6a9f-ee11-a569-000d3a88ce7a</x:t>
        </x:is>
      </x:c>
      <x:c r="B1500" s="2" t="inlineStr">
        <x:is>
          <x:t xml:space="preserve">zXzaJ94AwlCoMhZ4D14KcY4GD2jTcv9nXZxfIELTrrRuSLT9o9z8z6Ws8tFqhdzB6rYtqoHLZ6lutqj/8tcyWQ==</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c r="R1500" s="18"/>
      <x:c r="S1500" s="19" t="inlineStr">
        <x:is>
          <x:t xml:space="preserve">Ativo</x:t>
        </x:is>
      </x:c>
    </x:row>
    <x:row r="1501" hidden="0">
      <x:c r="A1501" s="1" t="inlineStr">
        <x:is>
          <x:t xml:space="preserve">df6b2c24-729f-ee11-a569-000d3a88fba9</x:t>
        </x:is>
      </x:c>
      <x:c r="B1501" s="2" t="inlineStr">
        <x:is>
          <x:t xml:space="preserve">25/3orCaRah4Dk2cR1vJLaevOzAja3MKb94I8mmWHnXoHzRHOBQPiCeyLV4Y3GlJLwYjmo6/4hOgKTu6O/cJhA==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c r="R1501" s="18"/>
      <x:c r="S1501" s="19" t="inlineStr">
        <x:is>
          <x:t xml:space="preserve">Ativo</x:t>
        </x:is>
      </x:c>
    </x:row>
    <x:row r="1502" hidden="0">
      <x:c r="A1502" s="1" t="inlineStr">
        <x:is>
          <x:t xml:space="preserve">9d6df45e-739f-ee11-a569-000d3a88fba9</x:t>
        </x:is>
      </x:c>
      <x:c r="B1502" s="2" t="inlineStr">
        <x:is>
          <x:t xml:space="preserve">SmJkzx7+v5pECQA9GdgDQtjKal9JJQbFrH3PKw1Oze3miwvN70k6oPG3ys/wT7kOiGH1nPYaXKbSSPbv0+nyoQ==</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x:v>
      </x:c>
      <x:c r="R1502" s="18">
        <x:v>45280</x:v>
      </x:c>
      <x:c r="S1502" s="19" t="inlineStr">
        <x:is>
          <x:t xml:space="preserve">Ativo</x:t>
        </x:is>
      </x:c>
    </x:row>
    <x:row r="1503" hidden="0">
      <x:c r="A1503" s="1" t="inlineStr">
        <x:is>
          <x:t xml:space="preserve">9c2a29f6-739f-ee11-a569-000d3a88fba9</x:t>
        </x:is>
      </x:c>
      <x:c r="B1503" s="2" t="inlineStr">
        <x:is>
          <x:t xml:space="preserve">G2a5uDrn776UvSpHv3H9MWM+M6jCQhpF1xWEkwVN3ZD3NTzSDXxe8HiE2XXk8QivRBpG7YoMBv1r8XWuoySZRA==</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x:v>
      </x:c>
      <x:c r="R1503" s="18">
        <x:v>45280</x:v>
      </x:c>
      <x:c r="S1503" s="19" t="inlineStr">
        <x:is>
          <x:t xml:space="preserve">Ativo</x:t>
        </x:is>
      </x:c>
    </x:row>
    <x:row r="1504" hidden="0">
      <x:c r="A1504" s="1" t="inlineStr">
        <x:is>
          <x:t xml:space="preserve">3976b06e-749f-ee11-a569-000d3a88cf54</x:t>
        </x:is>
      </x:c>
      <x:c r="B1504" s="2" t="inlineStr">
        <x:is>
          <x:t xml:space="preserve">/j61I1e/LQ60e6jWQmqMsbZ4IAteyUZQUmHG9jeIH2j1jjkLDvm2WQRLob+esWBgRoW91DuPo8uZDp1Ngf0UiQ==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x:v>
      </x:c>
      <x:c r="R1504" s="18">
        <x:v>45280</x:v>
      </x:c>
      <x:c r="S1504" s="19" t="inlineStr">
        <x:is>
          <x:t xml:space="preserve">Ativo</x:t>
        </x:is>
      </x:c>
    </x:row>
    <x:row r="1505" hidden="0">
      <x:c r="A1505" s="1" t="inlineStr">
        <x:is>
          <x:t xml:space="preserve">a61e0674-759f-ee11-a569-000d3a88cf54</x:t>
        </x:is>
      </x:c>
      <x:c r="B1505" s="2" t="inlineStr">
        <x:is>
          <x:t xml:space="preserve">FGucbbMp1qt5f3YRDf/1Pyv73DTtBttNLV+JFyFbN63Pocsy8kERvpA3kYTkci4ifMrNWfEnV29HtQTTTp6W2A==</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x:v>
      </x:c>
      <x:c r="R1505" s="18">
        <x:v>45280</x:v>
      </x:c>
      <x:c r="S1505" s="19" t="inlineStr">
        <x:is>
          <x:t xml:space="preserve">Ativo</x:t>
        </x:is>
      </x:c>
    </x:row>
    <x:row r="1506" hidden="0">
      <x:c r="A1506" s="1" t="inlineStr">
        <x:is>
          <x:t xml:space="preserve">892cd003-769f-ee11-a569-000d3a88cf54</x:t>
        </x:is>
      </x:c>
      <x:c r="B1506" s="2" t="inlineStr">
        <x:is>
          <x:t xml:space="preserve">1WfAuAYGRXSQyd7yo+Gqp0LHzGyKSdjsH1VfYwUD/WEq/DykAHjv0OlODse1Gwc6Rl6AYLFXz0n4PUpFX9cBTg==</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x:v>
      </x:c>
      <x:c r="R1506" s="18">
        <x:v>45280</x:v>
      </x:c>
      <x:c r="S1506" s="19" t="inlineStr">
        <x:is>
          <x:t xml:space="preserve">Ativo</x:t>
        </x:is>
      </x:c>
    </x:row>
    <x:row r="1507" hidden="0">
      <x:c r="A1507" s="1" t="inlineStr">
        <x:is>
          <x:t xml:space="preserve">acc0d5ba-bea0-ee11-a569-000d3a88cf54</x:t>
        </x:is>
      </x:c>
      <x:c r="B1507" s="2" t="inlineStr">
        <x:is>
          <x:t xml:space="preserve">P/J1GI4ImiG6CiF74thSP4unOKw4oQKacSQrUZvWSQjjL1gbYwg7pf7J+zQKCbktkvht8L0LAQ3S5k566vLIxg==</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x:v>
      </x:c>
      <x:c r="R1507" s="18">
        <x:v>45282</x:v>
      </x:c>
      <x:c r="S1507" s="19" t="inlineStr">
        <x:is>
          <x:t xml:space="preserve">Ativo</x:t>
        </x:is>
      </x:c>
    </x:row>
    <x:row r="1508" hidden="0">
      <x:c r="A1508" s="1" t="inlineStr">
        <x:is>
          <x:t xml:space="preserve">973daa6f-bfa0-ee11-a569-000d3a88cf54</x:t>
        </x:is>
      </x:c>
      <x:c r="B1508" s="2" t="inlineStr">
        <x:is>
          <x:t xml:space="preserve">afk7NUuq0Bq0lriKBbfv1aqFaVL0ELbBJwf5uUGyYbyQP+POXwK+sFXc3avPinqLX1UDGf1tAWobi0kX9Nuyow==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x:v>
      </x:c>
      <x:c r="R1508" s="18">
        <x:v>45282</x:v>
      </x:c>
      <x:c r="S1508" s="19" t="inlineStr">
        <x:is>
          <x:t xml:space="preserve">Ativo</x:t>
        </x:is>
      </x:c>
    </x:row>
    <x:row r="1509" hidden="0">
      <x:c r="A1509" s="1" t="inlineStr">
        <x:is>
          <x:t xml:space="preserve">b942760e-c1a0-ee11-a569-000d3a88cf54</x:t>
        </x:is>
      </x:c>
      <x:c r="B1509" s="2" t="inlineStr">
        <x:is>
          <x:t xml:space="preserve">/mjiAV4yrK8wX0nu8dmPkGt05Pu65S9Ny/stULe57gw1zH/r1AyFUXzWQjRf/8e3E1Pl08TwKyqapB6SzvUpbA==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x:v>
      </x:c>
      <x:c r="R1509" s="18">
        <x:v>45282</x:v>
      </x:c>
      <x:c r="S1509" s="19" t="inlineStr">
        <x:is>
          <x:t xml:space="preserve">Ativo</x:t>
        </x:is>
      </x:c>
    </x:row>
    <x:row r="1510" hidden="0">
      <x:c r="A1510" s="1" t="inlineStr">
        <x:is>
          <x:t xml:space="preserve">36ac095e-c1a0-ee11-a569-000d3a88cf54</x:t>
        </x:is>
      </x:c>
      <x:c r="B1510" s="2" t="inlineStr">
        <x:is>
          <x:t xml:space="preserve">JtgJRaQAJAl6syOnG2i11pacAq/ztXExxO4Ww7Qu4uHOJL90DgCWrKjoEGuVqHY1yZtPZDocXuYFVANaWjoldg==</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x:v>
      </x:c>
      <x:c r="R1510" s="18">
        <x:v>45282</x:v>
      </x:c>
      <x:c r="S1510" s="19" t="inlineStr">
        <x:is>
          <x:t xml:space="preserve">Ativo</x:t>
        </x:is>
      </x:c>
    </x:row>
    <x:row r="1511" hidden="0">
      <x:c r="A1511" s="1" t="inlineStr">
        <x:is>
          <x:t xml:space="preserve">895698a2-d8a0-ee11-a569-000d3a88cf54</x:t>
        </x:is>
      </x:c>
      <x:c r="B1511" s="2" t="inlineStr">
        <x:is>
          <x:t xml:space="preserve">QizsMQbHYn62fQ0zQ7ik2ums9i4yU1ovWin3/cvrXA+pVHKU7HdAdRZqWf5a4jjryHVgxfUCzmZdWRp85WDxdA==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x:v>
      </x:c>
      <x:c r="R1511" s="18">
        <x:v>45647</x:v>
      </x:c>
      <x:c r="S1511" s="19" t="inlineStr">
        <x:is>
          <x:t xml:space="preserve">Ativo</x:t>
        </x:is>
      </x:c>
    </x:row>
    <x:row r="1512" hidden="0">
      <x:c r="A1512" s="1" t="inlineStr">
        <x:is>
          <x:t xml:space="preserve">998942d8-d8a0-ee11-a569-000d3a88ce7a</x:t>
        </x:is>
      </x:c>
      <x:c r="B1512" s="2" t="inlineStr">
        <x:is>
          <x:t xml:space="preserve">zrLJ6RIisF6bKA+LnGvlwZM6FKS+LfvzGAxq2MHhkX6evpZhupU5WjJmVdDllqUov1btZ1XJLKG/jrOZnXw4VA==</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c r="R1512" s="18"/>
      <x:c r="S1512" s="19" t="inlineStr">
        <x:is>
          <x:t xml:space="preserve">Ativo</x:t>
        </x:is>
      </x:c>
    </x:row>
    <x:row r="1513" hidden="0">
      <x:c r="A1513" s="1" t="inlineStr">
        <x:is>
          <x:t xml:space="preserve">48c76ca9-dda0-ee11-a569-000d3a88cf54</x:t>
        </x:is>
      </x:c>
      <x:c r="B1513" s="2" t="inlineStr">
        <x:is>
          <x:t xml:space="preserve">PgfjdodBFtnsXLeI/0g05mn94kkyxE7iuGhjCAYR6ct338QohVf2UZlt0T9uexmr+Y6KZ6+F1u6+CrQSiTmF1A==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c r="R1513" s="18"/>
      <x:c r="S1513" s="19" t="inlineStr">
        <x:is>
          <x:t xml:space="preserve">Ativo</x:t>
        </x:is>
      </x:c>
    </x:row>
    <x:row r="1514" hidden="0">
      <x:c r="A1514" s="1" t="inlineStr">
        <x:is>
          <x:t xml:space="preserve">b1de54c2-e4a0-ee11-a569-000d3a88fba9</x:t>
        </x:is>
      </x:c>
      <x:c r="B1514" s="2" t="inlineStr">
        <x:is>
          <x:t xml:space="preserve">M/oKNaoxBRDxnm/Pb+oQbXc0QjRVifkKR8pUiQpyGSmNXjbhHlL3cLf/IllBjVOowDozhE7iZ6ihDZbZr0xBPg==</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c r="R1514" s="18"/>
      <x:c r="S1514" s="19" t="inlineStr">
        <x:is>
          <x:t xml:space="preserve">Ativo</x:t>
        </x:is>
      </x:c>
    </x:row>
    <x:row r="1515" hidden="0">
      <x:c r="A1515" s="1" t="inlineStr">
        <x:is>
          <x:t xml:space="preserve">382564c4-eda0-ee11-a569-000d3a88ce7a</x:t>
        </x:is>
      </x:c>
      <x:c r="B1515" s="2" t="inlineStr">
        <x:is>
          <x:t xml:space="preserve">Udn45OXO7oIfOfSgyif3BcvvBgvkb90KWv9qN8URObVEZbXWGGmijjTwexrpEPeTAs+jybqOZql0jR2E0XV6zA==</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c r="R1515" s="18"/>
      <x:c r="S1515" s="19" t="inlineStr">
        <x:is>
          <x:t xml:space="preserve">Ativo</x:t>
        </x:is>
      </x:c>
    </x:row>
    <x:row r="1516" hidden="0">
      <x:c r="A1516" s="1" t="inlineStr">
        <x:is>
          <x:t xml:space="preserve">a0860677-f4a0-ee11-a569-000d3a88ce7a</x:t>
        </x:is>
      </x:c>
      <x:c r="B1516" s="2" t="inlineStr">
        <x:is>
          <x:t xml:space="preserve">4fKJoh/7ZnIL0I28oYWN8UwjwHP9TYN1A978hVTwZ4i29XeKWOjvDh0u8CayuIdwkbmqShssKpoEQ42aEzUC8g==</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c r="R1516" s="18"/>
      <x:c r="S1516" s="19" t="inlineStr">
        <x:is>
          <x:t xml:space="preserve">Ativo</x:t>
        </x:is>
      </x:c>
    </x:row>
    <x:row r="1517" hidden="0">
      <x:c r="A1517" s="1" t="inlineStr">
        <x:is>
          <x:t xml:space="preserve">3b942fc5-f4a0-ee11-a569-000d3a88ce7a</x:t>
        </x:is>
      </x:c>
      <x:c r="B1517" s="2" t="inlineStr">
        <x:is>
          <x:t xml:space="preserve">1tjvZaQm5ZlxEQanrXA7pAvgJD41kD8tPVHS9KbRvGB6LpBCpXDPZOKozbmjr+zZbBT5UXGmrYZvmKQD4htvbg==</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c r="R1517" s="18"/>
      <x:c r="S1517" s="19" t="inlineStr">
        <x:is>
          <x:t xml:space="preserve">Ativo</x:t>
        </x:is>
      </x:c>
    </x:row>
    <x:row r="1518" hidden="0">
      <x:c r="A1518" s="1" t="inlineStr">
        <x:is>
          <x:t xml:space="preserve">aa9b7401-f5a0-ee11-a569-000d3a88ce7a</x:t>
        </x:is>
      </x:c>
      <x:c r="B1518" s="2" t="inlineStr">
        <x:is>
          <x:t xml:space="preserve">6d9+CjxbGch/9AhcwwWbJEDBF4lbQjQzKWPQfKZQuPlZ2TTy3W7jhhbCJ350xidISmA8BI/noaGRaE/BZQWGfA==</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c r="R1518" s="18"/>
      <x:c r="S1518" s="19" t="inlineStr">
        <x:is>
          <x:t xml:space="preserve">Ativo</x:t>
        </x:is>
      </x:c>
    </x:row>
    <x:row r="1519" hidden="0">
      <x:c r="A1519" s="1" t="inlineStr">
        <x:is>
          <x:t xml:space="preserve">4d166955-f5a0-ee11-a569-000d3a88ce7a</x:t>
        </x:is>
      </x:c>
      <x:c r="B1519" s="2" t="inlineStr">
        <x:is>
          <x:t xml:space="preserve">cM5QcF/oGB+SdvoaOsp3fylVt+ktcM0cXt620Mi5C/iXE7CgdB4c8XwIf/gwR8Ev0fLJu7VtQ9rsteOkt4pylw==</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c r="R1519" s="18"/>
      <x:c r="S1519" s="19" t="inlineStr">
        <x:is>
          <x:t xml:space="preserve">Ativo</x:t>
        </x:is>
      </x:c>
    </x:row>
    <x:row r="1520" hidden="0">
      <x:c r="A1520" s="1" t="inlineStr">
        <x:is>
          <x:t xml:space="preserve">b9e9744f-f7a0-ee11-a569-000d3a88ce7a</x:t>
        </x:is>
      </x:c>
      <x:c r="B1520" s="2" t="inlineStr">
        <x:is>
          <x:t xml:space="preserve">1elAH4nLM4b8nRnDuitdLPlwRMrN6zt1qXYD9I+oq0inJiEi+P7+fq091mqU5zxkJTO1gxC8MtbQ56RS2KGI2Q==</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c r="R1520" s="18"/>
      <x:c r="S1520" s="19" t="inlineStr">
        <x:is>
          <x:t xml:space="preserve">Ativo</x:t>
        </x:is>
      </x:c>
    </x:row>
    <x:row r="1521" hidden="0">
      <x:c r="A1521" s="1" t="inlineStr">
        <x:is>
          <x:t xml:space="preserve">64e6ead5-6ea9-ee11-a569-000d3a88fba9</x:t>
        </x:is>
      </x:c>
      <x:c r="B1521" s="2" t="inlineStr">
        <x:is>
          <x:t xml:space="preserve">op8mQK9MsbJIL5oxUpgnVFku3yvSdRQzb/XHCJNbEDkrbUL5jXqzU/WYXHbxGRu1gZlbOPSnWq+6D2pS6jRVDw==</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c r="R1521" s="18"/>
      <x:c r="S1521" s="19" t="inlineStr">
        <x:is>
          <x:t xml:space="preserve">Ativo</x:t>
        </x:is>
      </x:c>
    </x:row>
    <x:row r="1522" hidden="0">
      <x:c r="A1522" s="1" t="inlineStr">
        <x:is>
          <x:t xml:space="preserve">a29de957-4aaa-ee11-a569-000d3a88ce7a</x:t>
        </x:is>
      </x:c>
      <x:c r="B1522" s="2" t="inlineStr">
        <x:is>
          <x:t xml:space="preserve">iVxilb2yMI3lX0Re5+ynaHiVkNuIHMrfNQ7+PrfYk7iKY/5WxQXbmzGjbABAoz5jBvCxH8Pc9KEwm++vhmaW7Q==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x:v>
      </x:c>
      <x:c r="R1522" s="18">
        <x:v>45659</x:v>
      </x:c>
      <x:c r="S1522" s="19" t="inlineStr">
        <x:is>
          <x:t xml:space="preserve">Cancelado</x:t>
        </x:is>
      </x:c>
    </x:row>
    <x:row r="1523" hidden="0">
      <x:c r="A1523" s="1" t="inlineStr">
        <x:is>
          <x:t xml:space="preserve">5a5deaba-4aaa-ee11-a569-000d3a88ce7a</x:t>
        </x:is>
      </x:c>
      <x:c r="B1523" s="2" t="inlineStr">
        <x:is>
          <x:t xml:space="preserve">sr68U+MZ+7rEekgWUTjAsJ6qPDRZ7iYZs09V+bPRRBAR9rqimZCjNank5qABc1/l3GYsHKwAh46Hbj1cwTpu0Q==</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x:v>
      </x:c>
      <x:c r="R1523" s="18">
        <x:v>45659</x:v>
      </x:c>
      <x:c r="S1523" s="19" t="inlineStr">
        <x:is>
          <x:t xml:space="preserve">Ativo</x:t>
        </x:is>
      </x:c>
    </x:row>
    <x:row r="1524" hidden="0">
      <x:c r="A1524" s="1" t="inlineStr">
        <x:is>
          <x:t xml:space="preserve">83524a4a-65aa-ee11-a569-000d3a88cf54</x:t>
        </x:is>
      </x:c>
      <x:c r="B1524" s="2" t="inlineStr">
        <x:is>
          <x:t xml:space="preserve">AkJMpcyf5ib0sjdpVABEtPg/jwYSfkGBJrRPBpGcF+FpNE1ticqP+jubuul6/tcslJK4O28Qf7smXqT3iAjQNg==</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x:v>
      </x:c>
      <x:c r="R1524" s="18">
        <x:v>45659</x:v>
      </x:c>
      <x:c r="S1524" s="19" t="inlineStr">
        <x:is>
          <x:t xml:space="preserve">Ativo</x:t>
        </x:is>
      </x:c>
    </x:row>
    <x:row r="1525" hidden="0">
      <x:c r="A1525" s="1" t="inlineStr">
        <x:is>
          <x:t xml:space="preserve">03fb78a1-f1ab-ee11-a569-000d3a88ce7a</x:t>
        </x:is>
      </x:c>
      <x:c r="B1525" s="2" t="inlineStr">
        <x:is>
          <x:t xml:space="preserve">Jn/4vII6H5hquIeWlRpHhU2swQ9Gv2UI34aWzkaesqGOJPxdrV5qnSESkidut8QmjZeYEAdp2K1Ps3KVlyEtmA==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c r="R1525" s="18"/>
      <x:c r="S1525" s="19" t="inlineStr">
        <x:is>
          <x:t xml:space="preserve">Ativo</x:t>
        </x:is>
      </x:c>
    </x:row>
    <x:row r="1526" hidden="0">
      <x:c r="A1526" s="1" t="inlineStr">
        <x:is>
          <x:t xml:space="preserve">72e883b7-4eae-ee11-a569-000d3a88ce7a</x:t>
        </x:is>
      </x:c>
      <x:c r="B1526" s="2" t="inlineStr">
        <x:is>
          <x:t xml:space="preserve">Lmsc9JPFrvE3rXBU8rZ3BAwwU1RjRd4tP7VZ8rhTmp13XLr/Dzo+6IN3OPr2rm/0wSas61tx07pXXPORDfSyIA==</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c r="R1526" s="18"/>
      <x:c r="S1526" s="19" t="inlineStr">
        <x:is>
          <x:t xml:space="preserve">Ativo</x:t>
        </x:is>
      </x:c>
    </x:row>
    <x:row r="1527" hidden="0">
      <x:c r="A1527" s="1" t="inlineStr">
        <x:is>
          <x:t xml:space="preserve">44b6cb0d-e6ae-ee11-a569-000d3a88ce7a</x:t>
        </x:is>
      </x:c>
      <x:c r="B1527" s="2" t="inlineStr">
        <x:is>
          <x:t xml:space="preserve">6SXFz6x9kpNvRtg8hy/62DnWApv4Sj17JEDixBCPdkIvuuhKzr4eg/c22BQD84Ub8xVEtyym/yix3/bu9AfApw==</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45299</x:v>
      </x:c>
      <x:c r="R1527" s="18">
        <x:v>46029</x:v>
      </x:c>
      <x:c r="S1527" s="19" t="inlineStr">
        <x:is>
          <x:t xml:space="preserve">Cancelado</x:t>
        </x:is>
      </x:c>
    </x:row>
    <x:row r="1528" hidden="0">
      <x:c r="A1528" s="1" t="inlineStr">
        <x:is>
          <x:t xml:space="preserve">2eeac9f2-e7ae-ee11-a569-000d3a88ce7a</x:t>
        </x:is>
      </x:c>
      <x:c r="B1528" s="2" t="inlineStr">
        <x:is>
          <x:t xml:space="preserve">PezmrT9f0QHOSPVydjmV+UYlNJD2Jf+pSCMO3ZGvRYEze2MDWZFEkaIvsT9U8VU2ON+MiL1LSPPt2Sxz9089Xw==</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45299</x:v>
      </x:c>
      <x:c r="R1528" s="18">
        <x:v>46029</x:v>
      </x:c>
      <x:c r="S1528" s="19" t="inlineStr">
        <x:is>
          <x:t xml:space="preserve">Ativo</x:t>
        </x:is>
      </x:c>
    </x:row>
    <x:row r="1529" hidden="0">
      <x:c r="A1529" s="1" t="inlineStr">
        <x:is>
          <x:t xml:space="preserve">301758cf-f5ae-ee11-a569-000d3a88ce7a</x:t>
        </x:is>
      </x:c>
      <x:c r="B1529" s="2" t="inlineStr">
        <x:is>
          <x:t xml:space="preserve">/2he8d/I47XGbXZcR2BxkaUSb7eBJx1OIkzNL4/0PhNoD2TI+eHzAID75cPD0OcMreErQNWu2FEYnti3ree/sQ==</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x:v>
      </x:c>
      <x:c r="R1529" s="18">
        <x:v>45322</x:v>
      </x:c>
      <x:c r="S1529" s="19" t="inlineStr">
        <x:is>
          <x:t xml:space="preserve">Ativo</x:t>
        </x:is>
      </x:c>
    </x:row>
    <x:row r="1530" hidden="0">
      <x:c r="A1530" s="1" t="inlineStr">
        <x:is>
          <x:t xml:space="preserve">2e223dc7-09af-ee11-a569-000d3a88ce7a</x:t>
        </x:is>
      </x:c>
      <x:c r="B1530" s="2" t="inlineStr">
        <x:is>
          <x:t xml:space="preserve">IaGFC3tkjzeuCH2DntTtT0WXRRrj/pkZa4C43Bz+/2iMQmrHY2UG6lVusFoTm2YcoBci4ZFKOu4eN9TvVGFUtg==</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45301</x:v>
      </x:c>
      <x:c r="R1530" s="18">
        <x:v>45665</x:v>
      </x:c>
      <x:c r="S1530" s="19" t="inlineStr">
        <x:is>
          <x:t xml:space="preserve">Ativo</x:t>
        </x:is>
      </x:c>
    </x:row>
    <x:row r="1531" hidden="0">
      <x:c r="A1531" s="1" t="inlineStr">
        <x:is>
          <x:t xml:space="preserve">2e28710a-15af-ee11-a569-000d3a88ce7a</x:t>
        </x:is>
      </x:c>
      <x:c r="B1531" s="2" t="inlineStr">
        <x:is>
          <x:t xml:space="preserve">JVqq80xV5q4MyiqQD7QL7Z7hTYWxspAnUT3c5qbZpOsYWjjaUpdt4rajww4NkVQtZwVTrLiEipNNs69OM1JAsQ==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c r="R1531" s="18"/>
      <x:c r="S1531" s="19" t="inlineStr">
        <x:is>
          <x:t xml:space="preserve">Ativo</x:t>
        </x:is>
      </x:c>
    </x:row>
    <x:row r="1532" hidden="0">
      <x:c r="A1532" s="1" t="inlineStr">
        <x:is>
          <x:t xml:space="preserve">0c1fbf47-1eaf-ee11-a569-000d3a88ce7a</x:t>
        </x:is>
      </x:c>
      <x:c r="B1532" s="2" t="inlineStr">
        <x:is>
          <x:t xml:space="preserve">drB3WRdjtAnKcrDVjfMRyEwFARkPCE+J3d+NPiXkckmw4aD6aHETUuiL89XXyz5aoHjJw7Q2W6XUtK2zaN0H3A==</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x:v>
      </x:c>
      <x:c r="R1532" s="18">
        <x:v>45473</x:v>
      </x:c>
      <x:c r="S1532" s="19" t="inlineStr">
        <x:is>
          <x:t xml:space="preserve">Ativo</x:t>
        </x:is>
      </x:c>
    </x:row>
    <x:row r="1533" hidden="0">
      <x:c r="A1533" s="1" t="inlineStr">
        <x:is>
          <x:t xml:space="preserve">a5fc9ed9-28af-ee11-a569-000d3a88ce7a</x:t>
        </x:is>
      </x:c>
      <x:c r="B1533" s="2" t="inlineStr">
        <x:is>
          <x:t xml:space="preserve">YtfcnrE9m4w80UxgaRTsk2j1HsIRDowC/VIDF+bM5Z7xm6sSNbT5WM1HZ9rZxupSEjxqpZCNjpaXQULaE0FzLQ==</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45302</x:v>
      </x:c>
      <x:c r="R1533" s="18">
        <x:v>45667</x:v>
      </x:c>
      <x:c r="S1533" s="19" t="inlineStr">
        <x:is>
          <x:t xml:space="preserve">Ativo</x:t>
        </x:is>
      </x:c>
    </x:row>
    <x:row r="1534" hidden="0">
      <x:c r="A1534" s="1" t="inlineStr">
        <x:is>
          <x:t xml:space="preserve">e42f4add-bcaf-ee11-a569-000d3a88ce7a</x:t>
        </x:is>
      </x:c>
      <x:c r="B1534" s="2" t="inlineStr">
        <x:is>
          <x:t xml:space="preserve">uofWJ9wMb85XUN4pX9QZ5whH9QJSCopNK4eHYPHgJDW5RdBYP3nZD67syi4qK0NOhcJxDpyp+mCN1+YW6RC0aA==</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x:v>
      </x:c>
      <x:c r="R1534" s="18">
        <x:v>45666</x:v>
      </x:c>
      <x:c r="S1534" s="19" t="inlineStr">
        <x:is>
          <x:t xml:space="preserve">Ativo</x:t>
        </x:is>
      </x:c>
    </x:row>
    <x:row r="1535" hidden="0">
      <x:c r="A1535" s="1" t="inlineStr">
        <x:is>
          <x:t xml:space="preserve">a27c5bc8-75b0-ee11-a568-000d3a88851c</x:t>
        </x:is>
      </x:c>
      <x:c r="B1535" s="2" t="inlineStr">
        <x:is>
          <x:t xml:space="preserve">PLMRxbXomoU/EzO3x07bpMCXYhphd7UjecdagRx0lftsyOcDvDPS4lXUPJ4e3mCXtjQBT2X+mtLXjHaCj9vd4g==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x:v>
      </x:c>
      <x:c r="R1535" s="18">
        <x:v>45302</x:v>
      </x:c>
      <x:c r="S1535" s="19" t="inlineStr">
        <x:is>
          <x:t xml:space="preserve">Ativo</x:t>
        </x:is>
      </x:c>
    </x:row>
    <x:row r="1536" hidden="0">
      <x:c r="A1536" s="1" t="inlineStr">
        <x:is>
          <x:t xml:space="preserve">a6d45430-7cb0-ee11-a569-000d3a88fba9</x:t>
        </x:is>
      </x:c>
      <x:c r="B1536" s="2" t="inlineStr">
        <x:is>
          <x:t xml:space="preserve">TcWR4obWmv7U8EjUjWGdOwd0J5pfRs3UwJo18H0qvejCvDKiB+6gHURVi8bU1SJWIzcm4XizPQu/V59BwLnGPg==</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x:v>
      </x:c>
      <x:c r="R1536" s="18">
        <x:v>45302</x:v>
      </x:c>
      <x:c r="S1536" s="19" t="inlineStr">
        <x:is>
          <x:t xml:space="preserve">Ativo</x:t>
        </x:is>
      </x:c>
    </x:row>
    <x:row r="1537" hidden="0">
      <x:c r="A1537" s="1" t="inlineStr">
        <x:is>
          <x:t xml:space="preserve">19096110-97b0-ee11-a569-000d3a88cf54</x:t>
        </x:is>
      </x:c>
      <x:c r="B1537" s="2" t="inlineStr">
        <x:is>
          <x:t xml:space="preserve">KAHj+E8z8ezYs0VtxdYIpbReYbmJ2dJl7J8zasDv1As5Q1Rm8IxkMG1zbxXlWis4Lwdmnhrsdkags4Q11xsThQ==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45301.875</x:v>
      </x:c>
      <x:c r="R1537" s="18">
        <x:v>46031.875</x:v>
      </x:c>
      <x:c r="S1537" s="19" t="inlineStr">
        <x:is>
          <x:t xml:space="preserve">Ativo</x:t>
        </x:is>
      </x:c>
    </x:row>
    <x:row r="1538" hidden="0">
      <x:c r="A1538" s="1" t="inlineStr">
        <x:is>
          <x:t xml:space="preserve">f877dca4-a5b0-ee11-a569-000d3a88ce7a</x:t>
        </x:is>
      </x:c>
      <x:c r="B1538" s="2" t="inlineStr">
        <x:is>
          <x:t xml:space="preserve">WdfSDgpPccJdpwXKy2RIOp1D/CUwDInAubBzokj+ck7ZK0OFr5rDDloZxFNk71Z5NOO1BCtskIQhrPxBGFcg1w==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c r="R1538" s="18"/>
      <x:c r="S1538" s="19" t="inlineStr">
        <x:is>
          <x:t xml:space="preserve">Ativo</x:t>
        </x:is>
      </x:c>
    </x:row>
    <x:row r="1539" hidden="0">
      <x:c r="A1539" s="1" t="inlineStr">
        <x:is>
          <x:t xml:space="preserve">9795211c-a6b0-ee11-a569-000d3a88ce7a</x:t>
        </x:is>
      </x:c>
      <x:c r="B1539" s="2" t="inlineStr">
        <x:is>
          <x:t xml:space="preserve">fgBiHpeL9nsDOqINkYNvYDGbffayHLJRPcHUT6bM1ol99VoBOnn7ve0ezANQTAl8nbGBFbvEs8HFIXSALwSdcQ==</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c r="R1539" s="18"/>
      <x:c r="S1539" s="19" t="inlineStr">
        <x:is>
          <x:t xml:space="preserve">Ativo</x:t>
        </x:is>
      </x:c>
    </x:row>
    <x:row r="1540" hidden="0">
      <x:c r="A1540" s="1" t="inlineStr">
        <x:is>
          <x:t xml:space="preserve">b01f288f-76b1-ee11-a569-000d3a88ce7a</x:t>
        </x:is>
      </x:c>
      <x:c r="B1540" s="2" t="inlineStr">
        <x:is>
          <x:t xml:space="preserve">QW8n+5ulPzbJFZnIwSRBl6thym2Q7g7flH5lX+A/uf30vfZm21LMuxWN8SMwDw4tYwyKxLx5dVOErBlWy6EEqQ==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45261</x:v>
      </x:c>
      <x:c r="R1540" s="18">
        <x:v>45303</x:v>
      </x:c>
      <x:c r="S1540" s="19" t="inlineStr">
        <x:is>
          <x:t xml:space="preserve">Ativo</x:t>
        </x:is>
      </x:c>
    </x:row>
    <x:row r="1541" hidden="0">
      <x:c r="A1541" s="1" t="inlineStr">
        <x:is>
          <x:t xml:space="preserve">d57005a4-9db3-ee11-a568-000d3a88851c</x:t>
        </x:is>
      </x:c>
      <x:c r="B1541" s="2" t="inlineStr">
        <x:is>
          <x:t xml:space="preserve">o5yKCOaT1lI16vy9b1MhzFZXlKjgBcTd0S/X0o8T4WsSeA15NCEcN4c6xx/ABmzAc9wPNR+1YZBmpikbDeRrKw==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x:v>
      </x:c>
      <x:c r="R1541" s="18">
        <x:v>45307</x:v>
      </x:c>
      <x:c r="S1541" s="19" t="inlineStr">
        <x:is>
          <x:t xml:space="preserve">Ativo</x:t>
        </x:is>
      </x:c>
    </x:row>
    <x:row r="1542" hidden="0">
      <x:c r="A1542" s="1" t="inlineStr">
        <x:is>
          <x:t xml:space="preserve">629e2288-d4b3-ee11-a569-000d3a88cf54</x:t>
        </x:is>
      </x:c>
      <x:c r="B1542" s="2" t="inlineStr">
        <x:is>
          <x:t xml:space="preserve">VNBPGZ+4blv1UfQNHaVpi7GBtCmg8ZCakjVuCY/GkRTeYDeWmk+68GU/MiUR0LbF/ttU5HTiPsZG3PDel2N9yQ==</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x:v>
      </x:c>
      <x:c r="R1542" s="18">
        <x:v>45322</x:v>
      </x:c>
      <x:c r="S1542" s="19" t="inlineStr">
        <x:is>
          <x:t xml:space="preserve">Cancelado</x:t>
        </x:is>
      </x:c>
    </x:row>
    <x:row r="1543" hidden="0">
      <x:c r="A1543" s="1" t="inlineStr">
        <x:is>
          <x:t xml:space="preserve">8c6f78d2-deb3-ee11-a568-000d3a88ae92</x:t>
        </x:is>
      </x:c>
      <x:c r="B1543" s="2" t="inlineStr">
        <x:is>
          <x:t xml:space="preserve">BeUWb2NSSdSk418TmiBy2z+mMSYm97TaUyhzAUooHFlrH2obJKFRF2eFYXQcuKHSDYUXgZ4z3ROScrJ/LmCluQ==</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45264</x:v>
      </x:c>
      <x:c r="R1543" s="18">
        <x:v>45629</x:v>
      </x:c>
      <x:c r="S1543" s="19" t="inlineStr">
        <x:is>
          <x:t xml:space="preserve">Ativo</x:t>
        </x:is>
      </x:c>
    </x:row>
    <x:row r="1544" hidden="0">
      <x:c r="A1544" s="1" t="inlineStr">
        <x:is>
          <x:t xml:space="preserve">1502b501-2cb5-ee11-a569-000d3a88fba9</x:t>
        </x:is>
      </x:c>
      <x:c r="B1544" s="2" t="inlineStr">
        <x:is>
          <x:t xml:space="preserve">0rWgoYslQ6jJDQ9b1RmaUXhB+bXjw8WS0x7lhjpHb05cgeT8eoq4CUCDEx8ege78qOCd+UvGTbcRyoOa7FGAdw==</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45307.875</x:v>
      </x:c>
      <x:c r="R1544" s="18">
        <x:v>46038.875</x:v>
      </x:c>
      <x:c r="S1544" s="19" t="inlineStr">
        <x:is>
          <x:t xml:space="preserve">Ativo</x:t>
        </x:is>
      </x:c>
    </x:row>
    <x:row r="1545" hidden="0">
      <x:c r="A1545" s="1" t="inlineStr">
        <x:is>
          <x:t xml:space="preserve">37befdd4-73b5-ee11-a569-6045bd39911a</x:t>
        </x:is>
      </x:c>
      <x:c r="B1545" s="2" t="inlineStr">
        <x:is>
          <x:t xml:space="preserve">gOBPg4kFRFeMuyVqeCntlIMBrTjzfAtJp4zroC5wbWtuWCNVGrx7d8bFq/mRIqnsGJR7xNpNFtUS4UlI7jpMwQ==</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45302</x:v>
      </x:c>
      <x:c r="R1545" s="18">
        <x:v>46032</x:v>
      </x:c>
      <x:c r="S1545" s="19" t="inlineStr">
        <x:is>
          <x:t xml:space="preserve">Ativo</x:t>
        </x:is>
      </x:c>
    </x:row>
    <x:row r="1546" hidden="0">
      <x:c r="A1546" s="1" t="inlineStr">
        <x:is>
          <x:t xml:space="preserve">e66b5b66-04b6-ee11-a569-000d3a88cf54</x:t>
        </x:is>
      </x:c>
      <x:c r="B1546" s="2" t="inlineStr">
        <x:is>
          <x:t xml:space="preserve">WI3OFH3ZBQHNwt8h7EI38K5dRFDpPeBlWOmNnrCczC7hJGKFVJOpt/KfHOJEW1S2W6blwe+Mz33d0+h1EDzXxQ==</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x:v>
      </x:c>
      <x:c r="R1546" s="18">
        <x:v>46039</x:v>
      </x:c>
      <x:c r="S1546" s="19" t="inlineStr">
        <x:is>
          <x:t xml:space="preserve">Ativo</x:t>
        </x:is>
      </x:c>
    </x:row>
    <x:row r="1547" hidden="0">
      <x:c r="A1547" s="1" t="inlineStr">
        <x:is>
          <x:t xml:space="preserve">a4a5e8f0-c9b6-ee11-a568-000d3a88851c</x:t>
        </x:is>
      </x:c>
      <x:c r="B1547" s="2" t="inlineStr">
        <x:is>
          <x:t xml:space="preserve">ynYTAipSlE3arGQwuEU3mtbezCANaQU02zn6ofESL3ZU3BYswZA1zoFcltMWo+t9tE2q7PnFgGz8cQISclP+9Q==</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x:v>
      </x:c>
      <x:c r="R1547" s="18">
        <x:v>45313</x:v>
      </x:c>
      <x:c r="S1547" s="19" t="inlineStr">
        <x:is>
          <x:t xml:space="preserve">Ativo</x:t>
        </x:is>
      </x:c>
    </x:row>
    <x:row r="1548" hidden="0">
      <x:c r="A1548" s="1" t="inlineStr">
        <x:is>
          <x:t xml:space="preserve">b9e35146-d6b6-ee11-a568-000d3a88851c</x:t>
        </x:is>
      </x:c>
      <x:c r="B1548" s="2" t="inlineStr">
        <x:is>
          <x:t xml:space="preserve">G64nHBHPSZLAm+hAJ7Q3k5HHxK0P3xOWBzcEqGLCa+nvc4s0SA9RgTPEvXI7Fub/DsT1sM7f9XaoV6kU5IrKEA==</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45309.875</x:v>
      </x:c>
      <x:c r="R1548" s="18">
        <x:v>46040.875</x:v>
      </x:c>
      <x:c r="S1548" s="19" t="inlineStr">
        <x:is>
          <x:t xml:space="preserve">Ativo</x:t>
        </x:is>
      </x:c>
    </x:row>
    <x:row r="1549" hidden="0">
      <x:c r="A1549" s="1" t="inlineStr">
        <x:is>
          <x:t xml:space="preserve">962a8eb6-35b9-ee11-9079-000d3a88fba9</x:t>
        </x:is>
      </x:c>
      <x:c r="B1549" s="2" t="inlineStr">
        <x:is>
          <x:t xml:space="preserve">YP8j9TlWEL+AC4KYxJUNAXeQywxxCGF1TcTM5kcMC31WJ7BrLKD7h+HwnLZxSs3bL2D4+50c+GVdDfbm5sTveg==</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45308.875</x:v>
      </x:c>
      <x:c r="R1549" s="18">
        <x:v>46039.875</x:v>
      </x:c>
      <x:c r="S1549" s="19" t="inlineStr">
        <x:is>
          <x:t xml:space="preserve">Ativo</x:t>
        </x:is>
      </x:c>
    </x:row>
    <x:row r="1550" hidden="0">
      <x:c r="A1550" s="1" t="inlineStr">
        <x:is>
          <x:t xml:space="preserve">0ca9c99d-eab9-ee11-9078-000d3a88851c</x:t>
        </x:is>
      </x:c>
      <x:c r="B1550" s="2" t="inlineStr">
        <x:is>
          <x:t xml:space="preserve">ItYq5ok/ZA9lzZ0y2aH661oXFfZAcKR+WoRvy9bGihmMLZDnzkf3qsGb7CYztBcaEIaUBclGcSCT/HbeIK/vVg==</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x:v>
      </x:c>
      <x:c r="R1550" s="18">
        <x:v>45688</x:v>
      </x:c>
      <x:c r="S1550" s="19" t="inlineStr">
        <x:is>
          <x:t xml:space="preserve">Ativo</x:t>
        </x:is>
      </x:c>
    </x:row>
    <x:row r="1551" hidden="0">
      <x:c r="A1551" s="1" t="inlineStr">
        <x:is>
          <x:t xml:space="preserve">9af5ba71-f8b9-ee11-9078-000d3a88851c</x:t>
        </x:is>
      </x:c>
      <x:c r="B1551" s="2" t="inlineStr">
        <x:is>
          <x:t xml:space="preserve">CGV440tjupMa42TeEvKf/yVy4GjWxUAhbW50gOJxLTI3aQU/riiouDvhVR/NKxFU2qE5cVl083eizS22z3IOTg==</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x:v>
      </x:c>
      <x:c r="R1551" s="18">
        <x:v>46044</x:v>
      </x:c>
      <x:c r="S1551" s="19" t="inlineStr">
        <x:is>
          <x:t xml:space="preserve">Ativo</x:t>
        </x:is>
      </x:c>
    </x:row>
    <x:row r="1552" hidden="0">
      <x:c r="A1552" s="1" t="inlineStr">
        <x:is>
          <x:t xml:space="preserve">7ed8b1eb-18ba-ee11-9078-000d3a88851c</x:t>
        </x:is>
      </x:c>
      <x:c r="B1552" s="2" t="inlineStr">
        <x:is>
          <x:t xml:space="preserve">6kq7a9eI4q4/x/ndrA1iDD3nek2TXkwtpoe46W6P6yDbTb/DleiDj8h480ezCl5hvGXdMK8oCIDtP3XZImh7sw==</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c r="R1552" s="18"/>
      <x:c r="S1552" s="19" t="inlineStr">
        <x:is>
          <x:t xml:space="preserve">Ativo</x:t>
        </x:is>
      </x:c>
    </x:row>
    <x:row r="1553" hidden="0">
      <x:c r="A1553" s="1" t="inlineStr">
        <x:is>
          <x:t xml:space="preserve">d9e60835-1bba-ee11-9078-000d3a88851c</x:t>
        </x:is>
      </x:c>
      <x:c r="B1553" s="2" t="inlineStr">
        <x:is>
          <x:t xml:space="preserve">wgZfiEmlHcESqI89rKQi9oWg6DPIShyFPkhDsgcx/h/L7RR8Orms3QROwyI2sk9tmgYbArzRayTsRILZcFmtRw==</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c r="R1553" s="18"/>
      <x:c r="S1553" s="19" t="inlineStr">
        <x:is>
          <x:t xml:space="preserve">Ativo</x:t>
        </x:is>
      </x:c>
    </x:row>
    <x:row r="1554" hidden="0">
      <x:c r="A1554" s="1" t="inlineStr">
        <x:is>
          <x:t xml:space="preserve">33cac315-24ba-ee11-9079-000d3a88fba9</x:t>
        </x:is>
      </x:c>
      <x:c r="B1554" s="2" t="inlineStr">
        <x:is>
          <x:t xml:space="preserve">3JeEolrEVq3yQ1Zedara7OzrKSyHC/UPpYquFoLICjIHlEdxgZNsDwcNkmwMtrty5gMPl7+boswVgzp0atnHVA==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c r="R1554" s="18"/>
      <x:c r="S1554" s="19" t="inlineStr">
        <x:is>
          <x:t xml:space="preserve">Ativo</x:t>
        </x:is>
      </x:c>
    </x:row>
    <x:row r="1555" hidden="0">
      <x:c r="A1555" s="1" t="inlineStr">
        <x:is>
          <x:t xml:space="preserve">22e961ee-31ba-ee11-9079-000d3a88cf54</x:t>
        </x:is>
      </x:c>
      <x:c r="B1555" s="2" t="inlineStr">
        <x:is>
          <x:t xml:space="preserve">64R+sqOgXuF73V8+u80ugFDOx99MlDxwu9IAAvosTWgFgyUyP3ZHna1bPIUcQRbgpZqMAu9ovMRFafuqyD92xw==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x:v>
      </x:c>
      <x:c r="R1555" s="18">
        <x:v>45657</x:v>
      </x:c>
      <x:c r="S1555" s="19" t="inlineStr">
        <x:is>
          <x:t xml:space="preserve">Ativo</x:t>
        </x:is>
      </x:c>
    </x:row>
    <x:row r="1556" hidden="0">
      <x:c r="A1556" s="1" t="inlineStr">
        <x:is>
          <x:t xml:space="preserve">35a25202-33ba-ee11-9079-6045bd39911a</x:t>
        </x:is>
      </x:c>
      <x:c r="B1556" s="2" t="inlineStr">
        <x:is>
          <x:t xml:space="preserve">fQveLLtPQ/AZoG7G+kkAi9WqxSugqC7TalP6JyAn7lk/3ktReLCCXxR9S1Q6KB5bsh/EkzribvDWe8mL3KEv/Q==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x:v>
      </x:c>
      <x:c r="R1556" s="18">
        <x:v>45657</x:v>
      </x:c>
      <x:c r="S1556" s="19" t="inlineStr">
        <x:is>
          <x:t xml:space="preserve">Ativo</x:t>
        </x:is>
      </x:c>
    </x:row>
    <x:row r="1557" hidden="0">
      <x:c r="A1557" s="1" t="inlineStr">
        <x:is>
          <x:t xml:space="preserve">df08b270-aeba-ee11-9078-000d3a88851c</x:t>
        </x:is>
      </x:c>
      <x:c r="B1557" s="2" t="inlineStr">
        <x:is>
          <x:t xml:space="preserve">05KANx1tkv428qXYagoWqWaqhNfAGXxD4F4nlj9Bh4kfUzRmuQHHHEwvJ70lQvKZzEUnEt3OWQSmMLPWN+Fp+Q==</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c r="R1557" s="18"/>
      <x:c r="S1557" s="19" t="inlineStr">
        <x:is>
          <x:t xml:space="preserve">Ativo</x:t>
        </x:is>
      </x:c>
    </x:row>
    <x:row r="1558" hidden="0">
      <x:c r="A1558" s="1" t="inlineStr">
        <x:is>
          <x:t xml:space="preserve">8a2a2bd6-b0ba-ee11-9079-000d3a88cf54</x:t>
        </x:is>
      </x:c>
      <x:c r="B1558" s="2" t="inlineStr">
        <x:is>
          <x:t xml:space="preserve">4DSlzsnID16O5rB2CZfs0bixF3dt/cpH1Ce/emcrl04DLf7GXEjnQ8XWwCguNf+f3KWqWVwPBY9AxS7JEMUizw==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c r="R1558" s="18"/>
      <x:c r="S1558" s="19" t="inlineStr">
        <x:is>
          <x:t xml:space="preserve">Ativo</x:t>
        </x:is>
      </x:c>
    </x:row>
    <x:row r="1559" hidden="0">
      <x:c r="A1559" s="1" t="inlineStr">
        <x:is>
          <x:t xml:space="preserve">f228e8d4-baba-ee11-9079-000d3a88cf54</x:t>
        </x:is>
      </x:c>
      <x:c r="B1559" s="2" t="inlineStr">
        <x:is>
          <x:t xml:space="preserve">PzLTETYkKGTkO1qKO1zXrh1tgxBqpY38idBpl/vUaI2hL2K//4QByeFOg1A4KcdX5QHuf6qJ7H03xTRUKQPHtQ==</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c r="R1559" s="18"/>
      <x:c r="S1559" s="19" t="inlineStr">
        <x:is>
          <x:t xml:space="preserve">Ativo</x:t>
        </x:is>
      </x:c>
    </x:row>
    <x:row r="1560" hidden="0">
      <x:c r="A1560" s="1" t="inlineStr">
        <x:is>
          <x:t xml:space="preserve">dec224b3-bbba-ee11-9079-000d3a88cf54</x:t>
        </x:is>
      </x:c>
      <x:c r="B1560" s="2" t="inlineStr">
        <x:is>
          <x:t xml:space="preserve">EKBzqni9sabvFPshl3q+A9Eq5P7GMzidaUXu5qHtMM8nBKqpbCEa0cfXfHgR9Rzj/W7ZvkZO1nWU+0YrembxVA==</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x:v>
      </x:c>
      <x:c r="R1560" s="18">
        <x:v>45315</x:v>
      </x:c>
      <x:c r="S1560" s="19" t="inlineStr">
        <x:is>
          <x:t xml:space="preserve">Ativo</x:t>
        </x:is>
      </x:c>
    </x:row>
    <x:row r="1561" hidden="0">
      <x:c r="A1561" s="1" t="inlineStr">
        <x:is>
          <x:t xml:space="preserve">d566610f-ddba-ee11-9079-000d3a88ce7a</x:t>
        </x:is>
      </x:c>
      <x:c r="B1561" s="2" t="inlineStr">
        <x:is>
          <x:t xml:space="preserve">GqayrZmOneFpDxF9CaSlcK+HYYz7QrCMB7LX9XkrIvXLBd9CCZzqNyRNB+HsR77FNFpfoB6Jz4b2YLF+zy5iQw==</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x:v>
      </x:c>
      <x:c r="R1561" s="18">
        <x:v>45315</x:v>
      </x:c>
      <x:c r="S1561" s="19" t="inlineStr">
        <x:is>
          <x:t xml:space="preserve">Ativo</x:t>
        </x:is>
      </x:c>
    </x:row>
    <x:row r="1562" hidden="0">
      <x:c r="A1562" s="1" t="inlineStr">
        <x:is>
          <x:t xml:space="preserve">25093717-83bb-ee11-9079-000d3a88cf54</x:t>
        </x:is>
      </x:c>
      <x:c r="B1562" s="2" t="inlineStr">
        <x:is>
          <x:t xml:space="preserve">A5O82QgfIhBbHbqfYuo4ShQKqMvpk6KqFnnLt/3MFJLA7HGVM/xd+nQWFe6RLqL5adqUhbJRMkgE9721FEFJOg==</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c r="R1562" s="18"/>
      <x:c r="S1562" s="19" t="inlineStr">
        <x:is>
          <x:t xml:space="preserve">Ativo</x:t>
        </x:is>
      </x:c>
    </x:row>
    <x:row r="1563" hidden="0">
      <x:c r="A1563" s="1" t="inlineStr">
        <x:is>
          <x:t xml:space="preserve">c08998e1-86bb-ee11-9079-000d3a88cf54</x:t>
        </x:is>
      </x:c>
      <x:c r="B1563" s="2" t="inlineStr">
        <x:is>
          <x:t xml:space="preserve">33skVQapAoqdTWkb/PRxiUFTQ/u9q7Ve3x9VAqyZzfnyWO1Qsy6KV2Mtt4xQzTsEAslbI/yfk76tiiJ8WDjHww==</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c r="R1563" s="18"/>
      <x:c r="S1563" s="19" t="inlineStr">
        <x:is>
          <x:t xml:space="preserve">Ativo</x:t>
        </x:is>
      </x:c>
    </x:row>
    <x:row r="1564" hidden="0">
      <x:c r="A1564" s="1" t="inlineStr">
        <x:is>
          <x:t xml:space="preserve">49f1edde-87bb-ee11-9079-000d3a88cf54</x:t>
        </x:is>
      </x:c>
      <x:c r="B1564" s="2" t="inlineStr">
        <x:is>
          <x:t xml:space="preserve">1arXsSmMx6svMYgkAmzu9mqfnehnjyFDOgLp3Fpk7Ms5xwkpA29cdryvJ+t8bfj0LI3bOOcEqP8ME1sVoSUQBw==</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c r="R1564" s="18"/>
      <x:c r="S1564" s="19" t="inlineStr">
        <x:is>
          <x:t xml:space="preserve">Ativo</x:t>
        </x:is>
      </x:c>
    </x:row>
    <x:row r="1565" hidden="0">
      <x:c r="A1565" s="1" t="inlineStr">
        <x:is>
          <x:t xml:space="preserve">5d84efaf-8bbb-ee11-9079-000d3a88ce7a</x:t>
        </x:is>
      </x:c>
      <x:c r="B1565" s="2" t="inlineStr">
        <x:is>
          <x:t xml:space="preserve">BX+A0nnq8fnWhB0B3WfUpQ1r+1JN5OnHgqBuD8WBlQSSID/uAK+X/pcCTJyWukxHc0IOX07iQEDSDf+71ekTuw==</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x:v>
      </x:c>
      <x:c r="R1565" s="18">
        <x:v>45346</x:v>
      </x:c>
      <x:c r="S1565" s="19" t="inlineStr">
        <x:is>
          <x:t xml:space="preserve">Ativo</x:t>
        </x:is>
      </x:c>
    </x:row>
    <x:row r="1566" hidden="0">
      <x:c r="A1566" s="1" t="inlineStr">
        <x:is>
          <x:t xml:space="preserve">89aa7f3a-46bc-ee11-9078-000d3a88851c</x:t>
        </x:is>
      </x:c>
      <x:c r="B1566" s="2" t="inlineStr">
        <x:is>
          <x:t xml:space="preserve">i9d1oKtxmiVD8bkXhaZxFbLB4ZLJCnbaSHyjD4CHI2RS/uxDelRbaPZzT02Nw5N/uQEpg5/7nliMhV3AZ1F7Fg==</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x:v>
      </x:c>
      <x:c r="R1566" s="18">
        <x:v>45682</x:v>
      </x:c>
      <x:c r="S1566" s="19" t="inlineStr">
        <x:is>
          <x:t xml:space="preserve">Ativo</x:t>
        </x:is>
      </x:c>
    </x:row>
    <x:row r="1567" hidden="0">
      <x:c r="A1567" s="1" t="inlineStr">
        <x:is>
          <x:t xml:space="preserve">f9461a88-46bc-ee11-9078-000d3a88851c</x:t>
        </x:is>
      </x:c>
      <x:c r="B1567" s="2" t="inlineStr">
        <x:is>
          <x:t xml:space="preserve">tkE+JKgKUCGrD3aXx9GBrEarKv+E+zLfmI/IWucpl9+qNh7XUUJfHvwkRV+jbkldIS66tiIzZXBXxmOL+w+JSg==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45316</x:v>
      </x:c>
      <x:c r="R1567" s="18">
        <x:v>45681</x:v>
      </x:c>
      <x:c r="S1567" s="19" t="inlineStr">
        <x:is>
          <x:t xml:space="preserve">Ativo</x:t>
        </x:is>
      </x:c>
    </x:row>
    <x:row r="1568" hidden="0">
      <x:c r="A1568" s="1" t="inlineStr">
        <x:is>
          <x:t xml:space="preserve">f5b3e8ae-46bc-ee11-9078-000d3a88851c</x:t>
        </x:is>
      </x:c>
      <x:c r="B1568" s="2" t="inlineStr">
        <x:is>
          <x:t xml:space="preserve">URasjnIfxIbWZ55VJ+768nhIe1Wh6v5xuy9IrWkvXR1IJWeByy03CDtf84MhKJIcd0NGQDhN+1devt6QO+qDuA==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45316</x:v>
      </x:c>
      <x:c r="R1568" s="18">
        <x:v>45681</x:v>
      </x:c>
      <x:c r="S1568" s="19" t="inlineStr">
        <x:is>
          <x:t xml:space="preserve">Ativo</x:t>
        </x:is>
      </x:c>
    </x:row>
    <x:row r="1569" hidden="0">
      <x:c r="A1569" s="1" t="inlineStr">
        <x:is>
          <x:t xml:space="preserve">7f5ee306-47bc-ee11-9078-000d3a88851c</x:t>
        </x:is>
      </x:c>
      <x:c r="B1569" s="2" t="inlineStr">
        <x:is>
          <x:t xml:space="preserve">9lrK8EoxBdiKwdMTE9YoTysM8Ko3bEovDIWISxAlLnz/oF8rm6Qv+KOGo6bPN5g6Q1scLTKKpOaare232cHahg==</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45316</x:v>
      </x:c>
      <x:c r="R1569" s="18">
        <x:v>45681</x:v>
      </x:c>
      <x:c r="S1569" s="19" t="inlineStr">
        <x:is>
          <x:t xml:space="preserve">Ativo</x:t>
        </x:is>
      </x:c>
    </x:row>
    <x:row r="1570" hidden="0">
      <x:c r="A1570" s="1" t="inlineStr">
        <x:is>
          <x:t xml:space="preserve">62c3a61d-5bbc-ee11-9078-000d3a88851c</x:t>
        </x:is>
      </x:c>
      <x:c r="B1570" s="2" t="inlineStr">
        <x:is>
          <x:t xml:space="preserve">pmSgiQ/QiG4V9GAjJl6nrLr2nKHrgXKZ8LdrWuu3JxkBHi50neDpdtvzmMktbxPL0TrCikmDvCpw243Z0ATH+A==</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45301.875</x:v>
      </x:c>
      <x:c r="R1570" s="18">
        <x:v>45361.875</x:v>
      </x:c>
      <x:c r="S1570" s="19" t="inlineStr">
        <x:is>
          <x:t xml:space="preserve">Ativo</x:t>
        </x:is>
      </x:c>
    </x:row>
    <x:row r="1571" hidden="0">
      <x:c r="A1571" s="1" t="inlineStr">
        <x:is>
          <x:t xml:space="preserve">2dc17ded-5bbc-ee11-9078-000d3a88851c</x:t>
        </x:is>
      </x:c>
      <x:c r="B1571" s="2" t="inlineStr">
        <x:is>
          <x:t xml:space="preserve">/F4Xw8JJpQS9nV2WcmMuMhJ4iM7FMCqtlxe2KUADo8cRngqerze1ObNekFqgxnR4EJf104BJpcTqN4BZKVQ88Q==</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45301.875</x:v>
      </x:c>
      <x:c r="R1571" s="18">
        <x:v>45361.875</x:v>
      </x:c>
      <x:c r="S1571" s="19" t="inlineStr">
        <x:is>
          <x:t xml:space="preserve">Ativo</x:t>
        </x:is>
      </x:c>
    </x:row>
    <x:row r="1572" hidden="0">
      <x:c r="A1572" s="1" t="inlineStr">
        <x:is>
          <x:t xml:space="preserve">102754fb-5cbc-ee11-9078-000d3a88851c</x:t>
        </x:is>
      </x:c>
      <x:c r="B1572" s="2" t="inlineStr">
        <x:is>
          <x:t xml:space="preserve">F1nVMUKGPAhTxiJkzcop5gn4WFGjZJflEcyxbJvcVST+GV1w8vnCd9LlC07Pig51N0A2CSm9tOAlAJY6PO8RRQ==</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45298.875</x:v>
      </x:c>
      <x:c r="R1572" s="18">
        <x:v>45358.875</x:v>
      </x:c>
      <x:c r="S1572" s="19" t="inlineStr">
        <x:is>
          <x:t xml:space="preserve">Ativo</x:t>
        </x:is>
      </x:c>
    </x:row>
    <x:row r="1573" hidden="0">
      <x:c r="A1573" s="1" t="inlineStr">
        <x:is>
          <x:t xml:space="preserve">e4c58898-68bc-ee11-9078-000d3a88851c</x:t>
        </x:is>
      </x:c>
      <x:c r="B1573" s="2" t="inlineStr">
        <x:is>
          <x:t xml:space="preserve">/hfyjFf3hfUorCqBjTYlQBZQkmr+S4FY95Nr5pkCRWWRy6/pu+YprdSsIz8JEU8/NZUGrRPUoAeOLggIVE5GAQ==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45204.875</x:v>
      </x:c>
      <x:c r="R1573" s="18">
        <x:v>45265.875</x:v>
      </x:c>
      <x:c r="S1573" s="19" t="inlineStr">
        <x:is>
          <x:t xml:space="preserve">Ativo</x:t>
        </x:is>
      </x:c>
    </x:row>
    <x:row r="1574" hidden="0">
      <x:c r="A1574" s="1" t="inlineStr">
        <x:is>
          <x:t xml:space="preserve">7ca45c5a-7fbc-ee11-9079-000d3a88cf54</x:t>
        </x:is>
      </x:c>
      <x:c r="B1574" s="2" t="inlineStr">
        <x:is>
          <x:t xml:space="preserve">tYfbYUwkVOeiCRwXuq7r9yM3EW4bUdp+04aZDBFoWsyr+Ddgqr2Y3/+vp9m7BG9fxfG4dPhpUx49iaLbzdLNnw==</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45316.875</x:v>
      </x:c>
      <x:c r="R1574" s="18">
        <x:v>45316.875</x:v>
      </x:c>
      <x:c r="S1574" s="19" t="inlineStr">
        <x:is>
          <x:t xml:space="preserve">Ativo</x:t>
        </x:is>
      </x:c>
    </x:row>
    <x:row r="1575" hidden="0">
      <x:c r="A1575" s="1" t="inlineStr">
        <x:is>
          <x:t xml:space="preserve">732dff17-99be-ee11-9079-000d3a88cf54</x:t>
        </x:is>
      </x:c>
      <x:c r="B1575" s="2" t="inlineStr">
        <x:is>
          <x:t xml:space="preserve">LmiVdnfk0GG3IPPye8JJmavQM8FmBEUl/6XvEYpREiu55h6DzpTchK7QBOizGhm2qOi1emqd0RnO+nLeKA+A8A==</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x:v>
      </x:c>
      <x:c r="R1575" s="18">
        <x:v>45320</x:v>
      </x:c>
      <x:c r="S1575" s="19" t="inlineStr">
        <x:is>
          <x:t xml:space="preserve">Ativo</x:t>
        </x:is>
      </x:c>
    </x:row>
    <x:row r="1576" hidden="0">
      <x:c r="A1576" s="1" t="inlineStr">
        <x:is>
          <x:t xml:space="preserve">40c1ce78-b1be-ee11-9079-000d3a88fba9</x:t>
        </x:is>
      </x:c>
      <x:c r="B1576" s="2" t="inlineStr">
        <x:is>
          <x:t xml:space="preserve">Y5E7sTYbsZEdMKgaCuNNYbg9s0Yw0Bi8J8jfWqg8A3CDpxgpscdQhV2oR/rjB3JKBwgzXQdd8lcfx0UIFM8nxw==</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45301</x:v>
      </x:c>
      <x:c r="R1576" s="18">
        <x:v>45322</x:v>
      </x:c>
      <x:c r="S1576" s="19" t="inlineStr">
        <x:is>
          <x:t xml:space="preserve">Ativo</x:t>
        </x:is>
      </x:c>
    </x:row>
    <x:row r="1577" hidden="0">
      <x:c r="A1577" s="1" t="inlineStr">
        <x:is>
          <x:t xml:space="preserve">910169ce-ddbe-ee11-9078-000d3a88851c</x:t>
        </x:is>
      </x:c>
      <x:c r="B1577" s="2" t="inlineStr">
        <x:is>
          <x:t xml:space="preserve">2jxVAvXFjWGA9/lgdETMjnkyzTTwCXoQAA/GDp5O54bp780/tdUv6w4QFWGEtqmLzKXwlfcCXOkT2QP1n68iVg==</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x:v>
      </x:c>
      <x:c r="R1577" s="18">
        <x:v>45411</x:v>
      </x:c>
      <x:c r="S1577" s="19" t="inlineStr">
        <x:is>
          <x:t xml:space="preserve">Ativo</x:t>
        </x:is>
      </x:c>
    </x:row>
    <x:row r="1578" hidden="0">
      <x:c r="A1578" s="1" t="inlineStr">
        <x:is>
          <x:t xml:space="preserve">5b8f21e3-e5be-ee11-9079-000d3a88fba9</x:t>
        </x:is>
      </x:c>
      <x:c r="B1578" s="2" t="inlineStr">
        <x:is>
          <x:t xml:space="preserve">noctVZgtN4HEUM1U0fsIR4yyIDuT5Wrgi3kKZMGn6vmEfomB7mUmt0aVANrBHBAac2OBC2hTLOUE5f5NG5nrUg==</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45330.875</x:v>
      </x:c>
      <x:c r="R1578" s="18">
        <x:v>45696.875</x:v>
      </x:c>
      <x:c r="S1578" s="19" t="inlineStr">
        <x:is>
          <x:t xml:space="preserve">Cancelado</x:t>
        </x:is>
      </x:c>
    </x:row>
    <x:row r="1579" hidden="0">
      <x:c r="A1579" s="1" t="inlineStr">
        <x:is>
          <x:t xml:space="preserve">7e4abdc9-8fbf-ee11-9079-000d3a88cf54</x:t>
        </x:is>
      </x:c>
      <x:c r="B1579" s="2" t="inlineStr">
        <x:is>
          <x:t xml:space="preserve">B6U0zqJbIKTpv/zQxih9v0u8YKso48kBa3TeEnK7/NDY9ffz62n9sdsqE4HkI1QJrsG+wGLkGl562vwwCBg3wA==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x:v>
      </x:c>
      <x:c r="R1579" s="18">
        <x:v>45324</x:v>
      </x:c>
      <x:c r="S1579" s="19" t="inlineStr">
        <x:is>
          <x:t xml:space="preserve">Ativo</x:t>
        </x:is>
      </x:c>
    </x:row>
    <x:row r="1580" hidden="0">
      <x:c r="A1580" s="1" t="inlineStr">
        <x:is>
          <x:t xml:space="preserve">c593778d-a7bf-ee11-9079-000d3a88fba9</x:t>
        </x:is>
      </x:c>
      <x:c r="B1580" s="2" t="inlineStr">
        <x:is>
          <x:t xml:space="preserve">ZYLTutfzY0q2Y00vfbElQfljm/XGSZwAPampGqk6QKHdCTeIH/dwlc/mloQ83XmyosKRgZX3q3KvIP9Fbyj2uQ==</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x:v>
      </x:c>
      <x:c r="R1580" s="18">
        <x:v>45324</x:v>
      </x:c>
      <x:c r="S1580" s="19" t="inlineStr">
        <x:is>
          <x:t xml:space="preserve">Ativo</x:t>
        </x:is>
      </x:c>
    </x:row>
    <x:row r="1581" hidden="0">
      <x:c r="A1581" s="1" t="inlineStr">
        <x:is>
          <x:t xml:space="preserve">0c7ffc55-a9bf-ee11-9079-000d3a88fba9</x:t>
        </x:is>
      </x:c>
      <x:c r="B1581" s="2" t="inlineStr">
        <x:is>
          <x:t xml:space="preserve">g/GTEJHxBwsT2FQQsb+Xu/AdJoNUc3Jw7RQn8SvGQ7M/nZiSpUaGuGkIfPBwy/zzfoqkvFYA+Zgm8pJt57l4Jg==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45404.875</x:v>
      </x:c>
      <x:c r="R1581" s="18">
        <x:v>45404.875</x:v>
      </x:c>
      <x:c r="S1581" s="19" t="inlineStr">
        <x:is>
          <x:t xml:space="preserve">Cancelado</x:t>
        </x:is>
      </x:c>
    </x:row>
    <x:row r="1582" hidden="0">
      <x:c r="A1582" s="1" t="inlineStr">
        <x:is>
          <x:t xml:space="preserve">872b17f6-acbf-ee11-9079-000d3a88fba9</x:t>
        </x:is>
      </x:c>
      <x:c r="B1582" s="2" t="inlineStr">
        <x:is>
          <x:t xml:space="preserve">SMN8W3A3SKJ30/pZt5EOhMll8VH1V6y7bcQmfPGzIvxJW9EcOvhGe5HhuTzeFwPKnVskuRWyjd17oRaVsFknAA==</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c r="R1582" s="18"/>
      <x:c r="S1582" s="19" t="inlineStr">
        <x:is>
          <x:t xml:space="preserve">Ativo</x:t>
        </x:is>
      </x:c>
    </x:row>
    <x:row r="1583" hidden="0">
      <x:c r="A1583" s="1" t="inlineStr">
        <x:is>
          <x:t xml:space="preserve">caa4861a-adbf-ee11-9079-000d3a88fba9</x:t>
        </x:is>
      </x:c>
      <x:c r="B1583" s="2" t="inlineStr">
        <x:is>
          <x:t xml:space="preserve">A5L8CFbvOtS2AJw/GwBTKVUDKqrSOVra13oV0JET7cMrcf1hiRvGnTQu2RoZp8dblghMkBRAQzRlxG80AOWRxg==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c r="R1583" s="18"/>
      <x:c r="S1583" s="19" t="inlineStr">
        <x:is>
          <x:t xml:space="preserve">Ativo</x:t>
        </x:is>
      </x:c>
    </x:row>
    <x:row r="1584" hidden="0">
      <x:c r="A1584" s="1" t="inlineStr">
        <x:is>
          <x:t xml:space="preserve">132fa039-adbf-ee11-9079-000d3a88fba9</x:t>
        </x:is>
      </x:c>
      <x:c r="B1584" s="2" t="inlineStr">
        <x:is>
          <x:t xml:space="preserve">mFJvCmvNprAYqbU58ynEK4ts85LvyUuzgZhMCy5Bbw+w39IDLTEwBS5HfxFhclOCYxwLose+gk5QaO3FDeKq9g==</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x:v>
      </x:c>
      <x:c r="R1584" s="18">
        <x:v>45341</x:v>
      </x:c>
      <x:c r="S1584" s="19" t="inlineStr">
        <x:is>
          <x:t xml:space="preserve">Ativo</x:t>
        </x:is>
      </x:c>
    </x:row>
    <x:row r="1585" hidden="0">
      <x:c r="A1585" s="1" t="inlineStr">
        <x:is>
          <x:t xml:space="preserve">a747ce8d-3fc0-ee11-9079-000d3a88cf54</x:t>
        </x:is>
      </x:c>
      <x:c r="B1585" s="2" t="inlineStr">
        <x:is>
          <x:t xml:space="preserve">ovTyfBReweWuCyUbdGvOcohyPOC4O5Ipd/NpwafEpmprEczXfzZXuT3z/7OXQcyB/Po9snyDARVPzTBG+0Istw==</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45323</x:v>
      </x:c>
      <x:c r="R1585" s="18">
        <x:v>45323</x:v>
      </x:c>
      <x:c r="S1585" s="19" t="inlineStr">
        <x:is>
          <x:t xml:space="preserve">Ativo</x:t>
        </x:is>
      </x:c>
    </x:row>
    <x:row r="1586" hidden="0">
      <x:c r="A1586" s="1" t="inlineStr">
        <x:is>
          <x:t xml:space="preserve">4020cbd4-5ac0-ee11-9079-000d3a88cf54</x:t>
        </x:is>
      </x:c>
      <x:c r="B1586" s="2" t="inlineStr">
        <x:is>
          <x:t xml:space="preserve">X8n8hAtPBZFFCw99O8qa/931yzUbkHPjHbK28OpfhL7ZT+dwrT0WP07scL4LSLNOiPEGqzfVQLCrh96L+oUVjw==</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x:v>
      </x:c>
      <x:c r="R1586" s="18">
        <x:v>45322</x:v>
      </x:c>
      <x:c r="S1586" s="19" t="inlineStr">
        <x:is>
          <x:t xml:space="preserve">Ativo</x:t>
        </x:is>
      </x:c>
    </x:row>
    <x:row r="1587" hidden="0">
      <x:c r="A1587" s="1" t="inlineStr">
        <x:is>
          <x:t xml:space="preserve">4932e3fc-c2c1-ee11-9078-000d3a88851c</x:t>
        </x:is>
      </x:c>
      <x:c r="B1587" s="2" t="inlineStr">
        <x:is>
          <x:t xml:space="preserve">o/bFUdAv9+OqPXI+WYSg/CMR1J/j/OM6CNkqvgW84dSKWeXDx1rSwPDoL5pE/jLKFaIzktLu8bABKpMLBKqmzA==</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x:v>
      </x:c>
      <x:c r="R1587" s="18">
        <x:v>45353</x:v>
      </x:c>
      <x:c r="S1587" s="19" t="inlineStr">
        <x:is>
          <x:t xml:space="preserve">Ativo</x:t>
        </x:is>
      </x:c>
    </x:row>
    <x:row r="1588" hidden="0">
      <x:c r="A1588" s="1" t="inlineStr">
        <x:is>
          <x:t xml:space="preserve">620f8faa-cec1-ee11-9079-000d3a88cf54</x:t>
        </x:is>
      </x:c>
      <x:c r="B1588" s="2" t="inlineStr">
        <x:is>
          <x:t xml:space="preserve">7m1WfdOwhmrpuCGdIskt2s85c3HkvxIHW9LDboIgHy0zQ9/pSnTL2IVeCQ5abU8CjZNDIcBnoLRe4lfxYz+xHA==</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x:v>
      </x:c>
      <x:c r="R1588" s="18">
        <x:v>45688</x:v>
      </x:c>
      <x:c r="S1588" s="19" t="inlineStr">
        <x:is>
          <x:t xml:space="preserve">Cancelado</x:t>
        </x:is>
      </x:c>
    </x:row>
    <x:row r="1589" hidden="0">
      <x:c r="A1589" s="1" t="inlineStr">
        <x:is>
          <x:t xml:space="preserve">0d144ac6-d7c1-ee11-9079-000d3a88cf54</x:t>
        </x:is>
      </x:c>
      <x:c r="B1589" s="2" t="inlineStr">
        <x:is>
          <x:t xml:space="preserve">FsM+FAxdzV7YEwQlMAmo4USIB8Cswkmvmt2wCd/5LRRuhW46DoL1M8IFhq8NQRTV09eowRF7fUw+wiCQDYgLwg==</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x:v>
      </x:c>
      <x:c r="R1589" s="18">
        <x:v>46053</x:v>
      </x:c>
      <x:c r="S1589" s="19" t="inlineStr">
        <x:is>
          <x:t xml:space="preserve">Ativo</x:t>
        </x:is>
      </x:c>
    </x:row>
    <x:row r="1590" hidden="0">
      <x:c r="A1590" s="1" t="inlineStr">
        <x:is>
          <x:t xml:space="preserve">ade2e388-d8c1-ee11-9079-000d3a88cf54</x:t>
        </x:is>
      </x:c>
      <x:c r="B1590" s="2" t="inlineStr">
        <x:is>
          <x:t xml:space="preserve">06VhjnQhKOr0FTJatYuvVOKoMg7le9z0N1Ppmp85GDyfh1vPWd++R65KTxwB+OORHN+Lwo8wrEcqGcGtS41+ww==</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x:v>
      </x:c>
      <x:c r="R1590" s="18">
        <x:v>46053</x:v>
      </x:c>
      <x:c r="S1590" s="19" t="inlineStr">
        <x:is>
          <x:t xml:space="preserve">Ativo</x:t>
        </x:is>
      </x:c>
    </x:row>
    <x:row r="1591" hidden="0">
      <x:c r="A1591" s="1" t="inlineStr">
        <x:is>
          <x:t xml:space="preserve">46ee9949-20c4-ee11-9079-000d3a88851c</x:t>
        </x:is>
      </x:c>
      <x:c r="B1591" s="2" t="inlineStr">
        <x:is>
          <x:t xml:space="preserve">uatPMFa3YAYMyCXXvmwtUCyQpwPmwR3vP/ii1Vu8hR6KlY0iN65unYCxxqDzNGlNd/hC/PsjrDd3yeAoTysU4g==</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45316</x:v>
      </x:c>
      <x:c r="R1591" s="18">
        <x:v>45316</x:v>
      </x:c>
      <x:c r="S1591" s="19" t="inlineStr">
        <x:is>
          <x:t xml:space="preserve">Ativo</x:t>
        </x:is>
      </x:c>
    </x:row>
    <x:row r="1592" hidden="0">
      <x:c r="A1592" s="1" t="inlineStr">
        <x:is>
          <x:t xml:space="preserve">0527aa5f-6bc4-ee11-9079-000d3a88cf54</x:t>
        </x:is>
      </x:c>
      <x:c r="B1592" s="2" t="inlineStr">
        <x:is>
          <x:t xml:space="preserve">Sp6nTIQH1otT3Zoa4kqh1HjIhvvLytTbSGKYhbSHU2DDXYBE7bYwdu2VPzf24KWVdyvfxcnSs4qxqamD2xgHfw==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45204.875</x:v>
      </x:c>
      <x:c r="R1592" s="18">
        <x:v>45934.875</x:v>
      </x:c>
      <x:c r="S1592" s="19" t="inlineStr">
        <x:is>
          <x:t xml:space="preserve">Cumprido</x:t>
        </x:is>
      </x:c>
    </x:row>
    <x:row r="1593" hidden="0">
      <x:c r="A1593" s="1" t="inlineStr">
        <x:is>
          <x:t xml:space="preserve">8c5cc6e6-e6c4-ee11-9079-000d3a88851c</x:t>
        </x:is>
      </x:c>
      <x:c r="B1593" s="2" t="inlineStr">
        <x:is>
          <x:t xml:space="preserve">UeK1/8LCVCBU/icqVE15MXsCIgPWQfGH/4LHnfsqoO5ukpuOEC4VFvQfLJs1HgIarn4y4S3e0C4MRPiNsc2aFA==</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x:v>
      </x:c>
      <x:c r="R1593" s="18">
        <x:v>45328</x:v>
      </x:c>
      <x:c r="S1593" s="19" t="inlineStr">
        <x:is>
          <x:t xml:space="preserve">Ativo</x:t>
        </x:is>
      </x:c>
    </x:row>
    <x:row r="1594" hidden="0">
      <x:c r="A1594" s="1" t="inlineStr">
        <x:is>
          <x:t xml:space="preserve">554414b5-ebc4-ee11-9079-000d3a88851c</x:t>
        </x:is>
      </x:c>
      <x:c r="B1594" s="2" t="inlineStr">
        <x:is>
          <x:t xml:space="preserve">6idQn5mzdDoamaEHjcUzz6eyce874PliK2+uYjxdovaU15uuvQg9r3RupL81rm+5ypkktY0doAPVuMKt157h/A==</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x:v>
      </x:c>
      <x:c r="R1594" s="18">
        <x:v>45328</x:v>
      </x:c>
      <x:c r="S1594" s="19" t="inlineStr">
        <x:is>
          <x:t xml:space="preserve">Ativo</x:t>
        </x:is>
      </x:c>
    </x:row>
    <x:row r="1595" hidden="0">
      <x:c r="A1595" s="1" t="inlineStr">
        <x:is>
          <x:t xml:space="preserve">044d12fc-f5c4-ee11-9079-000d3a88851c</x:t>
        </x:is>
      </x:c>
      <x:c r="B1595" s="2" t="inlineStr">
        <x:is>
          <x:t xml:space="preserve">Pyod53FbTnWCWUgujnBePTehteXGE9/6SVvVQvhTnq6EK6qQ3YLWmQ0blCjAJi/PSwehP8sQBIugv1Dp1EPNkg==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x:v>
      </x:c>
      <x:c r="R1595" s="18">
        <x:v>45328</x:v>
      </x:c>
      <x:c r="S1595" s="19" t="inlineStr">
        <x:is>
          <x:t xml:space="preserve">Ativo</x:t>
        </x:is>
      </x:c>
    </x:row>
    <x:row r="1596" hidden="0">
      <x:c r="A1596" s="1" t="inlineStr">
        <x:is>
          <x:t xml:space="preserve">43c84502-1bc5-ee11-9079-000d3a88851c</x:t>
        </x:is>
      </x:c>
      <x:c r="B1596" s="2" t="inlineStr">
        <x:is>
          <x:t xml:space="preserve">fclUAT/z8vk83UpgyWEyNDHm+sSaRzpftibV/C42Yy9+dCRnUhCjBisinoVcqFv5gEGZ5G9EQ7cC8jFuLDHjqg==</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45329</x:v>
      </x:c>
      <x:c r="R1596" s="18">
        <x:v>45329</x:v>
      </x:c>
      <x:c r="S1596" s="19" t="inlineStr">
        <x:is>
          <x:t xml:space="preserve">Ativo</x:t>
        </x:is>
      </x:c>
    </x:row>
    <x:row r="1597" hidden="0">
      <x:c r="A1597" s="1" t="inlineStr">
        <x:is>
          <x:t xml:space="preserve">32588d43-27c5-ee11-9079-000d3a88851c</x:t>
        </x:is>
      </x:c>
      <x:c r="B1597" s="2" t="inlineStr">
        <x:is>
          <x:t xml:space="preserve">hxw0ChbRsDGJwu6b4smw+ye9t2HqIwZlZEUX4Zwz5nISEpRvTF1N1iqrbMVVrHSLtCdneUlA9uknP2qObHei3A==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45330</x:v>
      </x:c>
      <x:c r="R1597" s="18">
        <x:v>45330</x:v>
      </x:c>
      <x:c r="S1597" s="19" t="inlineStr">
        <x:is>
          <x:t xml:space="preserve">Ativo</x:t>
        </x:is>
      </x:c>
    </x:row>
    <x:row r="1598" hidden="0">
      <x:c r="A1598" s="1" t="inlineStr">
        <x:is>
          <x:t xml:space="preserve">a6898c56-7ac6-ee11-9079-000d3a88851c</x:t>
        </x:is>
      </x:c>
      <x:c r="B1598" s="2" t="inlineStr">
        <x:is>
          <x:t xml:space="preserve">WwVoXqd38JJSlVviDr+rArAJrV6ImJwzk8OXScEELhxQk9wOk9JtmlsEZ9r0mTajTE6zDeEk9Nq8ijNqDGbvzQ==</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45323</x:v>
      </x:c>
      <x:c r="R1598" s="18">
        <x:v>45626</x:v>
      </x:c>
      <x:c r="S1598" s="19" t="inlineStr">
        <x:is>
          <x:t xml:space="preserve">Ativo</x:t>
        </x:is>
      </x:c>
    </x:row>
    <x:row r="1599" hidden="0">
      <x:c r="A1599" s="1" t="inlineStr">
        <x:is>
          <x:t xml:space="preserve">848df828-7bc6-ee11-9079-000d3a88851c</x:t>
        </x:is>
      </x:c>
      <x:c r="B1599" s="2" t="inlineStr">
        <x:is>
          <x:t xml:space="preserve">NS0nAqm+SNIEHqrJWnHs5QtU3tK9epDlo2on8idLdFtjI0GOURZ0HNka+OA0Eoge8qDNpovEhArJ57rLQtwWxw==</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45323</x:v>
      </x:c>
      <x:c r="R1599" s="18">
        <x:v>45626</x:v>
      </x:c>
      <x:c r="S1599" s="19" t="inlineStr">
        <x:is>
          <x:t xml:space="preserve">Ativo</x:t>
        </x:is>
      </x:c>
    </x:row>
    <x:row r="1600" hidden="0">
      <x:c r="A1600" s="1" t="inlineStr">
        <x:is>
          <x:t xml:space="preserve">185d2d3b-8cc6-ee11-9079-000d3a88851c</x:t>
        </x:is>
      </x:c>
      <x:c r="B1600" s="2" t="inlineStr">
        <x:is>
          <x:t xml:space="preserve">CQU8Mkpv0IgmpAFF9VJJ2u5/F9BFsjjK4ZI8IJ4J3IY40366ZKD5xbyDDkVot1UDmcPsNXrcIeIGQx/nRAMPJA==</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x:v>
      </x:c>
      <x:c r="R1600" s="18">
        <x:v>45330</x:v>
      </x:c>
      <x:c r="S1600" s="19" t="inlineStr">
        <x:is>
          <x:t xml:space="preserve">Ativo</x:t>
        </x:is>
      </x:c>
    </x:row>
    <x:row r="1601" hidden="0">
      <x:c r="A1601" s="1" t="inlineStr">
        <x:is>
          <x:t xml:space="preserve">9877751b-c2c6-ee11-9079-000d3a88fba9</x:t>
        </x:is>
      </x:c>
      <x:c r="B1601" s="2" t="inlineStr">
        <x:is>
          <x:t xml:space="preserve">IAQ29m2hpqljLRwLSEPgbYNWeSKXNIU0gzyfVPcIqR4eNHqvRn+7/bnhF5hGXaNjdoA2xknlrz3xDumxGZqJLA==</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x:v>
      </x:c>
      <x:c r="R1601" s="18">
        <x:v>45359</x:v>
      </x:c>
      <x:c r="S1601" s="19" t="inlineStr">
        <x:is>
          <x:t xml:space="preserve">Ativo</x:t>
        </x:is>
      </x:c>
    </x:row>
    <x:row r="1602" hidden="0">
      <x:c r="A1602" s="1" t="inlineStr">
        <x:is>
          <x:t xml:space="preserve">e2e0cc46-c8c6-ee11-9079-000d3a88851c</x:t>
        </x:is>
      </x:c>
      <x:c r="B1602" s="2" t="inlineStr">
        <x:is>
          <x:t xml:space="preserve">JYix9twhWHfXA10jPcfybhYmQmxqgUiXID1ic5oxau2oB090Lyr/BkXSf64q6VRjoW/ip336Jh8ClBAT8zho2Q==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x:v>
      </x:c>
      <x:c r="R1602" s="18">
        <x:v>45695</x:v>
      </x:c>
      <x:c r="S1602" s="19" t="inlineStr">
        <x:is>
          <x:t xml:space="preserve">Ativo</x:t>
        </x:is>
      </x:c>
    </x:row>
    <x:row r="1603" hidden="0">
      <x:c r="A1603" s="1" t="inlineStr">
        <x:is>
          <x:t xml:space="preserve">e978ac38-46c7-ee11-9079-000d3a88851c</x:t>
        </x:is>
      </x:c>
      <x:c r="B1603" s="2" t="inlineStr">
        <x:is>
          <x:t xml:space="preserve">OhosilqW73zNJv4p/DqTl+O0AK4GmgMw6kJy3J/ec+UI/+LG7zvO6WklD39yj46xZzcqWuqqMRlbLcVdIARzMw==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45327.875</x:v>
      </x:c>
      <x:c r="R1603" s="18">
        <x:v>45692.875</x:v>
      </x:c>
      <x:c r="S1603" s="19" t="inlineStr">
        <x:is>
          <x:t xml:space="preserve">Cancelado</x:t>
        </x:is>
      </x:c>
    </x:row>
    <x:row r="1604" hidden="0">
      <x:c r="A1604" s="1" t="inlineStr">
        <x:is>
          <x:t xml:space="preserve">0ac4b8de-4dc7-ee11-9079-000d3a88cf54</x:t>
        </x:is>
      </x:c>
      <x:c r="B1604" s="2" t="inlineStr">
        <x:is>
          <x:t xml:space="preserve">77BFuj9zx0T7q9miUGvhfWAMS42oPzTVPo8h0G94WCuMrs5Oz6RByaqQp3GZMZdRmx2MO3ebI5yrQR5pSvobrA==</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c r="R1604" s="18"/>
      <x:c r="S1604" s="19" t="inlineStr">
        <x:is>
          <x:t xml:space="preserve">Cancelado</x:t>
        </x:is>
      </x:c>
    </x:row>
    <x:row r="1605" hidden="0">
      <x:c r="A1605" s="1" t="inlineStr">
        <x:is>
          <x:t xml:space="preserve">b3c9d320-09cc-ee11-9078-000d3a88ae92</x:t>
        </x:is>
      </x:c>
      <x:c r="B1605" s="2" t="inlineStr">
        <x:is>
          <x:t xml:space="preserve">PBnUAVJshe0gcDETLEg5ni7hE8eWxbf0JRmBImW1ud8j0jD9Jwxd/ndBwVrFA6OT/UtRMPAXvcBt0iExoLx9Sw==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45331</x:v>
      </x:c>
      <x:c r="R1605" s="18">
        <x:v>45696</x:v>
      </x:c>
      <x:c r="S1605" s="19" t="inlineStr">
        <x:is>
          <x:t xml:space="preserve">Ativo</x:t>
        </x:is>
      </x:c>
    </x:row>
    <x:row r="1606" hidden="0">
      <x:c r="A1606" s="1" t="inlineStr">
        <x:is>
          <x:t xml:space="preserve">c7dd3796-3acc-ee11-9079-000d3a88fba9</x:t>
        </x:is>
      </x:c>
      <x:c r="B1606" s="2" t="inlineStr">
        <x:is>
          <x:t xml:space="preserve">5EelJ7CWQ5PPLyYM03H01JigZl9fb7lK3kpLy/4bz2lkpOyS3tMWzkCXF5ZV6ZIrVzHd5o+kh0BVfw9zCOeifA==</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45341</x:v>
      </x:c>
      <x:c r="R1606" s="18">
        <x:v>45341</x:v>
      </x:c>
      <x:c r="S1606" s="19" t="inlineStr">
        <x:is>
          <x:t xml:space="preserve">Ativo</x:t>
        </x:is>
      </x:c>
    </x:row>
    <x:row r="1607" hidden="0">
      <x:c r="A1607" s="1" t="inlineStr">
        <x:is>
          <x:t xml:space="preserve">c53ebd92-fbcc-ee11-9079-000d3a88ce7a</x:t>
        </x:is>
      </x:c>
      <x:c r="B1607" s="2" t="inlineStr">
        <x:is>
          <x:t xml:space="preserve">TnVx0zwvbAe7cLDlrVML/7jfN+hTMkO4mjaM1Eq9/8SfIcJDdL7JHMQu3iWla4iAyi6fJenroPkXRRsKLc1jRA==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c r="R1607" s="18"/>
      <x:c r="S1607" s="19" t="inlineStr">
        <x:is>
          <x:t xml:space="preserve">Ativo</x:t>
        </x:is>
      </x:c>
    </x:row>
    <x:row r="1608" hidden="0">
      <x:c r="A1608" s="1" t="inlineStr">
        <x:is>
          <x:t xml:space="preserve">0387293a-01cd-ee11-9079-000d3a88fba9</x:t>
        </x:is>
      </x:c>
      <x:c r="B1608" s="2" t="inlineStr">
        <x:is>
          <x:t xml:space="preserve">eypuTdVDkor1nIQboY2cS8zlpJzJkoO+HONTP8QstKIZUq21cdx2WgB/sP/Q2de98o8dTjQeDyNz8DpBIUdmtQ==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x:v>
      </x:c>
      <x:c r="R1608" s="18">
        <x:v>45688</x:v>
      </x:c>
      <x:c r="S1608" s="19" t="inlineStr">
        <x:is>
          <x:t xml:space="preserve">Ativo</x:t>
        </x:is>
      </x:c>
    </x:row>
    <x:row r="1609" hidden="0">
      <x:c r="A1609" s="1" t="inlineStr">
        <x:is>
          <x:t xml:space="preserve">f729e7f4-1bcf-ee11-904d-000d3a88851c</x:t>
        </x:is>
      </x:c>
      <x:c r="B1609" s="2" t="inlineStr">
        <x:is>
          <x:t xml:space="preserve">+yGjL+aCKY5JMh1HuenCfr398YyI1sZFQmq+anhECyjZ64dHr9p3ujll4cLM8El8MdlS+rj+xci1VwGmOoVS1A==</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x:v>
      </x:c>
      <x:c r="R1609" s="18">
        <x:v>45658</x:v>
      </x:c>
      <x:c r="S1609" s="19" t="inlineStr">
        <x:is>
          <x:t xml:space="preserve">Ativo</x:t>
        </x:is>
      </x:c>
    </x:row>
    <x:row r="1610" hidden="0">
      <x:c r="A1610" s="1" t="inlineStr">
        <x:is>
          <x:t xml:space="preserve">5f9faf10-1ecf-ee11-904d-000d3a88851c</x:t>
        </x:is>
      </x:c>
      <x:c r="B1610" s="2" t="inlineStr">
        <x:is>
          <x:t xml:space="preserve">TD10XaaBmtHkbdozzBNKINJl+OubTmAanvsrV/n3DRN6xPEmwNOzPTBvH6pKFhj+3pznBRiAWIhK8nU4nlKBxA==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x:v>
      </x:c>
      <x:c r="R1610" s="18">
        <x:v>45351</x:v>
      </x:c>
      <x:c r="S1610" s="19" t="inlineStr">
        <x:is>
          <x:t xml:space="preserve">Ativo</x:t>
        </x:is>
      </x:c>
    </x:row>
    <x:row r="1611" hidden="0">
      <x:c r="A1611" s="1" t="inlineStr">
        <x:is>
          <x:t xml:space="preserve">04fca3e2-fdcf-ee11-904d-000d3a88ce7a</x:t>
        </x:is>
      </x:c>
      <x:c r="B1611" s="2" t="inlineStr">
        <x:is>
          <x:t xml:space="preserve">333oJJNX74B6B7lTNOW7GQQfJVuy1IVd+P4wTsAz0WSGzjZ/+epcbgQvF+c7pOljE/bpAg2osODsC0Q1+twWzg==</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c r="R1611" s="18"/>
      <x:c r="S1611" s="19" t="inlineStr">
        <x:is>
          <x:t xml:space="preserve">Ativo</x:t>
        </x:is>
      </x:c>
    </x:row>
    <x:row r="1612" hidden="0">
      <x:c r="A1612" s="1" t="inlineStr">
        <x:is>
          <x:t xml:space="preserve">a0d4f5d1-16d0-ee11-904d-000d3a88cf54</x:t>
        </x:is>
      </x:c>
      <x:c r="B1612" s="2" t="inlineStr">
        <x:is>
          <x:t xml:space="preserve">trg36LUnUFkMbufofO1PW90Zs30D8nQ36w/RxgV3KE0h50h9uoJ2oWZjD1Hjwb4vsG8TQ3TZRUX3iFCd4XQ7IA==</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c r="R1612" s="18"/>
      <x:c r="S1612" s="19" t="inlineStr">
        <x:is>
          <x:t xml:space="preserve">Ativo</x:t>
        </x:is>
      </x:c>
    </x:row>
    <x:row r="1613" hidden="0">
      <x:c r="A1613" s="1" t="inlineStr">
        <x:is>
          <x:t xml:space="preserve">a01527e6-16d0-ee11-904d-000d3a88cf54</x:t>
        </x:is>
      </x:c>
      <x:c r="B1613" s="2" t="inlineStr">
        <x:is>
          <x:t xml:space="preserve">e0yrglVQecJ5ZIXBu2YKHWR1sh58blnuhm+2y9sNA4N8eadfTxJtzHc4VBr11SoALgbqlkqVIcXWoQT07oZdHQ==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45336.875</x:v>
      </x:c>
      <x:c r="R1613" s="18">
        <x:v>45701.875</x:v>
      </x:c>
      <x:c r="S1613" s="19" t="inlineStr">
        <x:is>
          <x:t xml:space="preserve">Ativo</x:t>
        </x:is>
      </x:c>
    </x:row>
    <x:row r="1614" hidden="0">
      <x:c r="A1614" s="1" t="inlineStr">
        <x:is>
          <x:t xml:space="preserve">2a05a072-26d0-ee11-904d-000d3a88cf54</x:t>
        </x:is>
      </x:c>
      <x:c r="B1614" s="2" t="inlineStr">
        <x:is>
          <x:t xml:space="preserve">q0K5mn55CSY8DGfvEm+GNJHC2U94JAJdUHnLmV5PE9y0wgRaZMa5zKfDEveC9uBFwKoQOpkZoGXIz91dzplleA==</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x:v>
      </x:c>
      <x:c r="R1614" s="18">
        <x:v>45375</x:v>
      </x:c>
      <x:c r="S1614" s="19" t="inlineStr">
        <x:is>
          <x:t xml:space="preserve">Ativo</x:t>
        </x:is>
      </x:c>
    </x:row>
    <x:row r="1615" hidden="0">
      <x:c r="A1615" s="1" t="inlineStr">
        <x:is>
          <x:t xml:space="preserve">43fc6ee2-2ad0-ee11-904d-000d3a88851c</x:t>
        </x:is>
      </x:c>
      <x:c r="B1615" s="2" t="inlineStr">
        <x:is>
          <x:t xml:space="preserve">fAe2lF0AXt803xq1BiVUaiN7zONbhAwn/7Gcnlu387J3JY1pZqLh1UdTFTmgXU6te/HZj7irhI1j8ZZsTWR+FQ==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45343</x:v>
      </x:c>
      <x:c r="R1615" s="18">
        <x:v>45343</x:v>
      </x:c>
      <x:c r="S1615" s="19" t="inlineStr">
        <x:is>
          <x:t xml:space="preserve">Ativo</x:t>
        </x:is>
      </x:c>
    </x:row>
    <x:row r="1616" hidden="0">
      <x:c r="A1616" s="1" t="inlineStr">
        <x:is>
          <x:t xml:space="preserve">2ffc7825-d4d0-ee11-904d-6045bd39911a</x:t>
        </x:is>
      </x:c>
      <x:c r="B1616" s="2" t="inlineStr">
        <x:is>
          <x:t xml:space="preserve">JNaDOcyD3vgDIZu8ogVNlvSn7Xd6cw6uW+eN5gAQKdgA/8JslFB3dxxt8tTyaxEiySf9i2iQgjOpXSpEYr9FRg==</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x:v>
      </x:c>
      <x:c r="R1616" s="18">
        <x:v>46073</x:v>
      </x:c>
      <x:c r="S1616" s="19" t="inlineStr">
        <x:is>
          <x:t xml:space="preserve">Ativo</x:t>
        </x:is>
      </x:c>
    </x:row>
    <x:row r="1617" hidden="0">
      <x:c r="A1617" s="1" t="inlineStr">
        <x:is>
          <x:t xml:space="preserve">9907ecdc-86d1-ee11-904d-000d3a88fba9</x:t>
        </x:is>
      </x:c>
      <x:c r="B1617" s="2" t="inlineStr">
        <x:is>
          <x:t xml:space="preserve">KF8yZP3Nae9alU33VZIW5Ldgo6hYU8ibkKJ5NVeO4ZlVXLkcEd4Gh26DxUkw44W+ZJVKut2zzS0OKAzRRChmyg==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x:v>
      </x:c>
      <x:c r="R1617" s="18">
        <x:v>45535</x:v>
      </x:c>
      <x:c r="S1617" s="19" t="inlineStr">
        <x:is>
          <x:t xml:space="preserve">Ativo</x:t>
        </x:is>
      </x:c>
    </x:row>
    <x:row r="1618" hidden="0">
      <x:c r="A1618" s="1" t="inlineStr">
        <x:is>
          <x:t xml:space="preserve">8f0594af-b5d1-ee11-904d-000d3a88851c</x:t>
        </x:is>
      </x:c>
      <x:c r="B1618" s="2" t="inlineStr">
        <x:is>
          <x:t xml:space="preserve">tYy8IP23Rb8Y9nsfOF88McCIFLSAF5Hqnb2D/ZIpEyNUNm3UiOUCIt9wjqL8Fs0jTAoJTEOQsza8HeDv3nzh8w==</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x:v>
      </x:c>
      <x:c r="R1618" s="18">
        <x:v>45658</x:v>
      </x:c>
      <x:c r="S1618" s="19" t="inlineStr">
        <x:is>
          <x:t xml:space="preserve">Ativo</x:t>
        </x:is>
      </x:c>
    </x:row>
    <x:row r="1619" hidden="0">
      <x:c r="A1619" s="1" t="inlineStr">
        <x:is>
          <x:t xml:space="preserve">c80d1567-86d2-ee11-904d-000d3a88851c</x:t>
        </x:is>
      </x:c>
      <x:c r="B1619" s="2" t="inlineStr">
        <x:is>
          <x:t xml:space="preserve">0skkJGhwvR1ArZiYQfFONwJhNwSBudHJvwAVeYhKx9Gh3J2y9Ek4qGPcrVVX3yEeNVZg5f/0AztutiIanGLTWA==</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x:v>
      </x:c>
      <x:c r="R1619" s="18">
        <x:v>45710</x:v>
      </x:c>
      <x:c r="S1619" s="19" t="inlineStr">
        <x:is>
          <x:t xml:space="preserve">Ativo</x:t>
        </x:is>
      </x:c>
    </x:row>
    <x:row r="1620" hidden="0">
      <x:c r="A1620" s="1" t="inlineStr">
        <x:is>
          <x:t xml:space="preserve">860d23bd-c7d4-ee11-904d-000d3a88851c</x:t>
        </x:is>
      </x:c>
      <x:c r="B1620" s="2" t="inlineStr">
        <x:is>
          <x:t xml:space="preserve">2eY9X+K9IORo6a//5Do5H1ArekpFMK5TrkzwNrx23hKxZV0NyYdJ3JXyZKUsMZJzhYn99ohOaaC7fZGADbK1Qw==</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45345</x:v>
      </x:c>
      <x:c r="R1620" s="18">
        <x:v>45710</x:v>
      </x:c>
      <x:c r="S1620" s="19" t="inlineStr">
        <x:is>
          <x:t xml:space="preserve">Ativo</x:t>
        </x:is>
      </x:c>
    </x:row>
    <x:row r="1621" hidden="0">
      <x:c r="A1621" s="1" t="inlineStr">
        <x:is>
          <x:t xml:space="preserve">afac2e0d-73d5-ee11-904d-000d3a88fba9</x:t>
        </x:is>
      </x:c>
      <x:c r="B1621" s="2" t="inlineStr">
        <x:is>
          <x:t xml:space="preserve">UWFYPtqC5uc7EJkMbEHijlk1cgSnMec5doenJ9BIZvcSGS7G+u5fDKpNx31UbiwSKSqHxJzOOq7jdxqP1hDLEg==</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45348</x:v>
      </x:c>
      <x:c r="R1621" s="18">
        <x:v>45353</x:v>
      </x:c>
      <x:c r="S1621" s="19" t="inlineStr">
        <x:is>
          <x:t xml:space="preserve">Ativo</x:t>
        </x:is>
      </x:c>
    </x:row>
    <x:row r="1622" hidden="0">
      <x:c r="A1622" s="1" t="inlineStr">
        <x:is>
          <x:t xml:space="preserve">eac7b621-a4d5-ee11-904d-000d3a88cf54</x:t>
        </x:is>
      </x:c>
      <x:c r="B1622" s="2" t="inlineStr">
        <x:is>
          <x:t xml:space="preserve">MMR06eb3jrRLjlUQ/bqL83Cg47rGUZ3EuWRfPkZy8nGQ4WBhPTg2SA7dYUD5zV03n2voEQYl5dkkhVdARlG+MQ==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x:v>
      </x:c>
      <x:c r="R1622" s="18">
        <x:v>45349</x:v>
      </x:c>
      <x:c r="S1622" s="19" t="inlineStr">
        <x:is>
          <x:t xml:space="preserve">Ativo</x:t>
        </x:is>
      </x:c>
    </x:row>
    <x:row r="1623" hidden="0">
      <x:c r="A1623" s="1" t="inlineStr">
        <x:is>
          <x:t xml:space="preserve">a7ce1032-b4d5-ee11-904d-000d3ac0a39b</x:t>
        </x:is>
      </x:c>
      <x:c r="B1623" s="2" t="inlineStr">
        <x:is>
          <x:t xml:space="preserve">9NM+dBHumcbgA5sgSfnIrWmCen0HS9TuzifA9OiSSYkkmgWF0nPcnNbU76sYI6gVou3rXbTpMmOmswBxLZFmug==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45351.875</x:v>
      </x:c>
      <x:c r="R1623" s="18">
        <x:v>45380.875</x:v>
      </x:c>
      <x:c r="S1623" s="19" t="inlineStr">
        <x:is>
          <x:t xml:space="preserve">Ativo</x:t>
        </x:is>
      </x:c>
    </x:row>
    <x:row r="1624" hidden="0">
      <x:c r="A1624" s="1" t="inlineStr">
        <x:is>
          <x:t xml:space="preserve">7e759c7c-b4d5-ee11-904d-000d3a88cf54</x:t>
        </x:is>
      </x:c>
      <x:c r="B1624" s="2" t="inlineStr">
        <x:is>
          <x:t xml:space="preserve">14FygZooZqckHaKCt58BQAbuiqoDpZX0oZUbNprBTs87toY+S5IY9egfm71S27804qC2SNg8LyqJp5Z8c4Mk1A==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45326.875</x:v>
      </x:c>
      <x:c r="R1624" s="18">
        <x:v>45691.875</x:v>
      </x:c>
      <x:c r="S1624" s="19" t="inlineStr">
        <x:is>
          <x:t xml:space="preserve">Cumprido</x:t>
        </x:is>
      </x:c>
    </x:row>
    <x:row r="1625" hidden="0">
      <x:c r="A1625" s="1" t="inlineStr">
        <x:is>
          <x:t xml:space="preserve">4487fb14-b5d5-ee11-904d-000d3ac0a39b</x:t>
        </x:is>
      </x:c>
      <x:c r="B1625" s="2" t="inlineStr">
        <x:is>
          <x:t xml:space="preserve">ejezf0cm4p9Kw9z0PNdRxH8Pe/I2fZhLEZJfVh+qCurniqvMqdiZIN1yhHKCMzBpbdeadvSjo2Hh1Q5M0OvSBQ==</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45351.875</x:v>
      </x:c>
      <x:c r="R1625" s="18">
        <x:v>45379.875</x:v>
      </x:c>
      <x:c r="S1625" s="19" t="inlineStr">
        <x:is>
          <x:t xml:space="preserve">Ativo</x:t>
        </x:is>
      </x:c>
    </x:row>
    <x:row r="1626" hidden="0">
      <x:c r="A1626" s="1" t="inlineStr">
        <x:is>
          <x:t xml:space="preserve">868eebf2-b5d5-ee11-904d-000d3ac0a39b</x:t>
        </x:is>
      </x:c>
      <x:c r="B1626" s="2" t="inlineStr">
        <x:is>
          <x:t xml:space="preserve">X4yo+T2+1SVsrUTVNB1QkHvgS/rSkt/mbsNj4lY5A5H+5YOHP4BuFeLbPoPCpTPpx22+15F7JgOFMXKyCFxCZg==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45351.875</x:v>
      </x:c>
      <x:c r="R1626" s="18">
        <x:v>45379.875</x:v>
      </x:c>
      <x:c r="S1626" s="19" t="inlineStr">
        <x:is>
          <x:t xml:space="preserve">Ativo</x:t>
        </x:is>
      </x:c>
    </x:row>
    <x:row r="1627" hidden="0">
      <x:c r="A1627" s="1" t="inlineStr">
        <x:is>
          <x:t xml:space="preserve">7d2e640b-4bd6-ee11-904d-000d3ac0a39b</x:t>
        </x:is>
      </x:c>
      <x:c r="B1627" s="2" t="inlineStr">
        <x:is>
          <x:t xml:space="preserve">CAJNnOi/79B4/GoHuW7P4jZQhfdPJNd2MCns15a36xqGGwxEW6ke0d4f8+Mm18Plx/YdAT5V0S/vsoUOF781Qw==</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c r="R1627" s="18"/>
      <x:c r="S1627" s="19" t="inlineStr">
        <x:is>
          <x:t xml:space="preserve">Ativo</x:t>
        </x:is>
      </x:c>
    </x:row>
    <x:row r="1628" hidden="0">
      <x:c r="A1628" s="1" t="inlineStr">
        <x:is>
          <x:t xml:space="preserve">62b69f1f-6fd6-ee11-904d-000d3a88ce7a</x:t>
        </x:is>
      </x:c>
      <x:c r="B1628" s="2" t="inlineStr">
        <x:is>
          <x:t xml:space="preserve">K4vGkhRVZORv4PgPo1VvJBkCuXrhJ+OU7jmzN7JByY1zyMIDv06BV+pdasLvsPPJWsgm2i2fg6Y6E/Ld530NwQ==</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x:v>
      </x:c>
      <x:c r="R1628" s="18">
        <x:v>45350</x:v>
      </x:c>
      <x:c r="S1628" s="19" t="inlineStr">
        <x:is>
          <x:t xml:space="preserve">Ativo</x:t>
        </x:is>
      </x:c>
    </x:row>
    <x:row r="1629" hidden="0">
      <x:c r="A1629" s="1" t="inlineStr">
        <x:is>
          <x:t xml:space="preserve">9edba1d8-01d7-ee11-904d-000d3a88cf54</x:t>
        </x:is>
      </x:c>
      <x:c r="B1629" s="2" t="inlineStr">
        <x:is>
          <x:t xml:space="preserve">xrmYa9c085XSlwrsFbqqT45G9m+8Uldmpzzf9qm8j33qHWc6LFWNa1TVqt16/kYC62d8ZD11wb7LM3OLFoWuqQ==</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45352</x:v>
      </x:c>
      <x:c r="R1629" s="18">
        <x:v>45352</x:v>
      </x:c>
      <x:c r="S1629" s="19" t="inlineStr">
        <x:is>
          <x:t xml:space="preserve">Ativo</x:t>
        </x:is>
      </x:c>
    </x:row>
    <x:row r="1630" hidden="0">
      <x:c r="A1630" s="1" t="inlineStr">
        <x:is>
          <x:t xml:space="preserve">38ccfca5-25d7-ee11-904d-000d3ac0a39b</x:t>
        </x:is>
      </x:c>
      <x:c r="B1630" s="2" t="inlineStr">
        <x:is>
          <x:t xml:space="preserve">OpP0CW6ygIvJzSwnaOMOdAuwjoPBAXzCpdT3eTSWbuUS4WR4jeT7wvQgWbXTIyhzZyRifMox33mGTS6IVBoubw==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45350.875</x:v>
      </x:c>
      <x:c r="R1630" s="18">
        <x:v>45715.875</x:v>
      </x:c>
      <x:c r="S1630" s="19" t="inlineStr">
        <x:is>
          <x:t xml:space="preserve">Ativo</x:t>
        </x:is>
      </x:c>
    </x:row>
    <x:row r="1631" hidden="0">
      <x:c r="A1631" s="1" t="inlineStr">
        <x:is>
          <x:t xml:space="preserve">7b7608bf-27d7-ee11-904d-000d3a88fba9</x:t>
        </x:is>
      </x:c>
      <x:c r="B1631" s="2" t="inlineStr">
        <x:is>
          <x:t xml:space="preserve">2IwHiZA6venhcJdl+2JfdUFbdX8ahzefNNL6eosGa02EYOfN0hrgM2yvlRCYINRGgB6npfLvDYRqoLia4TG23w==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c r="R1631" s="18"/>
      <x:c r="S1631" s="19" t="inlineStr">
        <x:is>
          <x:t xml:space="preserve">Ativo</x:t>
        </x:is>
      </x:c>
    </x:row>
    <x:row r="1632" hidden="0">
      <x:c r="A1632" s="1" t="inlineStr">
        <x:is>
          <x:t xml:space="preserve">07389dab-28d7-ee11-904c-6045bd3bffc6</x:t>
        </x:is>
      </x:c>
      <x:c r="B1632" s="2" t="inlineStr">
        <x:is>
          <x:t xml:space="preserve">FSDh/swigdPTF9RGyaEeqpLwNbBwxuGVkVuu7JX5MHB9lg6Dcg8SOiI1mZtVPrQwMke75aqX5noMBEB7NjU1Kg==</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45331</x:v>
      </x:c>
      <x:c r="R1632" s="18">
        <x:v>46061</x:v>
      </x:c>
      <x:c r="S1632" s="19" t="inlineStr">
        <x:is>
          <x:t xml:space="preserve">Ativo</x:t>
        </x:is>
      </x:c>
    </x:row>
    <x:row r="1633" hidden="0">
      <x:c r="A1633" s="1" t="inlineStr">
        <x:is>
          <x:t xml:space="preserve">776638dd-28d7-ee11-904c-6045bd3bffc6</x:t>
        </x:is>
      </x:c>
      <x:c r="B1633" s="2" t="inlineStr">
        <x:is>
          <x:t xml:space="preserve">EeeoKy9QIocSH9SIkya5R87Q9H/UAxJ7VEWK594gKELeSp+r5zwkqKoOBlNpHFsdZqmTJRxKJB0OnLFk2IurQw==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45331</x:v>
      </x:c>
      <x:c r="R1633" s="18">
        <x:v>46061</x:v>
      </x:c>
      <x:c r="S1633" s="19" t="inlineStr">
        <x:is>
          <x:t xml:space="preserve">Ativo</x:t>
        </x:is>
      </x:c>
    </x:row>
    <x:row r="1634" hidden="0">
      <x:c r="A1634" s="1" t="inlineStr">
        <x:is>
          <x:t xml:space="preserve">b1c81103-29d7-ee11-904c-6045bd3bffc6</x:t>
        </x:is>
      </x:c>
      <x:c r="B1634" s="2" t="inlineStr">
        <x:is>
          <x:t xml:space="preserve">c9F0JAEd+ujl86PPStxNfhmNY0/s9Ju/9Z8joGGZGXFWOxIJHy/3SlVeM6gP2ueXjH/S9zL5x/EcGyVOrsGGvQ==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45331</x:v>
      </x:c>
      <x:c r="R1634" s="18">
        <x:v>46061</x:v>
      </x:c>
      <x:c r="S1634" s="19" t="inlineStr">
        <x:is>
          <x:t xml:space="preserve">Ativo</x:t>
        </x:is>
      </x:c>
    </x:row>
    <x:row r="1635" hidden="0">
      <x:c r="A1635" s="1" t="inlineStr">
        <x:is>
          <x:t xml:space="preserve">a88b3729-29d7-ee11-904c-6045bd3bffc6</x:t>
        </x:is>
      </x:c>
      <x:c r="B1635" s="2" t="inlineStr">
        <x:is>
          <x:t xml:space="preserve">l2UnyjpXjVTs/+37w5Veovjvrh4Ou0Dkq2lzRDFmbNQHADAB87OK+eZCQgnXySoS0gBskA/xj1REqpYzL+6LhQ==</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45331</x:v>
      </x:c>
      <x:c r="R1635" s="18">
        <x:v>46061</x:v>
      </x:c>
      <x:c r="S1635" s="19" t="inlineStr">
        <x:is>
          <x:t xml:space="preserve">Ativo</x:t>
        </x:is>
      </x:c>
    </x:row>
    <x:row r="1636" hidden="0">
      <x:c r="A1636" s="1" t="inlineStr">
        <x:is>
          <x:t xml:space="preserve">bd6bebbe-29d7-ee11-904c-6045bd3bffc6</x:t>
        </x:is>
      </x:c>
      <x:c r="B1636" s="2" t="inlineStr">
        <x:is>
          <x:t xml:space="preserve">6XJfirqEYuhnW6RegwclOARpKrNCcjlWxK+7tMri9yJzLMtNDQ1gWPUt9YGFQTwZ4r+IchwveljCiJsYRAcBRg==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45331</x:v>
      </x:c>
      <x:c r="R1636" s="18">
        <x:v>46061</x:v>
      </x:c>
      <x:c r="S1636" s="19" t="inlineStr">
        <x:is>
          <x:t xml:space="preserve">Ativo</x:t>
        </x:is>
      </x:c>
    </x:row>
    <x:row r="1637" hidden="0">
      <x:c r="A1637" s="1" t="inlineStr">
        <x:is>
          <x:t xml:space="preserve">d574c707-3fd7-ee11-904d-000d3a88fba9</x:t>
        </x:is>
      </x:c>
      <x:c r="B1637" s="2" t="inlineStr">
        <x:is>
          <x:t xml:space="preserve">Dx5CIAdsDNXjUhyZAewAEJOlWo8XqxjZM7iKVf4ypItm1y5grq4Z86IkfFmvHmuw61eQTT3xxMNgFIV/fIBN4w==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45404.875</x:v>
      </x:c>
      <x:c r="R1637" s="18">
        <x:v>45404.875</x:v>
      </x:c>
      <x:c r="S1637" s="19" t="inlineStr">
        <x:is>
          <x:t xml:space="preserve">Cancelado</x:t>
        </x:is>
      </x:c>
    </x:row>
    <x:row r="1638" hidden="0">
      <x:c r="A1638" s="1" t="inlineStr">
        <x:is>
          <x:t xml:space="preserve">367fb4d1-c4d7-ee11-904d-000d3a88cf54</x:t>
        </x:is>
      </x:c>
      <x:c r="B1638" s="2" t="inlineStr">
        <x:is>
          <x:t xml:space="preserve">GKqA19WoPY9DjuXCPl0RXzxclD4LTyYSuZRjvzgGO56GhJJrUQb8UnMyh5nYZ2wBUVvjpsR8kAzc47c7Iz2Ulw==</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45348</x:v>
      </x:c>
      <x:c r="R1638" s="18">
        <x:v>45349</x:v>
      </x:c>
      <x:c r="S1638" s="19" t="inlineStr">
        <x:is>
          <x:t xml:space="preserve">Ativo</x:t>
        </x:is>
      </x:c>
    </x:row>
    <x:row r="1639" hidden="0">
      <x:c r="A1639" s="1" t="inlineStr">
        <x:is>
          <x:t xml:space="preserve">22fdf482-05d8-ee11-904c-6045bd3bffc6</x:t>
        </x:is>
      </x:c>
      <x:c r="B1639" s="2" t="inlineStr">
        <x:is>
          <x:t xml:space="preserve">jlbZzgLqMKcOutydT+4BD6ze3wp6SDPPzYK/PgBpe9Fb++73mkFWfGFOZIe4IPfeGXF5S3XCwMOdyR4RXWF67w==</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45324</x:v>
      </x:c>
      <x:c r="R1639" s="18">
        <x:v>46054</x:v>
      </x:c>
      <x:c r="S1639" s="19" t="inlineStr">
        <x:is>
          <x:t xml:space="preserve">Ativo</x:t>
        </x:is>
      </x:c>
    </x:row>
    <x:row r="1640" hidden="0">
      <x:c r="A1640" s="1" t="inlineStr">
        <x:is>
          <x:t xml:space="preserve">9218bcf8-05d8-ee11-904c-6045bd3bffc6</x:t>
        </x:is>
      </x:c>
      <x:c r="B1640" s="2" t="inlineStr">
        <x:is>
          <x:t xml:space="preserve">yyvKKxCLHnVb7BdwMbAPSH9pLUURR/jqLpMhbSwKW7U5rWUEe8egiZZkumwNMkRwwyRvttSnWEegMy4Ip2s0JA==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45324</x:v>
      </x:c>
      <x:c r="R1640" s="18">
        <x:v>46054</x:v>
      </x:c>
      <x:c r="S1640" s="19" t="inlineStr">
        <x:is>
          <x:t xml:space="preserve">Ativo</x:t>
        </x:is>
      </x:c>
    </x:row>
    <x:row r="1641" hidden="0">
      <x:c r="A1641" s="1" t="inlineStr">
        <x:is>
          <x:t xml:space="preserve">3430ecbb-47da-ee11-904c-6045bd3bffc6</x:t>
        </x:is>
      </x:c>
      <x:c r="B1641" s="2" t="inlineStr">
        <x:is>
          <x:t xml:space="preserve">fZ4Z9M61SRyUV96F4dsbCSQi6gfX48JetFpWegM39cTsJj8bgWuu6g+anzjvSdvZzbylIy1YmsKFisiTkTG0Yg==</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x:v>
      </x:c>
      <x:c r="R1641" s="18">
        <x:v>45386</x:v>
      </x:c>
      <x:c r="S1641" s="19" t="inlineStr">
        <x:is>
          <x:t xml:space="preserve">Ativo</x:t>
        </x:is>
      </x:c>
    </x:row>
    <x:row r="1642" hidden="0">
      <x:c r="A1642" s="1" t="inlineStr">
        <x:is>
          <x:t xml:space="preserve">f31b6379-57da-ee11-904d-000d3ac0a39b</x:t>
        </x:is>
      </x:c>
      <x:c r="B1642" s="2" t="inlineStr">
        <x:is>
          <x:t xml:space="preserve">iz6LBwmxEKPU8p9Mx1AQHcNBNvhTMc6TbmzHaILGLr8CFMAlXBMwYSy3CCVYePK5qnFAvc26CRTKDD/PSwHqiA==</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45354.875</x:v>
      </x:c>
      <x:c r="R1642" s="18">
        <x:v>45407.875</x:v>
      </x:c>
      <x:c r="S1642" s="19" t="inlineStr">
        <x:is>
          <x:t xml:space="preserve">Ativo</x:t>
        </x:is>
      </x:c>
    </x:row>
    <x:row r="1643" hidden="0">
      <x:c r="A1643" s="1" t="inlineStr">
        <x:is>
          <x:t xml:space="preserve">af0a2bab-57da-ee11-904d-000d3ac0a39b</x:t>
        </x:is>
      </x:c>
      <x:c r="B1643" s="2" t="inlineStr">
        <x:is>
          <x:t xml:space="preserve">ydtW8jU4Gl+/TBzDYf1T3JlUrw/IlBjSYN1UOmzc6/0xfYcEJFgyBhw/9SYXSnYUzxNquURWni86HhomflGQ7Q==</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45354.875</x:v>
      </x:c>
      <x:c r="R1643" s="18">
        <x:v>45407.875</x:v>
      </x:c>
      <x:c r="S1643" s="19" t="inlineStr">
        <x:is>
          <x:t xml:space="preserve">Ativo</x:t>
        </x:is>
      </x:c>
    </x:row>
    <x:row r="1644" hidden="0">
      <x:c r="A1644" s="1" t="inlineStr">
        <x:is>
          <x:t xml:space="preserve">d50eb7e7-57da-ee11-904d-000d3ac0a39b</x:t>
        </x:is>
      </x:c>
      <x:c r="B1644" s="2" t="inlineStr">
        <x:is>
          <x:t xml:space="preserve">EkL5fZGNVPH8d73aw5h4og+0qeI6DO0pJ9t270GM8ej+hq3Lk/SdzHJpNUm1Lc1JFxLrDJIrSDziEwuW6LtXAw==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45354.875</x:v>
      </x:c>
      <x:c r="R1644" s="18">
        <x:v>45718.875</x:v>
      </x:c>
      <x:c r="S1644" s="19" t="inlineStr">
        <x:is>
          <x:t xml:space="preserve">Ativo</x:t>
        </x:is>
      </x:c>
    </x:row>
    <x:row r="1645" hidden="0">
      <x:c r="A1645" s="1" t="inlineStr">
        <x:is>
          <x:t xml:space="preserve">45a5fda6-e1da-ee11-904d-000d3a88cf54</x:t>
        </x:is>
      </x:c>
      <x:c r="B1645" s="2" t="inlineStr">
        <x:is>
          <x:t xml:space="preserve">bOOE3Vo1l3PMb2c6JhJE6a63Wngx+4a19+x7z8KO6bTx8s/t2oC1LAlYAT9W9FDhAmYxVZFdHCc2FUEqJWL3tQ==</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45386</x:v>
      </x:c>
      <x:c r="R1645" s="18">
        <x:v>45386</x:v>
      </x:c>
      <x:c r="S1645" s="19" t="inlineStr">
        <x:is>
          <x:t xml:space="preserve">Ativo</x:t>
        </x:is>
      </x:c>
    </x:row>
    <x:row r="1646" hidden="0">
      <x:c r="A1646" s="1" t="inlineStr">
        <x:is>
          <x:t xml:space="preserve">a24c7982-eada-ee11-904c-000d3a89016d</x:t>
        </x:is>
      </x:c>
      <x:c r="B1646" s="2" t="inlineStr">
        <x:is>
          <x:t xml:space="preserve">Ei2diXEqO9PQKtPygDeRw5cXdhUvWG/IThraYn+xIF1suhJtr0SMKtbsJdv1bYQqyZ51K5rvMllwsgCv9KX7Og==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x:v>
      </x:c>
      <x:c r="R1646" s="18">
        <x:v>45387</x:v>
      </x:c>
      <x:c r="S1646" s="19" t="inlineStr">
        <x:is>
          <x:t xml:space="preserve">Ativo</x:t>
        </x:is>
      </x:c>
    </x:row>
    <x:row r="1647" hidden="0">
      <x:c r="A1647" s="1" t="inlineStr">
        <x:is>
          <x:t xml:space="preserve">3b32d728-f3da-ee11-904c-6045bd3bffc6</x:t>
        </x:is>
      </x:c>
      <x:c r="B1647" s="2" t="inlineStr">
        <x:is>
          <x:t xml:space="preserve">7Hi0NJv/atuJeSN0MCvSE4pyXUmq4sX5OmSIlhukOUeO5UHeu7375cw06KooTDNe0zTNFMJA1ltssua+kuJA/w==</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x:v>
      </x:c>
      <x:c r="R1647" s="18">
        <x:v>45689</x:v>
      </x:c>
      <x:c r="S1647" s="19" t="inlineStr">
        <x:is>
          <x:t xml:space="preserve">Cancelado</x:t>
        </x:is>
      </x:c>
    </x:row>
    <x:row r="1648" hidden="0">
      <x:c r="A1648" s="1" t="inlineStr">
        <x:is>
          <x:t xml:space="preserve">a5a2ed0c-00db-ee11-904c-000d3a89016d</x:t>
        </x:is>
      </x:c>
      <x:c r="B1648" s="2" t="inlineStr">
        <x:is>
          <x:t xml:space="preserve">tX5hxMUPLaMA+Abvryn/W17Qp8FYajyFwC8O8s6UcxK3i3o/KU0AQQmchWSWHBi5gCAEmc99erdTFgFyEIqaGQ==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45315.875</x:v>
      </x:c>
      <x:c r="R1648" s="18">
        <x:v>46045.875</x:v>
      </x:c>
      <x:c r="S1648" s="19" t="inlineStr">
        <x:is>
          <x:t xml:space="preserve">Ativo</x:t>
        </x:is>
      </x:c>
    </x:row>
    <x:row r="1649" hidden="0">
      <x:c r="A1649" s="1" t="inlineStr">
        <x:is>
          <x:t xml:space="preserve">09bdf075-05db-ee11-904d-000d3a88cf54</x:t>
        </x:is>
      </x:c>
      <x:c r="B1649" s="2" t="inlineStr">
        <x:is>
          <x:t xml:space="preserve">iW+XumF6+930qpJuTBXMZxRdZYcdBp/tAqLJkso5Sbjknnk2D4/Oc41C/ybS1FC6C7US9eFcdmRZujz0+UUvzA==</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45355.875</x:v>
      </x:c>
      <x:c r="R1649" s="18">
        <x:v>45385.875</x:v>
      </x:c>
      <x:c r="S1649" s="19" t="inlineStr">
        <x:is>
          <x:t xml:space="preserve">Ativo</x:t>
        </x:is>
      </x:c>
    </x:row>
    <x:row r="1650" hidden="0">
      <x:c r="A1650" s="1" t="inlineStr">
        <x:is>
          <x:t xml:space="preserve">cc993d2a-15db-ee11-904d-000d3a88fba9</x:t>
        </x:is>
      </x:c>
      <x:c r="B1650" s="2" t="inlineStr">
        <x:is>
          <x:t xml:space="preserve">Ezr5AYgK+7pe7dq9CM4SRAEEnn7HuqCUYxIUnWgfGpXmZLKOEDLLWSgUvHEoNl4E23gIpXmw5cuXn3UHMv/DOA==</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c r="R1650" s="18"/>
      <x:c r="S1650" s="19" t="inlineStr">
        <x:is>
          <x:t xml:space="preserve">Ativo</x:t>
        </x:is>
      </x:c>
    </x:row>
    <x:row r="1651" hidden="0">
      <x:c r="A1651" s="1" t="inlineStr">
        <x:is>
          <x:t xml:space="preserve">45e48185-15db-ee11-904d-000d3a88fba9</x:t>
        </x:is>
      </x:c>
      <x:c r="B1651" s="2" t="inlineStr">
        <x:is>
          <x:t xml:space="preserve">qxpGDri2Ci8egntiJ6I8TKbYTuv3vMq3zgDPjVFKpy/1Y0CjV4U5Bxw+XuFqnC9GzU7OSBFUSPD4svRg6/gP7g==</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c r="R1651" s="18"/>
      <x:c r="S1651" s="19" t="inlineStr">
        <x:is>
          <x:t xml:space="preserve">Ativo</x:t>
        </x:is>
      </x:c>
    </x:row>
    <x:row r="1652" hidden="0">
      <x:c r="A1652" s="1" t="inlineStr">
        <x:is>
          <x:t xml:space="preserve">b516059a-16db-ee11-904d-000d3a88fba9</x:t>
        </x:is>
      </x:c>
      <x:c r="B1652" s="2" t="inlineStr">
        <x:is>
          <x:t xml:space="preserve">OgemGdmN4KAzmZiYxeyEYrskQTUubs59ArWPhwTzlwPYNVX9rN1pvFD/c8moG9Zm99AyoseMxyA5hgt+UKQ2Ew==</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x:v>
      </x:c>
      <x:c r="R1652" s="18">
        <x:v>45720</x:v>
      </x:c>
      <x:c r="S1652" s="19" t="inlineStr">
        <x:is>
          <x:t xml:space="preserve">Ativo</x:t>
        </x:is>
      </x:c>
    </x:row>
    <x:row r="1653" hidden="0">
      <x:c r="A1653" s="1" t="inlineStr">
        <x:is>
          <x:t xml:space="preserve">605e6efe-18db-ee11-904d-000d3a88fba9</x:t>
        </x:is>
      </x:c>
      <x:c r="B1653" s="2" t="inlineStr">
        <x:is>
          <x:t xml:space="preserve">AeToAAT7OFTEwffM9y6GrP9Jonh+6XTCERsxaDi9l3uwdEFkKkfftDeJrHFJY0fnn8VI90oBG2Y292BoykKEcA==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x:v>
      </x:c>
      <x:c r="R1653" s="18">
        <x:v>46085</x:v>
      </x:c>
      <x:c r="S1653" s="19" t="inlineStr">
        <x:is>
          <x:t xml:space="preserve">Ativo</x:t>
        </x:is>
      </x:c>
    </x:row>
    <x:row r="1654" hidden="0">
      <x:c r="A1654" s="1" t="inlineStr">
        <x:is>
          <x:t xml:space="preserve">ee3d2bc3-21db-ee11-904c-6045bd3bffc6</x:t>
        </x:is>
      </x:c>
      <x:c r="B1654" s="2" t="inlineStr">
        <x:is>
          <x:t xml:space="preserve">2atkd3kQp11Uqv7RixJrpG/mau9DUxkekx8iFJFzqdND+C5jaVBcloc0kaCegIGVUaAHiwypgWem1VjhtGRBTA==</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x:v>
      </x:c>
      <x:c r="R1654" s="18">
        <x:v>45689</x:v>
      </x:c>
      <x:c r="S1654" s="19" t="inlineStr">
        <x:is>
          <x:t xml:space="preserve">Ativo</x:t>
        </x:is>
      </x:c>
    </x:row>
    <x:row r="1655" hidden="0">
      <x:c r="A1655" s="1" t="inlineStr">
        <x:is>
          <x:t xml:space="preserve">eae2aece-afdb-ee11-904d-000d3a88fba9</x:t>
        </x:is>
      </x:c>
      <x:c r="B1655" s="2" t="inlineStr">
        <x:is>
          <x:t xml:space="preserve">/yFaBo2NotGsUBHQ7TqiC1Ftj3fV0OvmGDSLAQqcz+ux5kLLRDn+mmFgBw5VgC/Byl4CA2LOH9RQlljRGBCLGw==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c r="R1655" s="18"/>
      <x:c r="S1655" s="19" t="inlineStr">
        <x:is>
          <x:t xml:space="preserve">Ativo</x:t>
        </x:is>
      </x:c>
    </x:row>
    <x:row r="1656" hidden="0">
      <x:c r="A1656" s="1" t="inlineStr">
        <x:is>
          <x:t xml:space="preserve">8dbbe552-b2db-ee11-904d-000d3a88fba9</x:t>
        </x:is>
      </x:c>
      <x:c r="B1656" s="2" t="inlineStr">
        <x:is>
          <x:t xml:space="preserve">/wRgtFZuLH56k74ZLJL5XmkB53KYYmkphgHo88S5KdMnvpwJKOQYahIe6SzOjZhq/ujQgk8o0es9rkp4FZS1wQ==</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x:v>
      </x:c>
      <x:c r="R1656" s="18">
        <x:v>45359</x:v>
      </x:c>
      <x:c r="S1656" s="19" t="inlineStr">
        <x:is>
          <x:t xml:space="preserve">Ativo</x:t>
        </x:is>
      </x:c>
    </x:row>
    <x:row r="1657" hidden="0">
      <x:c r="A1657" s="1" t="inlineStr">
        <x:is>
          <x:t xml:space="preserve">131abd6f-b9db-ee11-904c-6045bd3bffc6</x:t>
        </x:is>
      </x:c>
      <x:c r="B1657" s="2" t="inlineStr">
        <x:is>
          <x:t xml:space="preserve">08HzCSV+VegMZ4cLc+ZKy+5wtHD5wV4braLJPso3P6bCxXWPIyySX3lFr0JZ550JZiJqjKO40yJTU998Y0eFcw==</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x:v>
      </x:c>
      <x:c r="R1657" s="18">
        <x:v>45378</x:v>
      </x:c>
      <x:c r="S1657" s="19" t="inlineStr">
        <x:is>
          <x:t xml:space="preserve">Ativo</x:t>
        </x:is>
      </x:c>
    </x:row>
    <x:row r="1658" hidden="0">
      <x:c r="A1658" s="1" t="inlineStr">
        <x:is>
          <x:t xml:space="preserve">bfe34c95-bcdb-ee11-904d-000d3a88fba9</x:t>
        </x:is>
      </x:c>
      <x:c r="B1658" s="2" t="inlineStr">
        <x:is>
          <x:t xml:space="preserve">ocsOqii40gJWDIbeJkSmvocTYeskkR5Gzhv1HQxcMhD+IFIbQKlXzW7wyEkPPGHLbp0WLr70CVdjoV0k9jdEJA==</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x:v>
      </x:c>
      <x:c r="R1658" s="18">
        <x:v>45359</x:v>
      </x:c>
      <x:c r="S1658" s="19" t="inlineStr">
        <x:is>
          <x:t xml:space="preserve">Ativo</x:t>
        </x:is>
      </x:c>
    </x:row>
    <x:row r="1659" hidden="0">
      <x:c r="A1659" s="1" t="inlineStr">
        <x:is>
          <x:t xml:space="preserve">c455c746-bfdb-ee11-904c-6045bd3bffc6</x:t>
        </x:is>
      </x:c>
      <x:c r="B1659" s="2" t="inlineStr">
        <x:is>
          <x:t xml:space="preserve">aeiUByPPiG4JehWuLD7bTpqDmxhRGEgRVIA2eRXGMin3H9mYiMumom4Et6pjQ9WRKjU/V2NwZz40sSA10O7wog==</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x:v>
      </x:c>
      <x:c r="R1659" s="18">
        <x:v>45388</x:v>
      </x:c>
      <x:c r="S1659" s="19" t="inlineStr">
        <x:is>
          <x:t xml:space="preserve">Ativo</x:t>
        </x:is>
      </x:c>
    </x:row>
    <x:row r="1660" hidden="0">
      <x:c r="A1660" s="1" t="inlineStr">
        <x:is>
          <x:t xml:space="preserve">91d16860-c9db-ee11-904c-002248360b89</x:t>
        </x:is>
      </x:c>
      <x:c r="B1660" s="2" t="inlineStr">
        <x:is>
          <x:t xml:space="preserve">UVtHlX3CiyByaqZkIgChYWoq0wiier751hpqFqE1cVr+cB4uU7zPFWwJTw0pkNdgZoFLatbuHONPN8RR9IudxA==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45356.875</x:v>
      </x:c>
      <x:c r="R1660" s="18">
        <x:v>46086.875</x:v>
      </x:c>
      <x:c r="S1660" s="19" t="inlineStr">
        <x:is>
          <x:t xml:space="preserve">Ativo</x:t>
        </x:is>
      </x:c>
    </x:row>
    <x:row r="1661" hidden="0">
      <x:c r="A1661" s="1" t="inlineStr">
        <x:is>
          <x:t xml:space="preserve">3ca615dc-d3db-ee11-904c-002248d2c6ab</x:t>
        </x:is>
      </x:c>
      <x:c r="B1661" s="2" t="inlineStr">
        <x:is>
          <x:t xml:space="preserve">z9VvEEU2UCn8mGNZx7mCtDz8luc8htBbKF4xsPhq12RRtV7JEnpUV08z4oAxHr9x3cwJY+Tk4tJFf7PHtXYpvw==</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45191</x:v>
      </x:c>
      <x:c r="R1661" s="18">
        <x:v>45282</x:v>
      </x:c>
      <x:c r="S1661" s="19" t="inlineStr">
        <x:is>
          <x:t xml:space="preserve">Ativo</x:t>
        </x:is>
      </x:c>
    </x:row>
    <x:row r="1662" hidden="0">
      <x:c r="A1662" s="1" t="inlineStr">
        <x:is>
          <x:t xml:space="preserve">b39b6e2d-e2db-ee11-904d-000d3a88fba9</x:t>
        </x:is>
      </x:c>
      <x:c r="B1662" s="2" t="inlineStr">
        <x:is>
          <x:t xml:space="preserve">U7px2Ihk5/Ryv9yL7l+z09dHGZ5i/6RBcTxx0mfQf7YlQTBg0AMIz6a9ZiEIHSbtxzFGwoTbgKgcM5rLaSfTGA==</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45356</x:v>
      </x:c>
      <x:c r="R1662" s="18">
        <x:v>45359</x:v>
      </x:c>
      <x:c r="S1662" s="19" t="inlineStr">
        <x:is>
          <x:t xml:space="preserve">Ativo</x:t>
        </x:is>
      </x:c>
    </x:row>
    <x:row r="1663" hidden="0">
      <x:c r="A1663" s="1" t="inlineStr">
        <x:is>
          <x:t xml:space="preserve">97afddb9-e8db-ee11-904d-000d3a88fba9</x:t>
        </x:is>
      </x:c>
      <x:c r="B1663" s="2" t="inlineStr">
        <x:is>
          <x:t xml:space="preserve">bANwsSP6eTFfTcSX5aGdHuCo58hgDzHH7CVTpAxwUE/QZPX8ywLaN6+Jcfn4Y3SsYO1l2qh8lUcSbbtBLW0N9Q==</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45356.875</x:v>
      </x:c>
      <x:c r="R1663" s="18">
        <x:v>45435.875</x:v>
      </x:c>
      <x:c r="S1663" s="19" t="inlineStr">
        <x:is>
          <x:t xml:space="preserve">Ativo</x:t>
        </x:is>
      </x:c>
    </x:row>
    <x:row r="1664" hidden="0">
      <x:c r="A1664" s="1" t="inlineStr">
        <x:is>
          <x:t xml:space="preserve">941cd1fb-e8db-ee11-904d-000d3a88fba9</x:t>
        </x:is>
      </x:c>
      <x:c r="B1664" s="2" t="inlineStr">
        <x:is>
          <x:t xml:space="preserve">f6nEMe2ImJ7WivkIpZ3Xm0s1TpcLiHI58IOn3KTG06PnXsDjHRNd8O6u7Trd+hW3+Wqqb+w7vF9RPyAED9iTqQ==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45356.875</x:v>
      </x:c>
      <x:c r="R1664" s="18">
        <x:v>45435.875</x:v>
      </x:c>
      <x:c r="S1664" s="19" t="inlineStr">
        <x:is>
          <x:t xml:space="preserve">Ativo</x:t>
        </x:is>
      </x:c>
    </x:row>
    <x:row r="1665" hidden="0">
      <x:c r="A1665" s="1" t="inlineStr">
        <x:is>
          <x:t xml:space="preserve">648dd71f-e9db-ee11-904d-000d3a88fba9</x:t>
        </x:is>
      </x:c>
      <x:c r="B1665" s="2" t="inlineStr">
        <x:is>
          <x:t xml:space="preserve">+CmthoBmoNTfx/YzZ7lInZDrCMuPiXNfe7upVQcsvg8bT6hGk1b2cJNAn4c8dVeQ3ID0g3LyUq7We6TDGbYXog==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45356.875</x:v>
      </x:c>
      <x:c r="R1665" s="18">
        <x:v>45435.875</x:v>
      </x:c>
      <x:c r="S1665" s="19" t="inlineStr">
        <x:is>
          <x:t xml:space="preserve">Ativo</x:t>
        </x:is>
      </x:c>
    </x:row>
    <x:row r="1666" hidden="0">
      <x:c r="A1666" s="1" t="inlineStr">
        <x:is>
          <x:t xml:space="preserve">3283df31-e9db-ee11-904d-000d3a88fba9</x:t>
        </x:is>
      </x:c>
      <x:c r="B1666" s="2" t="inlineStr">
        <x:is>
          <x:t xml:space="preserve">xYZvh4/JavkSkI9R0s2TYoi2ub9VeSWk+z2jNdgxwpg0FbxT0ziEdbUJAvIt5OiCiXOWYrZiXy8SkXbqbwA6Ag==</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45404.875</x:v>
      </x:c>
      <x:c r="R1666" s="18">
        <x:v>45404.875</x:v>
      </x:c>
      <x:c r="S1666" s="19" t="inlineStr">
        <x:is>
          <x:t xml:space="preserve">Cancelado</x:t>
        </x:is>
      </x:c>
    </x:row>
    <x:row r="1667" hidden="0">
      <x:c r="A1667" s="1" t="inlineStr">
        <x:is>
          <x:t xml:space="preserve">9ad91b7a-e9db-ee11-904d-000d3a88fba9</x:t>
        </x:is>
      </x:c>
      <x:c r="B1667" s="2" t="inlineStr">
        <x:is>
          <x:t xml:space="preserve">k2ysk63dLTvSXUkK7jMA/QunLXvKG082mLcZExfDa+8kR3uAqnk05KFPr4MvsZs3zZ82rA45OpbkzBQNTS6zfg==</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45356.875</x:v>
      </x:c>
      <x:c r="R1667" s="18">
        <x:v>45435.875</x:v>
      </x:c>
      <x:c r="S1667" s="19" t="inlineStr">
        <x:is>
          <x:t xml:space="preserve">Ativo</x:t>
        </x:is>
      </x:c>
    </x:row>
    <x:row r="1668" hidden="0">
      <x:c r="A1668" s="1" t="inlineStr">
        <x:is>
          <x:t xml:space="preserve">ea9863e0-e9db-ee11-904d-000d3a88fba9</x:t>
        </x:is>
      </x:c>
      <x:c r="B1668" s="2" t="inlineStr">
        <x:is>
          <x:t xml:space="preserve">Uz1XcQoPpV+WAnyfozIbFSs1WnBolgFJCxh0J4gC+/Ho0/VutUFR9J5V5a4Bn29V4Hp4krZpDblEL1OLc5PQVg==</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45356.875</x:v>
      </x:c>
      <x:c r="R1668" s="18">
        <x:v>45393.875</x:v>
      </x:c>
      <x:c r="S1668" s="19" t="inlineStr">
        <x:is>
          <x:t xml:space="preserve">Ativo</x:t>
        </x:is>
      </x:c>
    </x:row>
    <x:row r="1669" hidden="0">
      <x:c r="A1669" s="1" t="inlineStr">
        <x:is>
          <x:t xml:space="preserve">1cd060fe-e9db-ee11-904d-000d3a88fba9</x:t>
        </x:is>
      </x:c>
      <x:c r="B1669" s="2" t="inlineStr">
        <x:is>
          <x:t xml:space="preserve">CGsKvQfcH3Cc/DY2RDik8XCKzNBT1szVw+NnjpmLo1O55YEeupLjirpHh3BW+UKSZmaro2n+ps3JXtEJRsiOCQ==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45356.875</x:v>
      </x:c>
      <x:c r="R1669" s="18">
        <x:v>45357.875</x:v>
      </x:c>
      <x:c r="S1669" s="19" t="inlineStr">
        <x:is>
          <x:t xml:space="preserve">Cancelado</x:t>
        </x:is>
      </x:c>
    </x:row>
    <x:row r="1670" hidden="0">
      <x:c r="A1670" s="1" t="inlineStr">
        <x:is>
          <x:t xml:space="preserve">0ec17476-eadb-ee11-904d-000d3a88fba9</x:t>
        </x:is>
      </x:c>
      <x:c r="B1670" s="2" t="inlineStr">
        <x:is>
          <x:t xml:space="preserve">nRjJRVHk+P7lCA2K1bcqnsSX3uTMTR6mbzG7ahETmZVu00udN8o3KahPvME5WXn4KYoXJXDfcWk1gxF714Qzzw==</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45355.875</x:v>
      </x:c>
      <x:c r="R1670" s="18">
        <x:v>45447.875</x:v>
      </x:c>
      <x:c r="S1670" s="19" t="inlineStr">
        <x:is>
          <x:t xml:space="preserve">Ativo</x:t>
        </x:is>
      </x:c>
    </x:row>
    <x:row r="1671" hidden="0">
      <x:c r="A1671" s="1" t="inlineStr">
        <x:is>
          <x:t xml:space="preserve">626c6257-acdc-ee11-904d-000d3a88fba9</x:t>
        </x:is>
      </x:c>
      <x:c r="B1671" s="2" t="inlineStr">
        <x:is>
          <x:t xml:space="preserve">4aaNaWB16MXIOhsYWOL0KVUbCgGBRIPvmYlmDlpOZU7f49d/gx/3W1RMWLm1xLsI+7qEnZSRUk4hAyHIvP6xCg==</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c r="R1671" s="18"/>
      <x:c r="S1671" s="19" t="inlineStr">
        <x:is>
          <x:t xml:space="preserve">Ativo</x:t>
        </x:is>
      </x:c>
    </x:row>
    <x:row r="1672" hidden="0">
      <x:c r="A1672" s="1" t="inlineStr">
        <x:is>
          <x:t xml:space="preserve">b2bf19ca-acdc-ee11-904d-000d3a88fba9</x:t>
        </x:is>
      </x:c>
      <x:c r="B1672" s="2" t="inlineStr">
        <x:is>
          <x:t xml:space="preserve">qrDFXXyhs3N1Z3oB/7BRIGwy5cYuZ4I/ws32ioReh3FESnnxj9B6RlSLuW5t6vm0REkNbtLgmWUaLuBtAX+L8Q==</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c r="R1672" s="18"/>
      <x:c r="S1672" s="19" t="inlineStr">
        <x:is>
          <x:t xml:space="preserve">Ativo</x:t>
        </x:is>
      </x:c>
    </x:row>
    <x:row r="1673" hidden="0">
      <x:c r="A1673" s="1" t="inlineStr">
        <x:is>
          <x:t xml:space="preserve">e87cfb12-46dd-ee11-904c-6045bd3bffc6</x:t>
        </x:is>
      </x:c>
      <x:c r="B1673" s="2" t="inlineStr">
        <x:is>
          <x:t xml:space="preserve">MJYtCHlzciiI6hQ0roMs673bbevdNsuL5JcqGyqbMJulXK3D5CiA8mlOMybDSnSMZ0i/qtUh22O5XC9udhSyTQ==</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45358</x:v>
      </x:c>
      <x:c r="R1673" s="18">
        <x:v>45722</x:v>
      </x:c>
      <x:c r="S1673" s="19" t="inlineStr">
        <x:is>
          <x:t xml:space="preserve">Ativo</x:t>
        </x:is>
      </x:c>
    </x:row>
    <x:row r="1674" hidden="0">
      <x:c r="A1674" s="1" t="inlineStr">
        <x:is>
          <x:t xml:space="preserve">c30943c8-d3df-ee11-904d-000d3a88cf54</x:t>
        </x:is>
      </x:c>
      <x:c r="B1674" s="2" t="inlineStr">
        <x:is>
          <x:t xml:space="preserve">fdXdqRJ8bdjd0xoX5mt2a7LGBvGXDDLh9cUJaBF1Il1kumNeQbMBCYs2Revtkl9kWacbb5WtoW0KZzhhx+aIKQ==</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x:v>
      </x:c>
      <x:c r="R1674" s="18">
        <x:v>45362</x:v>
      </x:c>
      <x:c r="S1674" s="19" t="inlineStr">
        <x:is>
          <x:t xml:space="preserve">Ativo</x:t>
        </x:is>
      </x:c>
    </x:row>
    <x:row r="1675" hidden="0">
      <x:c r="A1675" s="1" t="inlineStr">
        <x:is>
          <x:t xml:space="preserve">9dd21ea3-dfdf-ee11-904c-6045bd3bffc6</x:t>
        </x:is>
      </x:c>
      <x:c r="B1675" s="2" t="inlineStr">
        <x:is>
          <x:t xml:space="preserve">VOuN+GRjPGUisWyRr7IDsPQuGNOP9IgSQj7QSFxYaA+OF9JWqPYlwetAUHDFdJOJ82SWrA9gfLKWxVV5FHko3g==</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x:v>
      </x:c>
      <x:c r="R1675" s="18">
        <x:v>45382</x:v>
      </x:c>
      <x:c r="S1675" s="19" t="inlineStr">
        <x:is>
          <x:t xml:space="preserve">Ativo</x:t>
        </x:is>
      </x:c>
    </x:row>
    <x:row r="1676" hidden="0">
      <x:c r="A1676" s="1" t="inlineStr">
        <x:is>
          <x:t xml:space="preserve">a7a97660-e0df-ee11-904c-000d3ac0cdd0</x:t>
        </x:is>
      </x:c>
      <x:c r="B1676" s="2" t="inlineStr">
        <x:is>
          <x:t xml:space="preserve">Bu4uqoslg8EWsQ1HbTrMlAclMXSxsHdK72sxAqCbk4sbQekZNR2y11OtzmT5PmCfY12lU6S9bODq7UVYHsD5aA==</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x:v>
      </x:c>
      <x:c r="R1676" s="18">
        <x:v>45362</x:v>
      </x:c>
      <x:c r="S1676" s="19" t="inlineStr">
        <x:is>
          <x:t xml:space="preserve">Ativo</x:t>
        </x:is>
      </x:c>
    </x:row>
    <x:row r="1677" hidden="0">
      <x:c r="A1677" s="1" t="inlineStr">
        <x:is>
          <x:t xml:space="preserve">6d01709c-7de0-ee11-904c-6045bd3bffc6</x:t>
        </x:is>
      </x:c>
      <x:c r="B1677" s="2" t="inlineStr">
        <x:is>
          <x:t xml:space="preserve">18BK/+GJ01+aL+NGb32zHTcFiSbXu0sSBRVPJgCPAn4UCVKDdIdL5VdeOIxSrKbXjt9jlaqHFMZbHey4FkcnEg==</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c r="R1677" s="18"/>
      <x:c r="S1677" s="19" t="inlineStr">
        <x:is>
          <x:t xml:space="preserve">Ativo</x:t>
        </x:is>
      </x:c>
    </x:row>
    <x:row r="1678" hidden="0">
      <x:c r="A1678" s="1" t="inlineStr">
        <x:is>
          <x:t xml:space="preserve">cd23da81-a8e0-ee11-904d-000d3a88fba9</x:t>
        </x:is>
      </x:c>
      <x:c r="B1678" s="2" t="inlineStr">
        <x:is>
          <x:t xml:space="preserve">YgkZJgDYplJCxHvPL0gYblyaVpFkYoAJjla+WX1isxjz0bIaZ4lh/JH/2PvBhVF4Dwmao3VOwrd+GqdaQM0RMA==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c r="R1678" s="18"/>
      <x:c r="S1678" s="19" t="inlineStr">
        <x:is>
          <x:t xml:space="preserve">Ativo</x:t>
        </x:is>
      </x:c>
    </x:row>
    <x:row r="1679" hidden="0">
      <x:c r="A1679" s="1" t="inlineStr">
        <x:is>
          <x:t xml:space="preserve">4e89d382-2ce1-ee11-904d-000d3a88fba9</x:t>
        </x:is>
      </x:c>
      <x:c r="B1679" s="2" t="inlineStr">
        <x:is>
          <x:t xml:space="preserve">0ma4nZ23wCqoUsWVeqegd8OXM03gyn0fqalOkU9Yi4ZB7DMzqpLtzx701e1KKsgCs48mj1qGbXcRCKJZkfOGJQ==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x:v>
      </x:c>
      <x:c r="R1679" s="18">
        <x:v>45364</x:v>
      </x:c>
      <x:c r="S1679" s="19" t="inlineStr">
        <x:is>
          <x:t xml:space="preserve">Ativo</x:t>
        </x:is>
      </x:c>
    </x:row>
    <x:row r="1680" hidden="0">
      <x:c r="A1680" s="1" t="inlineStr">
        <x:is>
          <x:t xml:space="preserve">b3e3af22-30e1-ee11-904c-000d3a88626f</x:t>
        </x:is>
      </x:c>
      <x:c r="B1680" s="2" t="inlineStr">
        <x:is>
          <x:t xml:space="preserve">KDBNZgWPv2b8Eh8Lv+/ocFXpxbDf5W9lZ1wC9DLMBtwl8dKpIToVxe+EusCOHroKe9m67yLfwLfaDtsenPXgVA==</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45363</x:v>
      </x:c>
      <x:c r="R1680" s="18">
        <x:v>45363</x:v>
      </x:c>
      <x:c r="S1680" s="19" t="inlineStr">
        <x:is>
          <x:t xml:space="preserve">Ativo</x:t>
        </x:is>
      </x:c>
    </x:row>
    <x:row r="1681" hidden="0">
      <x:c r="A1681" s="1" t="inlineStr">
        <x:is>
          <x:t xml:space="preserve">8d972fc2-33e1-ee11-904c-000d3a88626f</x:t>
        </x:is>
      </x:c>
      <x:c r="B1681" s="2" t="inlineStr">
        <x:is>
          <x:t xml:space="preserve">TrtBzNGn4j7NTVL3G71JQ9+00rjAXx0a730F1MRA3dLxcXXgJOeSnqF4Yk682DsGXUrMepvAO9Ebo+Tb3BYoIA==</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45355</x:v>
      </x:c>
      <x:c r="R1681" s="18">
        <x:v>45359</x:v>
      </x:c>
      <x:c r="S1681" s="19" t="inlineStr">
        <x:is>
          <x:t xml:space="preserve">Ativo</x:t>
        </x:is>
      </x:c>
    </x:row>
    <x:row r="1682" hidden="0">
      <x:c r="A1682" s="1" t="inlineStr">
        <x:is>
          <x:t xml:space="preserve">22ad5447-37e1-ee11-904d-000d3a88fba9</x:t>
        </x:is>
      </x:c>
      <x:c r="B1682" s="2" t="inlineStr">
        <x:is>
          <x:t xml:space="preserve">SBL17qjdvxV1SsPd3bt3i2kmczrKc5tgDbvbVzL2jbo9+mAadgos4fNMt7HiCJAySJAaV61zPIKLjdzT+qrjeg==</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45358</x:v>
      </x:c>
      <x:c r="R1682" s="18">
        <x:v>45358</x:v>
      </x:c>
      <x:c r="S1682" s="19" t="inlineStr">
        <x:is>
          <x:t xml:space="preserve">Ativo</x:t>
        </x:is>
      </x:c>
    </x:row>
    <x:row r="1683" hidden="0">
      <x:c r="A1683" s="1" t="inlineStr">
        <x:is>
          <x:t xml:space="preserve">706d7a65-37e1-ee11-904d-000d3a88fba9</x:t>
        </x:is>
      </x:c>
      <x:c r="B1683" s="2" t="inlineStr">
        <x:is>
          <x:t xml:space="preserve">ii53AHbp6w6lQlB2x5UiYx74ly+0DvQD/LrZAiFlnLkkFFtMLgBOEZ6E4hQYW8akqnuPCbspTHB34hIb93jkKw==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45363</x:v>
      </x:c>
      <x:c r="R1683" s="18">
        <x:v>45363</x:v>
      </x:c>
      <x:c r="S1683" s="19" t="inlineStr">
        <x:is>
          <x:t xml:space="preserve">Ativo</x:t>
        </x:is>
      </x:c>
    </x:row>
    <x:row r="1684" hidden="0">
      <x:c r="A1684" s="1" t="inlineStr">
        <x:is>
          <x:t xml:space="preserve">d9f9fb23-3be1-ee11-904d-000d3a88cf54</x:t>
        </x:is>
      </x:c>
      <x:c r="B1684" s="2" t="inlineStr">
        <x:is>
          <x:t xml:space="preserve">UlZIFS/J0iQ8pkb2qQlatOR+pUmA5/kvXyN6jdIUwtlI5K3Q/kRUfGhGAKgflKUUaC7QLkxskSMKpPNbhda4Qw==</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45363</x:v>
      </x:c>
      <x:c r="R1684" s="18">
        <x:v>45424</x:v>
      </x:c>
      <x:c r="S1684" s="19" t="inlineStr">
        <x:is>
          <x:t xml:space="preserve">Ativo</x:t>
        </x:is>
      </x:c>
    </x:row>
    <x:row r="1685" hidden="0">
      <x:c r="A1685" s="1" t="inlineStr">
        <x:is>
          <x:t xml:space="preserve">d30c127a-3ee1-ee11-904d-000d3a88cf54</x:t>
        </x:is>
      </x:c>
      <x:c r="B1685" s="2" t="inlineStr">
        <x:is>
          <x:t xml:space="preserve">4a0SH7RLI5tfuxjAxoP5/RyllXZYwO2kwl1BvuK6ZdKDfSypkh2uZKpjCMnTgfmsuHbFTG/w2rg0sFIWgnqrcQ==</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c r="R1685" s="18"/>
      <x:c r="S1685" s="19" t="inlineStr">
        <x:is>
          <x:t xml:space="preserve">Ativo</x:t>
        </x:is>
      </x:c>
    </x:row>
    <x:row r="1686" hidden="0">
      <x:c r="A1686" s="1" t="inlineStr">
        <x:is>
          <x:t xml:space="preserve">308eb955-3fe1-ee11-904d-000d3a88cf54</x:t>
        </x:is>
      </x:c>
      <x:c r="B1686" s="2" t="inlineStr">
        <x:is>
          <x:t xml:space="preserve">8WC209UOXAyTpqpJAoBlaeOehKMqpOydG6OXWNq4x4SfybGAhrWCRVicChqbMzfJeOu1zvcCBwreFGfeM1velg==</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c r="R1686" s="18"/>
      <x:c r="S1686" s="19" t="inlineStr">
        <x:is>
          <x:t xml:space="preserve">Ativo</x:t>
        </x:is>
      </x:c>
    </x:row>
    <x:row r="1687" hidden="0">
      <x:c r="A1687" s="1" t="inlineStr">
        <x:is>
          <x:t xml:space="preserve">cf81b89f-63e1-ee11-904c-6045bd3bffc6</x:t>
        </x:is>
      </x:c>
      <x:c r="B1687" s="2" t="inlineStr">
        <x:is>
          <x:t xml:space="preserve">JEXFOVbg5HW42KC1DS2qiurutLKG/xD2HSjRBlec0m/WIDKJaIXF+th1bCb8lBEFJr3WrJNQb6lkR5GeuU/IRA==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x:v>
      </x:c>
      <x:c r="R1687" s="18">
        <x:v>45716</x:v>
      </x:c>
      <x:c r="S1687" s="19" t="inlineStr">
        <x:is>
          <x:t xml:space="preserve">Ativo</x:t>
        </x:is>
      </x:c>
    </x:row>
    <x:row r="1688" hidden="0">
      <x:c r="A1688" s="1" t="inlineStr">
        <x:is>
          <x:t xml:space="preserve">0a04b081-66e1-ee11-904c-6045bd3bffc6</x:t>
        </x:is>
      </x:c>
      <x:c r="B1688" s="2" t="inlineStr">
        <x:is>
          <x:t xml:space="preserve">4cO52lV2qtKMIs4/DIESt6hI2QDdor/1lwnaus8nylBTfxJRJyOosdv2Qddf0A9MzWTplfOuzDYipPcHiXnrFQ==</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x:v>
      </x:c>
      <x:c r="R1688" s="18">
        <x:v>45382</x:v>
      </x:c>
      <x:c r="S1688" s="19" t="inlineStr">
        <x:is>
          <x:t xml:space="preserve">Ativo</x:t>
        </x:is>
      </x:c>
    </x:row>
    <x:row r="1689" hidden="0">
      <x:c r="A1689" s="1" t="inlineStr">
        <x:is>
          <x:t xml:space="preserve">f6512b91-24e2-ee11-904d-000d3a88fba9</x:t>
        </x:is>
      </x:c>
      <x:c r="B1689" s="2" t="inlineStr">
        <x:is>
          <x:t xml:space="preserve">yj8A7aRk9XV4uk+lut0Q0ivYgUZ1jMnoA+P9VwR/w9WCFXERfxwk12dFbPtcykFMSve4y88dUESZXdroT2B1cQ==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x:v>
      </x:c>
      <x:c r="R1689" s="18">
        <x:v>45365</x:v>
      </x:c>
      <x:c r="S1689" s="19" t="inlineStr">
        <x:is>
          <x:t xml:space="preserve">Ativo</x:t>
        </x:is>
      </x:c>
    </x:row>
    <x:row r="1690" hidden="0">
      <x:c r="A1690" s="1" t="inlineStr">
        <x:is>
          <x:t xml:space="preserve">f45e978b-2ae2-ee11-904d-000d3ac0a39b</x:t>
        </x:is>
      </x:c>
      <x:c r="B1690" s="2" t="inlineStr">
        <x:is>
          <x:t xml:space="preserve">sKuPnqPQqHZZ8/hnfDbYT00VXVEdvzS0odkWK5kMjkoDGyuFQ/wIaFh7m5uveDxYK8jt5Pua8tRKoq+AYsDZNg==</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45362.875</x:v>
      </x:c>
      <x:c r="R1690" s="18">
        <x:v>45726.875</x:v>
      </x:c>
      <x:c r="S1690" s="19" t="inlineStr">
        <x:is>
          <x:t xml:space="preserve">Cumprido</x:t>
        </x:is>
      </x:c>
    </x:row>
    <x:row r="1691" hidden="0">
      <x:c r="A1691" s="1" t="inlineStr">
        <x:is>
          <x:t xml:space="preserve">2135b9da-2ae2-ee11-904d-000d3a88fba9</x:t>
        </x:is>
      </x:c>
      <x:c r="B1691" s="2" t="inlineStr">
        <x:is>
          <x:t xml:space="preserve">Qv7ZuWQnCwrS6YlFLGDCROM9cG6cJMK+2UAi2nirHiKCeb+Qu5SaifU9nduXJQN4cqLez9gBBY8nIMji6LFvdQ==</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x:v>
      </x:c>
      <x:c r="R1691" s="18">
        <x:v>46022</x:v>
      </x:c>
      <x:c r="S1691" s="19" t="inlineStr">
        <x:is>
          <x:t xml:space="preserve">Ativo</x:t>
        </x:is>
      </x:c>
    </x:row>
    <x:row r="1692" hidden="0">
      <x:c r="A1692" s="1" t="inlineStr">
        <x:is>
          <x:t xml:space="preserve">55693b4a-2ce2-ee11-904d-000d3a88fba9</x:t>
        </x:is>
      </x:c>
      <x:c r="B1692" s="2" t="inlineStr">
        <x:is>
          <x:t xml:space="preserve">C/npBWV3rAbDA2FBU7uqVNpsfgTV6l/r609Ri4+awjDYyhaI41iIYlrajfEHc2GzgmMep7WiGYGD6U7lDfa5Hg==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x:v>
      </x:c>
      <x:c r="R1692" s="18">
        <x:v>45366</x:v>
      </x:c>
      <x:c r="S1692" s="19" t="inlineStr">
        <x:is>
          <x:t xml:space="preserve">Ativo</x:t>
        </x:is>
      </x:c>
    </x:row>
    <x:row r="1693" hidden="0">
      <x:c r="A1693" s="1" t="inlineStr">
        <x:is>
          <x:t xml:space="preserve">665c868e-32e2-ee11-904d-000d3a88fba9</x:t>
        </x:is>
      </x:c>
      <x:c r="B1693" s="2" t="inlineStr">
        <x:is>
          <x:t xml:space="preserve">48RlR/j6JMUEr6pFM0mWXuM1VW1XaQ/kJ3mD5rHyAwNyTMrQJ5GX59NBeg9AkhWy25F9JU2hSl+a+C6cBzHh2Q==</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x:v>
      </x:c>
      <x:c r="R1693" s="18">
        <x:v>45730</x:v>
      </x:c>
      <x:c r="S1693" s="19" t="inlineStr">
        <x:is>
          <x:t xml:space="preserve">Ativo</x:t>
        </x:is>
      </x:c>
    </x:row>
    <x:row r="1694" hidden="0">
      <x:c r="A1694" s="1" t="inlineStr">
        <x:is>
          <x:t xml:space="preserve">2308c1b8-32e2-ee11-904d-000d3a88fba9</x:t>
        </x:is>
      </x:c>
      <x:c r="B1694" s="2" t="inlineStr">
        <x:is>
          <x:t xml:space="preserve">kE1QBl5S9iXW3JF1CRGZkBBl0LKSxErZrSFd5df/RDZ44VxU2juu3rzpFggf0dogfuLtlZXio7ZpqICUaSitkw==</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x:v>
      </x:c>
      <x:c r="R1694" s="18">
        <x:v>45729</x:v>
      </x:c>
      <x:c r="S1694" s="19" t="inlineStr">
        <x:is>
          <x:t xml:space="preserve">Ativo</x:t>
        </x:is>
      </x:c>
    </x:row>
    <x:row r="1695" hidden="0">
      <x:c r="A1695" s="1" t="inlineStr">
        <x:is>
          <x:t xml:space="preserve">164f7838-c1e2-ee11-904d-000d3a88cf54</x:t>
        </x:is>
      </x:c>
      <x:c r="B1695" s="2" t="inlineStr">
        <x:is>
          <x:t xml:space="preserve">k4ZWzhNiMoruO9gfnBVSTR+30UWZypU1JPw2w6SZxAxDqrhmdpl7X4wBQb3J1VO4m+ybhgJux1LkAsq91yW/oA==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x:v>
      </x:c>
      <x:c r="R1695" s="18">
        <x:v>45366</x:v>
      </x:c>
      <x:c r="S1695" s="19" t="inlineStr">
        <x:is>
          <x:t xml:space="preserve">Ativo</x:t>
        </x:is>
      </x:c>
    </x:row>
    <x:row r="1696" hidden="0">
      <x:c r="A1696" s="1" t="inlineStr">
        <x:is>
          <x:t xml:space="preserve">2034585c-dce2-ee11-904d-000d3a88cf54</x:t>
        </x:is>
      </x:c>
      <x:c r="B1696" s="2" t="inlineStr">
        <x:is>
          <x:t xml:space="preserve">AkCEHWY4iDtmaTswxDmM15PtB50PzxZdABfobyr/SktfP2gP8PnCQd5k4hkNKr/6g56W9y+iJ0iY87b+YDRy3A==</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c r="R1696" s="18"/>
      <x:c r="S1696" s="19" t="inlineStr">
        <x:is>
          <x:t xml:space="preserve">Cancelado</x:t>
        </x:is>
      </x:c>
    </x:row>
    <x:row r="1697" hidden="0">
      <x:c r="A1697" s="1" t="inlineStr">
        <x:is>
          <x:t xml:space="preserve">b6d3a7a0-28e5-ee11-a203-000d3a890a48</x:t>
        </x:is>
      </x:c>
      <x:c r="B1697" s="2" t="inlineStr">
        <x:is>
          <x:t xml:space="preserve">TiDIhLwZZDe07QyLqTvmGHMw8avE6ZT7+fuYYQGsy/Ql7m2qqJtQuSLFK8lCd9tIBcvytxOmFQ2yAKF0eZy+EQ==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45368.875</x:v>
      </x:c>
      <x:c r="R1697" s="18">
        <x:v>45474.875</x:v>
      </x:c>
      <x:c r="S1697" s="19" t="inlineStr">
        <x:is>
          <x:t xml:space="preserve">Ativo</x:t>
        </x:is>
      </x:c>
    </x:row>
    <x:row r="1698" hidden="0">
      <x:c r="A1698" s="1" t="inlineStr">
        <x:is>
          <x:t xml:space="preserve">ff997eb7-2ce5-ee11-a203-000d3a890a48</x:t>
        </x:is>
      </x:c>
      <x:c r="B1698" s="2" t="inlineStr">
        <x:is>
          <x:t xml:space="preserve">G01tX6jA5xLdKC5lID5d4QRKiN5ZgeKydZc4tQ+ZlykuD2X7gUI72mWC7zkvVhsJfRqEfhcgUTVzVPkhESGYZg==</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45363.875</x:v>
      </x:c>
      <x:c r="R1698" s="18">
        <x:v>45443.875</x:v>
      </x:c>
      <x:c r="S1698" s="19" t="inlineStr">
        <x:is>
          <x:t xml:space="preserve">Ativo</x:t>
        </x:is>
      </x:c>
    </x:row>
    <x:row r="1699" hidden="0">
      <x:c r="A1699" s="1" t="inlineStr">
        <x:is>
          <x:t xml:space="preserve">415c709b-36e5-ee11-a204-000d3a88cf54</x:t>
        </x:is>
      </x:c>
      <x:c r="B1699" s="2" t="inlineStr">
        <x:is>
          <x:t xml:space="preserve">OMTnYq8KaXiIxAQ4djndZA/yjIfZPGIhGAH3WgKQOSckxkJn2pTT9GHoH1D45wgiV0aR+R8ExxdNNmcuSC6XmA==</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c r="R1699" s="18"/>
      <x:c r="S1699" s="19" t="inlineStr">
        <x:is>
          <x:t xml:space="preserve">Ativo</x:t>
        </x:is>
      </x:c>
    </x:row>
    <x:row r="1700" hidden="0">
      <x:c r="A1700" s="1" t="inlineStr">
        <x:is>
          <x:t xml:space="preserve">bfc030e0-39e5-ee11-a204-000d3a88cf54</x:t>
        </x:is>
      </x:c>
      <x:c r="B1700" s="2" t="inlineStr">
        <x:is>
          <x:t xml:space="preserve">ugE80E4ffxufVJAq2oqHwYFpzCe8FsC+7DNgwh0oZQ/sW1XVDF8rgSHLfb8mitKLdrgYY/18R+Fu3WvHy4mJNg==</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45368.875</x:v>
      </x:c>
      <x:c r="R1700" s="18">
        <x:v>45443.875</x:v>
      </x:c>
      <x:c r="S1700" s="19" t="inlineStr">
        <x:is>
          <x:t xml:space="preserve">Ativo</x:t>
        </x:is>
      </x:c>
    </x:row>
    <x:row r="1701" hidden="0">
      <x:c r="A1701" s="1" t="inlineStr">
        <x:is>
          <x:t xml:space="preserve">4752c828-49e5-ee11-a204-000d3a88cf54</x:t>
        </x:is>
      </x:c>
      <x:c r="B1701" s="2" t="inlineStr">
        <x:is>
          <x:t xml:space="preserve">w1NhaYEwyC8puk8+6r3hyBq/EPrAhMbyFQu1feOIiw2unghb4z+4WCnHHHeckZ3c0nNgUMf/hXxCaNirtUnD9w==</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45368.875</x:v>
      </x:c>
      <x:c r="R1701" s="18">
        <x:v>45473.875</x:v>
      </x:c>
      <x:c r="S1701" s="19" t="inlineStr">
        <x:is>
          <x:t xml:space="preserve">Ativo</x:t>
        </x:is>
      </x:c>
    </x:row>
    <x:row r="1702" hidden="0">
      <x:c r="A1702" s="1" t="inlineStr">
        <x:is>
          <x:t xml:space="preserve">776c2e84-4ae5-ee11-a204-000d3a88cf54</x:t>
        </x:is>
      </x:c>
      <x:c r="B1702" s="2" t="inlineStr">
        <x:is>
          <x:t xml:space="preserve">aqMrnfR8pXJ4iMftWqh6FinD6lvJu+7oHwAsj+qO8bugXp4xlZSghe/yewCAnv3r54ly8fpdr+o/SRwieNqLtQ==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45368.875</x:v>
      </x:c>
      <x:c r="R1702" s="18">
        <x:v>45443.875</x:v>
      </x:c>
      <x:c r="S1702" s="19" t="inlineStr">
        <x:is>
          <x:t xml:space="preserve">Ativo</x:t>
        </x:is>
      </x:c>
    </x:row>
    <x:row r="1703" hidden="0">
      <x:c r="A1703" s="1" t="inlineStr">
        <x:is>
          <x:t xml:space="preserve">af4abcfa-4ae5-ee11-a204-000d3a88cf54</x:t>
        </x:is>
      </x:c>
      <x:c r="B1703" s="2" t="inlineStr">
        <x:is>
          <x:t xml:space="preserve">m8aQDoMBfKna2jYgypQhv0XC+CTsn5DhL9U1UwcpujcpLvBSLUHbz6gkPCy1xfhmkGoEnPEGa3MJPhBI2Ap6fA==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45363.875</x:v>
      </x:c>
      <x:c r="R1703" s="18">
        <x:v>45473.875</x:v>
      </x:c>
      <x:c r="S1703" s="19" t="inlineStr">
        <x:is>
          <x:t xml:space="preserve">Ativo</x:t>
        </x:is>
      </x:c>
    </x:row>
    <x:row r="1704" hidden="0">
      <x:c r="A1704" s="1" t="inlineStr">
        <x:is>
          <x:t xml:space="preserve">bbf3ca36-61e5-ee11-a203-000d3a890a48</x:t>
        </x:is>
      </x:c>
      <x:c r="B1704" s="2" t="inlineStr">
        <x:is>
          <x:t xml:space="preserve">YVOcwqbWzlXPYkaCdtZ0ujUHijUPFrPsI4CLW7uh/HDUBaVOOfd+lbWQ7wb3TsXxzfF2GnBfAQC2NPpB5NEqQw==</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45371</x:v>
      </x:c>
      <x:c r="R1704" s="18">
        <x:v>45646</x:v>
      </x:c>
      <x:c r="S1704" s="19" t="inlineStr">
        <x:is>
          <x:t xml:space="preserve">Ativo</x:t>
        </x:is>
      </x:c>
    </x:row>
    <x:row r="1705" hidden="0">
      <x:c r="A1705" s="1" t="inlineStr">
        <x:is>
          <x:t xml:space="preserve">642d8981-ffe5-ee11-a203-002248360b89</x:t>
        </x:is>
      </x:c>
      <x:c r="B1705" s="2" t="inlineStr">
        <x:is>
          <x:t xml:space="preserve">c0u4I+DqF4ZuxKQ05G8RMeihXvj9bYkH0wAnsyVGHyebap/NtnBz7Wp+byHTxdlw8X1/2WEBz6tjwVXAd5aeOg==</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45369</x:v>
      </x:c>
      <x:c r="R1705" s="18">
        <x:v>45371</x:v>
      </x:c>
      <x:c r="S1705" s="19" t="inlineStr">
        <x:is>
          <x:t xml:space="preserve">Ativo</x:t>
        </x:is>
      </x:c>
    </x:row>
    <x:row r="1706" hidden="0">
      <x:c r="A1706" s="1" t="inlineStr">
        <x:is>
          <x:t xml:space="preserve">32761cbb-b2e6-ee11-a204-000d3a88cf54</x:t>
        </x:is>
      </x:c>
      <x:c r="B1706" s="2" t="inlineStr">
        <x:is>
          <x:t xml:space="preserve">bKJxsjS0B0/FcO/8k5DzpvbEgSWjnewXEQK2tsBlH0WZd/pYwo5pssPOg06+IDITYikbnAO2f+eVqhIzkh4S7Q==</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x:v>
      </x:c>
      <x:c r="R1706" s="18">
        <x:v>45736</x:v>
      </x:c>
      <x:c r="S1706" s="19" t="inlineStr">
        <x:is>
          <x:t xml:space="preserve">Ativo</x:t>
        </x:is>
      </x:c>
    </x:row>
    <x:row r="1707" hidden="0">
      <x:c r="A1707" s="1" t="inlineStr">
        <x:is>
          <x:t xml:space="preserve">73cb41f3-b2e6-ee11-a204-000d3a88cf54</x:t>
        </x:is>
      </x:c>
      <x:c r="B1707" s="2" t="inlineStr">
        <x:is>
          <x:t xml:space="preserve">dOw+5MI7Rl09JjA56h96ZBQXR5BPFuPXS29WHSpr0q/OPGfnqBJDRXiuR5egut/elF7+7NnM9ovITq1TYoCh+g==</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x:v>
      </x:c>
      <x:c r="R1707" s="18">
        <x:v>45736</x:v>
      </x:c>
      <x:c r="S1707" s="19" t="inlineStr">
        <x:is>
          <x:t xml:space="preserve">Ativo</x:t>
        </x:is>
      </x:c>
    </x:row>
    <x:row r="1708" hidden="0">
      <x:c r="A1708" s="1" t="inlineStr">
        <x:is>
          <x:t xml:space="preserve">8c2d2c24-b3e6-ee11-a204-000d3a88cf54</x:t>
        </x:is>
      </x:c>
      <x:c r="B1708" s="2" t="inlineStr">
        <x:is>
          <x:t xml:space="preserve">uGVzmMpVOkxhbaKvdNqDZ0ORDecL9Y2PoTi0dXCIjNWYMWy9tJcpQqnYXaIV5OlebBCVIct9pKDCycsefIdnmA==</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x:v>
      </x:c>
      <x:c r="R1708" s="18">
        <x:v>45736</x:v>
      </x:c>
      <x:c r="S1708" s="19" t="inlineStr">
        <x:is>
          <x:t xml:space="preserve">Ativo</x:t>
        </x:is>
      </x:c>
    </x:row>
    <x:row r="1709" hidden="0">
      <x:c r="A1709" s="1" t="inlineStr">
        <x:is>
          <x:t xml:space="preserve">7b666342-bfe6-ee11-a203-6045bd3a7b56</x:t>
        </x:is>
      </x:c>
      <x:c r="B1709" s="2" t="inlineStr">
        <x:is>
          <x:t xml:space="preserve">et6TFoVLJtCzJqx2qkdyEJqJuFDLdtPM42sTjX8LWa4IpMeGDbb7dJngAGRk7EepduYDu3xh1JH/pKPvtqm2Dg==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x:v>
      </x:c>
      <x:c r="R1709" s="18">
        <x:v>45382</x:v>
      </x:c>
      <x:c r="S1709" s="19" t="inlineStr">
        <x:is>
          <x:t xml:space="preserve">Ativo</x:t>
        </x:is>
      </x:c>
    </x:row>
    <x:row r="1710" hidden="0">
      <x:c r="A1710" s="1" t="inlineStr">
        <x:is>
          <x:t xml:space="preserve">8e08caa7-c1e6-ee11-a203-6045bd3a7b56</x:t>
        </x:is>
      </x:c>
      <x:c r="B1710" s="2" t="inlineStr">
        <x:is>
          <x:t xml:space="preserve">YFcx53DsM7MbPWdKxiD2iOdl0ShY8H9G5nSpmo5Jo0oU2qsy/hWdOjC2/pWk98HNwko1NWa0BkwouiLpHuNfbg==</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45369</x:v>
      </x:c>
      <x:c r="R1710" s="18">
        <x:v>46098</x:v>
      </x:c>
      <x:c r="S1710" s="19" t="inlineStr">
        <x:is>
          <x:t xml:space="preserve">Ativo</x:t>
        </x:is>
      </x:c>
    </x:row>
    <x:row r="1711" hidden="0">
      <x:c r="A1711" s="1" t="inlineStr">
        <x:is>
          <x:t xml:space="preserve">fa0250f1-c2e6-ee11-a203-6045bd3a7b56</x:t>
        </x:is>
      </x:c>
      <x:c r="B1711" s="2" t="inlineStr">
        <x:is>
          <x:t xml:space="preserve">PJyQmtyyEKWMpGudY4wvn6AtFrH/8V4Ovo6bslAKDHacc/dRpfyrqrYVhvjQ+43ieeG/6jVsU8FycWVTIns4Aw==</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x:v>
      </x:c>
      <x:c r="R1711" s="18">
        <x:v>46098</x:v>
      </x:c>
      <x:c r="S1711" s="19" t="inlineStr">
        <x:is>
          <x:t xml:space="preserve">Ativo</x:t>
        </x:is>
      </x:c>
    </x:row>
    <x:row r="1712" hidden="0">
      <x:c r="A1712" s="1" t="inlineStr">
        <x:is>
          <x:t xml:space="preserve">8265b85f-e1e6-ee11-a204-000d3ac0a39b</x:t>
        </x:is>
      </x:c>
      <x:c r="B1712" s="2" t="inlineStr">
        <x:is>
          <x:t xml:space="preserve">8rgbsJ3dVQeQpQkQKcjVPF4p3cQGi7FNLDzRetJES9AlZkmYxJyYNaA2UlRqNNMd4m3/LEY6Vtv+aOwZkVO4KQ==</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45369.875</x:v>
      </x:c>
      <x:c r="R1712" s="18">
        <x:v>45399.875</x:v>
      </x:c>
      <x:c r="S1712" s="19" t="inlineStr">
        <x:is>
          <x:t xml:space="preserve">Cumprido</x:t>
        </x:is>
      </x:c>
    </x:row>
    <x:row r="1713" hidden="0">
      <x:c r="A1713" s="1" t="inlineStr">
        <x:is>
          <x:t xml:space="preserve">cc804f35-7ee7-ee11-a203-6045bd3b01f2</x:t>
        </x:is>
      </x:c>
      <x:c r="B1713" s="2" t="inlineStr">
        <x:is>
          <x:t xml:space="preserve">zTjr9UWdqL48qlr/83ojiSF6w9msqx5/SF4rs/MwE3HwdIrrcwK0b5kbJK4oBSMb27gdOu0D0ogqmW2naBa3ig==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45371</x:v>
      </x:c>
      <x:c r="R1713" s="18">
        <x:v>45382</x:v>
      </x:c>
      <x:c r="S1713" s="19" t="inlineStr">
        <x:is>
          <x:t xml:space="preserve">Ativo</x:t>
        </x:is>
      </x:c>
    </x:row>
    <x:row r="1714" hidden="0">
      <x:c r="A1714" s="1" t="inlineStr">
        <x:is>
          <x:t xml:space="preserve">53a7e5da-7ee7-ee11-a203-6045bd3b01f2</x:t>
        </x:is>
      </x:c>
      <x:c r="B1714" s="2" t="inlineStr">
        <x:is>
          <x:t xml:space="preserve">gOZbZndQy64dIJCMhDKcAeVjD0i2IBhHLymby+zuSV09c7MZvsrGWmJQ7vpNyCAEmXd6AFVxeQrELGwYzjjFxw==</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45369</x:v>
      </x:c>
      <x:c r="R1714" s="18">
        <x:v>46098</x:v>
      </x:c>
      <x:c r="S1714" s="19" t="inlineStr">
        <x:is>
          <x:t xml:space="preserve">Ativo</x:t>
        </x:is>
      </x:c>
    </x:row>
    <x:row r="1715" hidden="0">
      <x:c r="A1715" s="1" t="inlineStr">
        <x:is>
          <x:t xml:space="preserve">a5fdd407-82e7-ee11-a203-6045bd3b01f2</x:t>
        </x:is>
      </x:c>
      <x:c r="B1715" s="2" t="inlineStr">
        <x:is>
          <x:t xml:space="preserve">jJh9WLrU36CpGlWB+QNgScwhy6oDdZk3kfJB3W6//z7PvhLBe6KQxOVrBYyzCC/ReCsnpR3dyjRTj6pcPj5JsA==</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45369</x:v>
      </x:c>
      <x:c r="R1715" s="18">
        <x:v>46098</x:v>
      </x:c>
      <x:c r="S1715" s="19" t="inlineStr">
        <x:is>
          <x:t xml:space="preserve">Ativo</x:t>
        </x:is>
      </x:c>
    </x:row>
    <x:row r="1716" hidden="0">
      <x:c r="A1716" s="1" t="inlineStr">
        <x:is>
          <x:t xml:space="preserve">290556f2-82e7-ee11-a203-6045bd3b01f2</x:t>
        </x:is>
      </x:c>
      <x:c r="B1716" s="2" t="inlineStr">
        <x:is>
          <x:t xml:space="preserve">DAoCSL+EeUNDZ5S4yXJDgt7h9jhAoCI+aaYvmmt5RazXlUUzVmyB2CrD6csfVsFjTgPUEfP2UGbtw00/lOWnDw==</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45369</x:v>
      </x:c>
      <x:c r="R1716" s="18">
        <x:v>46098</x:v>
      </x:c>
      <x:c r="S1716" s="19" t="inlineStr">
        <x:is>
          <x:t xml:space="preserve">Ativo</x:t>
        </x:is>
      </x:c>
    </x:row>
    <x:row r="1717" hidden="0">
      <x:c r="A1717" s="1" t="inlineStr">
        <x:is>
          <x:t xml:space="preserve">cf0afd6c-83e7-ee11-a203-000d3ac14150</x:t>
        </x:is>
      </x:c>
      <x:c r="B1717" s="2" t="inlineStr">
        <x:is>
          <x:t xml:space="preserve">vpHYoxb4i9iJwrqCySpQIKvXoxVUX74nURIjJBr+/8T1OBq8EdGNRrX9JtSInlmc7BZ8ErTsqBlJKvngz7aTlQ==</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45369</x:v>
      </x:c>
      <x:c r="R1717" s="18">
        <x:v>46098</x:v>
      </x:c>
      <x:c r="S1717" s="19" t="inlineStr">
        <x:is>
          <x:t xml:space="preserve">Ativo</x:t>
        </x:is>
      </x:c>
    </x:row>
    <x:row r="1718" hidden="0">
      <x:c r="A1718" s="1" t="inlineStr">
        <x:is>
          <x:t xml:space="preserve">74acea19-84e7-ee11-a203-000d3ac14150</x:t>
        </x:is>
      </x:c>
      <x:c r="B1718" s="2" t="inlineStr">
        <x:is>
          <x:t xml:space="preserve">9X5fIDF+7+SAfJlcH7FoWTbpvd592iKa2VKb56GAzmC8FQTnw2nJOX7PLNLx14XJu8JG5wN64EbWxq1FTYZp8A==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45369</x:v>
      </x:c>
      <x:c r="R1718" s="18">
        <x:v>46098</x:v>
      </x:c>
      <x:c r="S1718" s="19" t="inlineStr">
        <x:is>
          <x:t xml:space="preserve">Ativo</x:t>
        </x:is>
      </x:c>
    </x:row>
    <x:row r="1719" hidden="0">
      <x:c r="A1719" s="1" t="inlineStr">
        <x:is>
          <x:t xml:space="preserve">acc10ea2-88e7-ee11-a203-000d3ac14150</x:t>
        </x:is>
      </x:c>
      <x:c r="B1719" s="2" t="inlineStr">
        <x:is>
          <x:t xml:space="preserve">uB/0VUFSyRgHPkA9Q9gN6EAE60a+8qNmMumVgtuYmZF5uyTY6NmbYEImZyG20A72dnTodyrLhatNn+phZzAoZA==</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45369</x:v>
      </x:c>
      <x:c r="R1719" s="18">
        <x:v>46098</x:v>
      </x:c>
      <x:c r="S1719" s="19" t="inlineStr">
        <x:is>
          <x:t xml:space="preserve">Ativo</x:t>
        </x:is>
      </x:c>
    </x:row>
    <x:row r="1720" hidden="0">
      <x:c r="A1720" s="1" t="inlineStr">
        <x:is>
          <x:t xml:space="preserve">e0124c0d-89e7-ee11-a203-000d3ac14150</x:t>
        </x:is>
      </x:c>
      <x:c r="B1720" s="2" t="inlineStr">
        <x:is>
          <x:t xml:space="preserve">mOBNX2oxsd95QcXm3Ks79zGADVI+Rq2QjGfc3rzng6lYXZxBXLlkTam7mv00uUXbkdv0YtymCEhRclB2tBReBA==</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45369</x:v>
      </x:c>
      <x:c r="R1720" s="18">
        <x:v>46098</x:v>
      </x:c>
      <x:c r="S1720" s="19" t="inlineStr">
        <x:is>
          <x:t xml:space="preserve">Ativo</x:t>
        </x:is>
      </x:c>
    </x:row>
    <x:row r="1721" hidden="0">
      <x:c r="A1721" s="1" t="inlineStr">
        <x:is>
          <x:t xml:space="preserve">7b32e010-89e7-ee11-a203-6045bd3a7b56</x:t>
        </x:is>
      </x:c>
      <x:c r="B1721" s="2" t="inlineStr">
        <x:is>
          <x:t xml:space="preserve">WmHuCJOB2zLRVMykEAP1fvgbQK2Zo3PE1gZlDSaOAEh7U9voAHNRlxD3QAwVMTEN5eTSuP7qZQm2KYKlBD8JrA==</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45357</x:v>
      </x:c>
      <x:c r="R1721" s="18">
        <x:v>45390</x:v>
      </x:c>
      <x:c r="S1721" s="19" t="inlineStr">
        <x:is>
          <x:t xml:space="preserve">Ativo</x:t>
        </x:is>
      </x:c>
    </x:row>
    <x:row r="1722" hidden="0">
      <x:c r="A1722" s="1" t="inlineStr">
        <x:is>
          <x:t xml:space="preserve">d7159c75-8ee7-ee11-a203-6045bd3a7b56</x:t>
        </x:is>
      </x:c>
      <x:c r="B1722" s="2" t="inlineStr">
        <x:is>
          <x:t xml:space="preserve">Q340RK/v3+RYzJjqZKNnZOYFJcd7qSnYYgW4tALMta98Mh8yNRQUx4VBKURbODRb4n0QyuXf3u92teAseyW+aA==</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45365</x:v>
      </x:c>
      <x:c r="R1722" s="18">
        <x:v>45426</x:v>
      </x:c>
      <x:c r="S1722" s="19" t="inlineStr">
        <x:is>
          <x:t xml:space="preserve">Ativo</x:t>
        </x:is>
      </x:c>
    </x:row>
    <x:row r="1723" hidden="0">
      <x:c r="A1723" s="1" t="inlineStr">
        <x:is>
          <x:t xml:space="preserve">43198354-92e7-ee11-a203-00224835df9b</x:t>
        </x:is>
      </x:c>
      <x:c r="B1723" s="2" t="inlineStr">
        <x:is>
          <x:t xml:space="preserve">5yHCGruGRdKAHGh64BUxNsSsIrNSFiVTZ0kc3gIChm1Z0byEYvFzpmQv/bo9FZFBuMItGEI6Yrv/uigRkRWASQ==</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45371.875</x:v>
      </x:c>
      <x:c r="R1723" s="18">
        <x:v>46102.875</x:v>
      </x:c>
      <x:c r="S1723" s="19" t="inlineStr">
        <x:is>
          <x:t xml:space="preserve">Ativo</x:t>
        </x:is>
      </x:c>
    </x:row>
    <x:row r="1724" hidden="0">
      <x:c r="A1724" s="1" t="inlineStr">
        <x:is>
          <x:t xml:space="preserve">6929a8aa-92e7-ee11-a203-00224835df9b</x:t>
        </x:is>
      </x:c>
      <x:c r="B1724" s="2" t="inlineStr">
        <x:is>
          <x:t xml:space="preserve">OzqXqkTwqjcYlU+bKp+8VJyjsyNmHWyPeLfhUB2B8OdCDjDdATQUZqoljuKsg3hp7di/APjd5cLj8tQ//txWNg==</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c r="R1724" s="18"/>
      <x:c r="S1724" s="19" t="inlineStr">
        <x:is>
          <x:t xml:space="preserve">Ativo</x:t>
        </x:is>
      </x:c>
    </x:row>
    <x:row r="1725" hidden="0">
      <x:c r="A1725" s="1" t="inlineStr">
        <x:is>
          <x:t xml:space="preserve">a7761d56-9de7-ee11-a203-6045bd3a7b56</x:t>
        </x:is>
      </x:c>
      <x:c r="B1725" s="2" t="inlineStr">
        <x:is>
          <x:t xml:space="preserve">O9nGMgilY0ipHebIOOmWGCut6FFgYdSp6JuU5goANrpNBFkRl02ed+BZ1PN06W6mhR+5ypj94QazsDkPJL8PtQ==</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45403.875</x:v>
      </x:c>
      <x:c r="R1725" s="18">
        <x:v>45767.875</x:v>
      </x:c>
      <x:c r="S1725" s="19" t="inlineStr">
        <x:is>
          <x:t xml:space="preserve">Cancelado</x:t>
        </x:is>
      </x:c>
    </x:row>
    <x:row r="1726" hidden="0">
      <x:c r="A1726" s="1" t="inlineStr">
        <x:is>
          <x:t xml:space="preserve">17384ee0-a8e7-ee11-a203-000d3ac14150</x:t>
        </x:is>
      </x:c>
      <x:c r="B1726" s="2" t="inlineStr">
        <x:is>
          <x:t xml:space="preserve">GGCZsGOft/9FDk9RTRxEoM3GKIWtUv10CCtuReel278K30+db7puIRXhj6OduJ4S1Dd3Kib8icgDNYJDPxDIOA==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45379</x:v>
      </x:c>
      <x:c r="R1726" s="18">
        <x:v>45379</x:v>
      </x:c>
      <x:c r="S1726" s="19" t="inlineStr">
        <x:is>
          <x:t xml:space="preserve">Ativo</x:t>
        </x:is>
      </x:c>
    </x:row>
    <x:row r="1727" hidden="0">
      <x:c r="A1727" s="1" t="inlineStr">
        <x:is>
          <x:t xml:space="preserve">e46d01ad-56e8-ee11-a203-6045bd3a7b56</x:t>
        </x:is>
      </x:c>
      <x:c r="B1727" s="2" t="inlineStr">
        <x:is>
          <x:t xml:space="preserve">7weaHJLaTuWkjuM28hdEb5wjXjedpPO5VEg4kJFmSUU1EIdBRRC3lyXK+JUjHjFzLFib3zyTTIKnaaBPuANYZg==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45372.875</x:v>
      </x:c>
      <x:c r="R1727" s="18">
        <x:v>45740.875</x:v>
      </x:c>
      <x:c r="S1727" s="19" t="inlineStr">
        <x:is>
          <x:t xml:space="preserve">Ativo</x:t>
        </x:is>
      </x:c>
    </x:row>
    <x:row r="1728" hidden="0">
      <x:c r="A1728" s="1" t="inlineStr">
        <x:is>
          <x:t xml:space="preserve">44430a50-5ae8-ee11-a203-000d3ac14150</x:t>
        </x:is>
      </x:c>
      <x:c r="B1728" s="2" t="inlineStr">
        <x:is>
          <x:t xml:space="preserve">hgx6axehO+t6ktiMtXqo8RWiHfq6QVisjnwR3hNlqMni/d9/68lFlRJS6VDWio3wTbugagHNwNK0l+62N6aFng==</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x:v>
      </x:c>
      <x:c r="R1728" s="18">
        <x:v>45434</x:v>
      </x:c>
      <x:c r="S1728" s="19" t="inlineStr">
        <x:is>
          <x:t xml:space="preserve">Ativo</x:t>
        </x:is>
      </x:c>
    </x:row>
    <x:row r="1729" hidden="0">
      <x:c r="A1729" s="1" t="inlineStr">
        <x:is>
          <x:t xml:space="preserve">4dcfd1d4-5ae8-ee11-a203-000d3a88fd4c</x:t>
        </x:is>
      </x:c>
      <x:c r="B1729" s="2" t="inlineStr">
        <x:is>
          <x:t xml:space="preserve">ex2U2DgRRFt8c5D0EIQvCaYROHYPzPcJCwnuyq+dV5Ld7gDBzaerSS/+7XpJzdL3teaBRlgAOVH3ciEq6/zApQ==</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c r="R1729" s="18"/>
      <x:c r="S1729" s="19" t="inlineStr">
        <x:is>
          <x:t xml:space="preserve">Ativo</x:t>
        </x:is>
      </x:c>
    </x:row>
    <x:row r="1730" hidden="0">
      <x:c r="A1730" s="1" t="inlineStr">
        <x:is>
          <x:t xml:space="preserve">2b7b7b15-9fea-ee11-a1fd-6045bd3bffc6</x:t>
        </x:is>
      </x:c>
      <x:c r="B1730" s="2" t="inlineStr">
        <x:is>
          <x:t xml:space="preserve">4QMs9/OlRlL/YhLX5qXtEDOeQ7qCv4UyG4oVESeCXV5xVn7UYK8sMqOA2ADx8/B179tMuGWABQrPmb219rQu/g==</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x:v>
      </x:c>
      <x:c r="R1730" s="18">
        <x:v>45382</x:v>
      </x:c>
      <x:c r="S1730" s="19" t="inlineStr">
        <x:is>
          <x:t xml:space="preserve">Ativo</x:t>
        </x:is>
      </x:c>
    </x:row>
    <x:row r="1731" hidden="0">
      <x:c r="A1731" s="1" t="inlineStr">
        <x:is>
          <x:t xml:space="preserve">8222125a-9fea-ee11-a1fd-6045bd3bffc6</x:t>
        </x:is>
      </x:c>
      <x:c r="B1731" s="2" t="inlineStr">
        <x:is>
          <x:t xml:space="preserve">xqKyeDSFM0lpnpBPQVdIXkZYkMh8Y7Cc5C9o9XJiNTvWpHjgjsjrG22XyJW4vDER71nU65fXhAlqwfD0hTxW3g==</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c r="R1731" s="18"/>
      <x:c r="S1731" s="19" t="inlineStr">
        <x:is>
          <x:t xml:space="preserve">Cancelado</x:t>
        </x:is>
      </x:c>
    </x:row>
    <x:row r="1732" hidden="0">
      <x:c r="A1732" s="1" t="inlineStr">
        <x:is>
          <x:t xml:space="preserve">00f2cfb3-a9ea-ee11-a203-6045bd3a7b56</x:t>
        </x:is>
      </x:c>
      <x:c r="B1732" s="2" t="inlineStr">
        <x:is>
          <x:t xml:space="preserve">P6tWD8OvO9iE3Lm4EU8xBd46sR2iau6QmGdKRCayt5C+kG5294gkhhYiHxOGYGW+XiD90tH5WVLpfWhqaaOK4Q==</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x:v>
      </x:c>
      <x:c r="R1732" s="18">
        <x:v>45376</x:v>
      </x:c>
      <x:c r="S1732" s="19" t="inlineStr">
        <x:is>
          <x:t xml:space="preserve">Ativo</x:t>
        </x:is>
      </x:c>
    </x:row>
    <x:row r="1733" hidden="0">
      <x:c r="A1733" s="1" t="inlineStr">
        <x:is>
          <x:t xml:space="preserve">71e97cd8-a9ea-ee11-a203-6045bd3a7b56</x:t>
        </x:is>
      </x:c>
      <x:c r="B1733" s="2" t="inlineStr">
        <x:is>
          <x:t xml:space="preserve">bKi0ukzA2/G5XhGXE7wVVIviAipoDwvrczYfzXXzLjLmD+MkCmp8mW+Sw0guzu/Vygh4PfTPYDvxmnxOzc+9mg==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x:v>
      </x:c>
      <x:c r="R1733" s="18">
        <x:v>45376</x:v>
      </x:c>
      <x:c r="S1733" s="19" t="inlineStr">
        <x:is>
          <x:t xml:space="preserve">Ativo</x:t>
        </x:is>
      </x:c>
    </x:row>
    <x:row r="1734" hidden="0">
      <x:c r="A1734" s="1" t="inlineStr">
        <x:is>
          <x:t xml:space="preserve">2f1d4ebe-b6ea-ee11-a1fe-000d3a88cf54</x:t>
        </x:is>
      </x:c>
      <x:c r="B1734" s="2" t="inlineStr">
        <x:is>
          <x:t xml:space="preserve">orWP5911brmuhL7A4UxT2Bd3l2ZdtFxIqOk/f73oKx7v4QeaiyKnpxlBx1Ft1ZnIwt2kbC211US2urw+VN48bQ==</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x:v>
      </x:c>
      <x:c r="R1734" s="18">
        <x:v>45379</x:v>
      </x:c>
      <x:c r="S1734" s="19" t="inlineStr">
        <x:is>
          <x:t xml:space="preserve">Ativo</x:t>
        </x:is>
      </x:c>
    </x:row>
    <x:row r="1735" hidden="0">
      <x:c r="A1735" s="1" t="inlineStr">
        <x:is>
          <x:t xml:space="preserve">23973e58-c4ea-ee11-a1fe-000d3a88cf54</x:t>
        </x:is>
      </x:c>
      <x:c r="B1735" s="2" t="inlineStr">
        <x:is>
          <x:t xml:space="preserve">g/00OgvlfKaaN6RWTjQVu3J8qJF9H6ZOd5CLW/GpPLNoP4V450Fy4YftlBjN57lJkUqivLLYTvfcY8xC8vpmGQ==</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45375.875</x:v>
      </x:c>
      <x:c r="R1735" s="18">
        <x:v>45375.875</x:v>
      </x:c>
      <x:c r="S1735" s="19" t="inlineStr">
        <x:is>
          <x:t xml:space="preserve">Cancelado</x:t>
        </x:is>
      </x:c>
    </x:row>
    <x:row r="1736" hidden="0">
      <x:c r="A1736" s="1" t="inlineStr">
        <x:is>
          <x:t xml:space="preserve">a0644726-c8ea-ee11-a1fe-000d3a88cf54</x:t>
        </x:is>
      </x:c>
      <x:c r="B1736" s="2" t="inlineStr">
        <x:is>
          <x:t xml:space="preserve">8N+5RDsnpSiC1IY7Bz4msYgRNYy7bqNIieQS2gxAbTK7muJs/kr5IiGj440OS+gOhlPiStxFwyib9c7IcLJ0Ug==</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45351</x:v>
      </x:c>
      <x:c r="R1736" s="18">
        <x:v>45369</x:v>
      </x:c>
      <x:c r="S1736" s="19" t="inlineStr">
        <x:is>
          <x:t xml:space="preserve">Ativo</x:t>
        </x:is>
      </x:c>
    </x:row>
    <x:row r="1737" hidden="0">
      <x:c r="A1737" s="1" t="inlineStr">
        <x:is>
          <x:t xml:space="preserve">d2b9b76d-daea-ee11-a1fd-6045bd3bffc6</x:t>
        </x:is>
      </x:c>
      <x:c r="B1737" s="2" t="inlineStr">
        <x:is>
          <x:t xml:space="preserve">L8zjGhOdYNwiRqOAxxytlYoiY2I5GOTkjj+mjO1RDA3Lynz9oHLsE0P9lXFnhqnzUt+ECY2KhSOBn3r1YBexSw==</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45375.875</x:v>
      </x:c>
      <x:c r="R1737" s="18">
        <x:v>45406.875</x:v>
      </x:c>
      <x:c r="S1737" s="19" t="inlineStr">
        <x:is>
          <x:t xml:space="preserve">Ativo</x:t>
        </x:is>
      </x:c>
    </x:row>
    <x:row r="1738" hidden="0">
      <x:c r="A1738" s="1" t="inlineStr">
        <x:is>
          <x:t xml:space="preserve">a7485a84-dbea-ee11-a1fd-6045bd3bffc6</x:t>
        </x:is>
      </x:c>
      <x:c r="B1738" s="2" t="inlineStr">
        <x:is>
          <x:t xml:space="preserve">fW3+o2zK6LBxVljO4s2w0fzyI2H6NYQBwDXIp7YQgxs1CwKeWiGVkYPM3Z6Nf21GDfcNA4tp59cQfdeKKEUqQg==</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45404.875</x:v>
      </x:c>
      <x:c r="R1738" s="18">
        <x:v>45404.875</x:v>
      </x:c>
      <x:c r="S1738" s="19" t="inlineStr">
        <x:is>
          <x:t xml:space="preserve">Cancelado</x:t>
        </x:is>
      </x:c>
    </x:row>
    <x:row r="1739" hidden="0">
      <x:c r="A1739" s="1" t="inlineStr">
        <x:is>
          <x:t xml:space="preserve">ddc8a207-dcea-ee11-a1fd-6045bd3bffc6</x:t>
        </x:is>
      </x:c>
      <x:c r="B1739" s="2" t="inlineStr">
        <x:is>
          <x:t xml:space="preserve">i8toeFW+266Z1izaFen4qnhWWz2N1wgiasdWqOLhzAyVL7J7/AZV4RaDfHu97MA5+dp7MnPvg6O9szWr3Wxrbg==</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c r="R1739" s="18"/>
      <x:c r="S1739" s="19" t="inlineStr">
        <x:is>
          <x:t xml:space="preserve">Cancelado</x:t>
        </x:is>
      </x:c>
    </x:row>
    <x:row r="1740" hidden="0">
      <x:c r="A1740" s="1" t="inlineStr">
        <x:is>
          <x:t xml:space="preserve">092f8905-e2ea-ee11-a1fd-00224835df9b</x:t>
        </x:is>
      </x:c>
      <x:c r="B1740" s="2" t="inlineStr">
        <x:is>
          <x:t xml:space="preserve">Zd/Q/sLWxlI0C6gXb7h1ScvKKS96i94+0AM0GEF2Us+cXfKf3LU5DHWBQqAx6a7gzF4E5cC2Y9yKoULQu4P+mg==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45384</x:v>
      </x:c>
      <x:c r="R1740" s="18">
        <x:v>45384</x:v>
      </x:c>
      <x:c r="S1740" s="19" t="inlineStr">
        <x:is>
          <x:t xml:space="preserve">Ativo</x:t>
        </x:is>
      </x:c>
    </x:row>
    <x:row r="1741" hidden="0">
      <x:c r="A1741" s="1" t="inlineStr">
        <x:is>
          <x:t xml:space="preserve">cb7fec7e-6feb-ee11-a1fe-000d3a88cf54</x:t>
        </x:is>
      </x:c>
      <x:c r="B1741" s="2" t="inlineStr">
        <x:is>
          <x:t xml:space="preserve">6PZjuc9gnnIsdc59EhKN5Nrj0Ctow8cp0kjPh/P9gyn7O4FZieqGt5A+Vq3Ad19thBZAdrMIhgMuZz8HdVX7AQ==</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x:v>
      </x:c>
      <x:c r="R1741" s="18">
        <x:v>45408</x:v>
      </x:c>
      <x:c r="S1741" s="19" t="inlineStr">
        <x:is>
          <x:t xml:space="preserve">Ativo</x:t>
        </x:is>
      </x:c>
    </x:row>
    <x:row r="1742" hidden="0">
      <x:c r="A1742" s="1" t="inlineStr">
        <x:is>
          <x:t xml:space="preserve">d0bd8110-7eeb-ee11-a1fe-000d3a88cf54</x:t>
        </x:is>
      </x:c>
      <x:c r="B1742" s="2" t="inlineStr">
        <x:is>
          <x:t xml:space="preserve">a//WFgegBnu+9RhPEvH0zv8vKQNW2SWzkOTFcmrHD/u8Q490r5tDJDmVIcnNHNz/pF6/Efx+pUGATUFHTTOR8g==</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x:v>
      </x:c>
      <x:c r="R1742" s="18">
        <x:v>45377</x:v>
      </x:c>
      <x:c r="S1742" s="19" t="inlineStr">
        <x:is>
          <x:t xml:space="preserve">Ativo</x:t>
        </x:is>
      </x:c>
    </x:row>
    <x:row r="1743" hidden="0">
      <x:c r="A1743" s="1" t="inlineStr">
        <x:is>
          <x:t xml:space="preserve">c0e66535-7eeb-ee11-a1fe-000d3a88cf54</x:t>
        </x:is>
      </x:c>
      <x:c r="B1743" s="2" t="inlineStr">
        <x:is>
          <x:t xml:space="preserve">ygU+DcDsXD3H7Rm3uvvYueKRnRiCWmv7ZuZHd+pi+Upg9Agy96/YSd4Bf+J3DswHH5SR+lpaIL45CTaD0W5Bfg==</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x:v>
      </x:c>
      <x:c r="R1743" s="18">
        <x:v>45377</x:v>
      </x:c>
      <x:c r="S1743" s="19" t="inlineStr">
        <x:is>
          <x:t xml:space="preserve">Ativo</x:t>
        </x:is>
      </x:c>
    </x:row>
    <x:row r="1744" hidden="0">
      <x:c r="A1744" s="1" t="inlineStr">
        <x:is>
          <x:t xml:space="preserve">f1f2806b-7eeb-ee11-a1fe-000d3a88cf54</x:t>
        </x:is>
      </x:c>
      <x:c r="B1744" s="2" t="inlineStr">
        <x:is>
          <x:t xml:space="preserve">ucRHJYhUbeYLTdOT2lsNH+ym8pOWEBRy9qgklmvJvrIp4u+GhbI3hrJop/I4ajKXo6hWJjbbelC31IKoGdyzzA==</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45376</x:v>
      </x:c>
      <x:c r="R1744" s="18">
        <x:v>45376</x:v>
      </x:c>
      <x:c r="S1744" s="19" t="inlineStr">
        <x:is>
          <x:t xml:space="preserve">Ativo</x:t>
        </x:is>
      </x:c>
    </x:row>
    <x:row r="1745" hidden="0">
      <x:c r="A1745" s="1" t="inlineStr">
        <x:is>
          <x:t xml:space="preserve">83c20ca7-97eb-ee11-a1fd-6045bd3bffc6</x:t>
        </x:is>
      </x:c>
      <x:c r="B1745" s="2" t="inlineStr">
        <x:is>
          <x:t xml:space="preserve">dTTIemk/cqx8Kb/Kwm30im7yNeM8/IAoCwmebdjSjr24WJFCq6+G9iiIAb47AlWZV1S3rHyzH1h3Kbrr602NFA==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45348</x:v>
      </x:c>
      <x:c r="R1745" s="18">
        <x:v>45535</x:v>
      </x:c>
      <x:c r="S1745" s="19" t="inlineStr">
        <x:is>
          <x:t xml:space="preserve">Ativo</x:t>
        </x:is>
      </x:c>
    </x:row>
    <x:row r="1746" hidden="0">
      <x:c r="A1746" s="1" t="inlineStr">
        <x:is>
          <x:t xml:space="preserve">f32bd83f-99eb-ee11-a1fd-6045bd3bffc6</x:t>
        </x:is>
      </x:c>
      <x:c r="B1746" s="2" t="inlineStr">
        <x:is>
          <x:t xml:space="preserve">24gWUO0t3y1gf0YaReyE9tF1m20liIKxS6m11Si23CyXSuFn/MnoIVXREbDF9+B31yni5rxcHIuBi/ZUIR6ebw==</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45352</x:v>
      </x:c>
      <x:c r="R1746" s="18">
        <x:v>45565</x:v>
      </x:c>
      <x:c r="S1746" s="19" t="inlineStr">
        <x:is>
          <x:t xml:space="preserve">Ativo</x:t>
        </x:is>
      </x:c>
    </x:row>
    <x:row r="1747" hidden="0">
      <x:c r="A1747" s="1" t="inlineStr">
        <x:is>
          <x:t xml:space="preserve">72d0f78b-99eb-ee11-a1fd-6045bd3bffc6</x:t>
        </x:is>
      </x:c>
      <x:c r="B1747" s="2" t="inlineStr">
        <x:is>
          <x:t xml:space="preserve">BoUSfktvIb6uT4mmTCMP3jDxasRwtNn/qNGp4VEqHJiPSELHkBT3ZDjbIp5nWrv0BCaQth/5jd0KgOdtlEZBHg==</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45350</x:v>
      </x:c>
      <x:c r="R1747" s="18">
        <x:v>45534</x:v>
      </x:c>
      <x:c r="S1747" s="19" t="inlineStr">
        <x:is>
          <x:t xml:space="preserve">Ativo</x:t>
        </x:is>
      </x:c>
    </x:row>
    <x:row r="1748" hidden="0">
      <x:c r="A1748" s="1" t="inlineStr">
        <x:is>
          <x:t xml:space="preserve">fa3b2da8-99eb-ee11-a1fd-000d3ac14150</x:t>
        </x:is>
      </x:c>
      <x:c r="B1748" s="2" t="inlineStr">
        <x:is>
          <x:t xml:space="preserve">m/ayVRyTNuHbK/orYQcNunNCoBn215/zf56lricjln+kGvFen4rdRFik+M1MNklp3K1rM/2Xns/fCtvyrwpeQw==</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45337.875</x:v>
      </x:c>
      <x:c r="R1748" s="18">
        <x:v>45519.875</x:v>
      </x:c>
      <x:c r="S1748" s="19" t="inlineStr">
        <x:is>
          <x:t xml:space="preserve">Ativo</x:t>
        </x:is>
      </x:c>
    </x:row>
    <x:row r="1749" hidden="0">
      <x:c r="A1749" s="1" t="inlineStr">
        <x:is>
          <x:t xml:space="preserve">7db56520-9aeb-ee11-a1fd-6045bd3bffc6</x:t>
        </x:is>
      </x:c>
      <x:c r="B1749" s="2" t="inlineStr">
        <x:is>
          <x:t xml:space="preserve">Ux+k/0J822Iz0q4NwJlNlHuBvSBKUFw9nV80njhdJBrPko+LOT0hOI7vEA90suMN8UZsWKTNfs9SDASC6q9fRg==</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45327</x:v>
      </x:c>
      <x:c r="R1749" s="18">
        <x:v>45534</x:v>
      </x:c>
      <x:c r="S1749" s="19" t="inlineStr">
        <x:is>
          <x:t xml:space="preserve">Ativo</x:t>
        </x:is>
      </x:c>
    </x:row>
    <x:row r="1750" hidden="0">
      <x:c r="A1750" s="1" t="inlineStr">
        <x:is>
          <x:t xml:space="preserve">2419ffa6-9aeb-ee11-a1fd-6045bd3bffc6</x:t>
        </x:is>
      </x:c>
      <x:c r="B1750" s="2" t="inlineStr">
        <x:is>
          <x:t xml:space="preserve">mCoqN5EpQ24UzIj+Sd4sYPkWikZ5in0Bu0WKBLpCBcB7Ew1Uptp6nlsk0+2PwV6rcQnpDA3j0AWNe/s9NYPycg==</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45279</x:v>
      </x:c>
      <x:c r="R1750" s="18">
        <x:v>45504</x:v>
      </x:c>
      <x:c r="S1750" s="19" t="inlineStr">
        <x:is>
          <x:t xml:space="preserve">Ativo</x:t>
        </x:is>
      </x:c>
    </x:row>
    <x:row r="1751" hidden="0">
      <x:c r="A1751" s="1" t="inlineStr">
        <x:is>
          <x:t xml:space="preserve">8cbbc4f1-9aeb-ee11-a1fd-6045bd3bffc6</x:t>
        </x:is>
      </x:c>
      <x:c r="B1751" s="2" t="inlineStr">
        <x:is>
          <x:t xml:space="preserve">xjQIzFRp6CQAdxO+6YvasJB0avC0p6XWezsNm7plHIKhc1mIFgrqhciW0gLc7qnClu3CTq0sLXNpvvSQbxrLXA==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45300</x:v>
      </x:c>
      <x:c r="R1751" s="18">
        <x:v>45504</x:v>
      </x:c>
      <x:c r="S1751" s="19" t="inlineStr">
        <x:is>
          <x:t xml:space="preserve">Ativo</x:t>
        </x:is>
      </x:c>
    </x:row>
    <x:row r="1752" hidden="0">
      <x:c r="A1752" s="1" t="inlineStr">
        <x:is>
          <x:t xml:space="preserve">3563c0e6-9beb-ee11-a1fd-6045bd3bffc6</x:t>
        </x:is>
      </x:c>
      <x:c r="B1752" s="2" t="inlineStr">
        <x:is>
          <x:t xml:space="preserve">6bFzpw7zpl7Wa1ItDt/SJlvP/iArvWY0hiszLaHY1KvlHPzX/aF+Yp4OuvbulgPCoM6GE/TdbvOYAe+GSxjS6w==</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45346</x:v>
      </x:c>
      <x:c r="R1752" s="18">
        <x:v>45555</x:v>
      </x:c>
      <x:c r="S1752" s="19" t="inlineStr">
        <x:is>
          <x:t xml:space="preserve">Ativo</x:t>
        </x:is>
      </x:c>
    </x:row>
    <x:row r="1753" hidden="0">
      <x:c r="A1753" s="1" t="inlineStr">
        <x:is>
          <x:t xml:space="preserve">be07f438-9ceb-ee11-a1fd-6045bd3bffc6</x:t>
        </x:is>
      </x:c>
      <x:c r="B1753" s="2" t="inlineStr">
        <x:is>
          <x:t xml:space="preserve">sUcMpNu9bpjw8+23GQiMSC985NcPmG22pvf9b2Yg4a24CKWHe08ocZT7Pqms4wl5bNH6y4LLdhCVsPICsyrRNw==</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45364</x:v>
      </x:c>
      <x:c r="R1753" s="18">
        <x:v>45504</x:v>
      </x:c>
      <x:c r="S1753" s="19" t="inlineStr">
        <x:is>
          <x:t xml:space="preserve">Ativo</x:t>
        </x:is>
      </x:c>
    </x:row>
    <x:row r="1754" hidden="0">
      <x:c r="A1754" s="1" t="inlineStr">
        <x:is>
          <x:t xml:space="preserve">012b7a25-9feb-ee11-a1fd-6045bd3bffc6</x:t>
        </x:is>
      </x:c>
      <x:c r="B1754" s="2" t="inlineStr">
        <x:is>
          <x:t xml:space="preserve">cAhwS2d4hVQ2DqT+7qSt4RHUTgW/u13aj8Q2SKbhN1ZKeObetbRoidPwMOs5pfxFaE8w2LL+l3pPiANoA0FcRg==</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45357</x:v>
      </x:c>
      <x:c r="R1754" s="18">
        <x:v>45565</x:v>
      </x:c>
      <x:c r="S1754" s="19" t="inlineStr">
        <x:is>
          <x:t xml:space="preserve">Ativo</x:t>
        </x:is>
      </x:c>
    </x:row>
    <x:row r="1755" hidden="0">
      <x:c r="A1755" s="1" t="inlineStr">
        <x:is>
          <x:t xml:space="preserve">70544eeb-9feb-ee11-a1fd-6045bd3bffc6</x:t>
        </x:is>
      </x:c>
      <x:c r="B1755" s="2" t="inlineStr">
        <x:is>
          <x:t xml:space="preserve">ahdc+n7iDiQ9+FrnmhK9xI4OybvjSW4WMgDJld75mXBX48tyxkTFkejxp5LRDTMZhyTVtZyKLK+cq1+tW5/gRA==</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45349.875</x:v>
      </x:c>
      <x:c r="R1755" s="18">
        <x:v>45531.875</x:v>
      </x:c>
      <x:c r="S1755" s="19" t="inlineStr">
        <x:is>
          <x:t xml:space="preserve">Ativo</x:t>
        </x:is>
      </x:c>
    </x:row>
    <x:row r="1756" hidden="0">
      <x:c r="A1756" s="1" t="inlineStr">
        <x:is>
          <x:t xml:space="preserve">7fb08944-a0eb-ee11-a1fe-000d3a88cf54</x:t>
        </x:is>
      </x:c>
      <x:c r="B1756" s="2" t="inlineStr">
        <x:is>
          <x:t xml:space="preserve">gl1iMzhotlK9CMgiQiWEdin+iwUQdqXP0xcMJNj0NRjh6KOanibuCSdVBop66DqQDBXqyag4jitNye8pwjN8GA==</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45338</x:v>
      </x:c>
      <x:c r="R1756" s="18">
        <x:v>45520</x:v>
      </x:c>
      <x:c r="S1756" s="19" t="inlineStr">
        <x:is>
          <x:t xml:space="preserve">Ativo</x:t>
        </x:is>
      </x:c>
    </x:row>
    <x:row r="1757" hidden="0">
      <x:c r="A1757" s="1" t="inlineStr">
        <x:is>
          <x:t xml:space="preserve">4b0e3d82-a0eb-ee11-a1fd-6045bd3bffc6</x:t>
        </x:is>
      </x:c>
      <x:c r="B1757" s="2" t="inlineStr">
        <x:is>
          <x:t xml:space="preserve">acNrEcVW8x9xcdzf6H4QrA2RIvqw9iJcqUh+cJn6VDt+38ZaW14XUP99NVdvnkPEBcOlH/rg3V9WmjdLUBp8mg==</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45349.875</x:v>
      </x:c>
      <x:c r="R1757" s="18">
        <x:v>45531.875</x:v>
      </x:c>
      <x:c r="S1757" s="19" t="inlineStr">
        <x:is>
          <x:t xml:space="preserve">Ativo</x:t>
        </x:is>
      </x:c>
    </x:row>
    <x:row r="1758" hidden="0">
      <x:c r="A1758" s="1" t="inlineStr">
        <x:is>
          <x:t xml:space="preserve">5b5add4d-a2eb-ee11-a1fd-6045bd3bffc6</x:t>
        </x:is>
      </x:c>
      <x:c r="B1758" s="2" t="inlineStr">
        <x:is>
          <x:t xml:space="preserve">bpvvpxcRU1ONxJPA2WtuGuGPOmVr2E5xA8t26mjsHQPAsY9GGzsxsJRnxnDPKu30A+ZQeuPLL5o5/WaHYjvFuQ==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c r="R1758" s="18"/>
      <x:c r="S1758" s="19" t="inlineStr">
        <x:is>
          <x:t xml:space="preserve">Cancelado</x:t>
        </x:is>
      </x:c>
    </x:row>
    <x:row r="1759" hidden="0">
      <x:c r="A1759" s="1" t="inlineStr">
        <x:is>
          <x:t xml:space="preserve">7fa4705c-a2eb-ee11-a1fd-6045bd3bffc6</x:t>
        </x:is>
      </x:c>
      <x:c r="B1759" s="2" t="inlineStr">
        <x:is>
          <x:t xml:space="preserve">sIL9WSibICShw+2HYMxUCtCnuMeUpmteOF2j9U3hMG9BMNvuyKx2T/2j4ftGzPHF2Pqlal8PHGqYNmvK6GetoA==</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45404.875</x:v>
      </x:c>
      <x:c r="R1759" s="18">
        <x:v>45404.875</x:v>
      </x:c>
      <x:c r="S1759" s="19" t="inlineStr">
        <x:is>
          <x:t xml:space="preserve">Cancelado</x:t>
        </x:is>
      </x:c>
    </x:row>
    <x:row r="1760" hidden="0">
      <x:c r="A1760" s="1" t="inlineStr">
        <x:is>
          <x:t xml:space="preserve">3dfd68bb-a2eb-ee11-a1fd-6045bd3bffc6</x:t>
        </x:is>
      </x:c>
      <x:c r="B1760" s="2" t="inlineStr">
        <x:is>
          <x:t xml:space="preserve">15uiSelhx11RvrK+jIrCIjG+Ie9u9rfCEV82+6AWKViP63yeXjGZNEHuBEvjqZGiIEgdKk7S9D/qmRTtQfwalg==</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45349.875</x:v>
      </x:c>
      <x:c r="R1760" s="18">
        <x:v>45531.875</x:v>
      </x:c>
      <x:c r="S1760" s="19" t="inlineStr">
        <x:is>
          <x:t xml:space="preserve">Ativo</x:t>
        </x:is>
      </x:c>
    </x:row>
    <x:row r="1761" hidden="0">
      <x:c r="A1761" s="1" t="inlineStr">
        <x:is>
          <x:t xml:space="preserve">6f95bbf1-a3eb-ee11-a1fd-6045bd3bffc6</x:t>
        </x:is>
      </x:c>
      <x:c r="B1761" s="2" t="inlineStr">
        <x:is>
          <x:t xml:space="preserve">t2H6SPUkH4U/HBd94+M4eaXxrFJtAnRJmIcMBm/UOUx8zOJYMbddroRn6D0ifrk/LhZopeIM9zwHauIuC+cMdg==</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45299</x:v>
      </x:c>
      <x:c r="R1761" s="18">
        <x:v>45504</x:v>
      </x:c>
      <x:c r="S1761" s="19" t="inlineStr">
        <x:is>
          <x:t xml:space="preserve">Ativo</x:t>
        </x:is>
      </x:c>
    </x:row>
    <x:row r="1762" hidden="0">
      <x:c r="A1762" s="1" t="inlineStr">
        <x:is>
          <x:t xml:space="preserve">6c2bdceb-a4eb-ee11-a1fd-6045bd3bffc6</x:t>
        </x:is>
      </x:c>
      <x:c r="B1762" s="2" t="inlineStr">
        <x:is>
          <x:t xml:space="preserve">JEcAx9OCsUBbzEwEhAOyx8ahTrOwFYnQ/6Zox8KG2DsUo/3Eg+dth1teuVk8C8uI2q4wC8ECWcFNjW/zca4xYw==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45356</x:v>
      </x:c>
      <x:c r="R1762" s="18">
        <x:v>45565</x:v>
      </x:c>
      <x:c r="S1762" s="19" t="inlineStr">
        <x:is>
          <x:t xml:space="preserve">Ativo</x:t>
        </x:is>
      </x:c>
    </x:row>
    <x:row r="1763" hidden="0">
      <x:c r="A1763" s="1" t="inlineStr">
        <x:is>
          <x:t xml:space="preserve">e3cb305c-a5eb-ee11-a1fd-6045bd3bffc6</x:t>
        </x:is>
      </x:c>
      <x:c r="B1763" s="2" t="inlineStr">
        <x:is>
          <x:t xml:space="preserve">OTaKJbPU35/6O0kCSTJFcuo2UWqGK4BcIjdAOrdkDXsARcikBXJF2v5oesjfXHDDbsupAZd6y0vkrEt0XabsoQ==</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45355</x:v>
      </x:c>
      <x:c r="R1763" s="18">
        <x:v>45565</x:v>
      </x:c>
      <x:c r="S1763" s="19" t="inlineStr">
        <x:is>
          <x:t xml:space="preserve">Ativo</x:t>
        </x:is>
      </x:c>
    </x:row>
    <x:row r="1764" hidden="0">
      <x:c r="A1764" s="1" t="inlineStr">
        <x:is>
          <x:t xml:space="preserve">66ba3a0c-a6eb-ee11-a1fd-6045bd3bffc6</x:t>
        </x:is>
      </x:c>
      <x:c r="B1764" s="2" t="inlineStr">
        <x:is>
          <x:t xml:space="preserve">LtAJ9C5LCmlaxTj3N1wIvUlENe+DrTmRFScymD3HSVjxM3iKU3ESsCniwdULoWoI3rR4fBDMsOe6gfc6MwC5hQ==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45337</x:v>
      </x:c>
      <x:c r="R1764" s="18">
        <x:v>45504</x:v>
      </x:c>
      <x:c r="S1764" s="19" t="inlineStr">
        <x:is>
          <x:t xml:space="preserve">Ativo</x:t>
        </x:is>
      </x:c>
    </x:row>
    <x:row r="1765" hidden="0">
      <x:c r="A1765" s="1" t="inlineStr">
        <x:is>
          <x:t xml:space="preserve">3ae8b4a5-a6eb-ee11-a1fd-6045bd3bffc6</x:t>
        </x:is>
      </x:c>
      <x:c r="B1765" s="2" t="inlineStr">
        <x:is>
          <x:t xml:space="preserve">Q+C5ntK8QOUsi2NvX7A0icUSSqI6ULT10TH9mfc0OvBCzPYZT0jeJpH5UgWlJXZV8KWAamFYWsusjxo/6MkGZA==</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45341.875</x:v>
      </x:c>
      <x:c r="R1765" s="18">
        <x:v>45523.875</x:v>
      </x:c>
      <x:c r="S1765" s="19" t="inlineStr">
        <x:is>
          <x:t xml:space="preserve">Ativo</x:t>
        </x:is>
      </x:c>
    </x:row>
    <x:row r="1766" hidden="0">
      <x:c r="A1766" s="1" t="inlineStr">
        <x:is>
          <x:t xml:space="preserve">b8ecdd70-a7eb-ee11-a1fd-6045bd3bffc6</x:t>
        </x:is>
      </x:c>
      <x:c r="B1766" s="2" t="inlineStr">
        <x:is>
          <x:t xml:space="preserve">byS6wxAARte7ncp46J4bI4Rw3BbmmlMD1cVJWrJKfHxMWNhtSqLnOPjZzw1Ajv94ZFHdp35D+Twmze44joLRxw==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45349.875</x:v>
      </x:c>
      <x:c r="R1766" s="18">
        <x:v>45531.875</x:v>
      </x:c>
      <x:c r="S1766" s="19" t="inlineStr">
        <x:is>
          <x:t xml:space="preserve">Ativo</x:t>
        </x:is>
      </x:c>
    </x:row>
    <x:row r="1767" hidden="0">
      <x:c r="A1767" s="1" t="inlineStr">
        <x:is>
          <x:t xml:space="preserve">4e9273eb-a7eb-ee11-a1fd-6045bd3bffc6</x:t>
        </x:is>
      </x:c>
      <x:c r="B1767" s="2" t="inlineStr">
        <x:is>
          <x:t xml:space="preserve">ecAuFat+fwTkdpYYTIP5r7bFTLloUYMtXCHynn5qiJUSvINCGyymSc0sIQHtU2bOqTzNwJVLEp+iOUKEvyBP2A==</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45307.875</x:v>
      </x:c>
      <x:c r="R1767" s="18">
        <x:v>45489.875</x:v>
      </x:c>
      <x:c r="S1767" s="19" t="inlineStr">
        <x:is>
          <x:t xml:space="preserve">Ativo</x:t>
        </x:is>
      </x:c>
    </x:row>
    <x:row r="1768" hidden="0">
      <x:c r="A1768" s="1" t="inlineStr">
        <x:is>
          <x:t xml:space="preserve">79881f95-2bec-ee11-a1fe-000d3a88cf54</x:t>
        </x:is>
      </x:c>
      <x:c r="B1768" s="2" t="inlineStr">
        <x:is>
          <x:t xml:space="preserve">d8n9s8O4ytDZi76MLv64LHnsH9Fx+j70XYt5Xw1H+EYRQ1EOqjP4eJgDBbNTZduT+uOBcE58y7WqsStLAankHQ==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45307.875</x:v>
      </x:c>
      <x:c r="R1768" s="18">
        <x:v>46038.875</x:v>
      </x:c>
      <x:c r="S1768" s="19" t="inlineStr">
        <x:is>
          <x:t xml:space="preserve">Cancelado</x:t>
        </x:is>
      </x:c>
    </x:row>
    <x:row r="1769" hidden="0">
      <x:c r="A1769" s="1" t="inlineStr">
        <x:is>
          <x:t xml:space="preserve">bbdb7d38-2dec-ee11-a1fe-000d3a88cf54</x:t>
        </x:is>
      </x:c>
      <x:c r="B1769" s="2" t="inlineStr">
        <x:is>
          <x:t xml:space="preserve">HKtJoYp6miCP8rXJFs+/tCvmhIlxoHHLOfiMjQAhAReyCF9jX3IoVrCmS6lUm3TLqBZ/aaRoIYw+sw6PVxXHig==</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45377.875</x:v>
      </x:c>
      <x:c r="R1769" s="18">
        <x:v>45384.875</x:v>
      </x:c>
      <x:c r="S1769" s="19" t="inlineStr">
        <x:is>
          <x:t xml:space="preserve">Cancelado</x:t>
        </x:is>
      </x:c>
    </x:row>
    <x:row r="1770" hidden="0">
      <x:c r="A1770" s="1" t="inlineStr">
        <x:is>
          <x:t xml:space="preserve">f068e76b-2eec-ee11-a1fe-000d3a88cf54</x:t>
        </x:is>
      </x:c>
      <x:c r="B1770" s="2" t="inlineStr">
        <x:is>
          <x:t xml:space="preserve">2jsyN2yLK+c8AWHAabNs1McyPQbz56PWws2sAkguyb5GmhCW05reu7ogswpwegrgYlzF5y4A3tBCIJqDzzmruQ==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45355.875</x:v>
      </x:c>
      <x:c r="R1770" s="18">
        <x:v>45416.875</x:v>
      </x:c>
      <x:c r="S1770" s="19" t="inlineStr">
        <x:is>
          <x:t xml:space="preserve">Ativo</x:t>
        </x:is>
      </x:c>
    </x:row>
    <x:row r="1771" hidden="0">
      <x:c r="A1771" s="1" t="inlineStr">
        <x:is>
          <x:t xml:space="preserve">93a5a0ee-35ec-ee11-a1fd-6045bd3bffc6</x:t>
        </x:is>
      </x:c>
      <x:c r="B1771" s="2" t="inlineStr">
        <x:is>
          <x:t xml:space="preserve">QyIo3vkD74amRPHEW5cF/QTnmKZzjG7JbCrGG5rD51OXo6hX1W9Gx9JlLKABti5DAS8aJWFqWIZ1SLkwz0W7Wg==</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45371.875</x:v>
      </x:c>
      <x:c r="R1771" s="18">
        <x:v>45374.875</x:v>
      </x:c>
      <x:c r="S1771" s="19" t="inlineStr">
        <x:is>
          <x:t xml:space="preserve">Ativo</x:t>
        </x:is>
      </x:c>
    </x:row>
    <x:row r="1772" hidden="0">
      <x:c r="A1772" s="1" t="inlineStr">
        <x:is>
          <x:t xml:space="preserve">19b724ac-37ec-ee11-a1fe-000d3a88cf54</x:t>
        </x:is>
      </x:c>
      <x:c r="B1772" s="2" t="inlineStr">
        <x:is>
          <x:t xml:space="preserve">V+ceEri8hUQpzlMiAd4/V8prZ6L6iOop+zNHxSb7JSjlfCSJYk1cdtxVo80+UoAaUbc6HUvwDO0HdBBiuGPIUA==</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x:v>
      </x:c>
      <x:c r="R1772" s="18">
        <x:v>45412</x:v>
      </x:c>
      <x:c r="S1772" s="19" t="inlineStr">
        <x:is>
          <x:t xml:space="preserve">Ativo</x:t>
        </x:is>
      </x:c>
    </x:row>
    <x:row r="1773" hidden="0">
      <x:c r="A1773" s="1" t="inlineStr">
        <x:is>
          <x:t xml:space="preserve">babd0d6c-43ec-ee11-a1fd-000d3ac14150</x:t>
        </x:is>
      </x:c>
      <x:c r="B1773" s="2" t="inlineStr">
        <x:is>
          <x:t xml:space="preserve">XxFrgFn7gQ5UcC43CKfTddeW5a+PFhKvG8iG9vXheyJMSNS+jZccb+IiCgbxtWmguMsL4+0Iw8AtkxWFmMiAzQ==</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c r="R1773" s="18"/>
      <x:c r="S1773" s="19" t="inlineStr">
        <x:is>
          <x:t xml:space="preserve">Ativo</x:t>
        </x:is>
      </x:c>
    </x:row>
    <x:row r="1774" hidden="0">
      <x:c r="A1774" s="1" t="inlineStr">
        <x:is>
          <x:t xml:space="preserve">cc447a96-43ec-ee11-a1fd-000d3ac14150</x:t>
        </x:is>
      </x:c>
      <x:c r="B1774" s="2" t="inlineStr">
        <x:is>
          <x:t xml:space="preserve">vB8GYFwvlymaJ4A0kCj5i5l0fBtdSj2xiL70GKOnLK/g7oQOT23PCqDkoLCJJu5d8M75l2pYd46fDUBnOrxNLw==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c r="R1774" s="18"/>
      <x:c r="S1774" s="19" t="inlineStr">
        <x:is>
          <x:t xml:space="preserve">Ativo</x:t>
        </x:is>
      </x:c>
    </x:row>
    <x:row r="1775" hidden="0">
      <x:c r="A1775" s="1" t="inlineStr">
        <x:is>
          <x:t xml:space="preserve">41d56e6b-46ec-ee11-a1fd-000d3ac14150</x:t>
        </x:is>
      </x:c>
      <x:c r="B1775" s="2" t="inlineStr">
        <x:is>
          <x:t xml:space="preserve">BqOdmDkSycQFFZxdEfQitUV1SnrzI8iDJAtGtpUmFrRAdVp/hiUAwgOUKQW5WZG/Q8ZleHzAFmDfvQFfLb+BMQ==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x:v>
      </x:c>
      <x:c r="R1775" s="18">
        <x:v>45378</x:v>
      </x:c>
      <x:c r="S1775" s="19" t="inlineStr">
        <x:is>
          <x:t xml:space="preserve">Ativo</x:t>
        </x:is>
      </x:c>
    </x:row>
    <x:row r="1776" hidden="0">
      <x:c r="A1776" s="1" t="inlineStr">
        <x:is>
          <x:t xml:space="preserve">01bcd2ba-59ec-ee11-a1fd-000d3ac14150</x:t>
        </x:is>
      </x:c>
      <x:c r="B1776" s="2" t="inlineStr">
        <x:is>
          <x:t xml:space="preserve">YlhH1fBTuHGtsjv/3PBTUqJtrLXVi/f9vm6+TgEUraDGe4RZUFTOM4g0rY1K1pK2A2NA1WP6PA29P/5NUy1HBA==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44669.875</x:v>
      </x:c>
      <x:c r="R1776" s="18">
        <x:v>45504.875</x:v>
      </x:c>
      <x:c r="S1776" s="19" t="inlineStr">
        <x:is>
          <x:t xml:space="preserve">Cumprido</x:t>
        </x:is>
      </x:c>
    </x:row>
    <x:row r="1777" hidden="0">
      <x:c r="A1777" s="1" t="inlineStr">
        <x:is>
          <x:t xml:space="preserve">dd3ab14d-5fec-ee11-a1fd-000d3ac14150</x:t>
        </x:is>
      </x:c>
      <x:c r="B1777" s="2" t="inlineStr">
        <x:is>
          <x:t xml:space="preserve">4/7mjFKIyf7CeJ0GHtsstDoudiVUO1b6LRq9nlnPrLu34R6tqii4CDmFthhwAy9DS7LcFmM7YtMAgCU/9llQCA==</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45310.875</x:v>
      </x:c>
      <x:c r="R1777" s="18">
        <x:v>45675.875</x:v>
      </x:c>
      <x:c r="S1777" s="19" t="inlineStr">
        <x:is>
          <x:t xml:space="preserve">Cumprido</x:t>
        </x:is>
      </x:c>
    </x:row>
    <x:row r="1778" hidden="0">
      <x:c r="A1778" s="1" t="inlineStr">
        <x:is>
          <x:t xml:space="preserve">e78c87b3-5fec-ee11-a1fe-000d3a88cf54</x:t>
        </x:is>
      </x:c>
      <x:c r="B1778" s="2" t="inlineStr">
        <x:is>
          <x:t xml:space="preserve">k2AslJ+hRxIM4CwlgBCiBOtK02C+K4CtjxigsxqkUFAd5KHYF4SRsS+lIWO0hZO8dWEJ/kRPQDrMer6J5cR9yg==</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45377.875</x:v>
      </x:c>
      <x:c r="R1778" s="18">
        <x:v>45407.875</x:v>
      </x:c>
      <x:c r="S1778" s="19" t="inlineStr">
        <x:is>
          <x:t xml:space="preserve">Ativo</x:t>
        </x:is>
      </x:c>
    </x:row>
    <x:row r="1779" hidden="0">
      <x:c r="A1779" s="1" t="inlineStr">
        <x:is>
          <x:t xml:space="preserve">e14fa43f-60ec-ee11-a203-6045bd3a7b56</x:t>
        </x:is>
      </x:c>
      <x:c r="B1779" s="2" t="inlineStr">
        <x:is>
          <x:t xml:space="preserve">jhV5HAfycUpyCoHSG1Mqlon0Z70Ucb22QiTlS1LVskQN0YPk3LImS2FU8BExsM51+Z5fPiYHE138AuCRMJT9aw==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x:v>
      </x:c>
      <x:c r="R1779" s="18">
        <x:v>45378</x:v>
      </x:c>
      <x:c r="S1779" s="19" t="inlineStr">
        <x:is>
          <x:t xml:space="preserve">Ativo</x:t>
        </x:is>
      </x:c>
    </x:row>
    <x:row r="1780" hidden="0">
      <x:c r="A1780" s="1" t="inlineStr">
        <x:is>
          <x:t xml:space="preserve">2afaf235-61ec-ee11-a1fd-000d3ac14150</x:t>
        </x:is>
      </x:c>
      <x:c r="B1780" s="2" t="inlineStr">
        <x:is>
          <x:t xml:space="preserve">dKfSO9qJCHCewQupSyGT5+L6WFhsv4GWueQIJnw212hvvQ9bC5mHISZ99/O0ZKvYwjVIINwpYZcGrz7f8Q/Urg==</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45420.875</x:v>
      </x:c>
      <x:c r="R1780" s="18">
        <x:v>45784.875</x:v>
      </x:c>
      <x:c r="S1780" s="19" t="inlineStr">
        <x:is>
          <x:t xml:space="preserve">Cumprido</x:t>
        </x:is>
      </x:c>
    </x:row>
    <x:row r="1781" hidden="0">
      <x:c r="A1781" s="1" t="inlineStr">
        <x:is>
          <x:t xml:space="preserve">b7786d78-63ec-ee11-a1fd-000d3ac14150</x:t>
        </x:is>
      </x:c>
      <x:c r="B1781" s="2" t="inlineStr">
        <x:is>
          <x:t xml:space="preserve">3EsWCfs0nV153g2UoqVcByqGU9hLfG+mniPOMmuIYHfIxBFeo9cQpHo/iNoXGhuWlTfZ2BQTTZjmVav0ReKqoQ==</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45228.875</x:v>
      </x:c>
      <x:c r="R1781" s="18">
        <x:v>45563.875</x:v>
      </x:c>
      <x:c r="S1781" s="19" t="inlineStr">
        <x:is>
          <x:t xml:space="preserve">Cumprido</x:t>
        </x:is>
      </x:c>
    </x:row>
    <x:row r="1782" hidden="0">
      <x:c r="A1782" s="1" t="inlineStr">
        <x:is>
          <x:t xml:space="preserve">5fa6a326-64ec-ee11-a1fe-000d3a88cf54</x:t>
        </x:is>
      </x:c>
      <x:c r="B1782" s="2" t="inlineStr">
        <x:is>
          <x:t xml:space="preserve">dZ1TcWMRZ1LZwyJkZbFog5TwblH4bTpfpYB4ViWfgx/TdN0zIyVKazEHe0rCziTKdg1aycZrSD36xFc+aAXclg==</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c r="R1782" s="18"/>
      <x:c r="S1782" s="19" t="inlineStr">
        <x:is>
          <x:t xml:space="preserve">Ativo</x:t>
        </x:is>
      </x:c>
    </x:row>
    <x:row r="1783" hidden="0">
      <x:c r="A1783" s="1" t="inlineStr">
        <x:is>
          <x:t xml:space="preserve">380a9227-67ec-ee11-a1fd-000d3ac14150</x:t>
        </x:is>
      </x:c>
      <x:c r="B1783" s="2" t="inlineStr">
        <x:is>
          <x:t xml:space="preserve">OQdmb+AppTygkT5aJQOvLEQ19/PEudkl/Zqd6ckl+yAqCcTQVgAPFG6e5IFKA6vlP3ICPbUUXRukr/H1NRlnqQ==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45385.875</x:v>
      </x:c>
      <x:c r="R1783" s="18">
        <x:v>45749.875</x:v>
      </x:c>
      <x:c r="S1783" s="19" t="inlineStr">
        <x:is>
          <x:t xml:space="preserve">Cumprido</x:t>
        </x:is>
      </x:c>
    </x:row>
    <x:row r="1784" hidden="0">
      <x:c r="A1784" s="1" t="inlineStr">
        <x:is>
          <x:t xml:space="preserve">f78cbbdb-6aec-ee11-a1fd-000d3ac14150</x:t>
        </x:is>
      </x:c>
      <x:c r="B1784" s="2" t="inlineStr">
        <x:is>
          <x:t xml:space="preserve">O7kPgB64P8Qz4z/d3DNmGkqrYHyce64n2O/qBQxHR2VQ9detoBAdkNDsBHNqw8jeT+nkU4Zk8YnbcHhZOk1MYw==</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45362.875</x:v>
      </x:c>
      <x:c r="R1784" s="18">
        <x:v>45726.875</x:v>
      </x:c>
      <x:c r="S1784" s="19" t="inlineStr">
        <x:is>
          <x:t xml:space="preserve">Cumprido</x:t>
        </x:is>
      </x:c>
    </x:row>
    <x:row r="1785" hidden="0">
      <x:c r="A1785" s="1" t="inlineStr">
        <x:is>
          <x:t xml:space="preserve">dfa57bf1-8aee-ee11-a1fd-6045bd3bffc6</x:t>
        </x:is>
      </x:c>
      <x:c r="B1785" s="2" t="inlineStr">
        <x:is>
          <x:t xml:space="preserve">CQ1CJOmEOphJBZf0sUWLTh8YxowCApS81M/hrBm8Rrl8sap8a0b4GZdOEVBKmxIqhG8Htw84wPEAajFd6ds3qw==</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45051</x:v>
      </x:c>
      <x:c r="R1785" s="18">
        <x:v>45381</x:v>
      </x:c>
      <x:c r="S1785" s="19" t="inlineStr">
        <x:is>
          <x:t xml:space="preserve">Ativo</x:t>
        </x:is>
      </x:c>
    </x:row>
    <x:row r="1786" hidden="0">
      <x:c r="A1786" s="1" t="inlineStr">
        <x:is>
          <x:t xml:space="preserve">ed33459a-29f0-ee11-a1fd-6045bd3a7b56</x:t>
        </x:is>
      </x:c>
      <x:c r="B1786" s="2" t="inlineStr">
        <x:is>
          <x:t xml:space="preserve">Uo/Dvxq/nr0k0k2z6KBP1qzWTfKuu8fa335FCQ6M2sbPVolObR9DE7Qm71Z4K5vsxBRyEQywvBxcp6nnqzTgwQ==</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45386</x:v>
      </x:c>
      <x:c r="R1786" s="18">
        <x:v>45387</x:v>
      </x:c>
      <x:c r="S1786" s="19" t="inlineStr">
        <x:is>
          <x:t xml:space="preserve">Ativo</x:t>
        </x:is>
      </x:c>
    </x:row>
    <x:row r="1787" hidden="0">
      <x:c r="A1787" s="1" t="inlineStr">
        <x:is>
          <x:t xml:space="preserve">e7cbcd7b-4bf0-ee11-a1fd-00224835df9b</x:t>
        </x:is>
      </x:c>
      <x:c r="B1787" s="2" t="inlineStr">
        <x:is>
          <x:t xml:space="preserve">JEvtm7oKlCa5ucuPw2Q2JWlov1iBNRmkPdexcsnj7gdK2NDsdVrDmA+aTtDI4C4yZj4twnyChmRQZnBO1hM3TA==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c r="R1787" s="18"/>
      <x:c r="S1787" s="19" t="inlineStr">
        <x:is>
          <x:t xml:space="preserve">Ativo</x:t>
        </x:is>
      </x:c>
    </x:row>
    <x:row r="1788" hidden="0">
      <x:c r="A1788" s="1" t="inlineStr">
        <x:is>
          <x:t xml:space="preserve">ff9b46a0-4bf0-ee11-a1fd-00224835df9b</x:t>
        </x:is>
      </x:c>
      <x:c r="B1788" s="2" t="inlineStr">
        <x:is>
          <x:t xml:space="preserve">1YvCZWf+b7PJdQwCCwFdeGVMoMuA5n9HJhbeHxJGBwI9MHIkIDButk2OMfVARsAr1h1R/e3kd3dw7iGWiUvyHg==</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c r="R1788" s="18"/>
      <x:c r="S1788" s="19" t="inlineStr">
        <x:is>
          <x:t xml:space="preserve">Ativo</x:t>
        </x:is>
      </x:c>
    </x:row>
    <x:row r="1789" hidden="0">
      <x:c r="A1789" s="1" t="inlineStr">
        <x:is>
          <x:t xml:space="preserve">7aa39600-4cf0-ee11-a1fd-00224835df9b</x:t>
        </x:is>
      </x:c>
      <x:c r="B1789" s="2" t="inlineStr">
        <x:is>
          <x:t xml:space="preserve">Zn9lQHfWBtU8gsGNcsqUXMJyBwhdBjXdl3eviHtoWWJw1yPzcig6/J6DFZVlO4Fm+qpFc/vA9/Io9saVwaEdXA==</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x:v>
      </x:c>
      <x:c r="R1789" s="18">
        <x:v>46022</x:v>
      </x:c>
      <x:c r="S1789" s="19" t="inlineStr">
        <x:is>
          <x:t xml:space="preserve">Ativo</x:t>
        </x:is>
      </x:c>
    </x:row>
    <x:row r="1790" hidden="0">
      <x:c r="A1790" s="1" t="inlineStr">
        <x:is>
          <x:t xml:space="preserve">1b9f39c4-57f0-ee11-a1fd-6045bd3bff18</x:t>
        </x:is>
      </x:c>
      <x:c r="B1790" s="2" t="inlineStr">
        <x:is>
          <x:t xml:space="preserve">lgKJRNK/o1F247xgCDeOdW3PGrsm7r5vd9H7H5Qp2YgTFZP5nVcu1Mqan3j89yN0AKMabsZ154W10DusrgHDug==</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45323</x:v>
      </x:c>
      <x:c r="R1790" s="18">
        <x:v>45382</x:v>
      </x:c>
      <x:c r="S1790" s="19" t="inlineStr">
        <x:is>
          <x:t xml:space="preserve">Ativo</x:t>
        </x:is>
      </x:c>
    </x:row>
    <x:row r="1791" hidden="0">
      <x:c r="A1791" s="1" t="inlineStr">
        <x:is>
          <x:t xml:space="preserve">b3582b4e-62f0-ee11-a1fd-6045bd3a7b56</x:t>
        </x:is>
      </x:c>
      <x:c r="B1791" s="2" t="inlineStr">
        <x:is>
          <x:t xml:space="preserve">JBoQqYP2qZLeXdtlOUDK42bdAygsS0uUOx6qvdy6SaMC2LucOunPVVoNObvjsDHCNJgyCEB43eHTBo8MWiWDHA==</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45369</x:v>
      </x:c>
      <x:c r="R1791" s="18">
        <x:v>45553</x:v>
      </x:c>
      <x:c r="S1791" s="19" t="inlineStr">
        <x:is>
          <x:t xml:space="preserve">Ativo</x:t>
        </x:is>
      </x:c>
    </x:row>
    <x:row r="1792" hidden="0">
      <x:c r="A1792" s="1" t="inlineStr">
        <x:is>
          <x:t xml:space="preserve">d0e68679-e9f0-ee11-a1fe-000d3a88cf54</x:t>
        </x:is>
      </x:c>
      <x:c r="B1792" s="2" t="inlineStr">
        <x:is>
          <x:t xml:space="preserve">V0J9jWN8OdhXIhzugashJhm8nNh4hjIa9Xm14dft5mFDJJlRWor2hDIB3h9mpy6ejNw1CpeVtzmXgaPKM9bkPg==</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45370</x:v>
      </x:c>
      <x:c r="R1792" s="18">
        <x:v>45555</x:v>
      </x:c>
      <x:c r="S1792" s="19" t="inlineStr">
        <x:is>
          <x:t xml:space="preserve">Ativo</x:t>
        </x:is>
      </x:c>
    </x:row>
    <x:row r="1793" hidden="0">
      <x:c r="A1793" s="1" t="inlineStr">
        <x:is>
          <x:t xml:space="preserve">20f7f6d9-ecf0-ee11-a1fe-000d3a88cf54</x:t>
        </x:is>
      </x:c>
      <x:c r="B1793" s="2" t="inlineStr">
        <x:is>
          <x:t xml:space="preserve">5l5WIDFvk+JEbLzDGHdKx4RkI0EWGXsyfJLik+38tmCahnXqm7yt+qsdah00h+xPJ2CRG8ZG+njQ13XDyweU7w==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45201</x:v>
      </x:c>
      <x:c r="R1793" s="18">
        <x:v>45372</x:v>
      </x:c>
      <x:c r="S1793" s="19" t="inlineStr">
        <x:is>
          <x:t xml:space="preserve">Ativo</x:t>
        </x:is>
      </x:c>
    </x:row>
    <x:row r="1794" hidden="0">
      <x:c r="A1794" s="1" t="inlineStr">
        <x:is>
          <x:t xml:space="preserve">7ff02fd8-eef0-ee11-a1fe-000d3a88cf54</x:t>
        </x:is>
      </x:c>
      <x:c r="B1794" s="2" t="inlineStr">
        <x:is>
          <x:t xml:space="preserve">ie6vCNSMzKKCakInRV6j60qfB20/X71njyp9/sTYXO8Ss20k0ILae4ArxqdWpvrhKvgoYAT0OSxy0IK8StXY0g==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45184</x:v>
      </x:c>
      <x:c r="R1794" s="18">
        <x:v>45383</x:v>
      </x:c>
      <x:c r="S1794" s="19" t="inlineStr">
        <x:is>
          <x:t xml:space="preserve">Ativo</x:t>
        </x:is>
      </x:c>
    </x:row>
    <x:row r="1795" hidden="0">
      <x:c r="A1795" s="1" t="inlineStr">
        <x:is>
          <x:t xml:space="preserve">3ebecf0f-f0f0-ee11-a1fe-000d3a88cf54</x:t>
        </x:is>
      </x:c>
      <x:c r="B1795" s="2" t="inlineStr">
        <x:is>
          <x:t xml:space="preserve">sIJprvsf1dYzKnx3aS9IQyAeBAOex7Imiu03twcN7JCrbkpgltBrOcqEDA+zWCB5eQE62+3GuKiYJXZ2jzCB0Q==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45056</x:v>
      </x:c>
      <x:c r="R1795" s="18">
        <x:v>45382</x:v>
      </x:c>
      <x:c r="S1795" s="19" t="inlineStr">
        <x:is>
          <x:t xml:space="preserve">Ativo</x:t>
        </x:is>
      </x:c>
    </x:row>
    <x:row r="1796" hidden="0">
      <x:c r="A1796" s="1" t="inlineStr">
        <x:is>
          <x:t xml:space="preserve">7f51bf0f-f4f0-ee11-a1fe-000d3a88cf54</x:t>
        </x:is>
      </x:c>
      <x:c r="B1796" s="2" t="inlineStr">
        <x:is>
          <x:t xml:space="preserve">Gqm1pBn/sshwhgIRD+KOqMdDOs5zB/9ZrN4BZDMi6YpVPI7TVbJIyhEznkgxpJ/Dwk4wcuHbSG3LYAiDcGo7gg==</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45376</x:v>
      </x:c>
      <x:c r="R1796" s="18">
        <x:v>45407</x:v>
      </x:c>
      <x:c r="S1796" s="19" t="inlineStr">
        <x:is>
          <x:t xml:space="preserve">Ativo</x:t>
        </x:is>
      </x:c>
    </x:row>
    <x:row r="1797" hidden="0">
      <x:c r="A1797" s="1" t="inlineStr">
        <x:is>
          <x:t xml:space="preserve">e2000550-11f1-ee11-a1fe-000d3a88cf54</x:t>
        </x:is>
      </x:c>
      <x:c r="B1797" s="2" t="inlineStr">
        <x:is>
          <x:t xml:space="preserve">uv0e5OeTpaprQTdYWnjSoBPsgCd4sPKx4pIYWAuOmySPNzTIK3EZiRPeUrRlT1LjsyitJdKJ1Bd7Dgpg1NF/sA==</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45261</x:v>
      </x:c>
      <x:c r="R1797" s="18">
        <x:v>45291</x:v>
      </x:c>
      <x:c r="S1797" s="19" t="inlineStr">
        <x:is>
          <x:t xml:space="preserve">Ativo</x:t>
        </x:is>
      </x:c>
    </x:row>
    <x:row r="1798" hidden="0">
      <x:c r="A1798" s="1" t="inlineStr">
        <x:is>
          <x:t xml:space="preserve">9bbfefda-22f1-ee11-a1fe-000d3a88cf54</x:t>
        </x:is>
      </x:c>
      <x:c r="B1798" s="2" t="inlineStr">
        <x:is>
          <x:t xml:space="preserve">E979QRKhLjY/23CAAxTFk3zU9ATOJhmvq1PLk+0/y/ZmBvMSvPiLOeHy3v2OeJ/8oY+ebnP87m2T+kykmQIO7Q==</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x:v>
      </x:c>
      <x:c r="R1798" s="18">
        <x:v>45412</x:v>
      </x:c>
      <x:c r="S1798" s="19" t="inlineStr">
        <x:is>
          <x:t xml:space="preserve">Ativo</x:t>
        </x:is>
      </x:c>
    </x:row>
    <x:row r="1799" hidden="0">
      <x:c r="A1799" s="1" t="inlineStr">
        <x:is>
          <x:t xml:space="preserve">afde53a0-25f1-ee11-a1fe-000d3a88cf54</x:t>
        </x:is>
      </x:c>
      <x:c r="B1799" s="2" t="inlineStr">
        <x:is>
          <x:t xml:space="preserve">vdXLyhQiP5V0NN+ufyeAuMQ0+QeZmse/spbimaSR5Ghy9tVj3dQ2q1kUnnLRttG4oyU1sEUS2A7JaRHBJ/HFAw==</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x:v>
      </x:c>
      <x:c r="R1799" s="18">
        <x:v>45657</x:v>
      </x:c>
      <x:c r="S1799" s="19" t="inlineStr">
        <x:is>
          <x:t xml:space="preserve">Ativo</x:t>
        </x:is>
      </x:c>
    </x:row>
    <x:row r="1800" hidden="0">
      <x:c r="A1800" s="1" t="inlineStr">
        <x:is>
          <x:t xml:space="preserve">62d54bae-c8f1-ee11-a1fd-6045bd3bffc6</x:t>
        </x:is>
      </x:c>
      <x:c r="B1800" s="2" t="inlineStr">
        <x:is>
          <x:t xml:space="preserve">WYh0ePbG9zBSFZSN7lf+G/QWt55XFYPVzr32tW4lstdOgc3+pOKqkAt9vr5XBrclh6DeVW2liS7sMz8rf9EV/A==</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45351</x:v>
      </x:c>
      <x:c r="R1800" s="18">
        <x:v>45380</x:v>
      </x:c>
      <x:c r="S1800" s="19" t="inlineStr">
        <x:is>
          <x:t xml:space="preserve">Ativo</x:t>
        </x:is>
      </x:c>
    </x:row>
    <x:row r="1801" hidden="0">
      <x:c r="A1801" s="1" t="inlineStr">
        <x:is>
          <x:t xml:space="preserve">31de6995-f5f1-ee11-a1fd-000d3ac14150</x:t>
        </x:is>
      </x:c>
      <x:c r="B1801" s="2" t="inlineStr">
        <x:is>
          <x:t xml:space="preserve">Y8A14LO0r+DXDnqYDZRLhd1gPTjhXA+9WgJOysbs0b7H4zMcldBOq308EQUKPOj/5ueePeW8IG1Rtrm767IiFQ==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x:v>
      </x:c>
      <x:c r="R1801" s="18">
        <x:v>45385</x:v>
      </x:c>
      <x:c r="S1801" s="19" t="inlineStr">
        <x:is>
          <x:t xml:space="preserve">Ativo</x:t>
        </x:is>
      </x:c>
    </x:row>
    <x:row r="1802" hidden="0">
      <x:c r="A1802" s="1" t="inlineStr">
        <x:is>
          <x:t xml:space="preserve">9524f98a-77f2-ee11-a1fd-6045bd3a7b56</x:t>
        </x:is>
      </x:c>
      <x:c r="B1802" s="2" t="inlineStr">
        <x:is>
          <x:t xml:space="preserve">NftjKfxpEiXYrZctshN1MtuDnurrytfOxTS0GrHQU//RPmdTdIGSDi7vySgatoBY9/ZX4ho8gzkMYCAix5IrOw==</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45385</x:v>
      </x:c>
      <x:c r="R1802" s="18">
        <x:v>45385</x:v>
      </x:c>
      <x:c r="S1802" s="19" t="inlineStr">
        <x:is>
          <x:t xml:space="preserve">Ativo</x:t>
        </x:is>
      </x:c>
    </x:row>
    <x:row r="1803" hidden="0">
      <x:c r="A1803" s="1" t="inlineStr">
        <x:is>
          <x:t xml:space="preserve">47b8b7ff-77f2-ee11-a1fd-6045bd3a7b56</x:t>
        </x:is>
      </x:c>
      <x:c r="B1803" s="2" t="inlineStr">
        <x:is>
          <x:t xml:space="preserve">KQ2mj6DQqv1GeSBRo5h6IwG//9fmdeigfK7uorwqqIIYTYEgxZ1WQl0ZfhS56FLeuLQDlpOQINi8EO8UnnIQgA==</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45385</x:v>
      </x:c>
      <x:c r="R1803" s="18">
        <x:v>45385</x:v>
      </x:c>
      <x:c r="S1803" s="19" t="inlineStr">
        <x:is>
          <x:t xml:space="preserve">Ativo</x:t>
        </x:is>
      </x:c>
    </x:row>
    <x:row r="1804" hidden="0">
      <x:c r="A1804" s="1" t="inlineStr">
        <x:is>
          <x:t xml:space="preserve">276a505b-78f2-ee11-a1fd-6045bd3a7b56</x:t>
        </x:is>
      </x:c>
      <x:c r="B1804" s="2" t="inlineStr">
        <x:is>
          <x:t xml:space="preserve">HG4Ca6ynVlRJr+CerWJX4XEabv/hwdmWUIXwLULQ04SFfjtw93riGUW/0vqUn4BYyFEiKYGn1nXaSPiVCiNTAA==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45385</x:v>
      </x:c>
      <x:c r="R1804" s="18">
        <x:v>45385</x:v>
      </x:c>
      <x:c r="S1804" s="19" t="inlineStr">
        <x:is>
          <x:t xml:space="preserve">Ativo</x:t>
        </x:is>
      </x:c>
    </x:row>
    <x:row r="1805" hidden="0">
      <x:c r="A1805" s="1" t="inlineStr">
        <x:is>
          <x:t xml:space="preserve">75acd5ae-78f2-ee11-a1fd-6045bd3a7b56</x:t>
        </x:is>
      </x:c>
      <x:c r="B1805" s="2" t="inlineStr">
        <x:is>
          <x:t xml:space="preserve">JYTSjdw4qjKktqZY3jDBWh0Qp4KJ6lct6fEY+wzh+SOg58PcMCSNV/nAausWGaDMve/i3jnkUIRv4MXO2c675g==</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45385</x:v>
      </x:c>
      <x:c r="R1805" s="18">
        <x:v>45385</x:v>
      </x:c>
      <x:c r="S1805" s="19" t="inlineStr">
        <x:is>
          <x:t xml:space="preserve">Ativo</x:t>
        </x:is>
      </x:c>
    </x:row>
    <x:row r="1806" hidden="0">
      <x:c r="A1806" s="1" t="inlineStr">
        <x:is>
          <x:t xml:space="preserve">8e7451da-78f2-ee11-a1fd-6045bd3a7b56</x:t>
        </x:is>
      </x:c>
      <x:c r="B1806" s="2" t="inlineStr">
        <x:is>
          <x:t xml:space="preserve">W5FL5/ZU6wwMFVNEDB4RASoU2NRUmTO4Yhkx3W8JeZtCwuDtNdkQPdT3dQNNTzrFNVXL5Vpw82jQtVFjR4bm1Q==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45385</x:v>
      </x:c>
      <x:c r="R1806" s="18">
        <x:v>45385</x:v>
      </x:c>
      <x:c r="S1806" s="19" t="inlineStr">
        <x:is>
          <x:t xml:space="preserve">Ativo</x:t>
        </x:is>
      </x:c>
    </x:row>
    <x:row r="1807" hidden="0">
      <x:c r="A1807" s="1" t="inlineStr">
        <x:is>
          <x:t xml:space="preserve">0477ee98-b4f2-ee11-a1fd-000d3ac14150</x:t>
        </x:is>
      </x:c>
      <x:c r="B1807" s="2" t="inlineStr">
        <x:is>
          <x:t xml:space="preserve">NuRwiBwU0ZpnsUXjJ2QMYrvsSO+IsVlVRKjfj11WsI/KO4HqOUi2BU19ofzB4i6S/SVfxGefNLUsUeImFiEBxg==</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45385</x:v>
      </x:c>
      <x:c r="R1807" s="18">
        <x:v>45385</x:v>
      </x:c>
      <x:c r="S1807" s="19" t="inlineStr">
        <x:is>
          <x:t xml:space="preserve">Ativo</x:t>
        </x:is>
      </x:c>
    </x:row>
    <x:row r="1808" hidden="0">
      <x:c r="A1808" s="1" t="inlineStr">
        <x:is>
          <x:t xml:space="preserve">8be199de-b6f2-ee11-a1fd-000d3ac14150</x:t>
        </x:is>
      </x:c>
      <x:c r="B1808" s="2" t="inlineStr">
        <x:is>
          <x:t xml:space="preserve">EbBpuq4xG7esV49L6uJ/0W+8rvSbOb9PNqmQSrvHb4jWnjiRXXAq7tAWW8b4G9fGSxCJOHcFibGhdnk5qWo1QA==</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c r="R1808" s="18"/>
      <x:c r="S1808" s="19" t="inlineStr">
        <x:is>
          <x:t xml:space="preserve">Ativo</x:t>
        </x:is>
      </x:c>
    </x:row>
    <x:row r="1809" hidden="0">
      <x:c r="A1809" s="1" t="inlineStr">
        <x:is>
          <x:t xml:space="preserve">90ceeb37-56f3-ee11-a1fd-000d3ac14150</x:t>
        </x:is>
      </x:c>
      <x:c r="B1809" s="2" t="inlineStr">
        <x:is>
          <x:t xml:space="preserve">QCvh6Zb1kVifu2l/+PY1Klre/kq3+krIYKVDyQYNPX6O+093NjaPgn/mKfsw4wHmoNHMYNoQ4/wPp4hFmH/y1g==</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45349</x:v>
      </x:c>
      <x:c r="R1809" s="18">
        <x:v>45562</x:v>
      </x:c>
      <x:c r="S1809" s="19" t="inlineStr">
        <x:is>
          <x:t xml:space="preserve">Ativo</x:t>
        </x:is>
      </x:c>
    </x:row>
    <x:row r="1810" hidden="0">
      <x:c r="A1810" s="1" t="inlineStr">
        <x:is>
          <x:t xml:space="preserve">1f3a5710-57f3-ee11-a1fd-000d3ac14150</x:t>
        </x:is>
      </x:c>
      <x:c r="B1810" s="2" t="inlineStr">
        <x:is>
          <x:t xml:space="preserve">DhFwFn4gRQijrKVk9nLc8SePkqdBqZrH8/C7mvKsxiU/DnYK9+5EZRCI4VfwIn8Ucvh9io3ma9XaVGzvEHXTdA==</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45350</x:v>
      </x:c>
      <x:c r="R1810" s="18">
        <x:v>45565</x:v>
      </x:c>
      <x:c r="S1810" s="19" t="inlineStr">
        <x:is>
          <x:t xml:space="preserve">Ativo</x:t>
        </x:is>
      </x:c>
    </x:row>
    <x:row r="1811" hidden="0">
      <x:c r="A1811" s="1" t="inlineStr">
        <x:is>
          <x:t xml:space="preserve">423436cf-59f3-ee11-a1fd-000d3ac14150</x:t>
        </x:is>
      </x:c>
      <x:c r="B1811" s="2" t="inlineStr">
        <x:is>
          <x:t xml:space="preserve">EJkxB5ttny4BKPI+zHTTC4LddbPhgLe9NKn7QB1PeQCLBiknrP/4j2VmRnYZB3GGEwYJhc5xaWwXoc0/2ZePIA==</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x:v>
      </x:c>
      <x:c r="R1811" s="18">
        <x:v>45596</x:v>
      </x:c>
      <x:c r="S1811" s="19" t="inlineStr">
        <x:is>
          <x:t xml:space="preserve">Ativo</x:t>
        </x:is>
      </x:c>
    </x:row>
    <x:row r="1812" hidden="0">
      <x:c r="A1812" s="1" t="inlineStr">
        <x:is>
          <x:t xml:space="preserve">8570e347-5af3-ee11-a1fd-000d3ac14150</x:t>
        </x:is>
      </x:c>
      <x:c r="B1812" s="2" t="inlineStr">
        <x:is>
          <x:t xml:space="preserve">m3jSV5qSi+USIWkcDvfP/g9Kthh/Ug37XIwv4yjRDVmPTEJFNAQrggaYWB4CYK0hKYfBA0EGK2Fn2m0L30mTVw==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45352</x:v>
      </x:c>
      <x:c r="R1812" s="18">
        <x:v>45596</x:v>
      </x:c>
      <x:c r="S1812" s="19" t="inlineStr">
        <x:is>
          <x:t xml:space="preserve">Ativo</x:t>
        </x:is>
      </x:c>
    </x:row>
    <x:row r="1813" hidden="0">
      <x:c r="A1813" s="1" t="inlineStr">
        <x:is>
          <x:t xml:space="preserve">0330ca5c-5bf3-ee11-a1fd-000d3ac14150</x:t>
        </x:is>
      </x:c>
      <x:c r="B1813" s="2" t="inlineStr">
        <x:is>
          <x:t xml:space="preserve">+mZQ/L06AzGSpW/Spq7/rh46ET23fwX74Y4PV2vaq2tRga074av1Y+VOltbyGCdfrLl6TP8o9/fWFSdXRvbmgw==</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x:v>
      </x:c>
      <x:c r="R1813" s="18">
        <x:v>45387</x:v>
      </x:c>
      <x:c r="S1813" s="19" t="inlineStr">
        <x:is>
          <x:t xml:space="preserve">Ativo</x:t>
        </x:is>
      </x:c>
    </x:row>
    <x:row r="1814" hidden="0">
      <x:c r="A1814" s="1" t="inlineStr">
        <x:is>
          <x:t xml:space="preserve">a9ad0e7d-5cf3-ee11-a1fd-000d3ac14150</x:t>
        </x:is>
      </x:c>
      <x:c r="B1814" s="2" t="inlineStr">
        <x:is>
          <x:t xml:space="preserve">95Z49HSJ5rvv2l50hAQQd8KuQgByc9B+CsAJpjrKvaM8FJUgmMTXq6UtyLLAOcSHkEsAmCXLg0PsdGtfEcCgZg==</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c r="R1814" s="18"/>
      <x:c r="S1814" s="19" t="inlineStr">
        <x:is>
          <x:t xml:space="preserve">Ativo</x:t>
        </x:is>
      </x:c>
    </x:row>
    <x:row r="1815" hidden="0">
      <x:c r="A1815" s="1" t="inlineStr">
        <x:is>
          <x:t xml:space="preserve">226d1b8f-5cf3-ee11-a1fd-000d3ac14150</x:t>
        </x:is>
      </x:c>
      <x:c r="B1815" s="2" t="inlineStr">
        <x:is>
          <x:t xml:space="preserve">aoFOg+6LRTW/EBwos9cvsB7H2uMSGU3LlEOrs80YeMi3b/3c48Qz5k94NgrbLBg6124OGazfu3rBMpfdnaRfQQ==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c r="R1815" s="18"/>
      <x:c r="S1815" s="19" t="inlineStr">
        <x:is>
          <x:t xml:space="preserve">Ativo</x:t>
        </x:is>
      </x:c>
    </x:row>
    <x:row r="1816" hidden="0">
      <x:c r="A1816" s="1" t="inlineStr">
        <x:is>
          <x:t xml:space="preserve">0fd48831-66f3-ee11-a1fe-000d3a88cf54</x:t>
        </x:is>
      </x:c>
      <x:c r="B1816" s="2" t="inlineStr">
        <x:is>
          <x:t xml:space="preserve">9a4GxXPOvxog+PvrNI0fg/kz6XauVnqhmRkV/R/hvT8Zyp9253Fmw48p2fQA0JzHdiT2830PIq8SsO0aq7LTig==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45522.875</x:v>
      </x:c>
      <x:c r="R1816" s="18">
        <x:v>45886.875</x:v>
      </x:c>
      <x:c r="S1816" s="19" t="inlineStr">
        <x:is>
          <x:t xml:space="preserve">Cumprido</x:t>
        </x:is>
      </x:c>
    </x:row>
    <x:row r="1817" hidden="0">
      <x:c r="A1817" s="1" t="inlineStr">
        <x:is>
          <x:t xml:space="preserve">98776271-a3f5-ee11-a1fe-000d3ac14150</x:t>
        </x:is>
      </x:c>
      <x:c r="B1817" s="2" t="inlineStr">
        <x:is>
          <x:t xml:space="preserve">K1a2av5YzpOgBKRS1JkcugPf4tMRFdHz3BMu3ArXA9ukGsbGcP2q57wRdggDzIWNktEYbvssLDjgiE+NH7mtTQ==</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x:v>
      </x:c>
      <x:c r="R1817" s="18">
        <x:v>45390</x:v>
      </x:c>
      <x:c r="S1817" s="19" t="inlineStr">
        <x:is>
          <x:t xml:space="preserve">Ativo</x:t>
        </x:is>
      </x:c>
    </x:row>
    <x:row r="1818" hidden="0">
      <x:c r="A1818" s="1" t="inlineStr">
        <x:is>
          <x:t xml:space="preserve">7a0c866e-a4f5-ee11-a1ff-000d3a88cf54</x:t>
        </x:is>
      </x:c>
      <x:c r="B1818" s="2" t="inlineStr">
        <x:is>
          <x:t xml:space="preserve">D3VIPR9MeD5hzBGW0vaxXK+gsXH1jDDNfH3fhLUBiQTUqVSQsnuZds4++6YuJpVkwMXC26lG4HRqNuj18XbFFg==</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x:v>
      </x:c>
      <x:c r="R1818" s="18">
        <x:v>45390</x:v>
      </x:c>
      <x:c r="S1818" s="19" t="inlineStr">
        <x:is>
          <x:t xml:space="preserve">Ativo</x:t>
        </x:is>
      </x:c>
    </x:row>
    <x:row r="1819" hidden="0">
      <x:c r="A1819" s="1" t="inlineStr">
        <x:is>
          <x:t xml:space="preserve">f748e369-aaf5-ee11-a1ff-000d3a88cf54</x:t>
        </x:is>
      </x:c>
      <x:c r="B1819" s="2" t="inlineStr">
        <x:is>
          <x:t xml:space="preserve">r+OCz49oUdmgSSBIStgSY9IOUmnyLo7FSB0qDG9g2+YG4jK/1gNXUrF/x0Htktiqed1Na2e24fBJW3rPWS5jkw==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x:v>
      </x:c>
      <x:c r="R1819" s="18">
        <x:v>45390</x:v>
      </x:c>
      <x:c r="S1819" s="19" t="inlineStr">
        <x:is>
          <x:t xml:space="preserve">Ativo</x:t>
        </x:is>
      </x:c>
    </x:row>
    <x:row r="1820" hidden="0">
      <x:c r="A1820" s="1" t="inlineStr">
        <x:is>
          <x:t xml:space="preserve">f10326c6-aaf5-ee11-a1ff-000d3a88cf54</x:t>
        </x:is>
      </x:c>
      <x:c r="B1820" s="2" t="inlineStr">
        <x:is>
          <x:t xml:space="preserve">7s5mWUTkzSe5ERsI1qoATXuvCLR87nercyQGlx15MOiuxKODccYZsNBVSGd31Zr0GfiWKxwuBc5oBKSIhpJKxQ==</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x:v>
      </x:c>
      <x:c r="R1820" s="18">
        <x:v>45390</x:v>
      </x:c>
      <x:c r="S1820" s="19" t="inlineStr">
        <x:is>
          <x:t xml:space="preserve">Ativo</x:t>
        </x:is>
      </x:c>
    </x:row>
    <x:row r="1821" hidden="0">
      <x:c r="A1821" s="1" t="inlineStr">
        <x:is>
          <x:t xml:space="preserve">2387bdfa-abf5-ee11-a1ff-000d3a88cf54</x:t>
        </x:is>
      </x:c>
      <x:c r="B1821" s="2" t="inlineStr">
        <x:is>
          <x:t xml:space="preserve">140UND0wezhMC37Dl+9R+fhRtvtaigkIT5aJOMPrIrpvfRKZV1S5nM1gwzkYSGn7m2tXGq33GMhEjo+/LkVKpA==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x:v>
      </x:c>
      <x:c r="R1821" s="18">
        <x:v>45390</x:v>
      </x:c>
      <x:c r="S1821" s="19" t="inlineStr">
        <x:is>
          <x:t xml:space="preserve">Ativo</x:t>
        </x:is>
      </x:c>
    </x:row>
    <x:row r="1822" hidden="0">
      <x:c r="A1822" s="1" t="inlineStr">
        <x:is>
          <x:t xml:space="preserve">dc2c36b4-acf5-ee11-a1ff-000d3a88cf54</x:t>
        </x:is>
      </x:c>
      <x:c r="B1822" s="2" t="inlineStr">
        <x:is>
          <x:t xml:space="preserve">2gM6SyZoL9jaDWxYMQhhQRUxewqIiTfFGkBwBe4ld//lHBH/dFeZe+TcO5jQlGubtLhz7sXXDxMnpaWQ3jbSmw==</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x:v>
      </x:c>
      <x:c r="R1822" s="18">
        <x:v>45390</x:v>
      </x:c>
      <x:c r="S1822" s="19" t="inlineStr">
        <x:is>
          <x:t xml:space="preserve">Ativo</x:t>
        </x:is>
      </x:c>
    </x:row>
    <x:row r="1823" hidden="0">
      <x:c r="A1823" s="1" t="inlineStr">
        <x:is>
          <x:t xml:space="preserve">f271b678-adf5-ee11-a1fe-000d3ac14150</x:t>
        </x:is>
      </x:c>
      <x:c r="B1823" s="2" t="inlineStr">
        <x:is>
          <x:t xml:space="preserve">xtZAIiohSM8NDNiHCQNUXuaSoXT7lmruuE6tJcg+ljcriNQvYLX0NW4tPDO9rTcm74eVO8Rz/PIHXbYTZvC04A==</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x:v>
      </x:c>
      <x:c r="R1823" s="18">
        <x:v>45390</x:v>
      </x:c>
      <x:c r="S1823" s="19" t="inlineStr">
        <x:is>
          <x:t xml:space="preserve">Ativo</x:t>
        </x:is>
      </x:c>
    </x:row>
    <x:row r="1824" hidden="0">
      <x:c r="A1824" s="1" t="inlineStr">
        <x:is>
          <x:t xml:space="preserve">5a308fd4-aef5-ee11-a1fe-000d3ac14150</x:t>
        </x:is>
      </x:c>
      <x:c r="B1824" s="2" t="inlineStr">
        <x:is>
          <x:t xml:space="preserve">DXeDRpYVrFFO06lg/YYHnuQaBMp6al9SZI980WrGieYQupo1n8ra2JQhEtk6WzV+Ys5pIlqXEm0BWK3aWSgGaA==</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x:v>
      </x:c>
      <x:c r="R1824" s="18">
        <x:v>45390</x:v>
      </x:c>
      <x:c r="S1824" s="19" t="inlineStr">
        <x:is>
          <x:t xml:space="preserve">Ativo</x:t>
        </x:is>
      </x:c>
    </x:row>
    <x:row r="1825" hidden="0">
      <x:c r="A1825" s="1" t="inlineStr">
        <x:is>
          <x:t xml:space="preserve">9fe7b548-aff5-ee11-a1fe-000d3ac14150</x:t>
        </x:is>
      </x:c>
      <x:c r="B1825" s="2" t="inlineStr">
        <x:is>
          <x:t xml:space="preserve">MaAABfWex7wwmXF9iTT2M84oGPHwrc+d65DVdTv710olwEI5RXIfblHWeBLN/c5ygdDNypVh13Q2O91+RJF7eQ==</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c r="R1825" s="18"/>
      <x:c r="S1825" s="19" t="inlineStr">
        <x:is>
          <x:t xml:space="preserve">Ativo</x:t>
        </x:is>
      </x:c>
    </x:row>
    <x:row r="1826" hidden="0">
      <x:c r="A1826" s="1" t="inlineStr">
        <x:is>
          <x:t xml:space="preserve">95d886d4-aff5-ee11-a1fe-000d3ac14150</x:t>
        </x:is>
      </x:c>
      <x:c r="B1826" s="2" t="inlineStr">
        <x:is>
          <x:t xml:space="preserve">41/7HttkhtTpxyjMFbph7qkat+ivroR80fjT37dMTLXve0IuMNUFqTb4F2UcJt7dF/qFZPOiBlucpyquc6e7dQ==</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c r="R1826" s="18"/>
      <x:c r="S1826" s="19" t="inlineStr">
        <x:is>
          <x:t xml:space="preserve">Ativo</x:t>
        </x:is>
      </x:c>
    </x:row>
    <x:row r="1827" hidden="0">
      <x:c r="A1827" s="1" t="inlineStr">
        <x:is>
          <x:t xml:space="preserve">96feafbd-c2f5-ee11-a1fe-6045bd3bffc6</x:t>
        </x:is>
      </x:c>
      <x:c r="B1827" s="2" t="inlineStr">
        <x:is>
          <x:t xml:space="preserve">ZyXTKTcnaDnP5LkOOcjkx+m+BYkFHcwjIh6n5fLzEeZgNMnzi+SKVTAT7OMSpRDMy5/LI2fJJlefdkobt8N6dw==</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c r="R1827" s="18"/>
      <x:c r="S1827" s="19" t="inlineStr">
        <x:is>
          <x:t xml:space="preserve">Ativo</x:t>
        </x:is>
      </x:c>
    </x:row>
    <x:row r="1828" hidden="0">
      <x:c r="A1828" s="1" t="inlineStr">
        <x:is>
          <x:t xml:space="preserve">1848a470-cef5-ee11-a1fe-6045bd3bffc6</x:t>
        </x:is>
      </x:c>
      <x:c r="B1828" s="2" t="inlineStr">
        <x:is>
          <x:t xml:space="preserve">nMVAGvpfi7AZDv9KvUSTtnvATQmFi83oAsFr63SPALG6Skjqe+ofpkarLTqDpweq1tWi3cm1/gYOCYNvOb4SbA==</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45389.875</x:v>
      </x:c>
      <x:c r="R1828" s="18">
        <x:v>45450.875</x:v>
      </x:c>
      <x:c r="S1828" s="19" t="inlineStr">
        <x:is>
          <x:t xml:space="preserve">Ativo</x:t>
        </x:is>
      </x:c>
    </x:row>
    <x:row r="1829" hidden="0">
      <x:c r="A1829" s="1" t="inlineStr">
        <x:is>
          <x:t xml:space="preserve">c32e83b1-a1f6-ee11-a1fe-6045bd3bffc6</x:t>
        </x:is>
      </x:c>
      <x:c r="B1829" s="2" t="inlineStr">
        <x:is>
          <x:t xml:space="preserve">4/WjDPHlLYO3jog2uKrSzVx9CG/BiggY7kM8NK+m/aq2PzBqItw2jYGACUtz6PEAjnvuVAnPFkgiJAqFbM19fg==</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x:v>
      </x:c>
      <x:c r="R1829" s="18">
        <x:v>45391</x:v>
      </x:c>
      <x:c r="S1829" s="19" t="inlineStr">
        <x:is>
          <x:t xml:space="preserve">Ativo</x:t>
        </x:is>
      </x:c>
    </x:row>
    <x:row r="1830" hidden="0">
      <x:c r="A1830" s="1" t="inlineStr">
        <x:is>
          <x:t xml:space="preserve">3f231ce2-a1f6-ee11-a1fe-6045bd3bffc6</x:t>
        </x:is>
      </x:c>
      <x:c r="B1830" s="2" t="inlineStr">
        <x:is>
          <x:t xml:space="preserve">/s/6CW/ngKalVI2V38tpT7jCbEHaLpU2e9b1LrBEfYsI40i6Ktng+K4HcY5VGtRbW/aS7Zag8gfpO7pbzYE7LQ==</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x:v>
      </x:c>
      <x:c r="R1830" s="18">
        <x:v>45391</x:v>
      </x:c>
      <x:c r="S1830" s="19" t="inlineStr">
        <x:is>
          <x:t xml:space="preserve">Ativo</x:t>
        </x:is>
      </x:c>
    </x:row>
    <x:row r="1831" hidden="0">
      <x:c r="A1831" s="1" t="inlineStr">
        <x:is>
          <x:t xml:space="preserve">44f4c77d-6ef7-ee11-a1fe-6045bd3bffc6</x:t>
        </x:is>
      </x:c>
      <x:c r="B1831" s="2" t="inlineStr">
        <x:is>
          <x:t xml:space="preserve">zjmbXgwH9uItxs3nJt0DG38N/mJdw25cJM3ygKpSfueIr9h6wpLmx5fqGojBW+ZGyTUwwTbYMYM+aKYIFf0lXQ==</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x:v>
      </x:c>
      <x:c r="R1831" s="18">
        <x:v>45392</x:v>
      </x:c>
      <x:c r="S1831" s="19" t="inlineStr">
        <x:is>
          <x:t xml:space="preserve">Ativo</x:t>
        </x:is>
      </x:c>
    </x:row>
    <x:row r="1832" hidden="0">
      <x:c r="A1832" s="1" t="inlineStr">
        <x:is>
          <x:t xml:space="preserve">8374744f-1ff8-ee11-a1ff-000d3a88cf54</x:t>
        </x:is>
      </x:c>
      <x:c r="B1832" s="2" t="inlineStr">
        <x:is>
          <x:t xml:space="preserve">WyMksgfsm3jUVk8f5S8XJLYKu7WBdC0WJMyRfn1QqtcyOCZwQ4B8pQuy/Mmijsa5YELiabr7SZ9IlB0SdFvUBQ==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x:v>
      </x:c>
      <x:c r="R1832" s="18">
        <x:v>45412</x:v>
      </x:c>
      <x:c r="S1832" s="19" t="inlineStr">
        <x:is>
          <x:t xml:space="preserve">Ativo</x:t>
        </x:is>
      </x:c>
    </x:row>
    <x:row r="1833" hidden="0">
      <x:c r="A1833" s="1" t="inlineStr">
        <x:is>
          <x:t xml:space="preserve">cc852509-23f8-ee11-a1fe-000d3ac14150</x:t>
        </x:is>
      </x:c>
      <x:c r="B1833" s="2" t="inlineStr">
        <x:is>
          <x:t xml:space="preserve">0bOqXXCL/pnaIZfd9bsQR/R2NXBaobBsf6kBzoK5kq+kiTudf11WC3+FXGmpxvd0RQeScbKf45kgPU+V9dZjVA==</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x:v>
      </x:c>
      <x:c r="R1833" s="18">
        <x:v>45393</x:v>
      </x:c>
      <x:c r="S1833" s="19" t="inlineStr">
        <x:is>
          <x:t xml:space="preserve">Ativo</x:t>
        </x:is>
      </x:c>
    </x:row>
    <x:row r="1834" hidden="0">
      <x:c r="A1834" s="1" t="inlineStr">
        <x:is>
          <x:t xml:space="preserve">ce97b5a2-31f8-ee11-a1fe-6045bd3bffc6</x:t>
        </x:is>
      </x:c>
      <x:c r="B1834" s="2" t="inlineStr">
        <x:is>
          <x:t xml:space="preserve">yJQ36LDQmmtDh5BcYbw5OUa3ZC8BNNU2fhyKlQrTG27bNmtVWQsaxuEBdV0KfHObX+pl5DNvtrA70OW62TIxVg==</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x:v>
      </x:c>
      <x:c r="R1834" s="18">
        <x:v>45393</x:v>
      </x:c>
      <x:c r="S1834" s="19" t="inlineStr">
        <x:is>
          <x:t xml:space="preserve">Ativo</x:t>
        </x:is>
      </x:c>
    </x:row>
    <x:row r="1835" hidden="0">
      <x:c r="A1835" s="1" t="inlineStr">
        <x:is>
          <x:t xml:space="preserve">72556599-3af8-ee11-a1fe-6045bd3a7b56</x:t>
        </x:is>
      </x:c>
      <x:c r="B1835" s="2" t="inlineStr">
        <x:is>
          <x:t xml:space="preserve">h3XmOaaM13RJXjFdxcq8hFUrkS/biM8fTYwgCSQTngmDAzBJQlMenolUyo1oiuS+CndUHiD3sqDaYIYb01lwZw==</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c r="R1835" s="18"/>
      <x:c r="S1835" s="19" t="inlineStr">
        <x:is>
          <x:t xml:space="preserve">Ativo</x:t>
        </x:is>
      </x:c>
    </x:row>
    <x:row r="1836" hidden="0">
      <x:c r="A1836" s="1" t="inlineStr">
        <x:is>
          <x:t xml:space="preserve">48a4a9dc-e9f8-ee11-a1fe-6045bd3a7b56</x:t>
        </x:is>
      </x:c>
      <x:c r="B1836" s="2" t="inlineStr">
        <x:is>
          <x:t xml:space="preserve">hWdiy3hoxQv8xuBJvHYza2LsmH/F85XfOTLKBZ0DrO+X18ScUSycgXelSOYJTPbmrcYrwUGGaeoWTGiLtYCvng==</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c r="R1836" s="18"/>
      <x:c r="S1836" s="19" t="inlineStr">
        <x:is>
          <x:t xml:space="preserve">Ativo</x:t>
        </x:is>
      </x:c>
    </x:row>
    <x:row r="1837" hidden="0">
      <x:c r="A1837" s="1" t="inlineStr">
        <x:is>
          <x:t xml:space="preserve">8c7032a2-eaf8-ee11-a1fe-6045bd3a7b56</x:t>
        </x:is>
      </x:c>
      <x:c r="B1837" s="2" t="inlineStr">
        <x:is>
          <x:t xml:space="preserve">8cnasXO0Uvb6hOuRTvLcsXhTrTnql2mCvMKtX5zaLLB12K+bW1dZm8fCBDcPz65pASqgcTjrec2hujllRVEE6g==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x:v>
      </x:c>
      <x:c r="R1837" s="18">
        <x:v>45394</x:v>
      </x:c>
      <x:c r="S1837" s="19" t="inlineStr">
        <x:is>
          <x:t xml:space="preserve">Ativo</x:t>
        </x:is>
      </x:c>
    </x:row>
    <x:row r="1838" hidden="0">
      <x:c r="A1838" s="1" t="inlineStr">
        <x:is>
          <x:t xml:space="preserve">d72284e8-22fb-ee11-9f89-6045bd3bffc6</x:t>
        </x:is>
      </x:c>
      <x:c r="B1838" s="2" t="inlineStr">
        <x:is>
          <x:t xml:space="preserve">kWyjj/TztCUcLouwjF2L43bxI7loGvalrT0HOwSqhoj1JEceRCEOJ31xwWQJfNQ+/UbuxIjBo1Y/C9/YXDJp3g==</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c r="R1838" s="18"/>
      <x:c r="S1838" s="19" t="inlineStr">
        <x:is>
          <x:t xml:space="preserve">Cancelado</x:t>
        </x:is>
      </x:c>
    </x:row>
    <x:row r="1839" hidden="0">
      <x:c r="A1839" s="1" t="inlineStr">
        <x:is>
          <x:t xml:space="preserve">cdc7fb27-29fb-ee11-9f8a-000d3a88cf54</x:t>
        </x:is>
      </x:c>
      <x:c r="B1839" s="2" t="inlineStr">
        <x:is>
          <x:t xml:space="preserve">3CbbeN9r5JWGDScjA5CYxIQPySJI2UuuzmbAth2CM/n+HTWmv+p/lmZkl+u/2h6MMtdG/5IPUSP+ZOSBE6y42g==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x:v>
      </x:c>
      <x:c r="R1839" s="18">
        <x:v>45397</x:v>
      </x:c>
      <x:c r="S1839" s="19" t="inlineStr">
        <x:is>
          <x:t xml:space="preserve">Ativo</x:t>
        </x:is>
      </x:c>
    </x:row>
    <x:row r="1840" hidden="0">
      <x:c r="A1840" s="1" t="inlineStr">
        <x:is>
          <x:t xml:space="preserve">f5557896-2afb-ee11-9f8a-000d3a88cf54</x:t>
        </x:is>
      </x:c>
      <x:c r="B1840" s="2" t="inlineStr">
        <x:is>
          <x:t xml:space="preserve">dc3Pd3AEhvFWKMSG9rb4B0xqn4jeVFYvOpfLQ+jofUiJwWWVCeXvgbwTdvFl0LSd29qB26jphIYBSnCms1vR/Q==</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x:v>
      </x:c>
      <x:c r="R1840" s="18">
        <x:v>45761</x:v>
      </x:c>
      <x:c r="S1840" s="19" t="inlineStr">
        <x:is>
          <x:t xml:space="preserve">Ativo</x:t>
        </x:is>
      </x:c>
    </x:row>
    <x:row r="1841" hidden="0">
      <x:c r="A1841" s="1" t="inlineStr">
        <x:is>
          <x:t xml:space="preserve">87bea335-2bfb-ee11-9f8a-000d3a88cf54</x:t>
        </x:is>
      </x:c>
      <x:c r="B1841" s="2" t="inlineStr">
        <x:is>
          <x:t xml:space="preserve">N6akIedTlFGmmutBqkn7BjY04ypnqLeqKHf7dijxHBfSaDKwGT8BDkIbWadMKdT99He5CA/uW1M98p+G3wu+zQ==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x:v>
      </x:c>
      <x:c r="R1841" s="18">
        <x:v>45761</x:v>
      </x:c>
      <x:c r="S1841" s="19" t="inlineStr">
        <x:is>
          <x:t xml:space="preserve">Ativo</x:t>
        </x:is>
      </x:c>
    </x:row>
    <x:row r="1842" hidden="0">
      <x:c r="A1842" s="1" t="inlineStr">
        <x:is>
          <x:t xml:space="preserve">efcdde87-2bfb-ee11-9f8a-000d3a88cf54</x:t>
        </x:is>
      </x:c>
      <x:c r="B1842" s="2" t="inlineStr">
        <x:is>
          <x:t xml:space="preserve">HUwF8j23ERirGljJ9vPa9oCMwfhGUU5QObZ0WQrSDnNNCjxjfTPjMwy5rwFR96XZ5cMCmSJ5+U7+HDhEa1Z1yA==</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x:v>
      </x:c>
      <x:c r="R1842" s="18">
        <x:v>45761</x:v>
      </x:c>
      <x:c r="S1842" s="19" t="inlineStr">
        <x:is>
          <x:t xml:space="preserve">Ativo</x:t>
        </x:is>
      </x:c>
    </x:row>
    <x:row r="1843" hidden="0">
      <x:c r="A1843" s="1" t="inlineStr">
        <x:is>
          <x:t xml:space="preserve">f9743656-33fb-ee11-9f89-000d3a89225d</x:t>
        </x:is>
      </x:c>
      <x:c r="B1843" s="2" t="inlineStr">
        <x:is>
          <x:t xml:space="preserve">n1joQV+Bq+0J/qGtLajNgXTojJqEHJFz1zYCJeuVp7ckuSBc0qtuUOzv9JLAwf7vuRu5n+1Ort4MIrTV1delKg==</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x:v>
      </x:c>
      <x:c r="R1843" s="18">
        <x:v>45397</x:v>
      </x:c>
      <x:c r="S1843" s="19" t="inlineStr">
        <x:is>
          <x:t xml:space="preserve">Ativo</x:t>
        </x:is>
      </x:c>
    </x:row>
    <x:row r="1844" hidden="0">
      <x:c r="A1844" s="1" t="inlineStr">
        <x:is>
          <x:t xml:space="preserve">a1bf6330-64fb-ee11-9f8a-000d3a88cf54</x:t>
        </x:is>
      </x:c>
      <x:c r="B1844" s="2" t="inlineStr">
        <x:is>
          <x:t xml:space="preserve">THPBjCyf2/2iGtdkw65WNNqHhUVX6IbA9bN/jmQxtg1qNeOnoIU91cSPxWgHd2dLzfX32FbHYngjJQMwhIDPrQ==</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45390.875</x:v>
      </x:c>
      <x:c r="R1844" s="18">
        <x:v>45723.875</x:v>
      </x:c>
      <x:c r="S1844" s="19" t="inlineStr">
        <x:is>
          <x:t xml:space="preserve">Cumprido</x:t>
        </x:is>
      </x:c>
    </x:row>
    <x:row r="1845" hidden="0">
      <x:c r="A1845" s="1" t="inlineStr">
        <x:is>
          <x:t xml:space="preserve">fec64703-12fc-ee11-9f89-6045bd3bffc6</x:t>
        </x:is>
      </x:c>
      <x:c r="B1845" s="2" t="inlineStr">
        <x:is>
          <x:t xml:space="preserve">fcaLAiwCAXZLnJ51DOVju6bRLK77GL8eP2Rt+79NyEvhDew7tzvnRSY2DrjgJKduAJ4g6BXlQGT6ulqOQ/jhvQ==</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x:v>
      </x:c>
      <x:c r="R1845" s="18">
        <x:v>45398</x:v>
      </x:c>
      <x:c r="S1845" s="19" t="inlineStr">
        <x:is>
          <x:t xml:space="preserve">Ativo</x:t>
        </x:is>
      </x:c>
    </x:row>
    <x:row r="1846" hidden="0">
      <x:c r="A1846" s="1" t="inlineStr">
        <x:is>
          <x:t xml:space="preserve">ee268f3e-bffc-ee11-9f89-6045bd3a90a0</x:t>
        </x:is>
      </x:c>
      <x:c r="B1846" s="2" t="inlineStr">
        <x:is>
          <x:t xml:space="preserve">zIVcusL7hoyakG+JnuTVQpyBdaj2dErUvHL52Dc9c3djuPyqtfBeE16tXItxKC4wVASXwLE6cN+jrbFT/N5Brg==</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45352</x:v>
      </x:c>
      <x:c r="R1846" s="18">
        <x:v>45382</x:v>
      </x:c>
      <x:c r="S1846" s="19" t="inlineStr">
        <x:is>
          <x:t xml:space="preserve">Ativo</x:t>
        </x:is>
      </x:c>
    </x:row>
    <x:row r="1847" hidden="0">
      <x:c r="A1847" s="1" t="inlineStr">
        <x:is>
          <x:t xml:space="preserve">457c205a-e0fc-ee11-9f8a-000d3a88cf54</x:t>
        </x:is>
      </x:c>
      <x:c r="B1847" s="2" t="inlineStr">
        <x:is>
          <x:t xml:space="preserve">rDP0O/8FKLT8He/vQjZhsmiBYfxeomKaqugkRjedEbZh7fbsozOIGPIfsjpM5Q5flAmF+X0xHgNapNPw1u5fGA==</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x:v>
      </x:c>
      <x:c r="R1847" s="18">
        <x:v>45429</x:v>
      </x:c>
      <x:c r="S1847" s="19" t="inlineStr">
        <x:is>
          <x:t xml:space="preserve">Ativo</x:t>
        </x:is>
      </x:c>
    </x:row>
    <x:row r="1848" hidden="0">
      <x:c r="A1848" s="1" t="inlineStr">
        <x:is>
          <x:t xml:space="preserve">2ca8ff7b-73fd-ee11-9f8a-000d3a88cf54</x:t>
        </x:is>
      </x:c>
      <x:c r="B1848" s="2" t="inlineStr">
        <x:is>
          <x:t xml:space="preserve">S26Z4F1j5c4FiG+7rA9pa13vaUjPu6SSxuNpT4dSj5iqJ0wXfn8gQCS/FCy1ugnZWrc4Y4hCyWRiZ/7Q4E+MEA==</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c r="R1848" s="18"/>
      <x:c r="S1848" s="19" t="inlineStr">
        <x:is>
          <x:t xml:space="preserve">Cancelado</x:t>
        </x:is>
      </x:c>
    </x:row>
    <x:row r="1849" hidden="0">
      <x:c r="A1849" s="1" t="inlineStr">
        <x:is>
          <x:t xml:space="preserve">8f6f753f-89fd-ee11-9f89-6045bd3c3d2f</x:t>
        </x:is>
      </x:c>
      <x:c r="B1849" s="2" t="inlineStr">
        <x:is>
          <x:t xml:space="preserve">en3CDSwJvhD9cdXcifPggxViEyWLSGhoqF3sggFAG7tgIljiHIwdmWQl2G/QnGslbRu4HDYp5IJkjOHl+drjXw==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45383</x:v>
      </x:c>
      <x:c r="R1849" s="18">
        <x:v>45596</x:v>
      </x:c>
      <x:c r="S1849" s="19" t="inlineStr">
        <x:is>
          <x:t xml:space="preserve">Ativo</x:t>
        </x:is>
      </x:c>
    </x:row>
    <x:row r="1850" hidden="0">
      <x:c r="A1850" s="1" t="inlineStr">
        <x:is>
          <x:t xml:space="preserve">d8f1b046-8afd-ee11-9f89-6045bd3c3d2f</x:t>
        </x:is>
      </x:c>
      <x:c r="B1850" s="2" t="inlineStr">
        <x:is>
          <x:t xml:space="preserve">naQCsn3WA9noNHG8hfUN5ck9TH7Rpjvw8ig99thuf9+0muzvgVsKUNWGyrTQ72clIwJmbrmRjkJ6B2DKPpWzLQ==</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45399</x:v>
      </x:c>
      <x:c r="R1850" s="18">
        <x:v>45596</x:v>
      </x:c>
      <x:c r="S1850" s="19" t="inlineStr">
        <x:is>
          <x:t xml:space="preserve">Ativo</x:t>
        </x:is>
      </x:c>
    </x:row>
    <x:row r="1851" hidden="0">
      <x:c r="A1851" s="1" t="inlineStr">
        <x:is>
          <x:t xml:space="preserve">2c2d3aae-8afd-ee11-9f89-6045bd3c3d2f</x:t>
        </x:is>
      </x:c>
      <x:c r="B1851" s="2" t="inlineStr">
        <x:is>
          <x:t xml:space="preserve">/kGm/cmbcKGpkVv22Wh0aQcAisl6UW8eomUd/K5B74HBWjokbzJ7MQ5Hk/yj+heRTrxJ483xSO4FnBogEoEL6w==</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45397</x:v>
      </x:c>
      <x:c r="R1851" s="18">
        <x:v>45596</x:v>
      </x:c>
      <x:c r="S1851" s="19" t="inlineStr">
        <x:is>
          <x:t xml:space="preserve">Ativo</x:t>
        </x:is>
      </x:c>
    </x:row>
    <x:row r="1852" hidden="0">
      <x:c r="A1852" s="1" t="inlineStr">
        <x:is>
          <x:t xml:space="preserve">79e4bfde-8afd-ee11-9f89-6045bd3c3d2f</x:t>
        </x:is>
      </x:c>
      <x:c r="B1852" s="2" t="inlineStr">
        <x:is>
          <x:t xml:space="preserve">nUcYNT3w4D8m9RoogTj837KmHvM4ShXhkYgnDF6p8HMjWm+vTP1CGOy7k7q4tEqWnOtyw/oHCNoN0xDAdoldsQ==</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45398</x:v>
      </x:c>
      <x:c r="R1852" s="18">
        <x:v>45596</x:v>
      </x:c>
      <x:c r="S1852" s="19" t="inlineStr">
        <x:is>
          <x:t xml:space="preserve">Ativo</x:t>
        </x:is>
      </x:c>
    </x:row>
    <x:row r="1853" hidden="0">
      <x:c r="A1853" s="1" t="inlineStr">
        <x:is>
          <x:t xml:space="preserve">7787ad03-8bfd-ee11-9f89-6045bd3c3d2f</x:t>
        </x:is>
      </x:c>
      <x:c r="B1853" s="2" t="inlineStr">
        <x:is>
          <x:t xml:space="preserve">TIvYfjKYu/cWP07foXGyITcW6DoV5gui/c82Kzd7PftgJ5Vag4wO7dH8G/zOEh01w73w2siHQ8J29mTeFqGh9w==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45398</x:v>
      </x:c>
      <x:c r="R1853" s="18">
        <x:v>45596</x:v>
      </x:c>
      <x:c r="S1853" s="19" t="inlineStr">
        <x:is>
          <x:t xml:space="preserve">Ativo</x:t>
        </x:is>
      </x:c>
    </x:row>
    <x:row r="1854" hidden="0">
      <x:c r="A1854" s="1" t="inlineStr">
        <x:is>
          <x:t xml:space="preserve">f4e7f3fa-a8fd-ee11-9f8a-000d3a88cf54</x:t>
        </x:is>
      </x:c>
      <x:c r="B1854" s="2" t="inlineStr">
        <x:is>
          <x:t xml:space="preserve">bflLt9USlEavo+AlV1u61KRDBSOt3IylnzkWZS2aLRO4IM+qG6yd0eAcj6mGfLcw8xT85b8gCmF0P78BJWqe+g==</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45428.875</x:v>
      </x:c>
      <x:c r="R1854" s="18">
        <x:v>45792.875</x:v>
      </x:c>
      <x:c r="S1854" s="19" t="inlineStr">
        <x:is>
          <x:t xml:space="preserve">Cumprido</x:t>
        </x:is>
      </x:c>
    </x:row>
    <x:row r="1855" hidden="0">
      <x:c r="A1855" s="1" t="inlineStr">
        <x:is>
          <x:t xml:space="preserve">1af17060-abfd-ee11-9f89-6045bd3a7b56</x:t>
        </x:is>
      </x:c>
      <x:c r="B1855" s="2" t="inlineStr">
        <x:is>
          <x:t xml:space="preserve">Iod5nanjk3ADuMxcVaVciMgL+0DP3cYqGfBmQjKhbnj5M47+LT2Yj0L2fGt5iNuGXjChJh3RgoPwrOewWs5MWA==</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45390</x:v>
      </x:c>
      <x:c r="R1855" s="18">
        <x:v>45755</x:v>
      </x:c>
      <x:c r="S1855" s="19" t="inlineStr">
        <x:is>
          <x:t xml:space="preserve">Ativo</x:t>
        </x:is>
      </x:c>
    </x:row>
    <x:row r="1856" hidden="0">
      <x:c r="A1856" s="1" t="inlineStr">
        <x:is>
          <x:t xml:space="preserve">05279cd6-bcfd-ee11-9f8a-000d3a88cf54</x:t>
        </x:is>
      </x:c>
      <x:c r="B1856" s="2" t="inlineStr">
        <x:is>
          <x:t xml:space="preserve">iEDruT3eeoB35X4Sp/OmnQSfxzmNFj+2rxraBbm4rR5QrSbhha7wf7pndVE7IIo9m2bHhhKBqxd21qSbAeiprQ==</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c r="R1856" s="18"/>
      <x:c r="S1856" s="19" t="inlineStr">
        <x:is>
          <x:t xml:space="preserve">Ativo</x:t>
        </x:is>
      </x:c>
    </x:row>
    <x:row r="1857" hidden="0">
      <x:c r="A1857" s="1" t="inlineStr">
        <x:is>
          <x:t xml:space="preserve">9ad786ee-bcfd-ee11-9f8a-000d3a88cf54</x:t>
        </x:is>
      </x:c>
      <x:c r="B1857" s="2" t="inlineStr">
        <x:is>
          <x:t xml:space="preserve">yFLimtCL0ubyQmJHAyFFxoxVWOmaLfVhSAMQOHMeZf4uUMAZ1vliEMbUF1KjCfFvTKxt7BzPrkbYbGY6UBRPZw==</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c r="R1857" s="18"/>
      <x:c r="S1857" s="19" t="inlineStr">
        <x:is>
          <x:t xml:space="preserve">Ativo</x:t>
        </x:is>
      </x:c>
    </x:row>
    <x:row r="1858" hidden="0">
      <x:c r="A1858" s="1" t="inlineStr">
        <x:is>
          <x:t xml:space="preserve">e1644c7b-bdfd-ee11-9f8a-000d3a88cf54</x:t>
        </x:is>
      </x:c>
      <x:c r="B1858" s="2" t="inlineStr">
        <x:is>
          <x:t xml:space="preserve">Xc1ZsxXfPcL5lpaXAuFvcQgg8qwzc5ZSdqQfmidQdwrvbErFwm9W/UoS1L28ZtclZ/GwT7hc7qBVx+QQjUoKjg==</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x:v>
      </x:c>
      <x:c r="R1858" s="18">
        <x:v>45400</x:v>
      </x:c>
      <x:c r="S1858" s="19" t="inlineStr">
        <x:is>
          <x:t xml:space="preserve">Ativo</x:t>
        </x:is>
      </x:c>
    </x:row>
    <x:row r="1859" hidden="0">
      <x:c r="A1859" s="1" t="inlineStr">
        <x:is>
          <x:t xml:space="preserve">ef4deaac-72fe-ee11-9f8a-000d3a88cf54</x:t>
        </x:is>
      </x:c>
      <x:c r="B1859" s="2" t="inlineStr">
        <x:is>
          <x:t xml:space="preserve">hPyMfu4WvEipfHR6AAmVaKbKGIT/LwgyxEGvo6QU8D1c3n2Oe7MxFEYA7mE8dT3Y+TyCWJ68LPtA/JsInp8Sgg==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c r="R1859" s="18"/>
      <x:c r="S1859" s="19" t="inlineStr">
        <x:is>
          <x:t xml:space="preserve">Ativo</x:t>
        </x:is>
      </x:c>
    </x:row>
    <x:row r="1860" hidden="0">
      <x:c r="A1860" s="1" t="inlineStr">
        <x:is>
          <x:t xml:space="preserve">68ed02bf-72fe-ee11-9f8a-000d3a88cf54</x:t>
        </x:is>
      </x:c>
      <x:c r="B1860" s="2" t="inlineStr">
        <x:is>
          <x:t xml:space="preserve">bMtlI596fbIfHNnO/qgQ/If5dOfqWYBkx21nCwQhBA1In8vBKVy2hztSPO3INS+KVnOHE9de0Lpb+0b8cXtXsg==</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x:v>
      </x:c>
      <x:c r="R1860" s="18">
        <x:v>45401</x:v>
      </x:c>
      <x:c r="S1860" s="19" t="inlineStr">
        <x:is>
          <x:t xml:space="preserve">Ativo</x:t>
        </x:is>
      </x:c>
    </x:row>
    <x:row r="1861" hidden="0">
      <x:c r="A1861" s="1" t="inlineStr">
        <x:is>
          <x:t xml:space="preserve">b57b4033-86fe-ee11-9f89-000d3ac0e537</x:t>
        </x:is>
      </x:c>
      <x:c r="B1861" s="2" t="inlineStr">
        <x:is>
          <x:t xml:space="preserve">GLoAVn9NoVAqPLNAd7W9nxM10dv/6QOK8NGmnf1V3248KAkqaNi2DlwHrlB/Iv9+ox8b4G8uddlMv88MGzDcvQ==</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x:v>
      </x:c>
      <x:c r="R1861" s="18">
        <x:v>45401</x:v>
      </x:c>
      <x:c r="S1861" s="19" t="inlineStr">
        <x:is>
          <x:t xml:space="preserve">Ativo</x:t>
        </x:is>
      </x:c>
    </x:row>
    <x:row r="1862" hidden="0">
      <x:c r="A1862" s="1" t="inlineStr">
        <x:is>
          <x:t xml:space="preserve">bbc8018e-a400-ef11-9f8a-000d3a88cf54</x:t>
        </x:is>
      </x:c>
      <x:c r="B1862" s="2" t="inlineStr">
        <x:is>
          <x:t xml:space="preserve">n9ivUuCFFMSF0BP+IO55xeiD2ATDeo8KXfPemAPBiQIWDWRfX/gfYJWhZhEHWuhph0LnAz9EJecTitOGDmYo/Q==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x:v>
      </x:c>
      <x:c r="R1862" s="18">
        <x:v>45404</x:v>
      </x:c>
      <x:c r="S1862" s="19" t="inlineStr">
        <x:is>
          <x:t xml:space="preserve">Ativo</x:t>
        </x:is>
      </x:c>
    </x:row>
    <x:row r="1863" hidden="0">
      <x:c r="A1863" s="1" t="inlineStr">
        <x:is>
          <x:t xml:space="preserve">1845ab89-d800-ef11-9f89-00224836cd65</x:t>
        </x:is>
      </x:c>
      <x:c r="B1863" s="2" t="inlineStr">
        <x:is>
          <x:t xml:space="preserve">kIbT/UPRPNACPGicwFr+OtJGkdgSVXhjUjuvDvRdRCyDieEHVs+B+aFk3ozYXVeIThTN2K4h36kqB9mGUR93Yg==</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x:v>
      </x:c>
      <x:c r="R1863" s="18">
        <x:v>45404</x:v>
      </x:c>
      <x:c r="S1863" s="19" t="inlineStr">
        <x:is>
          <x:t xml:space="preserve">Ativo</x:t>
        </x:is>
      </x:c>
    </x:row>
    <x:row r="1864" hidden="0">
      <x:c r="A1864" s="1" t="inlineStr">
        <x:is>
          <x:t xml:space="preserve">1177fea7-d800-ef11-9f89-00224836cd65</x:t>
        </x:is>
      </x:c>
      <x:c r="B1864" s="2" t="inlineStr">
        <x:is>
          <x:t xml:space="preserve">IyceyIHXWlerYAxtALSYd6hs6jOjknkCtSUeJd2qfQRPPE8ZT5nRsJkkeVXXc30tQmuFLiXclKuQWcXZfhWRzw==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x:v>
      </x:c>
      <x:c r="R1864" s="18">
        <x:v>45404</x:v>
      </x:c>
      <x:c r="S1864" s="19" t="inlineStr">
        <x:is>
          <x:t xml:space="preserve">Ativo</x:t>
        </x:is>
      </x:c>
    </x:row>
    <x:row r="1865" hidden="0">
      <x:c r="A1865" s="1" t="inlineStr">
        <x:is>
          <x:t xml:space="preserve">b315f7b1-dc00-ef11-9f89-6045bd3c24de</x:t>
        </x:is>
      </x:c>
      <x:c r="B1865" s="2" t="inlineStr">
        <x:is>
          <x:t xml:space="preserve">mb3KCsH7cLtTMlY2SZYF8Od34nuSyEtOMcN+fWSH1I/v0eJtkEEQlKLq9ta/V4Z+Zc8Cs3GrCMcNhJjxUH1RSQ==</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45403.875</x:v>
      </x:c>
      <x:c r="R1865" s="18">
        <x:v>46133.875</x:v>
      </x:c>
      <x:c r="S1865" s="19" t="inlineStr">
        <x:is>
          <x:t xml:space="preserve">Ativo</x:t>
        </x:is>
      </x:c>
    </x:row>
    <x:row r="1866" hidden="0">
      <x:c r="A1866" s="1" t="inlineStr">
        <x:is>
          <x:t xml:space="preserve">0da50029-df00-ef11-9f89-002248377816</x:t>
        </x:is>
      </x:c>
      <x:c r="B1866" s="2" t="inlineStr">
        <x:is>
          <x:t xml:space="preserve">ivkbfoC1P37E2N7Lqi077uX/6TYdLL7uYwqy7mJxeDXfpVY9DXpmkSYePAfXEfTbbUYnK56VTDQV+I6Qyel8gQ==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45392.875</x:v>
      </x:c>
      <x:c r="R1866" s="18">
        <x:v>45756.875</x:v>
      </x:c>
      <x:c r="S1866" s="19" t="inlineStr">
        <x:is>
          <x:t xml:space="preserve">Ativo</x:t>
        </x:is>
      </x:c>
    </x:row>
    <x:row r="1867" hidden="0">
      <x:c r="A1867" s="1" t="inlineStr">
        <x:is>
          <x:t xml:space="preserve">c5161ef2-e100-ef11-9f8a-000d3a88cf54</x:t>
        </x:is>
      </x:c>
      <x:c r="B1867" s="2" t="inlineStr">
        <x:is>
          <x:t xml:space="preserve">6iSNUhtO6D1BT/ANB2RUk6Ek18cfYgMVyp/OGbircbTTgD5lfyasJgQaPzpdQP1ONi3RF2RFS+MbXbcHvDOtYA==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x:v>
      </x:c>
      <x:c r="R1867" s="18">
        <x:v>45404</x:v>
      </x:c>
      <x:c r="S1867" s="19" t="inlineStr">
        <x:is>
          <x:t xml:space="preserve">Ativo</x:t>
        </x:is>
      </x:c>
    </x:row>
    <x:row r="1868" hidden="0">
      <x:c r="A1868" s="1" t="inlineStr">
        <x:is>
          <x:t xml:space="preserve">73fc6014-f200-ef11-9f89-6045bd3c3d2f</x:t>
        </x:is>
      </x:c>
      <x:c r="B1868" s="2" t="inlineStr">
        <x:is>
          <x:t xml:space="preserve">E2pGMzdbWi4fzCIuxIpUwcLkv8CIVOFivy//RjV0s1YbwILzIBjOrTOxa9/FabWf6s04z77tQQRsFAb93ePo7g==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45399.875</x:v>
      </x:c>
      <x:c r="R1868" s="18">
        <x:v>45490.875</x:v>
      </x:c>
      <x:c r="S1868" s="19" t="inlineStr">
        <x:is>
          <x:t xml:space="preserve">Cancelado</x:t>
        </x:is>
      </x:c>
    </x:row>
    <x:row r="1869" hidden="0">
      <x:c r="A1869" s="1" t="inlineStr">
        <x:is>
          <x:t xml:space="preserve">f51ae676-f200-ef11-9f89-6045bd3c3d2f</x:t>
        </x:is>
      </x:c>
      <x:c r="B1869" s="2" t="inlineStr">
        <x:is>
          <x:t xml:space="preserve">wm5+QDVTNs6why9iDisqBrMs7P2JnByF/KX3LxdSSXaEF+0syzP25K3oy4nPYpAm7a2dOJx+bkZeXwCVJyqvIg==</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45397.875</x:v>
      </x:c>
      <x:c r="R1869" s="18">
        <x:v>45459.875</x:v>
      </x:c>
      <x:c r="S1869" s="19" t="inlineStr">
        <x:is>
          <x:t xml:space="preserve">Cancelado</x:t>
        </x:is>
      </x:c>
    </x:row>
    <x:row r="1870" hidden="0">
      <x:c r="A1870" s="1" t="inlineStr">
        <x:is>
          <x:t xml:space="preserve">7f315cd2-f200-ef11-9f89-6045bd3c3d2f</x:t>
        </x:is>
      </x:c>
      <x:c r="B1870" s="2" t="inlineStr">
        <x:is>
          <x:t xml:space="preserve">2/ok63KZ+ycoWeAMH/WBdF9NrlW2FXDIn8IQV86VUVcuLegqFer+OPdAbHkOPficzLzJu4iUbuZTeDXw24qkSA==</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45399.875</x:v>
      </x:c>
      <x:c r="R1870" s="18">
        <x:v>45460.875</x:v>
      </x:c>
      <x:c r="S1870" s="19" t="inlineStr">
        <x:is>
          <x:t xml:space="preserve">Cancelado</x:t>
        </x:is>
      </x:c>
    </x:row>
    <x:row r="1871" hidden="0">
      <x:c r="A1871" s="1" t="inlineStr">
        <x:is>
          <x:t xml:space="preserve">b4308e1f-f300-ef11-9f89-6045bd3c3d2f</x:t>
        </x:is>
      </x:c>
      <x:c r="B1871" s="2" t="inlineStr">
        <x:is>
          <x:t xml:space="preserve">OKh5oGHvxloRcP9FQXy+Vakn9NeU8bHnPzrOhP8e4DA7Yw7IY1HEeumI+VqHsDNjEIgTkTFgWX6wfNRoT0uapg==</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45399.875</x:v>
      </x:c>
      <x:c r="R1871" s="18">
        <x:v>45460.875</x:v>
      </x:c>
      <x:c r="S1871" s="19" t="inlineStr">
        <x:is>
          <x:t xml:space="preserve">Ativo</x:t>
        </x:is>
      </x:c>
    </x:row>
    <x:row r="1872" hidden="0">
      <x:c r="A1872" s="1" t="inlineStr">
        <x:is>
          <x:t xml:space="preserve">d76f9532-6501-ef11-9f89-000d3ac0e537</x:t>
        </x:is>
      </x:c>
      <x:c r="B1872" s="2" t="inlineStr">
        <x:is>
          <x:t xml:space="preserve">53cgoKk3aXzF7NkKMJMX7d8Xxy5Gv7cWNZnEBF5gWpaxx67mG4ra8Pr8L2TnwnG66b1YjWpzSWT4O+dvKVZ5jA==</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x:v>
      </x:c>
      <x:c r="R1872" s="18">
        <x:v>45405</x:v>
      </x:c>
      <x:c r="S1872" s="19" t="inlineStr">
        <x:is>
          <x:t xml:space="preserve">Ativo</x:t>
        </x:is>
      </x:c>
    </x:row>
    <x:row r="1873" hidden="0">
      <x:c r="A1873" s="1" t="inlineStr">
        <x:is>
          <x:t xml:space="preserve">407b4870-b801-ef11-9f89-000d3ac0e537</x:t>
        </x:is>
      </x:c>
      <x:c r="B1873" s="2" t="inlineStr">
        <x:is>
          <x:t xml:space="preserve">ZyR3vQdNN3pkkfpaYqdO1raJ2jd9KQKCDgPCFD/Cip2hiCFEMXveS4+EUe/0Zd/lfbTG/9eRY6+tPJ0cNsA3Vw==</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45361.875</x:v>
      </x:c>
      <x:c r="R1873" s="18">
        <x:v>45515.875</x:v>
      </x:c>
      <x:c r="S1873" s="19" t="inlineStr">
        <x:is>
          <x:t xml:space="preserve">Ativo</x:t>
        </x:is>
      </x:c>
    </x:row>
    <x:row r="1874" hidden="0">
      <x:c r="A1874" s="1" t="inlineStr">
        <x:is>
          <x:t xml:space="preserve">3815115b-3902-ef11-9f89-000d3ac0e537</x:t>
        </x:is>
      </x:c>
      <x:c r="B1874" s="2" t="inlineStr">
        <x:is>
          <x:t xml:space="preserve">RbC5YxDmkF5g3OdR22EvhAb+mCOUcqsZf/Q8ux1sjC0isPW9IcZCw2d4mLXcw0wuSscGfM016A/T39w3dOf6sA==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x:v>
      </x:c>
      <x:c r="R1874" s="18">
        <x:v>45473</x:v>
      </x:c>
      <x:c r="S1874" s="19" t="inlineStr">
        <x:is>
          <x:t xml:space="preserve">Cancelado</x:t>
        </x:is>
      </x:c>
    </x:row>
    <x:row r="1875" hidden="0">
      <x:c r="A1875" s="1" t="inlineStr">
        <x:is>
          <x:t xml:space="preserve">ea50b5ed-fb02-ef11-9f8a-000d3a88cf54</x:t>
        </x:is>
      </x:c>
      <x:c r="B1875" s="2" t="inlineStr">
        <x:is>
          <x:t xml:space="preserve">UAQzbcS0XHRX8GjFqQ8VxtG5ghHlRiMGmcp0vFtzhBOgug2kjpo2mpstRN3dsLtGU0DnIVDXb0R2MwHgjFiz3w==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x:v>
      </x:c>
      <x:c r="R1875" s="18">
        <x:v>45407</x:v>
      </x:c>
      <x:c r="S1875" s="19" t="inlineStr">
        <x:is>
          <x:t xml:space="preserve">Ativo</x:t>
        </x:is>
      </x:c>
    </x:row>
    <x:row r="1876" hidden="0">
      <x:c r="A1876" s="1" t="inlineStr">
        <x:is>
          <x:t xml:space="preserve">d8b08cec-fe02-ef11-9f8a-000d3a88cf54</x:t>
        </x:is>
      </x:c>
      <x:c r="B1876" s="2" t="inlineStr">
        <x:is>
          <x:t xml:space="preserve">LQd4XUzwwMq3iDcpXyvE7Fe1/Z1KPZOOi+gNE900spDwzbEcnvuHACGkzwCGhQNxc9koVIZLAIdbHoOW58y/bQ==</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x:v>
      </x:c>
      <x:c r="R1876" s="18">
        <x:v>45407</x:v>
      </x:c>
      <x:c r="S1876" s="19" t="inlineStr">
        <x:is>
          <x:t xml:space="preserve">Ativo</x:t>
        </x:is>
      </x:c>
    </x:row>
    <x:row r="1877" hidden="0">
      <x:c r="A1877" s="1" t="inlineStr">
        <x:is>
          <x:t xml:space="preserve">344595f1-2f03-ef11-9f8a-000d3a88cf54</x:t>
        </x:is>
      </x:c>
      <x:c r="B1877" s="2" t="inlineStr">
        <x:is>
          <x:t xml:space="preserve">fs3IOnNoCIgV+8qWAc+8iOQg5KUSC/G7NER3D5sJpFZ0faAE44XtnPgoAk+DCEmzRzLPlNzenKziswiFpp+Fhg==</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c r="R1877" s="18"/>
      <x:c r="S1877" s="19" t="inlineStr">
        <x:is>
          <x:t xml:space="preserve">Ativo</x:t>
        </x:is>
      </x:c>
    </x:row>
    <x:row r="1878" hidden="0">
      <x:c r="A1878" s="1" t="inlineStr">
        <x:is>
          <x:t xml:space="preserve">a6adcfca-d103-ef11-9f89-000d3ac0e537</x:t>
        </x:is>
      </x:c>
      <x:c r="B1878" s="2" t="inlineStr">
        <x:is>
          <x:t xml:space="preserve">iNjjTQpDPHKCJg5de0VEe/KoMolbl1jz5zP49fAQ8WNECkqWBpn/w0ue/IqQitcJjPPCHam8wCFNRR9NCHmFxg==</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x:v>
      </x:c>
      <x:c r="R1878" s="18">
        <x:v>45438</x:v>
      </x:c>
      <x:c r="S1878" s="19" t="inlineStr">
        <x:is>
          <x:t xml:space="preserve">Ativo</x:t>
        </x:is>
      </x:c>
    </x:row>
    <x:row r="1879" hidden="0">
      <x:c r="A1879" s="1" t="inlineStr">
        <x:is>
          <x:t xml:space="preserve">50c6ff51-f403-ef11-9f89-6045bd3c413b</x:t>
        </x:is>
      </x:c>
      <x:c r="B1879" s="2" t="inlineStr">
        <x:is>
          <x:t xml:space="preserve">I2KvNoVa7FEQhJwPOGxrIp+MgMUgAC9zwd5JT4J9aWG/AsXOYkT79D596YVrCEvl1EDwBTMca6BIafZpAmI7nw==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x:v>
      </x:c>
      <x:c r="R1879" s="18">
        <x:v>45408</x:v>
      </x:c>
      <x:c r="S1879" s="19" t="inlineStr">
        <x:is>
          <x:t xml:space="preserve">Ativo</x:t>
        </x:is>
      </x:c>
    </x:row>
    <x:row r="1880" hidden="0">
      <x:c r="A1880" s="1" t="inlineStr">
        <x:is>
          <x:t xml:space="preserve">62e924f8-f403-ef11-9f89-6045bd3c413b</x:t>
        </x:is>
      </x:c>
      <x:c r="B1880" s="2" t="inlineStr">
        <x:is>
          <x:t xml:space="preserve">MLr+N03troKJMhoAs4OdSVZxN9iPu2lWcYLDe47BCc6NyGnwn0OuKpDcXkv9E52fKt+S6yJVpNKY8ydLFYblVQ==</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c r="R1880" s="18"/>
      <x:c r="S1880" s="19" t="inlineStr">
        <x:is>
          <x:t xml:space="preserve">Ativo</x:t>
        </x:is>
      </x:c>
    </x:row>
    <x:row r="1881" hidden="0">
      <x:c r="A1881" s="1" t="inlineStr">
        <x:is>
          <x:t xml:space="preserve">74960eb8-0e04-ef11-9f89-00224836459a</x:t>
        </x:is>
      </x:c>
      <x:c r="B1881" s="2" t="inlineStr">
        <x:is>
          <x:t xml:space="preserve">FS+y1lmvQhDielym88TNx2+I9rwhI4UNDGRf8AeoTHPurnl9BF/wTDwbzmwlh1Z3yD9iKN1VwPTR99urTp5UPA==</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x:v>
      </x:c>
      <x:c r="R1881" s="18">
        <x:v>45596</x:v>
      </x:c>
      <x:c r="S1881" s="19" t="inlineStr">
        <x:is>
          <x:t xml:space="preserve">Ativo</x:t>
        </x:is>
      </x:c>
    </x:row>
    <x:row r="1882" hidden="0">
      <x:c r="A1882" s="1" t="inlineStr">
        <x:is>
          <x:t xml:space="preserve">2bd54608-1004-ef11-9f89-00224836459a</x:t>
        </x:is>
      </x:c>
      <x:c r="B1882" s="2" t="inlineStr">
        <x:is>
          <x:t xml:space="preserve">Jz4S4Po6gntS8wj/fSW9qnMKiDwfahprki7ATeLFwc0DqHVSdoNZFQFJIBACcZFGztHAC4Wb4Ckh1xA3h0CY8w==</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45406</x:v>
      </x:c>
      <x:c r="R1882" s="18">
        <x:v>45596</x:v>
      </x:c>
      <x:c r="S1882" s="19" t="inlineStr">
        <x:is>
          <x:t xml:space="preserve">Ativo</x:t>
        </x:is>
      </x:c>
    </x:row>
    <x:row r="1883" hidden="0">
      <x:c r="A1883" s="1" t="inlineStr">
        <x:is>
          <x:t xml:space="preserve">2a142a71-1f06-ef11-9f89-00224836459a</x:t>
        </x:is>
      </x:c>
      <x:c r="B1883" s="2" t="inlineStr">
        <x:is>
          <x:t xml:space="preserve">qApzxKEnHsD/EpxDbF0/nRpC0+d62iHymLJUQ3K6LWvmsmZBe09s/ElOJahY08A505/PMip5AT2kqp+NjmfPNw==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x:v>
      </x:c>
      <x:c r="R1883" s="18">
        <x:v>45440</x:v>
      </x:c>
      <x:c r="S1883" s="19" t="inlineStr">
        <x:is>
          <x:t xml:space="preserve">Ativo</x:t>
        </x:is>
      </x:c>
    </x:row>
    <x:row r="1884" hidden="0">
      <x:c r="A1884" s="1" t="inlineStr">
        <x:is>
          <x:t xml:space="preserve">6052aa9a-2006-ef11-9f89-00224836459a</x:t>
        </x:is>
      </x:c>
      <x:c r="B1884" s="2" t="inlineStr">
        <x:is>
          <x:t xml:space="preserve">gD1a/wqvODawSqsLHI8DIJCMzzdr+xzb3EtLm0xh/7QjracFXwmhKdfpJ6IiEIOre8ZLey+97hsrbvYQOMZwVg==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45400</x:v>
      </x:c>
      <x:c r="R1884" s="18">
        <x:v>45429</x:v>
      </x:c>
      <x:c r="S1884" s="19" t="inlineStr">
        <x:is>
          <x:t xml:space="preserve">Ativo</x:t>
        </x:is>
      </x:c>
    </x:row>
    <x:row r="1885" hidden="0">
      <x:c r="A1885" s="1" t="inlineStr">
        <x:is>
          <x:t xml:space="preserve">889a580e-2f06-ef11-9f89-00224836459a</x:t>
        </x:is>
      </x:c>
      <x:c r="B1885" s="2" t="inlineStr">
        <x:is>
          <x:t xml:space="preserve">SazPLKC2qKdxiahZQhLOuK5kO06MUI8Q7P60g2q9slZv/1K3VTRSmA5lsIIu5LdKaW9Mp8p02BicrYxFD6W3qQ==</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x:v>
      </x:c>
      <x:c r="R1885" s="18">
        <x:v>45411</x:v>
      </x:c>
      <x:c r="S1885" s="19" t="inlineStr">
        <x:is>
          <x:t xml:space="preserve">Ativo</x:t>
        </x:is>
      </x:c>
    </x:row>
    <x:row r="1886" hidden="0">
      <x:c r="A1886" s="1" t="inlineStr">
        <x:is>
          <x:t xml:space="preserve">5cf79a3f-2f06-ef11-9f89-00224836459a</x:t>
        </x:is>
      </x:c>
      <x:c r="B1886" s="2" t="inlineStr">
        <x:is>
          <x:t xml:space="preserve">uEgv7CVLGGuqKuTjStim2/d8kSoxJcWEUiohYIp7yowOG9M1pGRVAVSxgcpS31eaXfvigAmBNWddFBDoVXoHqQ==</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x:v>
      </x:c>
      <x:c r="R1886" s="18">
        <x:v>45411</x:v>
      </x:c>
      <x:c r="S1886" s="19" t="inlineStr">
        <x:is>
          <x:t xml:space="preserve">Ativo</x:t>
        </x:is>
      </x:c>
    </x:row>
    <x:row r="1887" hidden="0">
      <x:c r="A1887" s="1" t="inlineStr">
        <x:is>
          <x:t xml:space="preserve">fde00dc6-2f06-ef11-9f89-6045bd3c413b</x:t>
        </x:is>
      </x:c>
      <x:c r="B1887" s="2" t="inlineStr">
        <x:is>
          <x:t xml:space="preserve">eLPZxn8flcgKAEHocuf6tbzbR0LQ8ZADhRVR0UcV8qHoGt/c6zB+OntVrT76R1OZ6rN4dU6zVrM1ZIAOoUhwEQ==</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x:v>
      </x:c>
      <x:c r="R1887" s="18">
        <x:v>45411</x:v>
      </x:c>
      <x:c r="S1887" s="19" t="inlineStr">
        <x:is>
          <x:t xml:space="preserve">Ativo</x:t>
        </x:is>
      </x:c>
    </x:row>
    <x:row r="1888" hidden="0">
      <x:c r="A1888" s="1" t="inlineStr">
        <x:is>
          <x:t xml:space="preserve">7ef241aa-3506-ef11-9f89-00224836459a</x:t>
        </x:is>
      </x:c>
      <x:c r="B1888" s="2" t="inlineStr">
        <x:is>
          <x:t xml:space="preserve">etoibyCiLRoHU6zKasaP+DfinBuAZq5IaajsUxCuH9ZzbXRvBFyEjqeoTza1w5Bod1P2V/J7DPEfL37Ig+IRPw==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c r="R1888" s="18"/>
      <x:c r="S1888" s="19" t="inlineStr">
        <x:is>
          <x:t xml:space="preserve">Ativo</x:t>
        </x:is>
      </x:c>
    </x:row>
    <x:row r="1889" hidden="0">
      <x:c r="A1889" s="1" t="inlineStr">
        <x:is>
          <x:t xml:space="preserve">b6ee80bc-3506-ef11-9f89-00224836459a</x:t>
        </x:is>
      </x:c>
      <x:c r="B1889" s="2" t="inlineStr">
        <x:is>
          <x:t xml:space="preserve">PCJx8IApZTDUYCIk1wj6Vn1AwwsdfBwC6Wi58PNre/Z9SKYX5ObnxCJhKWpp6p+q4rxiVA9j097oYb+UPdUdVg==</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c r="R1889" s="18"/>
      <x:c r="S1889" s="19" t="inlineStr">
        <x:is>
          <x:t xml:space="preserve">Ativo</x:t>
        </x:is>
      </x:c>
    </x:row>
    <x:row r="1890" hidden="0">
      <x:c r="A1890" s="1" t="inlineStr">
        <x:is>
          <x:t xml:space="preserve">614db36c-3706-ef11-9f89-00224836459a</x:t>
        </x:is>
      </x:c>
      <x:c r="B1890" s="2" t="inlineStr">
        <x:is>
          <x:t xml:space="preserve">AkgNJrTN2XcpH7GPL+1g/SOQdIlVseu39g5nv0T3NL5gRt5UCVzAiYZ1ix2yLebcV1YXhNBz2j2yUsJGZkzXIQ==</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x:v>
      </x:c>
      <x:c r="R1890" s="18">
        <x:v>45411</x:v>
      </x:c>
      <x:c r="S1890" s="19" t="inlineStr">
        <x:is>
          <x:t xml:space="preserve">Ativo</x:t>
        </x:is>
      </x:c>
    </x:row>
    <x:row r="1891" hidden="0">
      <x:c r="A1891" s="1" t="inlineStr">
        <x:is>
          <x:t xml:space="preserve">bf7538c1-3706-ef11-9f89-00224836459a</x:t>
        </x:is>
      </x:c>
      <x:c r="B1891" s="2" t="inlineStr">
        <x:is>
          <x:t xml:space="preserve">ONfku5XoZXXzcjB8h0zSXmvOv4HMLT1Y9H9MHgq6xWKJOlH9uW119hdRBJpyqRIjNjh2s4cn/b0PZScZnKs94A==</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c r="R1891" s="18"/>
      <x:c r="S1891" s="19" t="inlineStr">
        <x:is>
          <x:t xml:space="preserve">Ativo</x:t>
        </x:is>
      </x:c>
    </x:row>
    <x:row r="1892" hidden="0">
      <x:c r="A1892" s="1" t="inlineStr">
        <x:is>
          <x:t xml:space="preserve">89b04ed3-3706-ef11-9f89-00224836459a</x:t>
        </x:is>
      </x:c>
      <x:c r="B1892" s="2" t="inlineStr">
        <x:is>
          <x:t xml:space="preserve">lPHuL5YwIRGa4cJ8f5KlBXQSLmZuG62QWiEEVI28lN+nmkPW6upZyFXF+x/mo844ujqRx4NCn43Mp9iVgUL7Yw==</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c r="R1892" s="18"/>
      <x:c r="S1892" s="19" t="inlineStr">
        <x:is>
          <x:t xml:space="preserve">Ativo</x:t>
        </x:is>
      </x:c>
    </x:row>
    <x:row r="1893" hidden="0">
      <x:c r="A1893" s="1" t="inlineStr">
        <x:is>
          <x:t xml:space="preserve">9e06a1f8-0f07-ef11-9f89-6045bd3c413b</x:t>
        </x:is>
      </x:c>
      <x:c r="B1893" s="2" t="inlineStr">
        <x:is>
          <x:t xml:space="preserve">1U1HTD2qs2xMsjb2oaz6I/5Dp79Pn1+vxXOXXXkngeVTwudMbxf6//RiKTI0t54P4IPmKOja6dYGzc3FTe3ZMg==</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45407.875</x:v>
      </x:c>
      <x:c r="R1893" s="18">
        <x:v>45590.875</x:v>
      </x:c>
      <x:c r="S1893" s="19" t="inlineStr">
        <x:is>
          <x:t xml:space="preserve">Ativo</x:t>
        </x:is>
      </x:c>
    </x:row>
    <x:row r="1894" hidden="0">
      <x:c r="A1894" s="1" t="inlineStr">
        <x:is>
          <x:t xml:space="preserve">96336682-1007-ef11-9f89-6045bd3c413b</x:t>
        </x:is>
      </x:c>
      <x:c r="B1894" s="2" t="inlineStr">
        <x:is>
          <x:t xml:space="preserve">EIU+09YRF2gI7grmEalVeuFAvhDF2nHBMaL5p0K4bDWjsPRu68cePTQdfu9+Rf5ucdpGu9w0wnDhvt60aPYmag==</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45404.875</x:v>
      </x:c>
      <x:c r="R1894" s="18">
        <x:v>45587.875</x:v>
      </x:c>
      <x:c r="S1894" s="19" t="inlineStr">
        <x:is>
          <x:t xml:space="preserve">Ativo</x:t>
        </x:is>
      </x:c>
    </x:row>
    <x:row r="1895" hidden="0">
      <x:c r="A1895" s="1" t="inlineStr">
        <x:is>
          <x:t xml:space="preserve">14deaf33-1207-ef11-9f89-00224836459a</x:t>
        </x:is>
      </x:c>
      <x:c r="B1895" s="2" t="inlineStr">
        <x:is>
          <x:t xml:space="preserve">Gb4kWLcJPBkKj3rN9k29QkxWYdqecFZZAHydJJesqcrNR9lSiMUi3KMNY11Q6RFbri6rMzLVrWSWcDVKgCndbg==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45407.875</x:v>
      </x:c>
      <x:c r="R1895" s="18">
        <x:v>45590.875</x:v>
      </x:c>
      <x:c r="S1895" s="19" t="inlineStr">
        <x:is>
          <x:t xml:space="preserve">Ativo</x:t>
        </x:is>
      </x:c>
    </x:row>
    <x:row r="1896" hidden="0">
      <x:c r="A1896" s="1" t="inlineStr">
        <x:is>
          <x:t xml:space="preserve">db36bba5-1207-ef11-9f89-00224836459a</x:t>
        </x:is>
      </x:c>
      <x:c r="B1896" s="2" t="inlineStr">
        <x:is>
          <x:t xml:space="preserve">wa27hvhY6NeNiPrsbMwE0yRm/x0d7dGKAW6urQaG6RzvQyrQ3Wo4sofIy2tfO7ZvDMjpOif5GGs6MEa+wOVe3Q==</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45407.875</x:v>
      </x:c>
      <x:c r="R1896" s="18">
        <x:v>45590.875</x:v>
      </x:c>
      <x:c r="S1896" s="19" t="inlineStr">
        <x:is>
          <x:t xml:space="preserve">Ativo</x:t>
        </x:is>
      </x:c>
    </x:row>
    <x:row r="1897" hidden="0">
      <x:c r="A1897" s="1" t="inlineStr">
        <x:is>
          <x:t xml:space="preserve">3381b801-1707-ef11-9f89-000d3ac0e537</x:t>
        </x:is>
      </x:c>
      <x:c r="B1897" s="2" t="inlineStr">
        <x:is>
          <x:t xml:space="preserve">cFPDBAjCEHgVVJC1el8/6suIOEWumXsDQoBnkwajdQm5u7hjW121zbTi0HXbPNLwDsmaL5tzpIyQII7DiLnRKA==</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45420</x:v>
      </x:c>
      <x:c r="R1897" s="18">
        <x:v>45443</x:v>
      </x:c>
      <x:c r="S1897" s="19" t="inlineStr">
        <x:is>
          <x:t xml:space="preserve">Ativo</x:t>
        </x:is>
      </x:c>
    </x:row>
    <x:row r="1898" hidden="0">
      <x:c r="A1898" s="1" t="inlineStr">
        <x:is>
          <x:t xml:space="preserve">667bbe92-1f07-ef11-9f89-00224836df58</x:t>
        </x:is>
      </x:c>
      <x:c r="B1898" s="2" t="inlineStr">
        <x:is>
          <x:t xml:space="preserve">MnigM+QInxufUb01+tKLfnyMLcdBVvRabSXrDh8G48nLnqGgtde4v8WC2kI4THl8K8AZuEEn08b4o0UdbhQUBg==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x:v>
      </x:c>
      <x:c r="R1898" s="18">
        <x:v>45412</x:v>
      </x:c>
      <x:c r="S1898" s="19" t="inlineStr">
        <x:is>
          <x:t xml:space="preserve">Ativo</x:t>
        </x:is>
      </x:c>
    </x:row>
    <x:row r="1899" hidden="0">
      <x:c r="A1899" s="1" t="inlineStr">
        <x:is>
          <x:t xml:space="preserve">e0f3a274-2c07-ef11-9f89-00224836459a</x:t>
        </x:is>
      </x:c>
      <x:c r="B1899" s="2" t="inlineStr">
        <x:is>
          <x:t xml:space="preserve">sXBNMR3gkFEhmnhFx6gVScFhKLckJvq4yCfrY09xDBbp3RIMwaKTfXcUrB+G8Y1JD+hOVuF7l6JtOZ2OysraTQ==</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x:v>
      </x:c>
      <x:c r="R1899" s="18">
        <x:v>45412</x:v>
      </x:c>
      <x:c r="S1899" s="19" t="inlineStr">
        <x:is>
          <x:t xml:space="preserve">Ativo</x:t>
        </x:is>
      </x:c>
    </x:row>
    <x:row r="1900" hidden="0">
      <x:c r="A1900" s="1" t="inlineStr">
        <x:is>
          <x:t xml:space="preserve">522d3841-2d07-ef11-9f89-00224836459a</x:t>
        </x:is>
      </x:c>
      <x:c r="B1900" s="2" t="inlineStr">
        <x:is>
          <x:t xml:space="preserve">tO1SyAhGQwuQAmYefjXetgVJMouGWpRmT2lV9XOlTWqLCMCgzHV7pzTwyes/Fe+w+7Fh84v+Y/qOozdgx0XCAQ==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x:v>
      </x:c>
      <x:c r="R1900" s="18">
        <x:v>45412</x:v>
      </x:c>
      <x:c r="S1900" s="19" t="inlineStr">
        <x:is>
          <x:t xml:space="preserve">Ativo</x:t>
        </x:is>
      </x:c>
    </x:row>
    <x:row r="1901" hidden="0">
      <x:c r="A1901" s="1" t="inlineStr">
        <x:is>
          <x:t xml:space="preserve">5822789b-2d07-ef11-9f89-00224836459a</x:t>
        </x:is>
      </x:c>
      <x:c r="B1901" s="2" t="inlineStr">
        <x:is>
          <x:t xml:space="preserve">4Bsv2+H73azJooO80DUu7Es3Ot2YxmUFVTadaoGbbUbQq4JdF6MgO/AN/GxoM61qoZlslE8/vjloLeYu2Slzlg==</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x:v>
      </x:c>
      <x:c r="R1901" s="18">
        <x:v>45412</x:v>
      </x:c>
      <x:c r="S1901" s="19" t="inlineStr">
        <x:is>
          <x:t xml:space="preserve">Ativo</x:t>
        </x:is>
      </x:c>
    </x:row>
    <x:row r="1902" hidden="0">
      <x:c r="A1902" s="1" t="inlineStr">
        <x:is>
          <x:t xml:space="preserve">f9538067-2e07-ef11-9f89-00224836459a</x:t>
        </x:is>
      </x:c>
      <x:c r="B1902" s="2" t="inlineStr">
        <x:is>
          <x:t xml:space="preserve">FvQOZH+rhFPBW/r1el2ssHtPTT6pxXkQQMuLqueNCNvdmKckBgKkREAfJu16D23ld2v3jESib5E9tgZBGiMZlA==</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x:v>
      </x:c>
      <x:c r="R1902" s="18">
        <x:v>45412</x:v>
      </x:c>
      <x:c r="S1902" s="19" t="inlineStr">
        <x:is>
          <x:t xml:space="preserve">Ativo</x:t>
        </x:is>
      </x:c>
    </x:row>
    <x:row r="1903" hidden="0">
      <x:c r="A1903" s="1" t="inlineStr">
        <x:is>
          <x:t xml:space="preserve">40cfcebe-2f07-ef11-9f89-00224836459a</x:t>
        </x:is>
      </x:c>
      <x:c r="B1903" s="2" t="inlineStr">
        <x:is>
          <x:t xml:space="preserve">zSDvIiPi0S7BuYSjCpWhvkKZiqsWxxYwLj+T3ZEENkqHlQS07Mb4vXV8vmD8HwEU2jSgKTxAzt6vl9FUl/NzHw==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x:v>
      </x:c>
      <x:c r="R1903" s="18">
        <x:v>45412</x:v>
      </x:c>
      <x:c r="S1903" s="19" t="inlineStr">
        <x:is>
          <x:t xml:space="preserve">Ativo</x:t>
        </x:is>
      </x:c>
    </x:row>
    <x:row r="1904" hidden="0">
      <x:c r="A1904" s="1" t="inlineStr">
        <x:is>
          <x:t xml:space="preserve">cba51ae6-2f07-ef11-9f89-002248dfe148</x:t>
        </x:is>
      </x:c>
      <x:c r="B1904" s="2" t="inlineStr">
        <x:is>
          <x:t xml:space="preserve">o6jdBIB2xleb+UPp1+FGUOWNbtC76HII7vlXCqQ/wuxnMWXPjgmit7F3SHCJuIc8po4BxOXkw0FAZ+3OzFYPRg==</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x:v>
      </x:c>
      <x:c r="R1904" s="18">
        <x:v>45412</x:v>
      </x:c>
      <x:c r="S1904" s="19" t="inlineStr">
        <x:is>
          <x:t xml:space="preserve">Ativo</x:t>
        </x:is>
      </x:c>
    </x:row>
    <x:row r="1905" hidden="0">
      <x:c r="A1905" s="1" t="inlineStr">
        <x:is>
          <x:t xml:space="preserve">e7511645-9208-ef11-9f89-000d3ac0e537</x:t>
        </x:is>
      </x:c>
      <x:c r="B1905" s="2" t="inlineStr">
        <x:is>
          <x:t xml:space="preserve">V3mCqyLjTB1E16tvqu7DkiKLqjQVN2/SvCtTSxa7ype2VBPCiwZOd9t4LfojNcZ8OtxPm89CbV4WcYHNTz2/Jg==</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c r="R1905" s="18"/>
      <x:c r="S1905" s="19" t="inlineStr">
        <x:is>
          <x:t xml:space="preserve">Ativo</x:t>
        </x:is>
      </x:c>
    </x:row>
    <x:row r="1906" hidden="0">
      <x:c r="A1906" s="1" t="inlineStr">
        <x:is>
          <x:t xml:space="preserve">e3502be4-b308-ef11-9f89-6045bd3c413b</x:t>
        </x:is>
      </x:c>
      <x:c r="B1906" s="2" t="inlineStr">
        <x:is>
          <x:t xml:space="preserve">JJt3WHZuSuGMly3eAwisB+0Q0NM+8/bRWa+Et92aJaJxD3TEuB7unFxBsFMVK6UG4xIasQ6nmtLn1twVvxI1ww==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45412</x:v>
      </x:c>
      <x:c r="R1906" s="18">
        <x:v>45412</x:v>
      </x:c>
      <x:c r="S1906" s="19" t="inlineStr">
        <x:is>
          <x:t xml:space="preserve">Ativo</x:t>
        </x:is>
      </x:c>
    </x:row>
    <x:row r="1907" hidden="0">
      <x:c r="A1907" s="1" t="inlineStr">
        <x:is>
          <x:t xml:space="preserve">3350ac28-b508-ef11-9f89-6045bd3c413b</x:t>
        </x:is>
      </x:c>
      <x:c r="B1907" s="2" t="inlineStr">
        <x:is>
          <x:t xml:space="preserve">aVqNbLo3p3wDeGpdEAl+T8s9Bs30AdECTeT/haC6qT7MsvscKMBSb3lIhDPClsnwE96BkqH2ehVcl3cPmtP89A==</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45412</x:v>
      </x:c>
      <x:c r="R1907" s="18">
        <x:v>45412</x:v>
      </x:c>
      <x:c r="S1907" s="19" t="inlineStr">
        <x:is>
          <x:t xml:space="preserve">Ativo</x:t>
        </x:is>
      </x:c>
    </x:row>
    <x:row r="1908" hidden="0">
      <x:c r="A1908" s="1" t="inlineStr">
        <x:is>
          <x:t xml:space="preserve">5ef18b04-4e09-ef11-9f89-6045bd3c413b</x:t>
        </x:is>
      </x:c>
      <x:c r="B1908" s="2" t="inlineStr">
        <x:is>
          <x:t xml:space="preserve">G7zfetTZqpIQUEdEQrTySB2Y4afxoO1XxqchDRkeNCt1jxN/A5Xq/0rCbrvBEATQk08nsJGhHX04nv7jiCXbZA==</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x:v>
      </x:c>
      <x:c r="R1908" s="18">
        <x:v>45779</x:v>
      </x:c>
      <x:c r="S1908" s="19" t="inlineStr">
        <x:is>
          <x:t xml:space="preserve">Ativo</x:t>
        </x:is>
      </x:c>
    </x:row>
    <x:row r="1909" hidden="0">
      <x:c r="A1909" s="1" t="inlineStr">
        <x:is>
          <x:t xml:space="preserve">a807ef21-780c-ef11-9f89-6045bd3c413b</x:t>
        </x:is>
      </x:c>
      <x:c r="B1909" s="2" t="inlineStr">
        <x:is>
          <x:t xml:space="preserve">ErNLorMzI3mF5KUMLyA8bHOZ+f7l/QPJPeDbACrNDTG0l2bDrJhWNSVqYLsI2U+8JSPBmn86ZA/v9pni8V3H4g==</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45420.875</x:v>
      </x:c>
      <x:c r="R1909" s="18">
        <x:v>45785.875</x:v>
      </x:c>
      <x:c r="S1909" s="19" t="inlineStr">
        <x:is>
          <x:t xml:space="preserve">Ativo</x:t>
        </x:is>
      </x:c>
    </x:row>
    <x:row r="1910" hidden="0">
      <x:c r="A1910" s="1" t="inlineStr">
        <x:is>
          <x:t xml:space="preserve">d50e23f0-7c0c-ef11-9f89-000d3ac0e537</x:t>
        </x:is>
      </x:c>
      <x:c r="B1910" s="2" t="inlineStr">
        <x:is>
          <x:t xml:space="preserve">TKQnAEmkhDfId7Q9r+TdMw/0Mmtw9Na0vKPppHJ8DuWg8ZxDBq7LhHlcILmF4QXJ7pOvr7hX7bQZ5MZydxNF9Q==</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45384.875</x:v>
      </x:c>
      <x:c r="R1910" s="18">
        <x:v>45628.875</x:v>
      </x:c>
      <x:c r="S1910" s="19" t="inlineStr">
        <x:is>
          <x:t xml:space="preserve">Cumprido</x:t>
        </x:is>
      </x:c>
    </x:row>
    <x:row r="1911" hidden="0">
      <x:c r="A1911" s="1" t="inlineStr">
        <x:is>
          <x:t xml:space="preserve">43836a87-aa0c-ef11-9f89-00224836459a</x:t>
        </x:is>
      </x:c>
      <x:c r="B1911" s="2" t="inlineStr">
        <x:is>
          <x:t xml:space="preserve">NPbqVYb+ip+sMsZkgq7R9N3S51hVAWfoCJMnayWUgunHDkOu06HxBpS6J3BQyqrjJ2PT1OnNHQUWtAYzz19W2Q==</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x:v>
      </x:c>
      <x:c r="R1911" s="18">
        <x:v>45443</x:v>
      </x:c>
      <x:c r="S1911" s="19" t="inlineStr">
        <x:is>
          <x:t xml:space="preserve">Ativo</x:t>
        </x:is>
      </x:c>
    </x:row>
    <x:row r="1912" hidden="0">
      <x:c r="A1912" s="1" t="inlineStr">
        <x:is>
          <x:t xml:space="preserve">4c961754-bb0c-ef11-9f89-0022483683f9</x:t>
        </x:is>
      </x:c>
      <x:c r="B1912" s="2" t="inlineStr">
        <x:is>
          <x:t xml:space="preserve">MlVofSU97al/AVABo1x1VstEkDaeG1X09sXujS5Eq3rfmXOOXIfD8uv6zxlRUnoQnqyNzSUsUKF/8dzWgVaTTA==</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c r="R1912" s="18"/>
      <x:c r="S1912" s="19" t="inlineStr">
        <x:is>
          <x:t xml:space="preserve">Ativo</x:t>
        </x:is>
      </x:c>
    </x:row>
    <x:row r="1913" hidden="0">
      <x:c r="A1913" s="1" t="inlineStr">
        <x:is>
          <x:t xml:space="preserve">f1022bde-3a0d-ef11-9f89-0022483683f9</x:t>
        </x:is>
      </x:c>
      <x:c r="B1913" s="2" t="inlineStr">
        <x:is>
          <x:t xml:space="preserve">MhK2ak3iCa5geskyb5+FtIW/n+Ytf/2rkruRVwr4yJt3DPNPGZ5dJYD/qd3AGmhSxBAqExQKiXw6PpGCsjaRtg==</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c r="R1913" s="18"/>
      <x:c r="S1913" s="19" t="inlineStr">
        <x:is>
          <x:t xml:space="preserve">Ativo</x:t>
        </x:is>
      </x:c>
    </x:row>
    <x:row r="1914" hidden="0">
      <x:c r="A1914" s="1" t="inlineStr">
        <x:is>
          <x:t xml:space="preserve">70f91ebb-3c0d-ef11-9f89-0022483683f9</x:t>
        </x:is>
      </x:c>
      <x:c r="B1914" s="2" t="inlineStr">
        <x:is>
          <x:t xml:space="preserve">T74Nwg712P9C8z769oh4Mc/dTh0F9T/e2R87zcz896ibe9JbUrCknjg12TTvfNcd4zxjkAiwIRKIdfjV+BReeQ==</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45418.875</x:v>
      </x:c>
      <x:c r="R1914" s="18">
        <x:v>45784.875</x:v>
      </x:c>
      <x:c r="S1914" s="19" t="inlineStr">
        <x:is>
          <x:t xml:space="preserve">Ativo</x:t>
        </x:is>
      </x:c>
    </x:row>
    <x:row r="1915" hidden="0">
      <x:c r="A1915" s="1" t="inlineStr">
        <x:is>
          <x:t xml:space="preserve">a2b60dc2-490d-ef11-9f89-00224836459a</x:t>
        </x:is>
      </x:c>
      <x:c r="B1915" s="2" t="inlineStr">
        <x:is>
          <x:t xml:space="preserve">sij2UPo2TsF+WtoNXQ4/qNlswDypXP8kAgNYvbEQGyqySLypoo84MdlVKis3YBt1Z47zqMNyXFxpOcfIphUu3Q==</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c r="R1915" s="18"/>
      <x:c r="S1915" s="19" t="inlineStr">
        <x:is>
          <x:t xml:space="preserve">Ativo</x:t>
        </x:is>
      </x:c>
    </x:row>
    <x:row r="1916" hidden="0">
      <x:c r="A1916" s="1" t="inlineStr">
        <x:is>
          <x:t xml:space="preserve">d88fb1ce-5b0d-ef11-9f89-00224836459a</x:t>
        </x:is>
      </x:c>
      <x:c r="B1916" s="2" t="inlineStr">
        <x:is>
          <x:t xml:space="preserve">Bq2gJmuMT2PNoSr/cljQf7mN/uDXRPDWgDXYiuwEJlOOIOywXSCeLvjD+ORnpg+ZW42YsIuBpauGDp9rPNtK6Q==</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45398</x:v>
      </x:c>
      <x:c r="R1916" s="18">
        <x:v>45398</x:v>
      </x:c>
      <x:c r="S1916" s="19" t="inlineStr">
        <x:is>
          <x:t xml:space="preserve">Ativo</x:t>
        </x:is>
      </x:c>
    </x:row>
    <x:row r="1917" hidden="0">
      <x:c r="A1917" s="1" t="inlineStr">
        <x:is>
          <x:t xml:space="preserve">9ce289a6-5c0d-ef11-9f89-0022483683f9</x:t>
        </x:is>
      </x:c>
      <x:c r="B1917" s="2" t="inlineStr">
        <x:is>
          <x:t xml:space="preserve">QPmI/RiuD04pr+fNr1s5vp8qbojNFDzK2g+mgW6j8Pm/MDaNqnjthg3wYyHY+h75yVRC4TAqpVY4Eah10VjFag==</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45398</x:v>
      </x:c>
      <x:c r="R1917" s="18">
        <x:v>45398</x:v>
      </x:c>
      <x:c r="S1917" s="19" t="inlineStr">
        <x:is>
          <x:t xml:space="preserve">Ativo</x:t>
        </x:is>
      </x:c>
    </x:row>
    <x:row r="1918" hidden="0">
      <x:c r="A1918" s="1" t="inlineStr">
        <x:is>
          <x:t xml:space="preserve">989ffca1-2811-ef11-9f89-000d3ac0e537</x:t>
        </x:is>
      </x:c>
      <x:c r="B1918" s="2" t="inlineStr">
        <x:is>
          <x:t xml:space="preserve">2MSJQoTRellYkjH6Mby8sxJywOof1/DgWSt7mnBi4cAOElkZKlKPkqSebqRGBG3CipZ4eIoKb7KNafmOk1Co2A==</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x:v>
      </x:c>
      <x:c r="R1918" s="18">
        <x:v>45790</x:v>
      </x:c>
      <x:c r="S1918" s="19" t="inlineStr">
        <x:is>
          <x:t xml:space="preserve">Ativo</x:t>
        </x:is>
      </x:c>
    </x:row>
    <x:row r="1919" hidden="0">
      <x:c r="A1919" s="1" t="inlineStr">
        <x:is>
          <x:t xml:space="preserve">0f06cb00-3011-ef11-9f89-6045bd3838c8</x:t>
        </x:is>
      </x:c>
      <x:c r="B1919" s="2" t="inlineStr">
        <x:is>
          <x:t xml:space="preserve">r+eU/qP4AQ21uv6XpDTX7W5NVpVGSg9tMsi7diTs1FWBdQ4hjxdKpB9dnWr+jplh2FFpbOKACfVfKDAoedNYqg==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x:v>
      </x:c>
      <x:c r="R1919" s="18">
        <x:v>45425</x:v>
      </x:c>
      <x:c r="S1919" s="19" t="inlineStr">
        <x:is>
          <x:t xml:space="preserve">Ativo</x:t>
        </x:is>
      </x:c>
    </x:row>
    <x:row r="1920" hidden="0">
      <x:c r="A1920" s="1" t="inlineStr">
        <x:is>
          <x:t xml:space="preserve">8dbdd94f-3311-ef11-9f89-6045bd3c413b</x:t>
        </x:is>
      </x:c>
      <x:c r="B1920" s="2" t="inlineStr">
        <x:is>
          <x:t xml:space="preserve">1cNzwpzkjGyj0/1sjbfJwwJRnmc7pfIGnDxRdIE68w4mLoGW4iuxjtPfKTC4W68zOJLoelKZ/4rDsrD/Gz/z7w==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x:v>
      </x:c>
      <x:c r="R1920" s="18">
        <x:v>45425</x:v>
      </x:c>
      <x:c r="S1920" s="19" t="inlineStr">
        <x:is>
          <x:t xml:space="preserve">Ativo</x:t>
        </x:is>
      </x:c>
    </x:row>
    <x:row r="1921" hidden="0">
      <x:c r="A1921" s="1" t="inlineStr">
        <x:is>
          <x:t xml:space="preserve">0f907fab-3311-ef11-9f89-6045bd3c413b</x:t>
        </x:is>
      </x:c>
      <x:c r="B1921" s="2" t="inlineStr">
        <x:is>
          <x:t xml:space="preserve">Lp28+XdSjnKK6D7iD5SjKYE2URoteuT8Gikh5T1Wwt9J3efck+YJLqpLqGhZG/yA4qkdV9upOc4ua0dyo3uCQw==</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x:v>
      </x:c>
      <x:c r="R1921" s="18">
        <x:v>45425</x:v>
      </x:c>
      <x:c r="S1921" s="19" t="inlineStr">
        <x:is>
          <x:t xml:space="preserve">Ativo</x:t>
        </x:is>
      </x:c>
    </x:row>
    <x:row r="1922" hidden="0">
      <x:c r="A1922" s="1" t="inlineStr">
        <x:is>
          <x:t xml:space="preserve">b04e2de4-5211-ef11-9f89-6045bd3c413b</x:t>
        </x:is>
      </x:c>
      <x:c r="B1922" s="2" t="inlineStr">
        <x:is>
          <x:t xml:space="preserve">kKGE2mVtyHIV7DJlXhIsSsiotgp1boJe6IG8RVw+7/KOebbN639cWy7QFlkpUxC740SiJiiaJwwnMV/I1FzGZA==</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x:v>
      </x:c>
      <x:c r="R1922" s="18">
        <x:v>45425</x:v>
      </x:c>
      <x:c r="S1922" s="19" t="inlineStr">
        <x:is>
          <x:t xml:space="preserve">Ativo</x:t>
        </x:is>
      </x:c>
    </x:row>
    <x:row r="1923" hidden="0">
      <x:c r="A1923" s="1" t="inlineStr">
        <x:is>
          <x:t xml:space="preserve">46dfeaba-5311-ef11-9f89-6045bd3c413b</x:t>
        </x:is>
      </x:c>
      <x:c r="B1923" s="2" t="inlineStr">
        <x:is>
          <x:t xml:space="preserve">n1ykYuYiULJdtfSwXVAk+dSs5FsX/KrHGFNOsALdEA7zLt0gb9FhKihJKr2GNrx5k+2DTGU0mJ3xdssfMNp9Ww==</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x:v>
      </x:c>
      <x:c r="R1923" s="18">
        <x:v>45642</x:v>
      </x:c>
      <x:c r="S1923" s="19" t="inlineStr">
        <x:is>
          <x:t xml:space="preserve">Ativo</x:t>
        </x:is>
      </x:c>
    </x:row>
    <x:row r="1924" hidden="0">
      <x:c r="A1924" s="1" t="inlineStr">
        <x:is>
          <x:t xml:space="preserve">f48c6795-eb11-ef11-9f89-002248382113</x:t>
        </x:is>
      </x:c>
      <x:c r="B1924" s="2" t="inlineStr">
        <x:is>
          <x:t xml:space="preserve">O7O5TE9e8ndy/HGjhJ1NqBOWvPiiRYszxHQTsNw3ID8eUiOZExdgaaofkjPTNhRi53I4nRyCLjGZolqZe4k6fg==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45238.875</x:v>
      </x:c>
      <x:c r="R1924" s="18">
        <x:v>45968.875</x:v>
      </x:c>
      <x:c r="S1924" s="19" t="inlineStr">
        <x:is>
          <x:t xml:space="preserve">Cancelado</x:t>
        </x:is>
      </x:c>
    </x:row>
    <x:row r="1925" hidden="0">
      <x:c r="A1925" s="1" t="inlineStr">
        <x:is>
          <x:t xml:space="preserve">05a9da17-ec11-ef11-9f89-002248382113</x:t>
        </x:is>
      </x:c>
      <x:c r="B1925" s="2" t="inlineStr">
        <x:is>
          <x:t xml:space="preserve">PPNd8LpPcXOP3F6czpb4LzIU49GjxMu+7CnrT5btJyB8iDUM5vBHriEuiQQ3AhBaUtZg9uxrb+qQhYaoTnkVMw==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45238.875</x:v>
      </x:c>
      <x:c r="R1925" s="18">
        <x:v>45968.875</x:v>
      </x:c>
      <x:c r="S1925" s="19" t="inlineStr">
        <x:is>
          <x:t xml:space="preserve">Cumprido</x:t>
        </x:is>
      </x:c>
    </x:row>
    <x:row r="1926" hidden="0">
      <x:c r="A1926" s="1" t="inlineStr">
        <x:is>
          <x:t xml:space="preserve">a2cdba3e-f811-ef11-9f89-000d3ac0e537</x:t>
        </x:is>
      </x:c>
      <x:c r="B1926" s="2" t="inlineStr">
        <x:is>
          <x:t xml:space="preserve">PMzFM62jCXcyIeSwugFcFZCypggIAdFWEELVbpd8HtbfKs7/NaIN43yFPd7vIdzxvmCgkN+9qhnSeBDK0Ehmcw==</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45351.875</x:v>
      </x:c>
      <x:c r="R1926" s="18">
        <x:v>46111.875</x:v>
      </x:c>
      <x:c r="S1926" s="19" t="inlineStr">
        <x:is>
          <x:t xml:space="preserve">Cumprido</x:t>
        </x:is>
      </x:c>
    </x:row>
    <x:row r="1927" hidden="0">
      <x:c r="A1927" s="1" t="inlineStr">
        <x:is>
          <x:t xml:space="preserve">a36d465f-1412-ef11-9f89-6045bd3838c8</x:t>
        </x:is>
      </x:c>
      <x:c r="B1927" s="2" t="inlineStr">
        <x:is>
          <x:t xml:space="preserve">3f2zjPc+0saPRtUum1uK12pAZg/6rMd6Oc0G+0uftAmpcz4D0Urd6hKn+A2KJryxLvnDcK+srlL44Q2K+Qxr2g==</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45148.875</x:v>
      </x:c>
      <x:c r="R1927" s="18">
        <x:v>45513.875</x:v>
      </x:c>
      <x:c r="S1927" s="19" t="inlineStr">
        <x:is>
          <x:t xml:space="preserve">Cumprido</x:t>
        </x:is>
      </x:c>
    </x:row>
    <x:row r="1928" hidden="0">
      <x:c r="A1928" s="1" t="inlineStr">
        <x:is>
          <x:t xml:space="preserve">63870dfe-2912-ef11-9f89-6045bd3c413b</x:t>
        </x:is>
      </x:c>
      <x:c r="B1928" s="2" t="inlineStr">
        <x:is>
          <x:t xml:space="preserve">LeBAok35zht4y183TMl+Wd7CGvOsEr4yGL8Q8d+Yw2kNZmOb2wa1+edzFOwhTn9s5buKIWtkmfQ13YeUWXL9cA==</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c r="R1928" s="18"/>
      <x:c r="S1928" s="19" t="inlineStr">
        <x:is>
          <x:t xml:space="preserve">Ativo</x:t>
        </x:is>
      </x:c>
    </x:row>
    <x:row r="1929" hidden="0">
      <x:c r="A1929" s="1" t="inlineStr">
        <x:is>
          <x:t xml:space="preserve">cb398f31-2b12-ef11-9f89-6045bd3c413b</x:t>
        </x:is>
      </x:c>
      <x:c r="B1929" s="2" t="inlineStr">
        <x:is>
          <x:t xml:space="preserve">Z53/IyFua/b0SnLssDdd9us68a3H4WuKD9r8OECcVVdhmKXkESbAF7c3CXmQW5zxqwfCvc0FeGb+lIf8HBRfaQ==</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c r="R1929" s="18"/>
      <x:c r="S1929" s="19" t="inlineStr">
        <x:is>
          <x:t xml:space="preserve">Ativo</x:t>
        </x:is>
      </x:c>
    </x:row>
    <x:row r="1930" hidden="0">
      <x:c r="A1930" s="1" t="inlineStr">
        <x:is>
          <x:t xml:space="preserve">44092244-2b12-ef11-9f89-6045bd3c413b</x:t>
        </x:is>
      </x:c>
      <x:c r="B1930" s="2" t="inlineStr">
        <x:is>
          <x:t xml:space="preserve">vnqATxw2Br6cJfN5EQeObgGfNShyDZmjVLLsE0hx0AbE3MMKXa4fwX184WLW6jera9q3MdJDYghE3X9r7mYLsQ==</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45431</x:v>
      </x:c>
      <x:c r="R1930" s="18">
        <x:v>45434</x:v>
      </x:c>
      <x:c r="S1930" s="19" t="inlineStr">
        <x:is>
          <x:t xml:space="preserve">Ativo</x:t>
        </x:is>
      </x:c>
    </x:row>
    <x:row r="1931" hidden="0">
      <x:c r="A1931" s="1" t="inlineStr">
        <x:is>
          <x:t xml:space="preserve">1809e104-2d12-ef11-9f89-6045bd3c413b</x:t>
        </x:is>
      </x:c>
      <x:c r="B1931" s="2" t="inlineStr">
        <x:is>
          <x:t xml:space="preserve">5/5GP7MStQaO0gzu/+VpylSIzFa7CrgIv0TKGdA92CIYWy5ADPpx8PX2wIp8tvoS2L0b2lWtZUq5YZagiKJGEw==</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c r="R1931" s="18"/>
      <x:c r="S1931" s="19" t="inlineStr">
        <x:is>
          <x:t xml:space="preserve">Ativo</x:t>
        </x:is>
      </x:c>
    </x:row>
    <x:row r="1932" hidden="0">
      <x:c r="A1932" s="1" t="inlineStr">
        <x:is>
          <x:t xml:space="preserve">d8c20749-2e12-ef11-9f89-000d3ac0e537</x:t>
        </x:is>
      </x:c>
      <x:c r="B1932" s="2" t="inlineStr">
        <x:is>
          <x:t xml:space="preserve">SzwxIZHB9YJQ8bl8b6pKU8qOwucaezru4qs8fL3Hc30umvCLDRQAryY7rORS0sHW2dXJ1842jNwKQ7xAI9tnoA==</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45349.875</x:v>
      </x:c>
      <x:c r="R1932" s="18">
        <x:v>45714.875</x:v>
      </x:c>
      <x:c r="S1932" s="19" t="inlineStr">
        <x:is>
          <x:t xml:space="preserve">Ativo</x:t>
        </x:is>
      </x:c>
    </x:row>
    <x:row r="1933" hidden="0">
      <x:c r="A1933" s="1" t="inlineStr">
        <x:is>
          <x:t xml:space="preserve">3189b01e-b512-ef11-9f89-00224836459a</x:t>
        </x:is>
      </x:c>
      <x:c r="B1933" s="2" t="inlineStr">
        <x:is>
          <x:t xml:space="preserve">rVKCerABctHkZ73re008QwKHSZkxL1kgEmya31IOtfKU7u5p7bk+4dhhpCYiM57r+pZ9SYi1ENFFXuJntR0HCg==</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45434</x:v>
      </x:c>
      <x:c r="R1933" s="18">
        <x:v>46164</x:v>
      </x:c>
      <x:c r="S1933" s="19" t="inlineStr">
        <x:is>
          <x:t xml:space="preserve">Ativo</x:t>
        </x:is>
      </x:c>
    </x:row>
    <x:row r="1934" hidden="0">
      <x:c r="A1934" s="1" t="inlineStr">
        <x:is>
          <x:t xml:space="preserve">60e84170-be12-ef11-9f89-6045bd3c413b</x:t>
        </x:is>
      </x:c>
      <x:c r="B1934" s="2" t="inlineStr">
        <x:is>
          <x:t xml:space="preserve">nFYfTQBF/IQ4DmR5sRGssl5UU8Q3/1ZVibxFeFxKEVss0dQPUOtpM+Xp6VIuRwOjuo5VHq+Tr+hJKAdKfhw88A==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x:v>
      </x:c>
      <x:c r="R1934" s="18">
        <x:v>45688</x:v>
      </x:c>
      <x:c r="S1934" s="19" t="inlineStr">
        <x:is>
          <x:t xml:space="preserve">Ativo</x:t>
        </x:is>
      </x:c>
    </x:row>
    <x:row r="1935" hidden="0">
      <x:c r="A1935" s="1" t="inlineStr">
        <x:is>
          <x:t xml:space="preserve">71e01923-bf12-ef11-9f89-6045bd3c413b</x:t>
        </x:is>
      </x:c>
      <x:c r="B1935" s="2" t="inlineStr">
        <x:is>
          <x:t xml:space="preserve">8NzPHqmga5DxagaSxL2SDtoOGWnslLVQQ09y76N2hnd4BKHxvm1d9gYiWFOrtunqPJcv4155Rs0FVFcErLN3FA==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x:v>
      </x:c>
      <x:c r="R1935" s="18">
        <x:v>45688</x:v>
      </x:c>
      <x:c r="S1935" s="19" t="inlineStr">
        <x:is>
          <x:t xml:space="preserve">Ativo</x:t>
        </x:is>
      </x:c>
    </x:row>
    <x:row r="1936" hidden="0">
      <x:c r="A1936" s="1" t="inlineStr">
        <x:is>
          <x:t xml:space="preserve">14b02a84-7a13-ef11-9f8a-6045bd3838c8</x:t>
        </x:is>
      </x:c>
      <x:c r="B1936" s="2" t="inlineStr">
        <x:is>
          <x:t xml:space="preserve">9sqxceSFfAIuDMC9vCn8iAIcYQCFypRZX6vihRmImbjOOIu2PgRWVMXmqWtgKDgPHMMYn2gnuoe/dQPuaJ8XFg==</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45431</x:v>
      </x:c>
      <x:c r="R1936" s="18">
        <x:v>45434</x:v>
      </x:c>
      <x:c r="S1936" s="19" t="inlineStr">
        <x:is>
          <x:t xml:space="preserve">Ativo</x:t>
        </x:is>
      </x:c>
    </x:row>
    <x:row r="1937" hidden="0">
      <x:c r="A1937" s="1" t="inlineStr">
        <x:is>
          <x:t xml:space="preserve">481997b3-8813-ef11-9f89-000d3ac0e537</x:t>
        </x:is>
      </x:c>
      <x:c r="B1937" s="2" t="inlineStr">
        <x:is>
          <x:t xml:space="preserve">LFdOcKqR6DlexR8E4q//693qi1vNEBim2iKAKYzgiBACPtQqKnN8+QnHwuWrI/Fa3WPD6J55SoKH7AnHS6ldPA==</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x:v>
      </x:c>
      <x:c r="R1937" s="18">
        <x:v>45428</x:v>
      </x:c>
      <x:c r="S1937" s="19" t="inlineStr">
        <x:is>
          <x:t xml:space="preserve">Ativo</x:t>
        </x:is>
      </x:c>
    </x:row>
    <x:row r="1938" hidden="0">
      <x:c r="A1938" s="1" t="inlineStr">
        <x:is>
          <x:t xml:space="preserve">72e1f0e3-5314-ef11-9f89-000d3ac0e537</x:t>
        </x:is>
      </x:c>
      <x:c r="B1938" s="2" t="inlineStr">
        <x:is>
          <x:t xml:space="preserve">lTqnS7auQRdJet7Xc0ZJmz/DNFit6Bp030cGhn/jQWZpVNBnhBAQR3QhyFM2kpn+bX5yBzmGm6GJsAL5O1GDQA==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45376.875</x:v>
      </x:c>
      <x:c r="R1938" s="18">
        <x:v>45740.875</x:v>
      </x:c>
      <x:c r="S1938" s="19" t="inlineStr">
        <x:is>
          <x:t xml:space="preserve">Cumprido</x:t>
        </x:is>
      </x:c>
    </x:row>
    <x:row r="1939" hidden="0">
      <x:c r="A1939" s="1" t="inlineStr">
        <x:is>
          <x:t xml:space="preserve">37134166-5814-ef11-9f89-000d3ac0e537</x:t>
        </x:is>
      </x:c>
      <x:c r="B1939" s="2" t="inlineStr">
        <x:is>
          <x:t xml:space="preserve">3RVF51lA5Ad7uSj4UK99lRD1zBS7SIEbRc3V1pLTxIZ5RYx3cOCrd0mae5+ArqThiSvd0TKqsbJF4yjh8/OZwg==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45289.875</x:v>
      </x:c>
      <x:c r="R1939" s="18">
        <x:v>45654.875</x:v>
      </x:c>
      <x:c r="S1939" s="19" t="inlineStr">
        <x:is>
          <x:t xml:space="preserve">Cumprido</x:t>
        </x:is>
      </x:c>
    </x:row>
    <x:row r="1940" hidden="0">
      <x:c r="A1940" s="1" t="inlineStr">
        <x:is>
          <x:t xml:space="preserve">d1abcb81-8914-ef11-9f89-6045bd3c413b</x:t>
        </x:is>
      </x:c>
      <x:c r="B1940" s="2" t="inlineStr">
        <x:is>
          <x:t xml:space="preserve">KTlbd0vfB/xUV94et9JA4mOWc/bFonPr7OREcwp2KbPOScP5o7odts4LLeFRo+4Q9LC6liZPqwnlpU/Qpwb3Zg==</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45428.875</x:v>
      </x:c>
      <x:c r="R1940" s="18">
        <x:v>45792.875</x:v>
      </x:c>
      <x:c r="S1940" s="19" t="inlineStr">
        <x:is>
          <x:t xml:space="preserve">Cancelado</x:t>
        </x:is>
      </x:c>
    </x:row>
    <x:row r="1941" hidden="0">
      <x:c r="A1941" s="1" t="inlineStr">
        <x:is>
          <x:t xml:space="preserve">90252df1-9f16-ef11-840a-6045bd3c245a</x:t>
        </x:is>
      </x:c>
      <x:c r="B1941" s="2" t="inlineStr">
        <x:is>
          <x:t xml:space="preserve">JM8ENaVB8P57zbvUWo9xFBqppXjqOUT1FAOH6JTdycO01DyNgaFnSFki0ARse1T6Yzhc1mpPqhRLI3QeVm5TgA==</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45431.875</x:v>
      </x:c>
      <x:c r="R1941" s="18">
        <x:v>45796.875</x:v>
      </x:c>
      <x:c r="S1941" s="19" t="inlineStr">
        <x:is>
          <x:t xml:space="preserve">Cancelado</x:t>
        </x:is>
      </x:c>
    </x:row>
    <x:row r="1942" hidden="0">
      <x:c r="A1942" s="1" t="inlineStr">
        <x:is>
          <x:t xml:space="preserve">e714259b-d016-ef11-840a-6045bd3838c8</x:t>
        </x:is>
      </x:c>
      <x:c r="B1942" s="2" t="inlineStr">
        <x:is>
          <x:t xml:space="preserve">KWdCzKAF5pMOOcKMG7X192eivFWi6jGtZi6FDTi7n/SzS37vVjMaswYrL3agXZIc705ZW/6qaWJKOxCfOHrA1w==</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45309.875</x:v>
      </x:c>
      <x:c r="R1942" s="18">
        <x:v>45674.875</x:v>
      </x:c>
      <x:c r="S1942" s="19" t="inlineStr">
        <x:is>
          <x:t xml:space="preserve">Cumprido</x:t>
        </x:is>
      </x:c>
    </x:row>
    <x:row r="1943" hidden="0">
      <x:c r="A1943" s="1" t="inlineStr">
        <x:is>
          <x:t xml:space="preserve">bb1e961a-d116-ef11-840a-6045bd3838c8</x:t>
        </x:is>
      </x:c>
      <x:c r="B1943" s="2" t="inlineStr">
        <x:is>
          <x:t xml:space="preserve">eaq6DZx361cq5D6cpQZb0/3EkuMKPt3zSXrzGlmiaPI9xSOWO41F+/FSVbFlDxfMPDw4/+yPtqfwWSmh+oSItQ==</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45364.875</x:v>
      </x:c>
      <x:c r="R1943" s="18">
        <x:v>45728.875</x:v>
      </x:c>
      <x:c r="S1943" s="19" t="inlineStr">
        <x:is>
          <x:t xml:space="preserve">Cumprido</x:t>
        </x:is>
      </x:c>
    </x:row>
    <x:row r="1944" hidden="0">
      <x:c r="A1944" s="1" t="inlineStr">
        <x:is>
          <x:t xml:space="preserve">edee0a39-d116-ef11-840a-6045bd3838c8</x:t>
        </x:is>
      </x:c>
      <x:c r="B1944" s="2" t="inlineStr">
        <x:is>
          <x:t xml:space="preserve">JkdeoztLAsO1yQshy3zje/PxP1v0P9a4nd/cN4Vl5bLv5uafylUmmUwqdU0O0mB6drZg0LQUrHNs2bTH026M7g==</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45364.875</x:v>
      </x:c>
      <x:c r="R1944" s="18">
        <x:v>45728.875</x:v>
      </x:c>
      <x:c r="S1944" s="19" t="inlineStr">
        <x:is>
          <x:t xml:space="preserve">Cancelado</x:t>
        </x:is>
      </x:c>
    </x:row>
    <x:row r="1945" hidden="0">
      <x:c r="A1945" s="1" t="inlineStr">
        <x:is>
          <x:t xml:space="preserve">ac8bf211-d516-ef11-840a-00224836ed2e</x:t>
        </x:is>
      </x:c>
      <x:c r="B1945" s="2" t="inlineStr">
        <x:is>
          <x:t xml:space="preserve">h8WC/hk0mko2OGqzpy1uCcyMmZzs5EK9o9lXj95ePWzukHYdpHwFuNYT72YRQxUp1m3GmVTy8L+QZY+Tc4KXFw==</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x:v>
      </x:c>
      <x:c r="R1945" s="18">
        <x:v>45657</x:v>
      </x:c>
      <x:c r="S1945" s="19" t="inlineStr">
        <x:is>
          <x:t xml:space="preserve">Ativo</x:t>
        </x:is>
      </x:c>
    </x:row>
    <x:row r="1946" hidden="0">
      <x:c r="A1946" s="1" t="inlineStr">
        <x:is>
          <x:t xml:space="preserve">950d1fc4-de16-ef11-840a-6045bd3838c8</x:t>
        </x:is>
      </x:c>
      <x:c r="B1946" s="2" t="inlineStr">
        <x:is>
          <x:t xml:space="preserve">hLfp5k/pCCzliIGnKs7Rq9fKWgneDjzK5xdozRI9iqNA0WK6HjxJRn3jrFQuZb/ouEgtsDfTxP94S3RG/95pPQ==</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45431.875</x:v>
      </x:c>
      <x:c r="R1946" s="18">
        <x:v>45461.875</x:v>
      </x:c>
      <x:c r="S1946" s="19" t="inlineStr">
        <x:is>
          <x:t xml:space="preserve">Cumprido</x:t>
        </x:is>
      </x:c>
    </x:row>
    <x:row r="1947" hidden="0">
      <x:c r="A1947" s="1" t="inlineStr">
        <x:is>
          <x:t xml:space="preserve">4e747310-7b17-ef11-840a-00224836ed2e</x:t>
        </x:is>
      </x:c>
      <x:c r="B1947" s="2" t="inlineStr">
        <x:is>
          <x:t xml:space="preserve">pjbgobNCyksavyDMi3FI60kxn2Wz3OBnsZjYyG0N+qzoXgWnysnjHi499uMvZQyMH35fkLcL7gWz5MSTT17KTQ==</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c r="R1947" s="18"/>
      <x:c r="S1947" s="19" t="inlineStr">
        <x:is>
          <x:t xml:space="preserve">Ativo</x:t>
        </x:is>
      </x:c>
    </x:row>
    <x:row r="1948" hidden="0">
      <x:c r="A1948" s="1" t="inlineStr">
        <x:is>
          <x:t xml:space="preserve">5eecebf5-a417-ef11-840a-00224836ed2e</x:t>
        </x:is>
      </x:c>
      <x:c r="B1948" s="2" t="inlineStr">
        <x:is>
          <x:t xml:space="preserve">PPh2ySC5vzMPNpnfe1hXCzrOuetzYJOmNzk3jf1xdQUGDXSc7IiDjfpnRTSq9u/W+jDcDYzmVe9OOdAIsxpx+g==</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45434</x:v>
      </x:c>
      <x:c r="R1948" s="18">
        <x:v>45435</x:v>
      </x:c>
      <x:c r="S1948" s="19" t="inlineStr">
        <x:is>
          <x:t xml:space="preserve">Ativo</x:t>
        </x:is>
      </x:c>
    </x:row>
    <x:row r="1949" hidden="0">
      <x:c r="A1949" s="1" t="inlineStr">
        <x:is>
          <x:t xml:space="preserve">7f0170b1-5a18-ef11-840a-6045bd3c245a</x:t>
        </x:is>
      </x:c>
      <x:c r="B1949" s="2" t="inlineStr">
        <x:is>
          <x:t xml:space="preserve">vJiKOkx0gPDPqtJeHfFTq33ju2HOkdDVYwGjQltaeaCl0coMMCFa5gezJ4k7RDZ6KBfBkhGqXmWDiMjXMk6bVw==</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45436</x:v>
      </x:c>
      <x:c r="R1949" s="18">
        <x:v>46166</x:v>
      </x:c>
      <x:c r="S1949" s="19" t="inlineStr">
        <x:is>
          <x:t xml:space="preserve">Ativo</x:t>
        </x:is>
      </x:c>
    </x:row>
    <x:row r="1950" hidden="0">
      <x:c r="A1950" s="1" t="inlineStr">
        <x:is>
          <x:t xml:space="preserve">08b427c1-0319-ef11-840a-000d3ac0e537</x:t>
        </x:is>
      </x:c>
      <x:c r="B1950" s="2" t="inlineStr">
        <x:is>
          <x:t xml:space="preserve">4LLV2Wu8WO3RucdWv4ZwWikfWQmIrfLQ9L9cngNUkKhie5dVzhZJv6XfDIrp5cWX+iQXRkCTlDthexi+WdJrUg==</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x:v>
      </x:c>
      <x:c r="R1950" s="18">
        <x:v>45435</x:v>
      </x:c>
      <x:c r="S1950" s="19" t="inlineStr">
        <x:is>
          <x:t xml:space="preserve">Ativo</x:t>
        </x:is>
      </x:c>
    </x:row>
    <x:row r="1951" hidden="0">
      <x:c r="A1951" s="1" t="inlineStr">
        <x:is>
          <x:t xml:space="preserve">b6f118dc-1419-ef11-840a-6045bd3838c8</x:t>
        </x:is>
      </x:c>
      <x:c r="B1951" s="2" t="inlineStr">
        <x:is>
          <x:t xml:space="preserve">PSbb5j5WdLr9VfCLOmEu7en7oxplPq2MEAnpOhVSK80fUXXOeklPxeSq0xJp/5ajfKiZ9tnD52ep1JeyFcPejQ==</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45434.875</x:v>
      </x:c>
      <x:c r="R1951" s="18">
        <x:v>45526.875</x:v>
      </x:c>
      <x:c r="S1951" s="19" t="inlineStr">
        <x:is>
          <x:t xml:space="preserve">Ativo</x:t>
        </x:is>
      </x:c>
    </x:row>
    <x:row r="1952" hidden="0">
      <x:c r="A1952" s="1" t="inlineStr">
        <x:is>
          <x:t xml:space="preserve">b991901b-3519-ef11-840a-6045bd3838c8</x:t>
        </x:is>
      </x:c>
      <x:c r="B1952" s="2" t="inlineStr">
        <x:is>
          <x:t xml:space="preserve">nuikIYFdCGN9S8sKGbFeveR+3LAZf2Df0IEDptsUt9lxiEhbGSSuSTqYNXWJyGx8bXvJ1nmXxAKcxKkxPxsNHQ==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c r="R1952" s="18"/>
      <x:c r="S1952" s="19" t="inlineStr">
        <x:is>
          <x:t xml:space="preserve">Ativo</x:t>
        </x:is>
      </x:c>
    </x:row>
    <x:row r="1953" hidden="0">
      <x:c r="A1953" s="1" t="inlineStr">
        <x:is>
          <x:t xml:space="preserve">2ce42835-3519-ef11-840a-6045bd3838c8</x:t>
        </x:is>
      </x:c>
      <x:c r="B1953" s="2" t="inlineStr">
        <x:is>
          <x:t xml:space="preserve">oHhVaVK5HjtPN+xKkejcm3n1b7XSHpHS1Zmyt/H9PNNEpzHJuFbblPM6xUMeCgjXstgFnvkA/QwZ9dDejQV7Wg==</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c r="R1953" s="18"/>
      <x:c r="S1953" s="19" t="inlineStr">
        <x:is>
          <x:t xml:space="preserve">Ativo</x:t>
        </x:is>
      </x:c>
    </x:row>
    <x:row r="1954" hidden="0">
      <x:c r="A1954" s="1" t="inlineStr">
        <x:is>
          <x:t xml:space="preserve">dc89f478-3519-ef11-840a-6045bd3838c8</x:t>
        </x:is>
      </x:c>
      <x:c r="B1954" s="2" t="inlineStr">
        <x:is>
          <x:t xml:space="preserve">eRqgv80u20BGVgYTvIMLHp4bq/XhacbSQrGe/GyVTTtOFLAdMOLoO0Ismz5nEGwx0EDE1XUOsd1ZWOd89Tw08A==</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45442</x:v>
      </x:c>
      <x:c r="R1954" s="18">
        <x:v>46171</x:v>
      </x:c>
      <x:c r="S1954" s="19" t="inlineStr">
        <x:is>
          <x:t xml:space="preserve">Ativo</x:t>
        </x:is>
      </x:c>
    </x:row>
    <x:row r="1955" hidden="0">
      <x:c r="A1955" s="1" t="inlineStr">
        <x:is>
          <x:t xml:space="preserve">a4f4c780-fa19-ef11-840a-6045bd3838c8</x:t>
        </x:is>
      </x:c>
      <x:c r="B1955" s="2" t="inlineStr">
        <x:is>
          <x:t xml:space="preserve">UN98HsRDgH0sV4EsL1iGwrsyCbTlhooiLSDgXaMpu8A1qtwrMJuTzVaMonq2Ww8fEhtFcN6jYcD0tWa0JMd3mQ==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45434.875</x:v>
      </x:c>
      <x:c r="R1955" s="18">
        <x:v>45648.875</x:v>
      </x:c>
      <x:c r="S1955" s="19" t="inlineStr">
        <x:is>
          <x:t xml:space="preserve">Cancelado</x:t>
        </x:is>
      </x:c>
    </x:row>
    <x:row r="1956" hidden="0">
      <x:c r="A1956" s="1" t="inlineStr">
        <x:is>
          <x:t xml:space="preserve">8d076b19-261c-ef11-840a-00224836ed2e</x:t>
        </x:is>
      </x:c>
      <x:c r="B1956" s="2" t="inlineStr">
        <x:is>
          <x:t xml:space="preserve">xxGFXY1VxyNF+RwYO7RmIZmt21aSA/Uvst7ykVxMpsorhNq1x1M0wxWXFIxkpsPdrfD5e4Bxy1WYTNGMQaKkVA==</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x:v>
      </x:c>
      <x:c r="R1956" s="18">
        <x:v>45439</x:v>
      </x:c>
      <x:c r="S1956" s="19" t="inlineStr">
        <x:is>
          <x:t xml:space="preserve">Ativo</x:t>
        </x:is>
      </x:c>
    </x:row>
    <x:row r="1957" hidden="0">
      <x:c r="A1957" s="1" t="inlineStr">
        <x:is>
          <x:t xml:space="preserve">ea266255-2a1c-ef11-840a-00224836ed2e</x:t>
        </x:is>
      </x:c>
      <x:c r="B1957" s="2" t="inlineStr">
        <x:is>
          <x:t xml:space="preserve">ewmdq/CrZVnZR+Wn29IWL2gUOV9jVWayuTumXKcJNBxYUG3TSf81GSSlZlrpydo+xEly+xRw5L9rpKGzd/bz1w==</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c r="R1957" s="18"/>
      <x:c r="S1957" s="19" t="inlineStr">
        <x:is>
          <x:t xml:space="preserve">Ativo</x:t>
        </x:is>
      </x:c>
    </x:row>
    <x:row r="1958" hidden="0">
      <x:c r="A1958" s="1" t="inlineStr">
        <x:is>
          <x:t xml:space="preserve">f6ae9846-2b1c-ef11-840a-00224836ed2e</x:t>
        </x:is>
      </x:c>
      <x:c r="B1958" s="2" t="inlineStr">
        <x:is>
          <x:t xml:space="preserve">+W0SnaylLHsJY+CUlmDp388e9jYpZevxS297MfZLpfT/yY1eBeMdi1hJoit5WRWgsAFoJC1uz8CnuIyqgmeTcw==</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c r="R1958" s="18"/>
      <x:c r="S1958" s="19" t="inlineStr">
        <x:is>
          <x:t xml:space="preserve">Ativo</x:t>
        </x:is>
      </x:c>
    </x:row>
    <x:row r="1959" hidden="0">
      <x:c r="A1959" s="1" t="inlineStr">
        <x:is>
          <x:t xml:space="preserve">6c7c5546-2d1c-ef11-840a-00224836ed2e</x:t>
        </x:is>
      </x:c>
      <x:c r="B1959" s="2" t="inlineStr">
        <x:is>
          <x:t xml:space="preserve">sz/w+/kXCIrfeOenA0iWY2C4+6gTdwkI5uepRjo1Lkb12kPYU10weIwi0k7WBHEzQ/mXJAKZRVhtqw0rvcw6Gw==</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x:v>
      </x:c>
      <x:c r="R1959" s="18">
        <x:v>45439</x:v>
      </x:c>
      <x:c r="S1959" s="19" t="inlineStr">
        <x:is>
          <x:t xml:space="preserve">Ativo</x:t>
        </x:is>
      </x:c>
    </x:row>
    <x:row r="1960" hidden="0">
      <x:c r="A1960" s="1" t="inlineStr">
        <x:is>
          <x:t xml:space="preserve">d44ec5f2-541c-ef11-840a-002248de55ca</x:t>
        </x:is>
      </x:c>
      <x:c r="B1960" s="2" t="inlineStr">
        <x:is>
          <x:t xml:space="preserve">qWLalN0QCUZTVCg4Fl0pSZ617sx0+qAgQWd9Q+kvPUXMMAX0gELsRqvrCaqRQPqajKC5V/AVHph5SLUzUfxf2A==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c r="R1960" s="18"/>
      <x:c r="S1960" s="19" t="inlineStr">
        <x:is>
          <x:t xml:space="preserve">Cancelado</x:t>
        </x:is>
      </x:c>
    </x:row>
    <x:row r="1961" hidden="0">
      <x:c r="A1961" s="1" t="inlineStr">
        <x:is>
          <x:t xml:space="preserve">d711ef91-561c-ef11-840a-00224836ed2e</x:t>
        </x:is>
      </x:c>
      <x:c r="B1961" s="2" t="inlineStr">
        <x:is>
          <x:t xml:space="preserve">M4RA34GH0givRvBtv4J42Hx3DyUWzto1j0V/ZWrvaUjqceCCXBurZwt8okuZwaAP0HiMDlRdi1MdaK1Rx9GG2g==</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x:v>
      </x:c>
      <x:c r="R1961" s="18">
        <x:v>45576</x:v>
      </x:c>
      <x:c r="S1961" s="19" t="inlineStr">
        <x:is>
          <x:t xml:space="preserve">Ativo</x:t>
        </x:is>
      </x:c>
    </x:row>
    <x:row r="1962" hidden="0">
      <x:c r="A1962" s="1" t="inlineStr">
        <x:is>
          <x:t xml:space="preserve">a1756013-571c-ef11-840a-00224836ed2e</x:t>
        </x:is>
      </x:c>
      <x:c r="B1962" s="2" t="inlineStr">
        <x:is>
          <x:t xml:space="preserve">wfsoPLyTGa9dspOzKoWL6rXhEsHHG/jqd96fP8SxxywVEdumzipVejCVeptQhNhbpaO1oVkWadr0IGEqOUZ6Qw==</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x:v>
      </x:c>
      <x:c r="R1962" s="18">
        <x:v>45576</x:v>
      </x:c>
      <x:c r="S1962" s="19" t="inlineStr">
        <x:is>
          <x:t xml:space="preserve">Ativo</x:t>
        </x:is>
      </x:c>
    </x:row>
    <x:row r="1963" hidden="0">
      <x:c r="A1963" s="1" t="inlineStr">
        <x:is>
          <x:t xml:space="preserve">80df0a47-581c-ef11-840a-002248e0a4a3</x:t>
        </x:is>
      </x:c>
      <x:c r="B1963" s="2" t="inlineStr">
        <x:is>
          <x:t xml:space="preserve">7N28u2xGBCaabDZDDkWiZPasjIDSmlh8A8B3UiGJ35b5XNheWTOeueTSThQs6TPuXuqNLke8fb+DJFncO+lOyA==</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x:v>
      </x:c>
      <x:c r="R1963" s="18">
        <x:v>46168</x:v>
      </x:c>
      <x:c r="S1963" s="19" t="inlineStr">
        <x:is>
          <x:t xml:space="preserve">Ativo</x:t>
        </x:is>
      </x:c>
    </x:row>
    <x:row r="1964" hidden="0">
      <x:c r="A1964" s="1" t="inlineStr">
        <x:is>
          <x:t xml:space="preserve">24265e3c-5a1c-ef11-840a-00224836ed2e</x:t>
        </x:is>
      </x:c>
      <x:c r="B1964" s="2" t="inlineStr">
        <x:is>
          <x:t xml:space="preserve">87q8xffx1AXkEKAWlMREHGe4EXndLTAujjpjPA4vu3lIq3RlHEweO7HWZn4lYZrzely2q61zUxp1ihSRDeE08Q==</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x:v>
      </x:c>
      <x:c r="R1964" s="18">
        <x:v>45590</x:v>
      </x:c>
      <x:c r="S1964" s="19" t="inlineStr">
        <x:is>
          <x:t xml:space="preserve">Ativo</x:t>
        </x:is>
      </x:c>
    </x:row>
    <x:row r="1965" hidden="0">
      <x:c r="A1965" s="1" t="inlineStr">
        <x:is>
          <x:t xml:space="preserve">ea9d5752-f71c-ef11-840a-002248e0a4a3</x:t>
        </x:is>
      </x:c>
      <x:c r="B1965" s="2" t="inlineStr">
        <x:is>
          <x:t xml:space="preserve">qxujo+EjCxejWxX8769xCKNFP5mhPORhLNIHeCfsPep4ELqUevATI1q/y4pByz4T0y/hhi1TaNQd/gWhwmjB4Q==</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x:v>
      </x:c>
      <x:c r="R1965" s="18">
        <x:v>45473</x:v>
      </x:c>
      <x:c r="S1965" s="19" t="inlineStr">
        <x:is>
          <x:t xml:space="preserve">Ativo</x:t>
        </x:is>
      </x:c>
    </x:row>
    <x:row r="1966" hidden="0">
      <x:c r="A1966" s="1" t="inlineStr">
        <x:is>
          <x:t xml:space="preserve">43bdb1ca-191d-ef11-840a-6045bd3838c8</x:t>
        </x:is>
      </x:c>
      <x:c r="B1966" s="2" t="inlineStr">
        <x:is>
          <x:t xml:space="preserve">iHTYdJvtkDIEZsEUGld1FtNyCNJX6Rr+dzRsoWD97cwBhqhghqXFRlE5P6TQvWguHNj5vwHmzic57yvSUIZW/w==</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c r="R1966" s="18"/>
      <x:c r="S1966" s="19" t="inlineStr">
        <x:is>
          <x:t xml:space="preserve">Ativo</x:t>
        </x:is>
      </x:c>
    </x:row>
    <x:row r="1967" hidden="0">
      <x:c r="A1967" s="1" t="inlineStr">
        <x:is>
          <x:t xml:space="preserve">d785b4d8-251d-ef11-840a-002248dfe148</x:t>
        </x:is>
      </x:c>
      <x:c r="B1967" s="2" t="inlineStr">
        <x:is>
          <x:t xml:space="preserve">h3YXR1cIDAaeHhtxoHL5m+rJIP+oFdz/n+P72Uh2+MFhcZ0t8Ow2+5CwyMkkRFSM8OUPvpixgRTOY2CXp9KBTA==</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x:v>
      </x:c>
      <x:c r="R1967" s="18">
        <x:v>45440</x:v>
      </x:c>
      <x:c r="S1967" s="19" t="inlineStr">
        <x:is>
          <x:t xml:space="preserve">Ativo</x:t>
        </x:is>
      </x:c>
    </x:row>
    <x:row r="1968" hidden="0">
      <x:c r="A1968" s="1" t="inlineStr">
        <x:is>
          <x:t xml:space="preserve">e0b69f7c-b11d-ef11-840a-002248e0a4a3</x:t>
        </x:is>
      </x:c>
      <x:c r="B1968" s="2" t="inlineStr">
        <x:is>
          <x:t xml:space="preserve">yRwAsL5x2U9fI8o4wFiULnTR67mTC9rWzgv6IQodEvSpZTGk+VAzjlIY9JFM7JhIP82bbGgwYtFJlv+FnmXZ6Q==</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c r="R1968" s="18"/>
      <x:c r="S1968" s="19" t="inlineStr">
        <x:is>
          <x:t xml:space="preserve">Ativo</x:t>
        </x:is>
      </x:c>
    </x:row>
    <x:row r="1969" hidden="0">
      <x:c r="A1969" s="1" t="inlineStr">
        <x:is>
          <x:t xml:space="preserve">36b44b11-bb1d-ef11-840a-00224836ed2e</x:t>
        </x:is>
      </x:c>
      <x:c r="B1969" s="2" t="inlineStr">
        <x:is>
          <x:t xml:space="preserve">e3AdZYy/g8faWHA2kWXBEFwBXWqQBm8N54l0hpZnoMOEKMnux7euRzzQF61fFj4PhjVZ8xgkW3hrT3bH0FwSXg==</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x:v>
      </x:c>
      <x:c r="R1969" s="18">
        <x:v>45596</x:v>
      </x:c>
      <x:c r="S1969" s="19" t="inlineStr">
        <x:is>
          <x:t xml:space="preserve">Ativo</x:t>
        </x:is>
      </x:c>
    </x:row>
    <x:row r="1970" hidden="0">
      <x:c r="A1970" s="1" t="inlineStr">
        <x:is>
          <x:t xml:space="preserve">e3c5de4e-bb1d-ef11-840a-00224836ed2e</x:t>
        </x:is>
      </x:c>
      <x:c r="B1970" s="2" t="inlineStr">
        <x:is>
          <x:t xml:space="preserve">LPP7J+Doei4JdCCqERr/Q77AfqP+o7W64+EkxRC9Sz8Bc+odnIogaskHsF/KzSqUSVMLiWa3MNOW54Pzggq7fw==</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x:v>
      </x:c>
      <x:c r="R1970" s="18">
        <x:v>45576</x:v>
      </x:c>
      <x:c r="S1970" s="19" t="inlineStr">
        <x:is>
          <x:t xml:space="preserve">Ativo</x:t>
        </x:is>
      </x:c>
    </x:row>
    <x:row r="1971" hidden="0">
      <x:c r="A1971" s="1" t="inlineStr">
        <x:is>
          <x:t xml:space="preserve">1925037f-bb1d-ef11-840a-00224836ed2e</x:t>
        </x:is>
      </x:c>
      <x:c r="B1971" s="2" t="inlineStr">
        <x:is>
          <x:t xml:space="preserve">0qmR/YBVUJ553T5pSkW6KNYr3+GSFgwl0/M5HUeTf1VICnEo19w5bUxkiTuMmrYdbIkbT/0OSpZM+rBPNoiIUw==</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x:v>
      </x:c>
      <x:c r="R1971" s="18">
        <x:v>45576</x:v>
      </x:c>
      <x:c r="S1971" s="19" t="inlineStr">
        <x:is>
          <x:t xml:space="preserve">Ativo</x:t>
        </x:is>
      </x:c>
    </x:row>
    <x:row r="1972" hidden="0">
      <x:c r="A1972" s="1" t="inlineStr">
        <x:is>
          <x:t xml:space="preserve">3d240bda-bb1d-ef11-840a-00224836ed2e</x:t>
        </x:is>
      </x:c>
      <x:c r="B1972" s="2" t="inlineStr">
        <x:is>
          <x:t xml:space="preserve">iS125mJOaSHkEDwRJCWaq3fvDcuVcG4tEWM5S+EpQc649mXeQ0knKwXsSHGSLdIKeCZfV3ZP/8GKsdiYygPxYA==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x:v>
      </x:c>
      <x:c r="R1972" s="18">
        <x:v>45576</x:v>
      </x:c>
      <x:c r="S1972" s="19" t="inlineStr">
        <x:is>
          <x:t xml:space="preserve">Ativo</x:t>
        </x:is>
      </x:c>
    </x:row>
    <x:row r="1973" hidden="0">
      <x:c r="A1973" s="1" t="inlineStr">
        <x:is>
          <x:t xml:space="preserve">acc8a516-bc1d-ef11-840a-00224836ed2e</x:t>
        </x:is>
      </x:c>
      <x:c r="B1973" s="2" t="inlineStr">
        <x:is>
          <x:t xml:space="preserve">cweEo8dA0PL/2RywfSDo4v2A8kLS7Fmr0U+rlj2z676d0IW4lfBou/wOLux2xFzaOL7ONuZGpff4BfKSlRWKwA==</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x:v>
      </x:c>
      <x:c r="R1973" s="18">
        <x:v>45576</x:v>
      </x:c>
      <x:c r="S1973" s="19" t="inlineStr">
        <x:is>
          <x:t xml:space="preserve">Ativo</x:t>
        </x:is>
      </x:c>
    </x:row>
    <x:row r="1974" hidden="0">
      <x:c r="A1974" s="1" t="inlineStr">
        <x:is>
          <x:t xml:space="preserve">8317533b-bc1d-ef11-840a-00224836ed2e</x:t>
        </x:is>
      </x:c>
      <x:c r="B1974" s="2" t="inlineStr">
        <x:is>
          <x:t xml:space="preserve">ODHEQgDs9iGnDd12pCTYfh+ue/Ehq3tUjIiBvU1Mp8dINtzhpLUG+GCFkME08WQOGS5YwtsseBR5b5UQfT+9zA==</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x:v>
      </x:c>
      <x:c r="R1974" s="18">
        <x:v>45576</x:v>
      </x:c>
      <x:c r="S1974" s="19" t="inlineStr">
        <x:is>
          <x:t xml:space="preserve">Ativo</x:t>
        </x:is>
      </x:c>
    </x:row>
    <x:row r="1975" hidden="0">
      <x:c r="A1975" s="1" t="inlineStr">
        <x:is>
          <x:t xml:space="preserve">43007053-bc1d-ef11-840a-00224836ed2e</x:t>
        </x:is>
      </x:c>
      <x:c r="B1975" s="2" t="inlineStr">
        <x:is>
          <x:t xml:space="preserve">Tyq5JBcR0IgeOZd8J9CFVCH1B8J0ayZCai3kokOtUL06RuRX2Y33r3zrCB1f308+JQazBnCtjdI30Sg3EHn3bw==</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x:v>
      </x:c>
      <x:c r="R1975" s="18">
        <x:v>45576</x:v>
      </x:c>
      <x:c r="S1975" s="19" t="inlineStr">
        <x:is>
          <x:t xml:space="preserve">Ativo</x:t>
        </x:is>
      </x:c>
    </x:row>
    <x:row r="1976" hidden="0">
      <x:c r="A1976" s="1" t="inlineStr">
        <x:is>
          <x:t xml:space="preserve">e5531fe8-bc1d-ef11-840a-00224836ed2e</x:t>
        </x:is>
      </x:c>
      <x:c r="B1976" s="2" t="inlineStr">
        <x:is>
          <x:t xml:space="preserve">BqUvaatJ4LIjRe+MFx6AQREJLX+MLx0MwwJrEyhpiOCTgoi6yqXX9LxKZ8ZLZZuoJMkvIEXmP52XSBSkzg36YA==</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x:v>
      </x:c>
      <x:c r="R1976" s="18">
        <x:v>45576</x:v>
      </x:c>
      <x:c r="S1976" s="19" t="inlineStr">
        <x:is>
          <x:t xml:space="preserve">Ativo</x:t>
        </x:is>
      </x:c>
    </x:row>
    <x:row r="1977" hidden="0">
      <x:c r="A1977" s="1" t="inlineStr">
        <x:is>
          <x:t xml:space="preserve">84573919-bd1d-ef11-840a-00224836ed2e</x:t>
        </x:is>
      </x:c>
      <x:c r="B1977" s="2" t="inlineStr">
        <x:is>
          <x:t xml:space="preserve">VViFQql2doEwTYSHVI0KBG01f7eeZV6eUYWJRjSe4sq68Eur6cIr9IsUqkYtzlRhmPXwpJspzV8NgnbzSxPjLg==</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x:v>
      </x:c>
      <x:c r="R1977" s="18">
        <x:v>45576</x:v>
      </x:c>
      <x:c r="S1977" s="19" t="inlineStr">
        <x:is>
          <x:t xml:space="preserve">Ativo</x:t>
        </x:is>
      </x:c>
    </x:row>
    <x:row r="1978" hidden="0">
      <x:c r="A1978" s="1" t="inlineStr">
        <x:is>
          <x:t xml:space="preserve">d5b32956-bd1d-ef11-840a-00224836ed2e</x:t>
        </x:is>
      </x:c>
      <x:c r="B1978" s="2" t="inlineStr">
        <x:is>
          <x:t xml:space="preserve">3YRF5fVXD/8W1kKFnacJzOSIX4Vvc8/S7wbwQD6Id1vtpGH4jY5X0ctLy7vXZwOS+sYg/gIjlXZAsz+yO6NJdA==</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x:v>
      </x:c>
      <x:c r="R1978" s="18">
        <x:v>45576</x:v>
      </x:c>
      <x:c r="S1978" s="19" t="inlineStr">
        <x:is>
          <x:t xml:space="preserve">Ativo</x:t>
        </x:is>
      </x:c>
    </x:row>
    <x:row r="1979" hidden="0">
      <x:c r="A1979" s="1" t="inlineStr">
        <x:is>
          <x:t xml:space="preserve">3669c380-bd1d-ef11-840a-00224836ed2e</x:t>
        </x:is>
      </x:c>
      <x:c r="B1979" s="2" t="inlineStr">
        <x:is>
          <x:t xml:space="preserve">9k9NibQe5jS+lbWdsugNzFgj0AyOQoBXryBLlwxhO3IbPmeteDaZloLimQWLLflAvO7Z00oLVFnIFaGhQMnJEg==</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x:v>
      </x:c>
      <x:c r="R1979" s="18">
        <x:v>45576</x:v>
      </x:c>
      <x:c r="S1979" s="19" t="inlineStr">
        <x:is>
          <x:t xml:space="preserve">Ativo</x:t>
        </x:is>
      </x:c>
    </x:row>
    <x:row r="1980" hidden="0">
      <x:c r="A1980" s="1" t="inlineStr">
        <x:is>
          <x:t xml:space="preserve">733293ab-c21d-ef11-840a-6045bd3c245a</x:t>
        </x:is>
      </x:c>
      <x:c r="B1980" s="2" t="inlineStr">
        <x:is>
          <x:t xml:space="preserve">lKpoJ3l17tUI9mC0zx91TPYr99cSieVZwWANEtPM5Qh03PpAaQnZmNqF5BsyNIbfnPboLD3YsMA3YOB4A/pZwA==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45426</x:v>
      </x:c>
      <x:c r="R1980" s="18">
        <x:v>45458</x:v>
      </x:c>
      <x:c r="S1980" s="19" t="inlineStr">
        <x:is>
          <x:t xml:space="preserve">Ativo</x:t>
        </x:is>
      </x:c>
    </x:row>
    <x:row r="1981" hidden="0">
      <x:c r="A1981" s="1" t="inlineStr">
        <x:is>
          <x:t xml:space="preserve">4803cd24-c41d-ef11-840a-000d3ac0e537</x:t>
        </x:is>
      </x:c>
      <x:c r="B1981" s="2" t="inlineStr">
        <x:is>
          <x:t xml:space="preserve">EWGz9s6dFPB6nxy7gPN4X+WHnHsSRiyqePjdVPFVFQtXoyH4f5Tfx/gLICiQc+kuwxLC2hFMrW4dYHiCHefW6Q==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45446</x:v>
      </x:c>
      <x:c r="R1981" s="18">
        <x:v>45450</x:v>
      </x:c>
      <x:c r="S1981" s="19" t="inlineStr">
        <x:is>
          <x:t xml:space="preserve">Ativo</x:t>
        </x:is>
      </x:c>
    </x:row>
    <x:row r="1982" hidden="0">
      <x:c r="A1982" s="1" t="inlineStr">
        <x:is>
          <x:t xml:space="preserve">2fccace0-c71d-ef11-840a-00224836ed2e</x:t>
        </x:is>
      </x:c>
      <x:c r="B1982" s="2" t="inlineStr">
        <x:is>
          <x:t xml:space="preserve">sKxDSrOOcRUHtWKrfH45eO59flERshGhMSSYZ0y9DA9MGbfTtIwaKrsxMJ7PahMDD1GczX4wdZgEUWgyPkrxvQ==</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x:v>
      </x:c>
      <x:c r="R1982" s="18">
        <x:v>45473</x:v>
      </x:c>
      <x:c r="S1982" s="19" t="inlineStr">
        <x:is>
          <x:t xml:space="preserve">Ativo</x:t>
        </x:is>
      </x:c>
    </x:row>
    <x:row r="1983" hidden="0">
      <x:c r="A1983" s="1" t="inlineStr">
        <x:is>
          <x:t xml:space="preserve">e391a29f-c81d-ef11-840a-000d3ac0e537</x:t>
        </x:is>
      </x:c>
      <x:c r="B1983" s="2" t="inlineStr">
        <x:is>
          <x:t xml:space="preserve">2/0Y8YstGsYT9PR8roDEGBXXMICqVsaM2/ygviz+Wi+sKsS2KarwxdpnpQnEG4R8EnLtr1QJeZt/PxBCCq/xog==</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x:v>
      </x:c>
      <x:c r="R1983" s="18">
        <x:v>45441</x:v>
      </x:c>
      <x:c r="S1983" s="19" t="inlineStr">
        <x:is>
          <x:t xml:space="preserve">Ativo</x:t>
        </x:is>
      </x:c>
    </x:row>
    <x:row r="1984" hidden="0">
      <x:c r="A1984" s="1" t="inlineStr">
        <x:is>
          <x:t xml:space="preserve">be249a3d-c91d-ef11-840a-000d3ac0e537</x:t>
        </x:is>
      </x:c>
      <x:c r="B1984" s="2" t="inlineStr">
        <x:is>
          <x:t xml:space="preserve">YJx/Azz1sp0HKEKpOVmszWX/lgbgI//S6wehSGhEW/e5CzghICD2tUkqfK0LK/UBvPbrUHjsNSm/M6ssSDNRdA==</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x:v>
      </x:c>
      <x:c r="R1984" s="18">
        <x:v>45441</x:v>
      </x:c>
      <x:c r="S1984" s="19" t="inlineStr">
        <x:is>
          <x:t xml:space="preserve">Ativo</x:t>
        </x:is>
      </x:c>
    </x:row>
    <x:row r="1985" hidden="0">
      <x:c r="A1985" s="1" t="inlineStr">
        <x:is>
          <x:t xml:space="preserve">e029060b-ca1d-ef11-840a-000d3ac0e537</x:t>
        </x:is>
      </x:c>
      <x:c r="B1985" s="2" t="inlineStr">
        <x:is>
          <x:t xml:space="preserve">OuDrYq2d8b6KHEPVu8IDEfWkmOYuEmDmi1IqlqM0/uZ9Xd6xc/t98ln3WallSONqZCUIyQ46hUVvIdOkB3e1VA==</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x:v>
      </x:c>
      <x:c r="R1985" s="18">
        <x:v>45441</x:v>
      </x:c>
      <x:c r="S1985" s="19" t="inlineStr">
        <x:is>
          <x:t xml:space="preserve">Ativo</x:t>
        </x:is>
      </x:c>
    </x:row>
    <x:row r="1986" hidden="0">
      <x:c r="A1986" s="1" t="inlineStr">
        <x:is>
          <x:t xml:space="preserve">205fdf24-cb1d-ef11-840a-000d3ac0e537</x:t>
        </x:is>
      </x:c>
      <x:c r="B1986" s="2" t="inlineStr">
        <x:is>
          <x:t xml:space="preserve">m1qlX2PNIbcvzzd+iL56jdEPn/NZGCjtN5Vac9ZIJee84B8vBvwSrD23lr0Q7S2O+6wGDA/pP4tn+BqCvYacvw==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x:v>
      </x:c>
      <x:c r="R1986" s="18">
        <x:v>45441</x:v>
      </x:c>
      <x:c r="S1986" s="19" t="inlineStr">
        <x:is>
          <x:t xml:space="preserve">Ativo</x:t>
        </x:is>
      </x:c>
    </x:row>
    <x:row r="1987" hidden="0">
      <x:c r="A1987" s="1" t="inlineStr">
        <x:is>
          <x:t xml:space="preserve">4fa26a0b-ea1d-ef11-840a-6045bd3c245a</x:t>
        </x:is>
      </x:c>
      <x:c r="B1987" s="2" t="inlineStr">
        <x:is>
          <x:t xml:space="preserve">Cg4LpVk4+lIk+e9jCO2GbcOrGfGnC/D/OYwVYMalyF7o0z1hr8zGx4xSuUkgi+P4LFm2DFB53e/kq7xs0WdYmg==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x:v>
      </x:c>
      <x:c r="R1987" s="18">
        <x:v>45441</x:v>
      </x:c>
      <x:c r="S1987" s="19" t="inlineStr">
        <x:is>
          <x:t xml:space="preserve">Ativo</x:t>
        </x:is>
      </x:c>
    </x:row>
    <x:row r="1988" hidden="0">
      <x:c r="A1988" s="1" t="inlineStr">
        <x:is>
          <x:t xml:space="preserve">894a3daf-a821-ef11-840a-00224836ed2e</x:t>
        </x:is>
      </x:c>
      <x:c r="B1988" s="2" t="inlineStr">
        <x:is>
          <x:t xml:space="preserve">sMPb9/dBbQZcJyJkcE/tU1K6z7mY2lgdFTVVty3szfxc0VqHKREBlr9A8N5poADDphJynojVOKt45LhuOJsl/A==</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x:v>
      </x:c>
      <x:c r="R1988" s="18">
        <x:v>45446</x:v>
      </x:c>
      <x:c r="S1988" s="19" t="inlineStr">
        <x:is>
          <x:t xml:space="preserve">Ativo</x:t>
        </x:is>
      </x:c>
    </x:row>
    <x:row r="1989" hidden="0">
      <x:c r="A1989" s="1" t="inlineStr">
        <x:is>
          <x:t xml:space="preserve">2ac542d5-a921-ef11-840a-00224836ed2e</x:t>
        </x:is>
      </x:c>
      <x:c r="B1989" s="2" t="inlineStr">
        <x:is>
          <x:t xml:space="preserve">bwUG0HznHBudKsFeSayYN8H3gCjhaPpO0J2Cs76na2/E/+2b6mcOmy33VVxddw46pkB50T0T+Ve/DgNpzXwtnA==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x:v>
      </x:c>
      <x:c r="R1989" s="18">
        <x:v>45811</x:v>
      </x:c>
      <x:c r="S1989" s="19" t="inlineStr">
        <x:is>
          <x:t xml:space="preserve">Ativo</x:t>
        </x:is>
      </x:c>
    </x:row>
    <x:row r="1990" hidden="0">
      <x:c r="A1990" s="1" t="inlineStr">
        <x:is>
          <x:t xml:space="preserve">60bd5885-ab21-ef11-840a-00224836ed2e</x:t>
        </x:is>
      </x:c>
      <x:c r="B1990" s="2" t="inlineStr">
        <x:is>
          <x:t xml:space="preserve">2v9fTUbmd/apkskkKifWaIgPk8x9SomSgBVxqc17p1XJn+/LVq/Y171Gjux6XUJG25UGUQnWrAA392HjRUpl4w==</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x:v>
      </x:c>
      <x:c r="R1990" s="18">
        <x:v>45811</x:v>
      </x:c>
      <x:c r="S1990" s="19" t="inlineStr">
        <x:is>
          <x:t xml:space="preserve">Ativo</x:t>
        </x:is>
      </x:c>
    </x:row>
    <x:row r="1991" hidden="0">
      <x:c r="A1991" s="1" t="inlineStr">
        <x:is>
          <x:t xml:space="preserve">d1982780-b221-ef11-840a-000d3ac0e537</x:t>
        </x:is>
      </x:c>
      <x:c r="B1991" s="2" t="inlineStr">
        <x:is>
          <x:t xml:space="preserve">nCmAbaiXzGhN3/ChcalARnPZVCuF2fn9t8eTPz3lIQTEj+IM41EE0zNKqurrgNyhsC348nGEY3yeMd5Ih1wxhw==</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45453</x:v>
      </x:c>
      <x:c r="R1991" s="18">
        <x:v>45817</x:v>
      </x:c>
      <x:c r="S1991" s="19" t="inlineStr">
        <x:is>
          <x:t xml:space="preserve">Ativo</x:t>
        </x:is>
      </x:c>
    </x:row>
    <x:row r="1992" hidden="0">
      <x:c r="A1992" s="1" t="inlineStr">
        <x:is>
          <x:t xml:space="preserve">9201088b-c621-ef11-840a-00224836ed2e</x:t>
        </x:is>
      </x:c>
      <x:c r="B1992" s="2" t="inlineStr">
        <x:is>
          <x:t xml:space="preserve">pBgLIm9Btzk85be7b8/mlKXWDOakMqDFGpxS216bA0iYP7R8o4NzdocoNFY1A2SBX2ih9bTyKP3w39Rrtp4MhQ==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c r="R1992" s="18"/>
      <x:c r="S1992" s="19" t="inlineStr">
        <x:is>
          <x:t xml:space="preserve">Ativo</x:t>
        </x:is>
      </x:c>
    </x:row>
    <x:row r="1993" hidden="0">
      <x:c r="A1993" s="1" t="inlineStr">
        <x:is>
          <x:t xml:space="preserve">c9a44cf5-6b22-ef11-840a-0022483808be</x:t>
        </x:is>
      </x:c>
      <x:c r="B1993" s="2" t="inlineStr">
        <x:is>
          <x:t xml:space="preserve">IbgPJSXN4vPZi1SugpiTV3vZYvWLalRJ28IYVBpL83Qv/11PeoYiKpbVG5fe8pdjpUo7TTN0g0zTQIyH+4CpXg==</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x:v>
      </x:c>
      <x:c r="R1993" s="18">
        <x:v>46176</x:v>
      </x:c>
      <x:c r="S1993" s="19" t="inlineStr">
        <x:is>
          <x:t xml:space="preserve">Ativo</x:t>
        </x:is>
      </x:c>
    </x:row>
    <x:row r="1994" hidden="0">
      <x:c r="A1994" s="1" t="inlineStr">
        <x:is>
          <x:t xml:space="preserve">9f3c43fa-8f22-ef11-840a-002248df2e93</x:t>
        </x:is>
      </x:c>
      <x:c r="B1994" s="2" t="inlineStr">
        <x:is>
          <x:t xml:space="preserve">wwNAvW1frv/TZBZEEovU8PGl/yVc47rztL8LTozJecVUJPxobU5oQ7A3zmhEQ43mP3VriOO85z4Bcw4itCdikg==</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45422</x:v>
      </x:c>
      <x:c r="R1994" s="18">
        <x:v>45786</x:v>
      </x:c>
      <x:c r="S1994" s="19" t="inlineStr">
        <x:is>
          <x:t xml:space="preserve">Ativo</x:t>
        </x:is>
      </x:c>
    </x:row>
    <x:row r="1995" hidden="0">
      <x:c r="A1995" s="1" t="inlineStr">
        <x:is>
          <x:t xml:space="preserve">6d3c0ab1-4023-ef11-840a-6045bd3a4bc4</x:t>
        </x:is>
      </x:c>
      <x:c r="B1995" s="2" t="inlineStr">
        <x:is>
          <x:t xml:space="preserve">gFDL1V4IfxkIEaXAiY9/vc/ouXMLY5Mmf2qvCKjW/JIyyzvC2kvxuvC9D2c0dcaXkqXhLwJAuqekRpdvVC3+6Q==</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x:v>
      </x:c>
      <x:c r="R1995" s="18">
        <x:v>45448</x:v>
      </x:c>
      <x:c r="S1995" s="19" t="inlineStr">
        <x:is>
          <x:t xml:space="preserve">Ativo</x:t>
        </x:is>
      </x:c>
    </x:row>
    <x:row r="1996" hidden="0">
      <x:c r="A1996" s="1" t="inlineStr">
        <x:is>
          <x:t xml:space="preserve">0ad061aa-5d23-ef11-840a-000d3ac0e537</x:t>
        </x:is>
      </x:c>
      <x:c r="B1996" s="2" t="inlineStr">
        <x:is>
          <x:t xml:space="preserve">cWVJk6uXAh68fPVnm1cNN45gV7ep+ciO2e6/jUhZVa+Gs+GAyHGntrsDZAqltKSRKbvMBcqx08jzJTvuxZSGSA==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45200.875</x:v>
      </x:c>
      <x:c r="R1996" s="18">
        <x:v>45565.875</x:v>
      </x:c>
      <x:c r="S1996" s="19" t="inlineStr">
        <x:is>
          <x:t xml:space="preserve">Ativo</x:t>
        </x:is>
      </x:c>
    </x:row>
    <x:row r="1997" hidden="0">
      <x:c r="A1997" s="1" t="inlineStr">
        <x:is>
          <x:t xml:space="preserve">29a6a6d4-5e23-ef11-840a-6045bd3a4bc4</x:t>
        </x:is>
      </x:c>
      <x:c r="B1997" s="2" t="inlineStr">
        <x:is>
          <x:t xml:space="preserve">coiOutfCjLy5GUjMxjQAOB83IOCR3uLVO+v1xdz5ESGHFXPlLc0Els0N0v6P89r9f2UJFEcrdPghyNxu7gVFRQ==</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x:v>
      </x:c>
      <x:c r="R1997" s="18">
        <x:v>45509</x:v>
      </x:c>
      <x:c r="S1997" s="19" t="inlineStr">
        <x:is>
          <x:t xml:space="preserve">Ativo</x:t>
        </x:is>
      </x:c>
    </x:row>
    <x:row r="1998" hidden="0">
      <x:c r="A1998" s="1" t="inlineStr">
        <x:is>
          <x:t xml:space="preserve">aecc9888-5f23-ef11-840a-6045bd3a4bc4</x:t>
        </x:is>
      </x:c>
      <x:c r="B1998" s="2" t="inlineStr">
        <x:is>
          <x:t xml:space="preserve">uL04cX4XXpczLolkYuqsIkXuDS1c67O7xzE+GQjqCUmIWWWvR5PMHlSax0zEfJHujJ8Bn0hDByLB/eVYDhXtTg==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x:v>
      </x:c>
      <x:c r="R1998" s="18">
        <x:v>45509</x:v>
      </x:c>
      <x:c r="S1998" s="19" t="inlineStr">
        <x:is>
          <x:t xml:space="preserve">Ativo</x:t>
        </x:is>
      </x:c>
    </x:row>
    <x:row r="1999" hidden="0">
      <x:c r="A1999" s="1" t="inlineStr">
        <x:is>
          <x:t xml:space="preserve">9a0a2ee3-5f23-ef11-840a-6045bd3a4bc4</x:t>
        </x:is>
      </x:c>
      <x:c r="B1999" s="2" t="inlineStr">
        <x:is>
          <x:t xml:space="preserve">OxfTC6dWSa4R8XMtTY8JSk3u7XFcd92YgVB1ICxLtWU41l0N7io4/gPT1VwSVkhOOxAzN8Gn2mwwogrAV6I5MQ==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x:v>
      </x:c>
      <x:c r="R1999" s="18">
        <x:v>45509</x:v>
      </x:c>
      <x:c r="S1999" s="19" t="inlineStr">
        <x:is>
          <x:t xml:space="preserve">Ativo</x:t>
        </x:is>
      </x:c>
    </x:row>
    <x:row r="2000" hidden="0">
      <x:c r="A2000" s="1" t="inlineStr">
        <x:is>
          <x:t xml:space="preserve">3ed5313d-6023-ef11-840a-6045bd3a4bc4</x:t>
        </x:is>
      </x:c>
      <x:c r="B2000" s="2" t="inlineStr">
        <x:is>
          <x:t xml:space="preserve">3oHp5u8TmIicB39i5ENruypJ/QmSyJ7GJkI0uAnpecnpslpzxKPiWso2Qo7bY6Oo1SUAY3eNKxmkIcqzEpPv7w==</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x:v>
      </x:c>
      <x:c r="R2000" s="18">
        <x:v>45509</x:v>
      </x:c>
      <x:c r="S2000" s="19" t="inlineStr">
        <x:is>
          <x:t xml:space="preserve">Ativo</x:t>
        </x:is>
      </x:c>
    </x:row>
    <x:row r="2001" hidden="0">
      <x:c r="A2001" s="1" t="inlineStr">
        <x:is>
          <x:t xml:space="preserve">418a4197-6023-ef11-840a-6045bd3a4bc4</x:t>
        </x:is>
      </x:c>
      <x:c r="B2001" s="2" t="inlineStr">
        <x:is>
          <x:t xml:space="preserve">E8erNo3A4BIxZj47Ysqz8jeDYOdcEa+dF6v6NMkQY8hjCM6+oAZEfkpdVzpkdEphzOwJ6+6mVb+jmH3VErQfIA==</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x:v>
      </x:c>
      <x:c r="R2001" s="18">
        <x:v>45509</x:v>
      </x:c>
      <x:c r="S2001" s="19" t="inlineStr">
        <x:is>
          <x:t xml:space="preserve">Ativo</x:t>
        </x:is>
      </x:c>
    </x:row>
    <x:row r="2002" hidden="0">
      <x:c r="A2002" s="1" t="inlineStr">
        <x:is>
          <x:t xml:space="preserve">9d5549df-6023-ef11-840a-6045bd3a4bc4</x:t>
        </x:is>
      </x:c>
      <x:c r="B2002" s="2" t="inlineStr">
        <x:is>
          <x:t xml:space="preserve">2LH9IDnqMvGvX3lvWvOQ/ZFZBOueGL35ijJ2D4sqN90vXqv9t6N6GzdHxahXqeg1gOu59CGF2hN9qDvYyNR1KA==</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x:v>
      </x:c>
      <x:c r="R2002" s="18">
        <x:v>45509</x:v>
      </x:c>
      <x:c r="S2002" s="19" t="inlineStr">
        <x:is>
          <x:t xml:space="preserve">Ativo</x:t>
        </x:is>
      </x:c>
    </x:row>
    <x:row r="2003" hidden="0">
      <x:c r="A2003" s="1" t="inlineStr">
        <x:is>
          <x:t xml:space="preserve">d2715621-6123-ef11-840a-6045bd3a4bc4</x:t>
        </x:is>
      </x:c>
      <x:c r="B2003" s="2" t="inlineStr">
        <x:is>
          <x:t xml:space="preserve">u0i/xWBKFyVKLIKeRMI3LVAbtIMir9wnkH8w+ziLhXfnnN6N6huvOJq4A/e0mo1KeEk/PE2NOjOZLAHvz76Imw==</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x:v>
      </x:c>
      <x:c r="R2003" s="18">
        <x:v>45509</x:v>
      </x:c>
      <x:c r="S2003" s="19" t="inlineStr">
        <x:is>
          <x:t xml:space="preserve">Ativo</x:t>
        </x:is>
      </x:c>
    </x:row>
    <x:row r="2004" hidden="0">
      <x:c r="A2004" s="1" t="inlineStr">
        <x:is>
          <x:t xml:space="preserve">6899b97b-6123-ef11-840a-6045bd3a4bc4</x:t>
        </x:is>
      </x:c>
      <x:c r="B2004" s="2" t="inlineStr">
        <x:is>
          <x:t xml:space="preserve">SJtBC1wUoZDo1LXKBYYBQkxecO8XJidpxUK4+pHYDoKBLT+yHCCWZQ+W6VzuwDsB1f86J4Dysxk8kDbQayjrCg==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x:v>
      </x:c>
      <x:c r="R2004" s="18">
        <x:v>45509</x:v>
      </x:c>
      <x:c r="S2004" s="19" t="inlineStr">
        <x:is>
          <x:t xml:space="preserve">Ativo</x:t>
        </x:is>
      </x:c>
    </x:row>
    <x:row r="2005" hidden="0">
      <x:c r="A2005" s="1" t="inlineStr">
        <x:is>
          <x:t xml:space="preserve">e62db6bd-6123-ef11-840a-6045bd3a4bc4</x:t>
        </x:is>
      </x:c>
      <x:c r="B2005" s="2" t="inlineStr">
        <x:is>
          <x:t xml:space="preserve">fhfa0BusYOrLDOfCSY/ufXqFlxJdK1O+Ie6ym7g0bU5C4e1VhAIn4S05V2ygBbcaJ3DhkktRF9qWMVUDzmzjVg==</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x:v>
      </x:c>
      <x:c r="R2005" s="18">
        <x:v>45509</x:v>
      </x:c>
      <x:c r="S2005" s="19" t="inlineStr">
        <x:is>
          <x:t xml:space="preserve">Ativo</x:t>
        </x:is>
      </x:c>
    </x:row>
    <x:row r="2006" hidden="0">
      <x:c r="A2006" s="1" t="inlineStr">
        <x:is>
          <x:t xml:space="preserve">ba8c18c8-6223-ef11-840a-6045bd3a4bc4</x:t>
        </x:is>
      </x:c>
      <x:c r="B2006" s="2" t="inlineStr">
        <x:is>
          <x:t xml:space="preserve">uaofzNLyVsq2VNChQIXEUe16O0OA1VvEXJDDz6o5we0oIg1vIFMq8XqfkVgQDO3Sg/9eoGgZhP/AXRoIs6UvXg==</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x:v>
      </x:c>
      <x:c r="R2006" s="18">
        <x:v>45509</x:v>
      </x:c>
      <x:c r="S2006" s="19" t="inlineStr">
        <x:is>
          <x:t xml:space="preserve">Ativo</x:t>
        </x:is>
      </x:c>
    </x:row>
    <x:row r="2007" hidden="0">
      <x:c r="A2007" s="1" t="inlineStr">
        <x:is>
          <x:t xml:space="preserve">c82c2449-6323-ef11-840a-002248e146ab</x:t>
        </x:is>
      </x:c>
      <x:c r="B2007" s="2" t="inlineStr">
        <x:is>
          <x:t xml:space="preserve">Ra2CwCoMFpxf1AW+B+sY69aWKuIBp61ig7dubab9o/ekqx9IyASQPfGQnpcL9pUoD0DY6z3IfDjUP6TumBTFtA==</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x:v>
      </x:c>
      <x:c r="R2007" s="18">
        <x:v>45509</x:v>
      </x:c>
      <x:c r="S2007" s="19" t="inlineStr">
        <x:is>
          <x:t xml:space="preserve">Ativo</x:t>
        </x:is>
      </x:c>
    </x:row>
    <x:row r="2008" hidden="0">
      <x:c r="A2008" s="1" t="inlineStr">
        <x:is>
          <x:t xml:space="preserve">909a7bc8-6323-ef11-840a-002248e146ab</x:t>
        </x:is>
      </x:c>
      <x:c r="B2008" s="2" t="inlineStr">
        <x:is>
          <x:t xml:space="preserve">H4KMEWhvjzhTsWLWE38dIdm6+duFP7QiA7SG8JtyNOC7u9hnothrpCd0V6JaYTEar9xqVttkIKN4le4CxftBtw==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x:v>
      </x:c>
      <x:c r="R2008" s="18">
        <x:v>45509</x:v>
      </x:c>
      <x:c r="S2008" s="19" t="inlineStr">
        <x:is>
          <x:t xml:space="preserve">Ativo</x:t>
        </x:is>
      </x:c>
    </x:row>
    <x:row r="2009" hidden="0">
      <x:c r="A2009" s="1" t="inlineStr">
        <x:is>
          <x:t xml:space="preserve">e25cc853-6423-ef11-840a-002248e146ab</x:t>
        </x:is>
      </x:c>
      <x:c r="B2009" s="2" t="inlineStr">
        <x:is>
          <x:t xml:space="preserve">dOOW10EbYkAnDkxnCJS98AhtEDhYJjWhUoJZDp4p030/xUuYOMlRj0PM2r1usGciPakq84aL2NdHPpejPW2KaA==</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x:v>
      </x:c>
      <x:c r="R2009" s="18">
        <x:v>45509</x:v>
      </x:c>
      <x:c r="S2009" s="19" t="inlineStr">
        <x:is>
          <x:t xml:space="preserve">Ativo</x:t>
        </x:is>
      </x:c>
    </x:row>
    <x:row r="2010" hidden="0">
      <x:c r="A2010" s="1" t="inlineStr">
        <x:is>
          <x:t xml:space="preserve">86e5e3b4-6423-ef11-840a-002248e146ab</x:t>
        </x:is>
      </x:c>
      <x:c r="B2010" s="2" t="inlineStr">
        <x:is>
          <x:t xml:space="preserve">GJfUadWSTiUm5HEcyEPnvHPLQ9D0BSRcQCBLAPELX4rCD87g5rrWQRQIdLmtUquJ6pFbDB9JnmkRPHO/inuv2g==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x:v>
      </x:c>
      <x:c r="R2010" s="18">
        <x:v>45509</x:v>
      </x:c>
      <x:c r="S2010" s="19" t="inlineStr">
        <x:is>
          <x:t xml:space="preserve">Ativo</x:t>
        </x:is>
      </x:c>
    </x:row>
    <x:row r="2011" hidden="0">
      <x:c r="A2011" s="1" t="inlineStr">
        <x:is>
          <x:t xml:space="preserve">c3be400a-6523-ef11-840a-002248e146ab</x:t>
        </x:is>
      </x:c>
      <x:c r="B2011" s="2" t="inlineStr">
        <x:is>
          <x:t xml:space="preserve">fo64c0xDKRlrXmNDE92mNMMJsDXX+357nA3YtmyzhCBT0ciLvHb5xUmDbZSbXsK+A6USPDzS3PEYA0PqVPsfFw==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x:v>
      </x:c>
      <x:c r="R2011" s="18">
        <x:v>45509</x:v>
      </x:c>
      <x:c r="S2011" s="19" t="inlineStr">
        <x:is>
          <x:t xml:space="preserve">Ativo</x:t>
        </x:is>
      </x:c>
    </x:row>
    <x:row r="2012" hidden="0">
      <x:c r="A2012" s="1" t="inlineStr">
        <x:is>
          <x:t xml:space="preserve">c73bd44c-6523-ef11-840a-002248e146ab</x:t>
        </x:is>
      </x:c>
      <x:c r="B2012" s="2" t="inlineStr">
        <x:is>
          <x:t xml:space="preserve">jIYVn/raXSyIeexODuq1apXfkXIIssQdc9akFity5XtGLSPwg5UIbb6obyiCgKcQY10SeZQ22RanNbDFDHFJeg==</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x:v>
      </x:c>
      <x:c r="R2012" s="18">
        <x:v>45509</x:v>
      </x:c>
      <x:c r="S2012" s="19" t="inlineStr">
        <x:is>
          <x:t xml:space="preserve">Ativo</x:t>
        </x:is>
      </x:c>
    </x:row>
    <x:row r="2013" hidden="0">
      <x:c r="A2013" s="1" t="inlineStr">
        <x:is>
          <x:t xml:space="preserve">a9d85933-6623-ef11-840a-000d3ac0e537</x:t>
        </x:is>
      </x:c>
      <x:c r="B2013" s="2" t="inlineStr">
        <x:is>
          <x:t xml:space="preserve">MzVPyIkPkd3Z13GTUoY1C6iqKkqxy8OZC7Uh8sVXKFskvAwBMo0ltOPkYL10hc36O6qcDFA8NbeX6ycdmVyCsw==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c r="R2013" s="18"/>
      <x:c r="S2013" s="19" t="inlineStr">
        <x:is>
          <x:t xml:space="preserve">Ativo</x:t>
        </x:is>
      </x:c>
    </x:row>
    <x:row r="2014" hidden="0">
      <x:c r="A2014" s="1" t="inlineStr">
        <x:is>
          <x:t xml:space="preserve">a0a7f033-6a23-ef11-840a-6045bd3a4bc4</x:t>
        </x:is>
      </x:c>
      <x:c r="B2014" s="2" t="inlineStr">
        <x:is>
          <x:t xml:space="preserve">5ya3Z1or4OYeXe+rW4bnhkPclS40LtEYvKVVgx6X/k8NvUQyNtTgyAH/fKsTnXWtV0e3vw3+x52vt8fHVGfNCQ==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45292</x:v>
      </x:c>
      <x:c r="R2014" s="18">
        <x:v>45443</x:v>
      </x:c>
      <x:c r="S2014" s="19" t="inlineStr">
        <x:is>
          <x:t xml:space="preserve">Ativo</x:t>
        </x:is>
      </x:c>
    </x:row>
    <x:row r="2015" hidden="0">
      <x:c r="A2015" s="1" t="inlineStr">
        <x:is>
          <x:t xml:space="preserve">5b8b2cc8-6e23-ef11-840a-6045bd3a4bc4</x:t>
        </x:is>
      </x:c>
      <x:c r="B2015" s="2" t="inlineStr">
        <x:is>
          <x:t xml:space="preserve">4hA0KkCRdpH3dg77hFrjULgqNldgZJF43q48F+2S4M1vHM6NPlBvMmMseV2vvk4jTf4RFVL7tJeNXsXJP3ZA+g==</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45292</x:v>
      </x:c>
      <x:c r="R2015" s="18">
        <x:v>45443</x:v>
      </x:c>
      <x:c r="S2015" s="19" t="inlineStr">
        <x:is>
          <x:t xml:space="preserve">Ativo</x:t>
        </x:is>
      </x:c>
    </x:row>
    <x:row r="2016" hidden="0">
      <x:c r="A2016" s="1" t="inlineStr">
        <x:is>
          <x:t xml:space="preserve">30a8cd45-7123-ef11-840a-6045bd3a4bc4</x:t>
        </x:is>
      </x:c>
      <x:c r="B2016" s="2" t="inlineStr">
        <x:is>
          <x:t xml:space="preserve">EJdlKhZ+8twYg82bJ/J3WP9+7g8n6tdmBechj/9J9Orpn/aTnFZz0xoFIqQD6c3joHUReawnJJ+iFtUvI/bxlg==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45310</x:v>
      </x:c>
      <x:c r="R2016" s="18">
        <x:v>45441</x:v>
      </x:c>
      <x:c r="S2016" s="19" t="inlineStr">
        <x:is>
          <x:t xml:space="preserve">Ativo</x:t>
        </x:is>
      </x:c>
    </x:row>
    <x:row r="2017" hidden="0">
      <x:c r="A2017" s="1" t="inlineStr">
        <x:is>
          <x:t xml:space="preserve">9ba50e7b-7323-ef11-840a-6045bd3a4bc4</x:t>
        </x:is>
      </x:c>
      <x:c r="B2017" s="2" t="inlineStr">
        <x:is>
          <x:t xml:space="preserve">EekxNTmM/5Graq/6tBuqJ7MKwDhFhGzyJ9cw4F1lX1SakmL4c6E2Dx7bzbymHCubgjuENnaiPUSM7t94oVgwlg==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44623</x:v>
      </x:c>
      <x:c r="R2017" s="18">
        <x:v>45442</x:v>
      </x:c>
      <x:c r="S2017" s="19" t="inlineStr">
        <x:is>
          <x:t xml:space="preserve">Ativo</x:t>
        </x:is>
      </x:c>
    </x:row>
    <x:row r="2018" hidden="0">
      <x:c r="A2018" s="1" t="inlineStr">
        <x:is>
          <x:t xml:space="preserve">1b1ae6fe-7323-ef11-840a-6045bd3a4bc4</x:t>
        </x:is>
      </x:c>
      <x:c r="B2018" s="2" t="inlineStr">
        <x:is>
          <x:t xml:space="preserve">agGSciclH6dXyx8mZ6lZaI9zW8aX+LLjMJtq7diJIKd489X25JeaxBRe/g2b4qVT5UiKNKDepumawxB2lqIJWA==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45357</x:v>
      </x:c>
      <x:c r="R2018" s="18">
        <x:v>45442</x:v>
      </x:c>
      <x:c r="S2018" s="19" t="inlineStr">
        <x:is>
          <x:t xml:space="preserve">Ativo</x:t>
        </x:is>
      </x:c>
    </x:row>
    <x:row r="2019" hidden="0">
      <x:c r="A2019" s="1" t="inlineStr">
        <x:is>
          <x:t xml:space="preserve">c498f540-7423-ef11-840a-6045bd3a4bc4</x:t>
        </x:is>
      </x:c>
      <x:c r="B2019" s="2" t="inlineStr">
        <x:is>
          <x:t xml:space="preserve">fJKiKuG4smk057IEj7QYlgRwEVVJHh8EvE9Ge4zKF9pMrtgXM6EmnHNA7s26D5OQ2E8jmn/cXP+IWKEMXkgXaQ==</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45357</x:v>
      </x:c>
      <x:c r="R2019" s="18">
        <x:v>45442</x:v>
      </x:c>
      <x:c r="S2019" s="19" t="inlineStr">
        <x:is>
          <x:t xml:space="preserve">Ativo</x:t>
        </x:is>
      </x:c>
    </x:row>
    <x:row r="2020" hidden="0">
      <x:c r="A2020" s="1" t="inlineStr">
        <x:is>
          <x:t xml:space="preserve">23e6b409-8923-ef11-840a-000d3ac0e537</x:t>
        </x:is>
      </x:c>
      <x:c r="B2020" s="2" t="inlineStr">
        <x:is>
          <x:t xml:space="preserve">6cJVs6p1PDbPy0ZGXkV8tmp1ryPxdTq6JVShUB/SvGbWYHTws3p6U9YIuQaekTNl6RzcBoQYTcIADhyXTn9lVQ==</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c r="R2020" s="18"/>
      <x:c r="S2020" s="19" t="inlineStr">
        <x:is>
          <x:t xml:space="preserve">Ativo</x:t>
        </x:is>
      </x:c>
    </x:row>
    <x:row r="2021" hidden="0">
      <x:c r="A2021" s="1" t="inlineStr">
        <x:is>
          <x:t xml:space="preserve">c415c6a5-f923-ef11-840a-6045bd3a4bc4</x:t>
        </x:is>
      </x:c>
      <x:c r="B2021" s="2" t="inlineStr">
        <x:is>
          <x:t xml:space="preserve">ZFLfAtQ6q19oGB4KHbCuJh0osycwN9aL90thxuWvjBN7Xf9sgGDY8pqfR2Q/C9hzgu5jVAE6v97sBozOqRT0IQ==</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45208</x:v>
      </x:c>
      <x:c r="R2021" s="18">
        <x:v>45440</x:v>
      </x:c>
      <x:c r="S2021" s="19" t="inlineStr">
        <x:is>
          <x:t xml:space="preserve">Ativo</x:t>
        </x:is>
      </x:c>
    </x:row>
    <x:row r="2022" hidden="0">
      <x:c r="A2022" s="1" t="inlineStr">
        <x:is>
          <x:t xml:space="preserve">786cf3eb-fa23-ef11-840a-6045bd3a4bc4</x:t>
        </x:is>
      </x:c>
      <x:c r="B2022" s="2" t="inlineStr">
        <x:is>
          <x:t xml:space="preserve">47n3MEZOGpyUX0lP/M05umSSJc4X6LJi6RQj1VFTMtmaA2OTJvlD2Yy4aEEwQkqwPq3ltP2VgrBl4FjBvORlCg==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45223</x:v>
      </x:c>
      <x:c r="R2022" s="18">
        <x:v>45441</x:v>
      </x:c>
      <x:c r="S2022" s="19" t="inlineStr">
        <x:is>
          <x:t xml:space="preserve">Ativo</x:t>
        </x:is>
      </x:c>
    </x:row>
    <x:row r="2023" hidden="0">
      <x:c r="A2023" s="1" t="inlineStr">
        <x:is>
          <x:t xml:space="preserve">7709fc14-fc23-ef11-840a-6045bd3a4bc4</x:t>
        </x:is>
      </x:c>
      <x:c r="B2023" s="2" t="inlineStr">
        <x:is>
          <x:t xml:space="preserve">OyBIYn7WVIWT2D5g3Ty8Vv1k4o4NgWodlKm3ETXAfZVGaMjKezvcgDPaCPQlkDzuerbbIC0YYqeGY1g77mq3hg==</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45078</x:v>
      </x:c>
      <x:c r="R2023" s="18">
        <x:v>45443</x:v>
      </x:c>
      <x:c r="S2023" s="19" t="inlineStr">
        <x:is>
          <x:t xml:space="preserve">Ativo</x:t>
        </x:is>
      </x:c>
    </x:row>
    <x:row r="2024" hidden="0">
      <x:c r="A2024" s="1" t="inlineStr">
        <x:is>
          <x:t xml:space="preserve">85e63457-0024-ef11-840a-6045bd3a4bc4</x:t>
        </x:is>
      </x:c>
      <x:c r="B2024" s="2" t="inlineStr">
        <x:is>
          <x:t xml:space="preserve">dJeAlxkGRWyFY6jg0WY+BWkicQDk+LASzKCXhoiIQBtYE1QmlGHutEuRYSmhuqECzCEiFDym4ZPS3+AqDDTDrA==</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45444</x:v>
      </x:c>
      <x:c r="R2024" s="18">
        <x:v>45598</x:v>
      </x:c>
      <x:c r="S2024" s="19" t="inlineStr">
        <x:is>
          <x:t xml:space="preserve">Ativo</x:t>
        </x:is>
      </x:c>
    </x:row>
    <x:row r="2025" hidden="0">
      <x:c r="A2025" s="1" t="inlineStr">
        <x:is>
          <x:t xml:space="preserve">d61c2743-2524-ef11-840a-000d3ac0e537</x:t>
        </x:is>
      </x:c>
      <x:c r="B2025" s="2" t="inlineStr">
        <x:is>
          <x:t xml:space="preserve">Bj5EsXsXzwxmfFuniWTM8yJ1j5Un6vkl6F3HkAW+kvoE/ximT3ezYoHYqrTi6RIsqmwha/bqi13Dg2aYL8lYzA==</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45291.875</x:v>
      </x:c>
      <x:c r="R2025" s="18">
        <x:v>45656.875</x:v>
      </x:c>
      <x:c r="S2025" s="19" t="inlineStr">
        <x:is>
          <x:t xml:space="preserve">Cancelado</x:t>
        </x:is>
      </x:c>
    </x:row>
    <x:row r="2026" hidden="0">
      <x:c r="A2026" s="1" t="inlineStr">
        <x:is>
          <x:t xml:space="preserve">0b437e4f-2524-ef11-840a-000d3ac0e537</x:t>
        </x:is>
      </x:c>
      <x:c r="B2026" s="2" t="inlineStr">
        <x:is>
          <x:t xml:space="preserve">8jNqV3gZCed9EkzBVROB68IFUEhOwzxkNK81Wz9VFE51DfOYnKMMEMV+8AWgfSzk1OsuVE8fYSFJIgfKyoQZqA==</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45291.875</x:v>
      </x:c>
      <x:c r="R2026" s="18">
        <x:v>45656.875</x:v>
      </x:c>
      <x:c r="S2026" s="19" t="inlineStr">
        <x:is>
          <x:t xml:space="preserve">Cumprido</x:t>
        </x:is>
      </x:c>
    </x:row>
    <x:row r="2027" hidden="0">
      <x:c r="A2027" s="1" t="inlineStr">
        <x:is>
          <x:t xml:space="preserve">7e37b428-2924-ef11-840a-000d3ac0e537</x:t>
        </x:is>
      </x:c>
      <x:c r="B2027" s="2" t="inlineStr">
        <x:is>
          <x:t xml:space="preserve">/1/nPvEjHXsRH2Fg5LzqoQ//4bUI2gRevDZHATNi3hdv+AvDU6lC/blnszjUHTroD6Bk5qU/qyOf995qNF9BVg==</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45270.875</x:v>
      </x:c>
      <x:c r="R2027" s="18">
        <x:v>45635.875</x:v>
      </x:c>
      <x:c r="S2027" s="19" t="inlineStr">
        <x:is>
          <x:t xml:space="preserve">Cumprido</x:t>
        </x:is>
      </x:c>
    </x:row>
    <x:row r="2028" hidden="0">
      <x:c r="A2028" s="1" t="inlineStr">
        <x:is>
          <x:t xml:space="preserve">aab9a817-3224-ef11-840a-000d3ac0e537</x:t>
        </x:is>
      </x:c>
      <x:c r="B2028" s="2" t="inlineStr">
        <x:is>
          <x:t xml:space="preserve">AIJm9D/734tnq+SXNbiUvwuh66RJb8y3bd53FU+neJqWGyntLDwXlF9jaZ5Ef7KybL0c1e4uApbeNR0iSdKtIQ==</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c r="R2028" s="18"/>
      <x:c r="S2028" s="19" t="inlineStr">
        <x:is>
          <x:t xml:space="preserve">Ativo</x:t>
        </x:is>
      </x:c>
    </x:row>
    <x:row r="2029" hidden="0">
      <x:c r="A2029" s="1" t="inlineStr">
        <x:is>
          <x:t xml:space="preserve">9b8f9847-3224-ef11-840a-000d3ac0e537</x:t>
        </x:is>
      </x:c>
      <x:c r="B2029" s="2" t="inlineStr">
        <x:is>
          <x:t xml:space="preserve">NL5kRuA6hHiCnx4ZcdGBRO5y6jbkTBWqaNok8O9LxD2lbqwPs6WAPyQeQzRgnuzaQuLp8oDRuEQMOTU6ptycHA==</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c r="R2029" s="18"/>
      <x:c r="S2029" s="19" t="inlineStr">
        <x:is>
          <x:t xml:space="preserve">Ativo</x:t>
        </x:is>
      </x:c>
    </x:row>
    <x:row r="2030" hidden="0">
      <x:c r="A2030" s="1" t="inlineStr">
        <x:is>
          <x:t xml:space="preserve">60b74479-3924-ef11-840a-6045bd3a4bc4</x:t>
        </x:is>
      </x:c>
      <x:c r="B2030" s="2" t="inlineStr">
        <x:is>
          <x:t xml:space="preserve">adEu2/FZIIbijERdj2YZKa92wIGR5hRsXWpY/G3fd0AO3V5hBwtotyrawhUTPJMdcCgUTykNyoEVrD6ceh+Iwg==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c r="R2030" s="18"/>
      <x:c r="S2030" s="19" t="inlineStr">
        <x:is>
          <x:t xml:space="preserve">Ativo</x:t>
        </x:is>
      </x:c>
    </x:row>
    <x:row r="2031" hidden="0">
      <x:c r="A2031" s="1" t="inlineStr">
        <x:is>
          <x:t xml:space="preserve">52e26a66-3f24-ef11-840a-000d3ac0e537</x:t>
        </x:is>
      </x:c>
      <x:c r="B2031" s="2" t="inlineStr">
        <x:is>
          <x:t xml:space="preserve">dyWTWE+VL8jOl8hKl77pndCMypUXGKp9otlxtmBYnNf3hDxejiTs2ly5rGhzxD5zVfeJAqQY3OyxXy9soP035A==</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45343.875</x:v>
      </x:c>
      <x:c r="R2031" s="18">
        <x:v>45708.875</x:v>
      </x:c>
      <x:c r="S2031" s="19" t="inlineStr">
        <x:is>
          <x:t xml:space="preserve">Cumprido</x:t>
        </x:is>
      </x:c>
    </x:row>
    <x:row r="2032" hidden="0">
      <x:c r="A2032" s="1" t="inlineStr">
        <x:is>
          <x:t xml:space="preserve">6762889e-3f24-ef11-840a-6045bd3a4bc4</x:t>
        </x:is>
      </x:c>
      <x:c r="B2032" s="2" t="inlineStr">
        <x:is>
          <x:t xml:space="preserve">wUER/pjz/rAsas8I/iqbwJsoJFItepzYA9tSDsAEXqoTdFY8gDLhlw1zZzJKLWXq75v9DxaCSPuel4yRKkk+yQ==</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45413</x:v>
      </x:c>
      <x:c r="R2032" s="18">
        <x:v>45565</x:v>
      </x:c>
      <x:c r="S2032" s="19" t="inlineStr">
        <x:is>
          <x:t xml:space="preserve">Ativo</x:t>
        </x:is>
      </x:c>
    </x:row>
    <x:row r="2033" hidden="0">
      <x:c r="A2033" s="1" t="inlineStr">
        <x:is>
          <x:t xml:space="preserve">a9fd584c-c424-ef11-840a-000d3ac0e537</x:t>
        </x:is>
      </x:c>
      <x:c r="B2033" s="2" t="inlineStr">
        <x:is>
          <x:t xml:space="preserve">UcCvkf7ykyHTTmHdXJsizxKDBatzgWWfNokP5bol1oV2gHwI/MfCdB4IK7qbjQbpg+mhV+JMecyzVHTob7ozhA==</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45465</x:v>
      </x:c>
      <x:c r="R2033" s="18">
        <x:v>45465</x:v>
      </x:c>
      <x:c r="S2033" s="19" t="inlineStr">
        <x:is>
          <x:t xml:space="preserve">Ativo</x:t>
        </x:is>
      </x:c>
    </x:row>
    <x:row r="2034" hidden="0">
      <x:c r="A2034" s="1" t="inlineStr">
        <x:is>
          <x:t xml:space="preserve">f1f05e18-c524-ef11-840a-000d3ac0e537</x:t>
        </x:is>
      </x:c>
      <x:c r="B2034" s="2" t="inlineStr">
        <x:is>
          <x:t xml:space="preserve">dIhX2lYOgLyki1gG2g6idWkSaawvl2K6L87YupWxqbHCAC2EL/n2NWpjXSuN+SDT0+4z+7cultIvOUk03HaEIg==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x:v>
      </x:c>
      <x:c r="R2034" s="18">
        <x:v>45450</x:v>
      </x:c>
      <x:c r="S2034" s="19" t="inlineStr">
        <x:is>
          <x:t xml:space="preserve">Ativo</x:t>
        </x:is>
      </x:c>
    </x:row>
    <x:row r="2035" hidden="0">
      <x:c r="A2035" s="1" t="inlineStr">
        <x:is>
          <x:t xml:space="preserve">cc69eaf2-c724-ef11-840a-000d3ac0e537</x:t>
        </x:is>
      </x:c>
      <x:c r="B2035" s="2" t="inlineStr">
        <x:is>
          <x:t xml:space="preserve">QNBe2QTevoCrSXcUAVHJQo9H00EtV3cQWJXEAi6o0s47Y9BmoHOo/PXbEiiwjkep36HWuuGLuTnm7l8Cp2xoeg==</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c r="R2035" s="18"/>
      <x:c r="S2035" s="19" t="inlineStr">
        <x:is>
          <x:t xml:space="preserve">Ativo</x:t>
        </x:is>
      </x:c>
    </x:row>
    <x:row r="2036" hidden="0">
      <x:c r="A2036" s="1" t="inlineStr">
        <x:is>
          <x:t xml:space="preserve">56019a51-cf24-ef11-840a-002248e146ab</x:t>
        </x:is>
      </x:c>
      <x:c r="B2036" s="2" t="inlineStr">
        <x:is>
          <x:t xml:space="preserve">npFQcMPehenbPtHxCSiw626HEIOKgkUqJ43b2J5mUkClkJWuWY2BMLqrXIR0cvr8+T3hZ6IJWkJpyonFV9TXIQ==</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45411</x:v>
      </x:c>
      <x:c r="R2036" s="18">
        <x:v>45575</x:v>
      </x:c>
      <x:c r="S2036" s="19" t="inlineStr">
        <x:is>
          <x:t xml:space="preserve">Ativo</x:t>
        </x:is>
      </x:c>
    </x:row>
    <x:row r="2037" hidden="0">
      <x:c r="A2037" s="1" t="inlineStr">
        <x:is>
          <x:t xml:space="preserve">d8b02dc5-cf24-ef11-840a-002248e146ab</x:t>
        </x:is>
      </x:c>
      <x:c r="B2037" s="2" t="inlineStr">
        <x:is>
          <x:t xml:space="preserve">PdcAig06YrJYT8es8/EUJnrRrdKSF/5iqwIeQjRUU9Bnj3bmkGQTPdppRk08qUNOA3n0JBEhZyDyhwYXxh/zYA==</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45405</x:v>
      </x:c>
      <x:c r="R2037" s="18">
        <x:v>45575</x:v>
      </x:c>
      <x:c r="S2037" s="19" t="inlineStr">
        <x:is>
          <x:t xml:space="preserve">Ativo</x:t>
        </x:is>
      </x:c>
    </x:row>
    <x:row r="2038" hidden="0">
      <x:c r="A2038" s="1" t="inlineStr">
        <x:is>
          <x:t xml:space="preserve">3e84b444-d024-ef11-840a-002248e146ab</x:t>
        </x:is>
      </x:c>
      <x:c r="B2038" s="2" t="inlineStr">
        <x:is>
          <x:t xml:space="preserve">TW7mgs0QWNhMQDRBIYcX207AwV/sDUXwvdhlW2wrhRz0yQqlDbs3jxiGz0oouhZ7Fp75kTJgOpbAhNMnQcpgbQ==</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45405</x:v>
      </x:c>
      <x:c r="R2038" s="18">
        <x:v>45575</x:v>
      </x:c>
      <x:c r="S2038" s="19" t="inlineStr">
        <x:is>
          <x:t xml:space="preserve">Ativo</x:t>
        </x:is>
      </x:c>
    </x:row>
    <x:row r="2039" hidden="0">
      <x:c r="A2039" s="1" t="inlineStr">
        <x:is>
          <x:t xml:space="preserve">a407ef07-0325-ef11-840a-6045bd3a4bc4</x:t>
        </x:is>
      </x:c>
      <x:c r="B2039" s="2" t="inlineStr">
        <x:is>
          <x:t xml:space="preserve">GwFIaRcSTzSRravBLrDvBXCkTc23xgNcEHpaa0+LWGgisCvBw6gSppX0Qr+EVDWrMhk7d5dlmC5+cJRQZXlm0A==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c r="R2039" s="18"/>
      <x:c r="S2039" s="19" t="inlineStr">
        <x:is>
          <x:t xml:space="preserve">Ativo</x:t>
        </x:is>
      </x:c>
    </x:row>
    <x:row r="2040" hidden="0">
      <x:c r="A2040" s="1" t="inlineStr">
        <x:is>
          <x:t xml:space="preserve">1073f6ac-0325-ef11-840a-00224836ed2e</x:t>
        </x:is>
      </x:c>
      <x:c r="B2040" s="2" t="inlineStr">
        <x:is>
          <x:t xml:space="preserve">b/FfbbH1MHdJ0bgcSr5k1BLLkvlyLfnXvUA/9BShZBnhtU3HkbcWQS1+RWzVbCRFXcfys2iN6VZW3YG8dA5NmQ==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45456</x:v>
      </x:c>
      <x:c r="R2040" s="18">
        <x:v>45456</x:v>
      </x:c>
      <x:c r="S2040" s="19" t="inlineStr">
        <x:is>
          <x:t xml:space="preserve">Ativo</x:t>
        </x:is>
      </x:c>
    </x:row>
    <x:row r="2041" hidden="0">
      <x:c r="A2041" s="1" t="inlineStr">
        <x:is>
          <x:t xml:space="preserve">fe337e04-0425-ef11-840a-00224836ed2e</x:t>
        </x:is>
      </x:c>
      <x:c r="B2041" s="2" t="inlineStr">
        <x:is>
          <x:t xml:space="preserve">oBiRrkXudmzvoFbpcJZlFxDxjyRrP3ADgwhCzYvMMrWnwDcJOMwSJgjFkh3EnuPrvOfuCjNoyQGmSPET6SiK/g==</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45454</x:v>
      </x:c>
      <x:c r="R2041" s="18">
        <x:v>45455</x:v>
      </x:c>
      <x:c r="S2041" s="19" t="inlineStr">
        <x:is>
          <x:t xml:space="preserve">Ativo</x:t>
        </x:is>
      </x:c>
    </x:row>
    <x:row r="2042" hidden="0">
      <x:c r="A2042" s="1" t="inlineStr">
        <x:is>
          <x:t xml:space="preserve">696af750-0425-ef11-840a-00224836ed2e</x:t>
        </x:is>
      </x:c>
      <x:c r="B2042" s="2" t="inlineStr">
        <x:is>
          <x:t xml:space="preserve">iUcMD6n56fGfLFFOLM6Fnt6cKc+3YbkhFYo3mlDd5P3w+L707UnMz3OI8ffSJ9SIAyzQ8rBDZzNcDxk9th6PDQ==</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45454</x:v>
      </x:c>
      <x:c r="R2042" s="18">
        <x:v>45455</x:v>
      </x:c>
      <x:c r="S2042" s="19" t="inlineStr">
        <x:is>
          <x:t xml:space="preserve">Ativo</x:t>
        </x:is>
      </x:c>
    </x:row>
    <x:row r="2043" hidden="0">
      <x:c r="A2043" s="1" t="inlineStr">
        <x:is>
          <x:t xml:space="preserve">c442ef27-2b27-ef11-840a-002248e146ab</x:t>
        </x:is>
      </x:c>
      <x:c r="B2043" s="2" t="inlineStr">
        <x:is>
          <x:t xml:space="preserve">CqHCVLces86bLew072nXhb0u9RPOU7BvlVcAhJfUgzLv5g/81lPhHTvAdw44UqTyXahXQa5dMiiN2YoMIINU5w==</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x:v>
      </x:c>
      <x:c r="R2043" s="18">
        <x:v>45488</x:v>
      </x:c>
      <x:c r="S2043" s="19" t="inlineStr">
        <x:is>
          <x:t xml:space="preserve">Ativo</x:t>
        </x:is>
      </x:c>
    </x:row>
    <x:row r="2044" hidden="0">
      <x:c r="A2044" s="1" t="inlineStr">
        <x:is>
          <x:t xml:space="preserve">23f25852-3127-ef11-840b-002248e0a4a3</x:t>
        </x:is>
      </x:c>
      <x:c r="B2044" s="2" t="inlineStr">
        <x:is>
          <x:t xml:space="preserve">EZjpTNqBKjsfGWqRJCb1V0nIhMp59Ws/8We4FUF0oBbS64+LhUzRZ3AGdzCGVgtRME3N7Hzu1xxFnR/SshUSXA==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x:v>
      </x:c>
      <x:c r="R2044" s="18">
        <x:v>45460</x:v>
      </x:c>
      <x:c r="S2044" s="19" t="inlineStr">
        <x:is>
          <x:t xml:space="preserve">Ativo</x:t>
        </x:is>
      </x:c>
    </x:row>
    <x:row r="2045" hidden="0">
      <x:c r="A2045" s="1" t="inlineStr">
        <x:is>
          <x:t xml:space="preserve">5700a4e1-3127-ef11-840a-6045bd3a4bc4</x:t>
        </x:is>
      </x:c>
      <x:c r="B2045" s="2" t="inlineStr">
        <x:is>
          <x:t xml:space="preserve">Hgc2EwpwaP7d/OeTxyIT7hMjFyTw2Kan5Iy7e7RgjYm8TZhFY7H3AWWuOKmRB38ZsVxnOKSUumrtld0FA9gyeQ==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c r="R2045" s="18"/>
      <x:c r="S2045" s="19" t="inlineStr">
        <x:is>
          <x:t xml:space="preserve">Ativo</x:t>
        </x:is>
      </x:c>
    </x:row>
    <x:row r="2046" hidden="0">
      <x:c r="A2046" s="1" t="inlineStr">
        <x:is>
          <x:t xml:space="preserve">8257f4e8-3627-ef11-840b-000d3ac0e537</x:t>
        </x:is>
      </x:c>
      <x:c r="B2046" s="2" t="inlineStr">
        <x:is>
          <x:t xml:space="preserve">UcMXnGhggvJ7BIyfAdkcpQDEX3RUc7G5y9oiOKfMx/F3tYTcsojN1BjBPLKnQ36XKjFa0uPfrysWnDJ89Pn+kA==</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c r="R2046" s="18"/>
      <x:c r="S2046" s="19" t="inlineStr">
        <x:is>
          <x:t xml:space="preserve">Ativo</x:t>
        </x:is>
      </x:c>
    </x:row>
    <x:row r="2047" hidden="0">
      <x:c r="A2047" s="1" t="inlineStr">
        <x:is>
          <x:t xml:space="preserve">9bf2840d-3727-ef11-840b-000d3ac0e537</x:t>
        </x:is>
      </x:c>
      <x:c r="B2047" s="2" t="inlineStr">
        <x:is>
          <x:t xml:space="preserve">YjV0noEgaDvN3AHxwSfrhZKEvezkxKIpYAQf3WqId4SjslQGXFrhJIgb+52XppbsB8QY95DU0XhPynln+b7sfg==</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45457</x:v>
      </x:c>
      <x:c r="R2047" s="18">
        <x:v>45457</x:v>
      </x:c>
      <x:c r="S2047" s="19" t="inlineStr">
        <x:is>
          <x:t xml:space="preserve">Ativo</x:t>
        </x:is>
      </x:c>
    </x:row>
    <x:row r="2048" hidden="0">
      <x:c r="A2048" s="1" t="inlineStr">
        <x:is>
          <x:t xml:space="preserve">d6d5feaf-5027-ef11-840b-000d3ac0e537</x:t>
        </x:is>
      </x:c>
      <x:c r="B2048" s="2" t="inlineStr">
        <x:is>
          <x:t xml:space="preserve">7prL+Vtf9FyimfNfAmr/BaAxdBP6c0VgAcjEWGkEXAuWOedyiIHA30JUJlYyPwr+Rknl5nkt5nHalpYXvSz78A==</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c r="R2048" s="18"/>
      <x:c r="S2048" s="19" t="inlineStr">
        <x:is>
          <x:t xml:space="preserve">Ativo</x:t>
        </x:is>
      </x:c>
    </x:row>
    <x:row r="2049" hidden="0">
      <x:c r="A2049" s="1" t="inlineStr">
        <x:is>
          <x:t xml:space="preserve">4d142eff-5027-ef11-840b-000d3ac0e537</x:t>
        </x:is>
      </x:c>
      <x:c r="B2049" s="2" t="inlineStr">
        <x:is>
          <x:t xml:space="preserve">FuCWh4mzDCpwVi3VrjH+6/xKTr/K6VhH3FPXLAW2yrC9S2tnttsF8CcngNavayr2SEL+Q41CQE3QVP3mG+7jlw==</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c r="R2049" s="18"/>
      <x:c r="S2049" s="19" t="inlineStr">
        <x:is>
          <x:t xml:space="preserve">Ativo</x:t>
        </x:is>
      </x:c>
    </x:row>
    <x:row r="2050" hidden="0">
      <x:c r="A2050" s="1" t="inlineStr">
        <x:is>
          <x:t xml:space="preserve">c57b7278-5827-ef11-840b-00224836ed2e</x:t>
        </x:is>
      </x:c>
      <x:c r="B2050" s="2" t="inlineStr">
        <x:is>
          <x:t xml:space="preserve">3Z5pCXu+IZc9vjxSRxk3E5OEkN7o4picExtKGkss1OnegUg7uAUiIcdrvcfQunBZzH7cn6JvoNPGG0Hyk3ILig==</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45380.875</x:v>
      </x:c>
      <x:c r="R2050" s="18">
        <x:v>45746.875</x:v>
      </x:c>
      <x:c r="S2050" s="19" t="inlineStr">
        <x:is>
          <x:t xml:space="preserve">Cumprido</x:t>
        </x:is>
      </x:c>
    </x:row>
    <x:row r="2051" hidden="0">
      <x:c r="A2051" s="1" t="inlineStr">
        <x:is>
          <x:t xml:space="preserve">8fb6a925-5e27-ef11-840a-000d3ac0fd87</x:t>
        </x:is>
      </x:c>
      <x:c r="B2051" s="2" t="inlineStr">
        <x:is>
          <x:t xml:space="preserve">QAr7dBJyoJyv+5tNA+ns/LhZHVahDe7AhOXo0D9pBEKNx0BmwyPuKS2vEGd3JT0dFNiF0KEadoh/77ck83DyGA==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45451</x:v>
      </x:c>
      <x:c r="R2051" s="18">
        <x:v>45451</x:v>
      </x:c>
      <x:c r="S2051" s="19" t="inlineStr">
        <x:is>
          <x:t xml:space="preserve">Ativo</x:t>
        </x:is>
      </x:c>
    </x:row>
    <x:row r="2052" hidden="0">
      <x:c r="A2052" s="1" t="inlineStr">
        <x:is>
          <x:t xml:space="preserve">0a7d42d1-5f27-ef11-840a-002248e146ab</x:t>
        </x:is>
      </x:c>
      <x:c r="B2052" s="2" t="inlineStr">
        <x:is>
          <x:t xml:space="preserve">q4Z4m48mxubmkfr8KyxU4uCIEy/Sq3qLd+FyB5AiaF4yfvObfDGkvOk2Fo5B+g6oEUetulad3yhAuNqSOhGnjg==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45253.875</x:v>
      </x:c>
      <x:c r="R2052" s="18">
        <x:v>45618.875</x:v>
      </x:c>
      <x:c r="S2052" s="19" t="inlineStr">
        <x:is>
          <x:t xml:space="preserve">Cumprido</x:t>
        </x:is>
      </x:c>
    </x:row>
    <x:row r="2053" hidden="0">
      <x:c r="A2053" s="1" t="inlineStr">
        <x:is>
          <x:t xml:space="preserve">79f9a298-6127-ef11-840a-002248e0d455</x:t>
        </x:is>
      </x:c>
      <x:c r="B2053" s="2" t="inlineStr">
        <x:is>
          <x:t xml:space="preserve">rNt3k7XxPEy39n/fN7sff4NcGMbBUnj8Eg8PpUd3k9yVEPG6aKw+kIrRMqGMnKx3F7wt+v+WEdMRoDkhG5OFSA==</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c r="R2053" s="18"/>
      <x:c r="S2053" s="19" t="inlineStr">
        <x:is>
          <x:t xml:space="preserve">Cancelado</x:t>
        </x:is>
      </x:c>
    </x:row>
    <x:row r="2054" hidden="0">
      <x:c r="A2054" s="1" t="inlineStr">
        <x:is>
          <x:t xml:space="preserve">77c82a76-e927-ef11-840b-002248e0a4a3</x:t>
        </x:is>
      </x:c>
      <x:c r="B2054" s="2" t="inlineStr">
        <x:is>
          <x:t xml:space="preserve">nv2NUNfk7BsBqsFu7syNrrpyfpiTEMFbkhnV2e2svXEVWk1LJ/901pc1lrhOBhH75y0lzwiQm93jCCcCR78LBA==</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x:v>
      </x:c>
      <x:c r="R2054" s="18">
        <x:v>45488</x:v>
      </x:c>
      <x:c r="S2054" s="19" t="inlineStr">
        <x:is>
          <x:t xml:space="preserve">Ativo</x:t>
        </x:is>
      </x:c>
    </x:row>
    <x:row r="2055" hidden="0">
      <x:c r="A2055" s="1" t="inlineStr">
        <x:is>
          <x:t xml:space="preserve">51f6f7cd-e927-ef11-840a-6045bd3a4bc4</x:t>
        </x:is>
      </x:c>
      <x:c r="B2055" s="2" t="inlineStr">
        <x:is>
          <x:t xml:space="preserve">80YlJ7+NWZS3gmnaNej2CL4oC5pbhm2yIOy38U5HnonngTycCZWlToUoTNNPZ1Ifmo1kFV2T0+Mh15CZzYR6Tw==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45457</x:v>
      </x:c>
      <x:c r="R2055" s="18">
        <x:v>45457</x:v>
      </x:c>
      <x:c r="S2055" s="19" t="inlineStr">
        <x:is>
          <x:t xml:space="preserve">Ativo</x:t>
        </x:is>
      </x:c>
    </x:row>
    <x:row r="2056" hidden="0">
      <x:c r="A2056" s="1" t="inlineStr">
        <x:is>
          <x:t xml:space="preserve">23941afe-e927-ef11-840b-002248e0a4a3</x:t>
        </x:is>
      </x:c>
      <x:c r="B2056" s="2" t="inlineStr">
        <x:is>
          <x:t xml:space="preserve">vwZxXIVvMO5C//XYHxTVErMA7MpeUSVOtTbea9MeALzoseq8Go7nVJe61yh2zeIoDh9tdG2I3p/ppwG+xR70wQ==</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x:v>
      </x:c>
      <x:c r="R2056" s="18">
        <x:v>45488</x:v>
      </x:c>
      <x:c r="S2056" s="19" t="inlineStr">
        <x:is>
          <x:t xml:space="preserve">Ativo</x:t>
        </x:is>
      </x:c>
    </x:row>
    <x:row r="2057" hidden="0">
      <x:c r="A2057" s="1" t="inlineStr">
        <x:is>
          <x:t xml:space="preserve">5d39fdf1-ea27-ef11-840b-002248e0a4a3</x:t>
        </x:is>
      </x:c>
      <x:c r="B2057" s="2" t="inlineStr">
        <x:is>
          <x:t xml:space="preserve">R0d0FsJMy7wreHQwM5cMSR0NWQdNsdJC+FIgTFdHjQpLJMHLSR+1v5JltH1Z6OXl1bHpkwkgRoholyWU/4g+UQ==</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x:v>
      </x:c>
      <x:c r="R2057" s="18">
        <x:v>45488</x:v>
      </x:c>
      <x:c r="S2057" s="19" t="inlineStr">
        <x:is>
          <x:t xml:space="preserve">Ativo</x:t>
        </x:is>
      </x:c>
    </x:row>
    <x:row r="2058" hidden="0">
      <x:c r="A2058" s="1" t="inlineStr">
        <x:is>
          <x:t xml:space="preserve">610c21a3-1028-ef11-840b-000d3ac0e537</x:t>
        </x:is>
      </x:c>
      <x:c r="B2058" s="2" t="inlineStr">
        <x:is>
          <x:t xml:space="preserve">COUymSHHm50mNASfqpixj+TlW3xdZA1FEZU62WReCp9MQSk5lCrABgdp428ZSD844Dw0glcAob3JPJOOYnqtHw==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45453.875</x:v>
      </x:c>
      <x:c r="R2058" s="18">
        <x:v>45636.875</x:v>
      </x:c>
      <x:c r="S2058" s="19" t="inlineStr">
        <x:is>
          <x:t xml:space="preserve">Cancelado</x:t>
        </x:is>
      </x:c>
    </x:row>
    <x:row r="2059" hidden="0">
      <x:c r="A2059" s="1" t="inlineStr">
        <x:is>
          <x:t xml:space="preserve">3f868af9-1028-ef11-840b-000d3ac0e537</x:t>
        </x:is>
      </x:c>
      <x:c r="B2059" s="2" t="inlineStr">
        <x:is>
          <x:t xml:space="preserve">MwakekIQCFiLnyaYu4Sp/4L4m8JMZLM2SYgcFgRVdf29ku0ucTGVdkL0e59RcXuroT/co79PaWzKOn3KuWWlWg==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45453.875</x:v>
      </x:c>
      <x:c r="R2059" s="18">
        <x:v>45545.875</x:v>
      </x:c>
      <x:c r="S2059" s="19" t="inlineStr">
        <x:is>
          <x:t xml:space="preserve">Cancelado</x:t>
        </x:is>
      </x:c>
    </x:row>
    <x:row r="2060" hidden="0">
      <x:c r="A2060" s="1" t="inlineStr">
        <x:is>
          <x:t xml:space="preserve">624c64e6-ca28-ef11-840b-00224836ed2e</x:t>
        </x:is>
      </x:c>
      <x:c r="B2060" s="2" t="inlineStr">
        <x:is>
          <x:t xml:space="preserve">M9DSGAeAatd23pTVOxBEBpNku4q0pDNoADWO2kCYqvdydk2qwoxfn97hc/K9PXVlkKYB6I0Si4K4CnxGlXtayg==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45243.875</x:v>
      </x:c>
      <x:c r="R2060" s="18">
        <x:v>45608.875</x:v>
      </x:c>
      <x:c r="S2060" s="19" t="inlineStr">
        <x:is>
          <x:t xml:space="preserve">Cumprido</x:t>
        </x:is>
      </x:c>
    </x:row>
    <x:row r="2061" hidden="0">
      <x:c r="A2061" s="1" t="inlineStr">
        <x:is>
          <x:t xml:space="preserve">6fb3d3ee-d528-ef11-840a-6045bd3a4bc4</x:t>
        </x:is>
      </x:c>
      <x:c r="B2061" s="2" t="inlineStr">
        <x:is>
          <x:t xml:space="preserve">RHiCFzfSEVhIjd6FtFBrh9BadiPcrhv+urQk182i4gPuykv2sLylQHsSnxnlqC88H6UoDDcLgQBkSNQz777xbg==</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c r="R2061" s="18"/>
      <x:c r="S2061" s="19" t="inlineStr">
        <x:is>
          <x:t xml:space="preserve">Cancelado</x:t>
        </x:is>
      </x:c>
    </x:row>
    <x:row r="2062" hidden="0">
      <x:c r="A2062" s="1" t="inlineStr">
        <x:is>
          <x:t xml:space="preserve">f301c49c-d628-ef11-840a-6045bd3a4bc4</x:t>
        </x:is>
      </x:c>
      <x:c r="B2062" s="2" t="inlineStr">
        <x:is>
          <x:t xml:space="preserve">hjPhc5jcQ02hya6+eQoqnRp+8rXqZDpMX+H3CtiXMkyjabDlXA0PbyGiMvPWIYQ+uNbJH8lSTn9fQiik4zdUNA==</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45454.875</x:v>
      </x:c>
      <x:c r="R2062" s="18">
        <x:v>45546.875</x:v>
      </x:c>
      <x:c r="S2062" s="19" t="inlineStr">
        <x:is>
          <x:t xml:space="preserve">Ativo</x:t>
        </x:is>
      </x:c>
    </x:row>
    <x:row r="2063" hidden="0">
      <x:c r="A2063" s="1" t="inlineStr">
        <x:is>
          <x:t xml:space="preserve">1dfb1d55-da28-ef11-840b-00224836ed2e</x:t>
        </x:is>
      </x:c>
      <x:c r="B2063" s="2" t="inlineStr">
        <x:is>
          <x:t xml:space="preserve">LLZmoSABom44mLrO/1+zdABXu4bjL0RewCxLILpe8Sb2P3XWrjrf8R/w4blTBmv2tIJkr5hS+YTODYRjWWKGkg==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x:v>
      </x:c>
      <x:c r="R2063" s="18">
        <x:v>45455</x:v>
      </x:c>
      <x:c r="S2063" s="19" t="inlineStr">
        <x:is>
          <x:t xml:space="preserve">Ativo</x:t>
        </x:is>
      </x:c>
    </x:row>
    <x:row r="2064" hidden="0">
      <x:c r="A2064" s="1" t="inlineStr">
        <x:is>
          <x:t xml:space="preserve">4d31f3c8-e228-ef11-840a-002248e146ab</x:t>
        </x:is>
      </x:c>
      <x:c r="B2064" s="2" t="inlineStr">
        <x:is>
          <x:t xml:space="preserve">ewrvEB2tzHgw+Fhma2FIf8ZpU0d20yESMaDcIcgwUeDm4U014MktR6wQVlUpKcYJY1Bng5so7EQU1XMe7JCeYw==</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45435.875</x:v>
      </x:c>
      <x:c r="R2064" s="18">
        <x:v>45496.875</x:v>
      </x:c>
      <x:c r="S2064" s="19" t="inlineStr">
        <x:is>
          <x:t xml:space="preserve">Ativo</x:t>
        </x:is>
      </x:c>
    </x:row>
    <x:row r="2065" hidden="0">
      <x:c r="A2065" s="1" t="inlineStr">
        <x:is>
          <x:t xml:space="preserve">5546a205-f128-ef11-840b-00224836ed2e</x:t>
        </x:is>
      </x:c>
      <x:c r="B2065" s="2" t="inlineStr">
        <x:is>
          <x:t xml:space="preserve">a9YAmuNOjPHmidCuxqJe5KGR+5w/TASgVj6kWyxyGS+YsJQXO0ePED+2TN9DiivUT+BYL5ZRiP9Hd70KPfA2bQ==</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c r="R2065" s="18"/>
      <x:c r="S2065" s="19" t="inlineStr">
        <x:is>
          <x:t xml:space="preserve">Ativo</x:t>
        </x:is>
      </x:c>
    </x:row>
    <x:row r="2066" hidden="0">
      <x:c r="A2066" s="1" t="inlineStr">
        <x:is>
          <x:t xml:space="preserve">af5acf23-f128-ef11-840b-00224836ed2e</x:t>
        </x:is>
      </x:c>
      <x:c r="B2066" s="2" t="inlineStr">
        <x:is>
          <x:t xml:space="preserve">YZjbQK2Uk1IgsmNxir0AFNKy4mCMA+Lg9d7Sv3wBHsmF/WA8K3L2k/Vhld8vn2l1v9ibcGYo4OVECjKxYFNiKg==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c r="R2066" s="18"/>
      <x:c r="S2066" s="19" t="inlineStr">
        <x:is>
          <x:t xml:space="preserve">Ativo</x:t>
        </x:is>
      </x:c>
    </x:row>
    <x:row r="2067" hidden="0">
      <x:c r="A2067" s="1" t="inlineStr">
        <x:is>
          <x:t xml:space="preserve">44ccb660-8529-ef11-840a-6045bd3a4bc4</x:t>
        </x:is>
      </x:c>
      <x:c r="B2067" s="2" t="inlineStr">
        <x:is>
          <x:t xml:space="preserve">iborWom8i/Fshde+now6dtiKQsibvkTV/nofZPpeRByaLbilSzTHVPXvUukVrzTOGBnUCn4fWrgTLrfxixiAkg==</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c r="R2067" s="18"/>
      <x:c r="S2067" s="19" t="inlineStr">
        <x:is>
          <x:t xml:space="preserve">Ativo</x:t>
        </x:is>
      </x:c>
    </x:row>
    <x:row r="2068" hidden="0">
      <x:c r="A2068" s="1" t="inlineStr">
        <x:is>
          <x:t xml:space="preserve">cf33560b-9229-ef11-840a-6045bd390f47</x:t>
        </x:is>
      </x:c>
      <x:c r="B2068" s="2" t="inlineStr">
        <x:is>
          <x:t xml:space="preserve">D6fxhuE2NW04aW+RE0YjZHYfovQgL13pj4p2UNqAbd/frZ3TwOYujFfZBFQWQ2bJKh8ucgmkWTQyoCLojE9yWg==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c r="R2068" s="18"/>
      <x:c r="S2068" s="19" t="inlineStr">
        <x:is>
          <x:t xml:space="preserve">Ativo</x:t>
        </x:is>
      </x:c>
    </x:row>
    <x:row r="2069" hidden="0">
      <x:c r="A2069" s="1" t="inlineStr">
        <x:is>
          <x:t xml:space="preserve">5049d8bf-bd29-ef11-840a-6045bd39db91</x:t>
        </x:is>
      </x:c>
      <x:c r="B2069" s="2" t="inlineStr">
        <x:is>
          <x:t xml:space="preserve">HZIIN98DN3u28mCwfQZ5El+I7eRzjLSO+DeTWZit7Z0uEX4PTqX5gT2kXDOvo5CZFCHNH/Ngn1grjD06n44Z5Q==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c r="R2069" s="18"/>
      <x:c r="S2069" s="19" t="inlineStr">
        <x:is>
          <x:t xml:space="preserve">Ativo</x:t>
        </x:is>
      </x:c>
    </x:row>
    <x:row r="2070" hidden="0">
      <x:c r="A2070" s="1" t="inlineStr">
        <x:is>
          <x:t xml:space="preserve">480fb1e6-bd29-ef11-840a-6045bd39db91</x:t>
        </x:is>
      </x:c>
      <x:c r="B2070" s="2" t="inlineStr">
        <x:is>
          <x:t xml:space="preserve">0wdIuSa2mTJPuwdg7kBCPrXFYWKtslSKFj+vLPLHTc3uEabLK5aRKz8tI3ryrrfWxSTNnVdcQpuvMEnRZglBow==</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c r="R2070" s="18"/>
      <x:c r="S2070" s="19" t="inlineStr">
        <x:is>
          <x:t xml:space="preserve">Ativo</x:t>
        </x:is>
      </x:c>
    </x:row>
    <x:row r="2071" hidden="0">
      <x:c r="A2071" s="1" t="inlineStr">
        <x:is>
          <x:t xml:space="preserve">02c98d17-6f2a-ef11-840a-000d3a885def</x:t>
        </x:is>
      </x:c>
      <x:c r="B2071" s="2" t="inlineStr">
        <x:is>
          <x:t xml:space="preserve">RVNreoRjpnpDf9RQGYT5JyyXcdyobZYesRCWJ0P7L3AMOXtnYI3UjoAptPBtdBdqBLjAUF+LC2pxai+iTBcPXQ==</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45456</x:v>
      </x:c>
      <x:c r="R2071" s="18">
        <x:v>45456</x:v>
      </x:c>
      <x:c r="S2071" s="19" t="inlineStr">
        <x:is>
          <x:t xml:space="preserve">Ativo</x:t>
        </x:is>
      </x:c>
    </x:row>
    <x:row r="2072" hidden="0">
      <x:c r="A2072" s="1" t="inlineStr">
        <x:is>
          <x:t xml:space="preserve">d6957124-b82c-ef11-8e4f-6045bd3a4bc4</x:t>
        </x:is>
      </x:c>
      <x:c r="B2072" s="2" t="inlineStr">
        <x:is>
          <x:t xml:space="preserve">lkDuKVfB+op9+9Pt89LrJ5wYlVEkH/NFCWJwww0UaySRfF/0aGCBRZP4QroYIa0s34pQxwpSYChPX6dP3/0+fg==</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x:v>
      </x:c>
      <x:c r="R2072" s="18">
        <x:v>45490</x:v>
      </x:c>
      <x:c r="S2072" s="19" t="inlineStr">
        <x:is>
          <x:t xml:space="preserve">Ativo</x:t>
        </x:is>
      </x:c>
    </x:row>
    <x:row r="2073" hidden="0">
      <x:c r="A2073" s="1" t="inlineStr">
        <x:is>
          <x:t xml:space="preserve">fbe8990c-6a2d-ef11-8e4f-6045bd3a4bc4</x:t>
        </x:is>
      </x:c>
      <x:c r="B2073" s="2" t="inlineStr">
        <x:is>
          <x:t xml:space="preserve">GQDTNYAbCVA5WCOlgD+dld64P3I1bwWJGegeBrFMvxDMK5YOIoghMivYtrTL9bI6mmOOP+3iGX/cc/XOQOsLNQ==</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45449.875</x:v>
      </x:c>
      <x:c r="R2073" s="18">
        <x:v>45813.875</x:v>
      </x:c>
      <x:c r="S2073" s="19" t="inlineStr">
        <x:is>
          <x:t xml:space="preserve">Cumprido</x:t>
        </x:is>
      </x:c>
    </x:row>
    <x:row r="2074" hidden="0">
      <x:c r="A2074" s="1" t="inlineStr">
        <x:is>
          <x:t xml:space="preserve">6a256b45-732d-ef11-8e4f-6045bd3a4bc4</x:t>
        </x:is>
      </x:c>
      <x:c r="B2074" s="2" t="inlineStr">
        <x:is>
          <x:t xml:space="preserve">YwWa6/ehQ2lwTj33jMA0rPF+jcARJ6SbNrfjRgqzeXF7BamSCzORCwkr0uKu/U5X2n43jd4oJz9aer6uRQdqzQ==</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45460</x:v>
      </x:c>
      <x:c r="R2074" s="18">
        <x:v>45461</x:v>
      </x:c>
      <x:c r="S2074" s="19" t="inlineStr">
        <x:is>
          <x:t xml:space="preserve">Ativo</x:t>
        </x:is>
      </x:c>
    </x:row>
    <x:row r="2075" hidden="0">
      <x:c r="A2075" s="1" t="inlineStr">
        <x:is>
          <x:t xml:space="preserve">f943d121-752d-ef11-8e4f-6045bd3a4bc4</x:t>
        </x:is>
      </x:c>
      <x:c r="B2075" s="2" t="inlineStr">
        <x:is>
          <x:t xml:space="preserve">I8Tqz097nK3tJeMXbRjc/SRyLmAWhCKKT3iUG10sjIapfZPx2FeAWgbFWKR4zNY22Uui3jQN8TMNy+T/MVJYRQ==</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45464</x:v>
      </x:c>
      <x:c r="R2075" s="18">
        <x:v>45464</x:v>
      </x:c>
      <x:c r="S2075" s="19" t="inlineStr">
        <x:is>
          <x:t xml:space="preserve">Ativo</x:t>
        </x:is>
      </x:c>
    </x:row>
    <x:row r="2076" hidden="0">
      <x:c r="A2076" s="1" t="inlineStr">
        <x:is>
          <x:t xml:space="preserve">ecbbeda4-7a2d-ef11-8e4f-6045bd3a4bc4</x:t>
        </x:is>
      </x:c>
      <x:c r="B2076" s="2" t="inlineStr">
        <x:is>
          <x:t xml:space="preserve">VcRHVTtlFRAgn5s1YB2pbX9HPAPRW3wSzH4CtE5T3ZRjcWXjTwXcwELWqIJbsaWKtyBd3MmJt8JVAZOP/UQnnQ==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45460</x:v>
      </x:c>
      <x:c r="R2076" s="18">
        <x:v>45460</x:v>
      </x:c>
      <x:c r="S2076" s="19" t="inlineStr">
        <x:is>
          <x:t xml:space="preserve">Ativo</x:t>
        </x:is>
      </x:c>
    </x:row>
    <x:row r="2077" hidden="0">
      <x:c r="A2077" s="1" t="inlineStr">
        <x:is>
          <x:t xml:space="preserve">2b634cd7-7a2d-ef11-8e4f-6045bd3a4bc4</x:t>
        </x:is>
      </x:c>
      <x:c r="B2077" s="2" t="inlineStr">
        <x:is>
          <x:t xml:space="preserve">R0BbKR0KHXP3hvVRSN8cp2ka7NA2JItBDzTuhRObo2KnHRXgXWlZflqCYHR2gpog2SwuqVqOYcwUCLDrKN0ocQ==</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45456</x:v>
      </x:c>
      <x:c r="R2077" s="18">
        <x:v>45688</x:v>
      </x:c>
      <x:c r="S2077" s="19" t="inlineStr">
        <x:is>
          <x:t xml:space="preserve">Ativo</x:t>
        </x:is>
      </x:c>
    </x:row>
    <x:row r="2078" hidden="0">
      <x:c r="A2078" s="1" t="inlineStr">
        <x:is>
          <x:t xml:space="preserve">3679d0da-7c2d-ef11-8e4f-6045bd3a4bc4</x:t>
        </x:is>
      </x:c>
      <x:c r="B2078" s="2" t="inlineStr">
        <x:is>
          <x:t xml:space="preserve">qmoCxmRCOY9jnO+vZADzb7B4cSZ22aiOa90n0+pj9+k7I8ne8KefgZktBPnbtysRg/B+kZnm3dXYXPsVprcxvQ==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45464</x:v>
      </x:c>
      <x:c r="R2078" s="18">
        <x:v>45464</x:v>
      </x:c>
      <x:c r="S2078" s="19" t="inlineStr">
        <x:is>
          <x:t xml:space="preserve">Ativo</x:t>
        </x:is>
      </x:c>
    </x:row>
    <x:row r="2079" hidden="0">
      <x:c r="A2079" s="1" t="inlineStr">
        <x:is>
          <x:t xml:space="preserve">6b9e64cc-8f2d-ef11-8e4f-000d3a885def</x:t>
        </x:is>
      </x:c>
      <x:c r="B2079" s="2" t="inlineStr">
        <x:is>
          <x:t xml:space="preserve">i44MRK6NI5t67kQxxN+lZPiXZwugzYje8TWw7NvLfPzRLP+Q8fPsmnKfki4hsKBOp+Sp5QSKVvt7N/PtAoFAIg==</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45460</x:v>
      </x:c>
      <x:c r="R2079" s="18">
        <x:v>45520</x:v>
      </x:c>
      <x:c r="S2079" s="19" t="inlineStr">
        <x:is>
          <x:t xml:space="preserve">Ativo</x:t>
        </x:is>
      </x:c>
    </x:row>
    <x:row r="2080" hidden="0">
      <x:c r="A2080" s="1" t="inlineStr">
        <x:is>
          <x:t xml:space="preserve">8473ac08-b22d-ef11-8e50-002248e0a4a3</x:t>
        </x:is>
      </x:c>
      <x:c r="B2080" s="2" t="inlineStr">
        <x:is>
          <x:t xml:space="preserve">DTfUCmy6fokNr9Dm3xLbXg+5GGXucbCUAhSYwH5vdG6Hkzy1LgU8/xDN1qemXlsIhQIgKnaSDCczt7Cq/1Hv2w==</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c r="R2080" s="18"/>
      <x:c r="S2080" s="19" t="inlineStr">
        <x:is>
          <x:t xml:space="preserve">Ativo</x:t>
        </x:is>
      </x:c>
    </x:row>
    <x:row r="2081" hidden="0">
      <x:c r="A2081" s="1" t="inlineStr">
        <x:is>
          <x:t xml:space="preserve">9b37fc50-362e-ef11-8e4f-002248e0d455</x:t>
        </x:is>
      </x:c>
      <x:c r="B2081" s="2" t="inlineStr">
        <x:is>
          <x:t xml:space="preserve">6gb6NIhTPYm+Pg0/PZAhO5uChTZbXCquqB3gqH7tzI19RjUKq8/J0kDbW03tHAr00jMwx46bNZ43nDAw2yvLNQ==</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45383</x:v>
      </x:c>
      <x:c r="R2081" s="18">
        <x:v>46113</x:v>
      </x:c>
      <x:c r="S2081" s="19" t="inlineStr">
        <x:is>
          <x:t xml:space="preserve">Ativo</x:t>
        </x:is>
      </x:c>
    </x:row>
    <x:row r="2082" hidden="0">
      <x:c r="A2082" s="1" t="inlineStr">
        <x:is>
          <x:t xml:space="preserve">3ab021a5-3c2e-ef11-8e4f-6045bd3b3fd5</x:t>
        </x:is>
      </x:c>
      <x:c r="B2082" s="2" t="inlineStr">
        <x:is>
          <x:t xml:space="preserve">IFuf0/l2NBS5044Ehg6qb1Mqesq4tRlxa1Wd0/tBpYCfaXh2dd6K+nUAKcQslaFf6nSfJrAjms+pBbzbGiQabw==</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45383</x:v>
      </x:c>
      <x:c r="R2082" s="18">
        <x:v>46113</x:v>
      </x:c>
      <x:c r="S2082" s="19" t="inlineStr">
        <x:is>
          <x:t xml:space="preserve">Ativo</x:t>
        </x:is>
      </x:c>
    </x:row>
    <x:row r="2083" hidden="0">
      <x:c r="A2083" s="1" t="inlineStr">
        <x:is>
          <x:t xml:space="preserve">79a41f44-642e-ef11-8e4f-6045bd3a4bc4</x:t>
        </x:is>
      </x:c>
      <x:c r="B2083" s="2" t="inlineStr">
        <x:is>
          <x:t xml:space="preserve">oXYi0Qy0xTT53efnCggmXA0f9oagamT7Mm40IwrQlklR5gdVZxjBlss5BLfh7EP1G97SKZ/zxplNXh6m87t9+A==</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45460.875</x:v>
      </x:c>
      <x:c r="R2083" s="18">
        <x:v>45522.875</x:v>
      </x:c>
      <x:c r="S2083" s="19" t="inlineStr">
        <x:is>
          <x:t xml:space="preserve">Ativo</x:t>
        </x:is>
      </x:c>
    </x:row>
    <x:row r="2084" hidden="0">
      <x:c r="A2084" s="1" t="inlineStr">
        <x:is>
          <x:t xml:space="preserve">574dff07-692e-ef11-8e4f-6045bd3a4bc4</x:t>
        </x:is>
      </x:c>
      <x:c r="B2084" s="2" t="inlineStr">
        <x:is>
          <x:t xml:space="preserve">oddbqEEVeKCJbBc5BWnbdFWnGF0oy5ftY799+RTaR3j3nXnqeG0T64IP2GSTIYjp+tJcXveV0TKVOSxYZrfW9Q==</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45413</x:v>
      </x:c>
      <x:c r="R2084" s="18">
        <x:v>45440</x:v>
      </x:c>
      <x:c r="S2084" s="19" t="inlineStr">
        <x:is>
          <x:t xml:space="preserve">Ativo</x:t>
        </x:is>
      </x:c>
    </x:row>
    <x:row r="2085" hidden="0">
      <x:c r="A2085" s="1" t="inlineStr">
        <x:is>
          <x:t xml:space="preserve">1016ed13-6a2e-ef11-8e4f-6045bd3a4056</x:t>
        </x:is>
      </x:c>
      <x:c r="B2085" s="2" t="inlineStr">
        <x:is>
          <x:t xml:space="preserve">F96fj2pMCgfCPbamdbKf3aPuaG059W4E8GP5pS/Hx5c4EWrxQH19AbsD7hzPdjAqW+oBNDK5xf7hu0ExDI+Olw==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45376</x:v>
      </x:c>
      <x:c r="R2085" s="18">
        <x:v>46105</x:v>
      </x:c>
      <x:c r="S2085" s="19" t="inlineStr">
        <x:is>
          <x:t xml:space="preserve">Ativo</x:t>
        </x:is>
      </x:c>
    </x:row>
    <x:row r="2086" hidden="0">
      <x:c r="A2086" s="1" t="inlineStr">
        <x:is>
          <x:t xml:space="preserve">0f9b1c69-6b2e-ef11-8e4f-6045bd3a4bc4</x:t>
        </x:is>
      </x:c>
      <x:c r="B2086" s="2" t="inlineStr">
        <x:is>
          <x:t xml:space="preserve">yIyKCAnr840WjZfyGyOIknKS+2M6MGPFuGRqkswezC68wBrntbK+x9xnTH9vFxUBXYTGH6JzBUIezRoslSomxg==</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45461.875</x:v>
      </x:c>
      <x:c r="R2086" s="18">
        <x:v>45524.875</x:v>
      </x:c>
      <x:c r="S2086" s="19" t="inlineStr">
        <x:is>
          <x:t xml:space="preserve">Cancelado</x:t>
        </x:is>
      </x:c>
    </x:row>
    <x:row r="2087" hidden="0">
      <x:c r="A2087" s="1" t="inlineStr">
        <x:is>
          <x:t xml:space="preserve">8081df9a-fa2e-ef11-8e4f-6045bd3b3fd5</x:t>
        </x:is>
      </x:c>
      <x:c r="B2087" s="2" t="inlineStr">
        <x:is>
          <x:t xml:space="preserve">PokwBUMhhI5Z0NY0qdsiiS165li2iX+x9vfNHQsTt/IRysL/tKA8K7iEPaI9Mk6HcxkjwpswQ62B7gU9bK9thQ==</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x:v>
      </x:c>
      <x:c r="R2087" s="18">
        <x:v>45463</x:v>
      </x:c>
      <x:c r="S2087" s="19" t="inlineStr">
        <x:is>
          <x:t xml:space="preserve">Ativo</x:t>
        </x:is>
      </x:c>
    </x:row>
    <x:row r="2088" hidden="0">
      <x:c r="A2088" s="1" t="inlineStr">
        <x:is>
          <x:t xml:space="preserve">1b5854fb-c52f-ef11-8e4f-6045bd3b3fd5</x:t>
        </x:is>
      </x:c>
      <x:c r="B2088" s="2" t="inlineStr">
        <x:is>
          <x:t xml:space="preserve">9AfSQXIQ+dh+DpjSnFIeuP4OPvqTypbXBqlmax82U3GW7u3380KeREt2fFB7kr9HYumTo8OaxASWqu9PwGJV3Q==</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45461.875</x:v>
      </x:c>
      <x:c r="R2088" s="18">
        <x:v>45638.875</x:v>
      </x:c>
      <x:c r="S2088" s="19" t="inlineStr">
        <x:is>
          <x:t xml:space="preserve">Cancelado</x:t>
        </x:is>
      </x:c>
    </x:row>
    <x:row r="2089" hidden="0">
      <x:c r="A2089" s="1" t="inlineStr">
        <x:is>
          <x:t xml:space="preserve">2e40751f-c62f-ef11-8e4f-6045bd3b3fd5</x:t>
        </x:is>
      </x:c>
      <x:c r="B2089" s="2" t="inlineStr">
        <x:is>
          <x:t xml:space="preserve">TcWtBeUSP315ktBN2QA22bVHGkhhGlPJSnxgnUUl3nhOqQSjARgNwbGLPAWgkclqGknZ/ymN/WLOVrxVnemvrA==</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45462.875</x:v>
      </x:c>
      <x:c r="R2089" s="18">
        <x:v>45638.875</x:v>
      </x:c>
      <x:c r="S2089" s="19" t="inlineStr">
        <x:is>
          <x:t xml:space="preserve">Ativo</x:t>
        </x:is>
      </x:c>
    </x:row>
    <x:row r="2090" hidden="0">
      <x:c r="A2090" s="1" t="inlineStr">
        <x:is>
          <x:t xml:space="preserve">924d0a4c-f82f-ef11-8e4f-002248e146ab</x:t>
        </x:is>
      </x:c>
      <x:c r="B2090" s="2" t="inlineStr">
        <x:is>
          <x:t xml:space="preserve">wvFjPCdasITSXt0OhvaaZCZ7jTLXR4Og5G6v1Wf3FC1KfE/dh6oMEqN0rfNAV/j4HwGDUSjfW8wdE2BGqUx1bA==</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x:v>
      </x:c>
      <x:c r="R2090" s="18">
        <x:v>45464</x:v>
      </x:c>
      <x:c r="S2090" s="19" t="inlineStr">
        <x:is>
          <x:t xml:space="preserve">Ativo</x:t>
        </x:is>
      </x:c>
    </x:row>
    <x:row r="2091" hidden="0">
      <x:c r="A2091" s="1" t="inlineStr">
        <x:is>
          <x:t xml:space="preserve">b129bc4e-fb2f-ef11-8e4f-002248e146ab</x:t>
        </x:is>
      </x:c>
      <x:c r="B2091" s="2" t="inlineStr">
        <x:is>
          <x:t xml:space="preserve">5UL3ZUSKovU8m1vzp5PIt0s/wZVK7Q4/j8/cHGIbMXsJ9NKZH5ypUCQqq+wQe1rnEeeivciOT7fYqf09MH2bkQ==</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45478</x:v>
      </x:c>
      <x:c r="R2091" s="18">
        <x:v>45478</x:v>
      </x:c>
      <x:c r="S2091" s="19" t="inlineStr">
        <x:is>
          <x:t xml:space="preserve">Ativo</x:t>
        </x:is>
      </x:c>
    </x:row>
    <x:row r="2092" hidden="0">
      <x:c r="A2092" s="1" t="inlineStr">
        <x:is>
          <x:t xml:space="preserve">d5f9412d-fd2f-ef11-8e4f-002248e146ab</x:t>
        </x:is>
      </x:c>
      <x:c r="B2092" s="2" t="inlineStr">
        <x:is>
          <x:t xml:space="preserve">WQT/P64Znk4vl5zcMtKNMVhHMIk3+NDzEq6lI23ghEDxCptLAUTXxTPJTZzbfRdw3AgNTnPqOouFc134bItM9w==</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x:v>
      </x:c>
      <x:c r="R2092" s="18">
        <x:v>45464</x:v>
      </x:c>
      <x:c r="S2092" s="19" t="inlineStr">
        <x:is>
          <x:t xml:space="preserve">Ativo</x:t>
        </x:is>
      </x:c>
    </x:row>
    <x:row r="2093" hidden="0">
      <x:c r="A2093" s="1" t="inlineStr">
        <x:is>
          <x:t xml:space="preserve">a43ab059-0030-ef11-8e4f-002248e146ab</x:t>
        </x:is>
      </x:c>
      <x:c r="B2093" s="2" t="inlineStr">
        <x:is>
          <x:t xml:space="preserve">DP8QHGpqENNthGV4SsZMDfS+H6Ds4gzD3eiE9Aa2AosAl0uEYaoeq5HvS3J9J2lN+7NmXIDWV7Yf6cmktIrk6Q==</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45467</x:v>
      </x:c>
      <x:c r="R2093" s="18">
        <x:v>45467</x:v>
      </x:c>
      <x:c r="S2093" s="19" t="inlineStr">
        <x:is>
          <x:t xml:space="preserve">Ativo</x:t>
        </x:is>
      </x:c>
    </x:row>
    <x:row r="2094" hidden="0">
      <x:c r="A2094" s="1" t="inlineStr">
        <x:is>
          <x:t xml:space="preserve">ffa1b59a-0230-ef11-8e4f-002248e146ab</x:t>
        </x:is>
      </x:c>
      <x:c r="B2094" s="2" t="inlineStr">
        <x:is>
          <x:t xml:space="preserve">MwR2yRH5c08iGWjHKmXGaxQpMF9OdgPRTBw25epjKhQ8Bb8zy53Ic4jsdZdCn4gCAjkRag+AIjh62Gr5D4wpKw==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c r="R2094" s="18"/>
      <x:c r="S2094" s="19" t="inlineStr">
        <x:is>
          <x:t xml:space="preserve">Ativo</x:t>
        </x:is>
      </x:c>
    </x:row>
    <x:row r="2095" hidden="0">
      <x:c r="A2095" s="1" t="inlineStr">
        <x:is>
          <x:t xml:space="preserve">f5e9c5f2-3932-ef11-8e4e-002248382698</x:t>
        </x:is>
      </x:c>
      <x:c r="B2095" s="2" t="inlineStr">
        <x:is>
          <x:t xml:space="preserve">OurpEUm2MCJy0uM7R1xAzQ2PIY8JMt27jZLYoD7WbU8iZlEtC1M66u1l2pDjNXFnoqB6ttQiQg+ZkwV4XZHnfA==</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45469</x:v>
      </x:c>
      <x:c r="R2095" s="18">
        <x:v>45469</x:v>
      </x:c>
      <x:c r="S2095" s="19" t="inlineStr">
        <x:is>
          <x:t xml:space="preserve">Cancelado</x:t>
        </x:is>
      </x:c>
    </x:row>
    <x:row r="2096" hidden="0">
      <x:c r="A2096" s="1" t="inlineStr">
        <x:is>
          <x:t xml:space="preserve">4b7583cd-4e32-ef11-8e4e-002248e146ab</x:t>
        </x:is>
      </x:c>
      <x:c r="B2096" s="2" t="inlineStr">
        <x:is>
          <x:t xml:space="preserve">fEit4NbPVSi5hdeaoCRM0J3gFTzcIvt0hhhYDj+/GkBAbnjaMs40appz5aKmKGswAIK5z0srm7cuHPfjMiwSZg==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45473.875</x:v>
      </x:c>
      <x:c r="R2096" s="18">
        <x:v>45837.875</x:v>
      </x:c>
      <x:c r="S2096" s="19" t="inlineStr">
        <x:is>
          <x:t xml:space="preserve">Ativo</x:t>
        </x:is>
      </x:c>
    </x:row>
    <x:row r="2097" hidden="0">
      <x:c r="A2097" s="1" t="inlineStr">
        <x:is>
          <x:t xml:space="preserve">7739aa88-5f32-ef11-8e4e-002248e146ab</x:t>
        </x:is>
      </x:c>
      <x:c r="B2097" s="2" t="inlineStr">
        <x:is>
          <x:t xml:space="preserve">yKHR0wwAhAqq1vZsp+iQcDPRppNNWELuNBFhW3jvV8vwGg3Zq+uXjNAAOurW9+t/PPljRDP5B0f+6Qp5lu/Vbg==</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x:v>
      </x:c>
      <x:c r="R2097" s="18">
        <x:v>45688</x:v>
      </x:c>
      <x:c r="S2097" s="19" t="inlineStr">
        <x:is>
          <x:t xml:space="preserve">Ativo</x:t>
        </x:is>
      </x:c>
    </x:row>
    <x:row r="2098" hidden="0">
      <x:c r="A2098" s="1" t="inlineStr">
        <x:is>
          <x:t xml:space="preserve">1f18b207-6332-ef11-8e4e-002248e146ab</x:t>
        </x:is>
      </x:c>
      <x:c r="B2098" s="2" t="inlineStr">
        <x:is>
          <x:t xml:space="preserve">5WP2X+p29sKRhPOLT7kjlBgt/UTF3EsFJoU3eVmDkUWEKXZ9vi++Uv7vCHQOAOwJOxs/Ax61AJPmNLAUx+q75w==</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45466.875</x:v>
      </x:c>
      <x:c r="R2098" s="18">
        <x:v>45638.875</x:v>
      </x:c>
      <x:c r="S2098" s="19" t="inlineStr">
        <x:is>
          <x:t xml:space="preserve">Cancelado</x:t>
        </x:is>
      </x:c>
    </x:row>
    <x:row r="2099" hidden="0">
      <x:c r="A2099" s="1" t="inlineStr">
        <x:is>
          <x:t xml:space="preserve">ef46f115-fa32-ef11-8e4e-002248382698</x:t>
        </x:is>
      </x:c>
      <x:c r="B2099" s="2" t="inlineStr">
        <x:is>
          <x:t xml:space="preserve">mysVdmw/FhIYm57ONKXzyQEeaKFGmU9EBAMJp6oRrnKMh7pQdk6MvSCb9/gp9/QIRho06BA3JDcdU2RrqAH6jw==</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x:v>
      </x:c>
      <x:c r="R2099" s="18">
        <x:v>45468</x:v>
      </x:c>
      <x:c r="S2099" s="19" t="inlineStr">
        <x:is>
          <x:t xml:space="preserve">Ativo</x:t>
        </x:is>
      </x:c>
    </x:row>
    <x:row r="2100" hidden="0">
      <x:c r="A2100" s="1" t="inlineStr">
        <x:is>
          <x:t xml:space="preserve">88473151-0433-ef11-8e4e-002248382698</x:t>
        </x:is>
      </x:c>
      <x:c r="B2100" s="2" t="inlineStr">
        <x:is>
          <x:t xml:space="preserve">NfdimtxvcihuMR1WkzNmYZAWjxDLCHYJP1IfE7t/MyVcauB5U4hCBtNwLUNT88GPPXswJj4ULENBFmC5KCwSMA==</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x:v>
      </x:c>
      <x:c r="R2100" s="18">
        <x:v>45468</x:v>
      </x:c>
      <x:c r="S2100" s="19" t="inlineStr">
        <x:is>
          <x:t xml:space="preserve">Ativo</x:t>
        </x:is>
      </x:c>
    </x:row>
    <x:row r="2101" hidden="0">
      <x:c r="A2101" s="1" t="inlineStr">
        <x:is>
          <x:t xml:space="preserve">ca4991e8-1133-ef11-8e4e-002248382698</x:t>
        </x:is>
      </x:c>
      <x:c r="B2101" s="2" t="inlineStr">
        <x:is>
          <x:t xml:space="preserve">ir8F8HzCbcdLr8poztE4h0rJ/zFVE04GG235j0cnkloVD1YhOq73VlYZa5xXs9gY5mFzrwm5rhcG470cAeeO0w==</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45467.875</x:v>
      </x:c>
      <x:c r="R2101" s="18">
        <x:v>45557.875</x:v>
      </x:c>
      <x:c r="S2101" s="19" t="inlineStr">
        <x:is>
          <x:t xml:space="preserve">Ativo</x:t>
        </x:is>
      </x:c>
    </x:row>
    <x:row r="2102" hidden="0">
      <x:c r="A2102" s="1" t="inlineStr">
        <x:is>
          <x:t xml:space="preserve">bb389868-2133-ef11-8e4e-002248382698</x:t>
        </x:is>
      </x:c>
      <x:c r="B2102" s="2" t="inlineStr">
        <x:is>
          <x:t xml:space="preserve">hmTIsos9ymT+AyRrMHP/Qe/zMSb1zQ+nmYXiwvyd1fuIh0W4pCQs2JpUuUmj/fK/Hyh/0Hhefu2bQlCidTHA1g==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45471</x:v>
      </x:c>
      <x:c r="R2102" s="18">
        <x:v>45471</x:v>
      </x:c>
      <x:c r="S2102" s="19" t="inlineStr">
        <x:is>
          <x:t xml:space="preserve">Ativo</x:t>
        </x:is>
      </x:c>
    </x:row>
    <x:row r="2103" hidden="0">
      <x:c r="A2103" s="1" t="inlineStr">
        <x:is>
          <x:t xml:space="preserve">4ce5fe58-2833-ef11-8e4e-000d3a893c93</x:t>
        </x:is>
      </x:c>
      <x:c r="B2103" s="2" t="inlineStr">
        <x:is>
          <x:t xml:space="preserve">uH/N48XvGpuHVtpuTLMGa5bBqG1ct7QYDvIKXkeb5Av+DIYVcKQnDcHklU8BiBhWVJpfy6WXmeQkBs72WkUkZg==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45471</x:v>
      </x:c>
      <x:c r="R2103" s="18">
        <x:v>45471</x:v>
      </x:c>
      <x:c r="S2103" s="19" t="inlineStr">
        <x:is>
          <x:t xml:space="preserve">Ativo</x:t>
        </x:is>
      </x:c>
    </x:row>
    <x:row r="2104" hidden="0">
      <x:c r="A2104" s="1" t="inlineStr">
        <x:is>
          <x:t xml:space="preserve">ae65d1d4-2933-ef11-8e4e-000d3a893c93</x:t>
        </x:is>
      </x:c>
      <x:c r="B2104" s="2" t="inlineStr">
        <x:is>
          <x:t xml:space="preserve">+SBoT2nJfLzogT4aQ6e8/MBdscUXhDHGQm+nkq4v5HNf7wTv9+9TKuEfpe3/ggLW/AZN/YR+8oocKcgwpBhs3g==</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c r="R2104" s="18"/>
      <x:c r="S2104" s="19" t="inlineStr">
        <x:is>
          <x:t xml:space="preserve">Ativo</x:t>
        </x:is>
      </x:c>
    </x:row>
    <x:row r="2105" hidden="0">
      <x:c r="A2105" s="1" t="inlineStr">
        <x:is>
          <x:t xml:space="preserve">aec49e10-b533-ef11-8e4e-002248e146ab</x:t>
        </x:is>
      </x:c>
      <x:c r="B2105" s="2" t="inlineStr">
        <x:is>
          <x:t xml:space="preserve">Hi8P0evVOuBFyVpHmhXIh8thfPmj6jDULVUWvjDp++bVeyHfIQsyfEE07a4yOfNGsl5eNumBxPsc4Iptt+tWkw==</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45468.875</x:v>
      </x:c>
      <x:c r="R2105" s="18">
        <x:v>45498.875</x:v>
      </x:c>
      <x:c r="S2105" s="19" t="inlineStr">
        <x:is>
          <x:t xml:space="preserve">Cumprido</x:t>
        </x:is>
      </x:c>
    </x:row>
    <x:row r="2106" hidden="0">
      <x:c r="A2106" s="1" t="inlineStr">
        <x:is>
          <x:t xml:space="preserve">bd0d363c-b533-ef11-8e4e-6045bd390f47</x:t>
        </x:is>
      </x:c>
      <x:c r="B2106" s="2" t="inlineStr">
        <x:is>
          <x:t xml:space="preserve">reIEuXd5P5ehitmfrj8Ou3O5UlaOuwjxMays4I4p/nEMMKe7myxielxeHXNon2nkSe1aGvffIKD2+NF1EDLtRQ==</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x:v>
      </x:c>
      <x:c r="R2106" s="18">
        <x:v>45834</x:v>
      </x:c>
      <x:c r="S2106" s="19" t="inlineStr">
        <x:is>
          <x:t xml:space="preserve">Ativo</x:t>
        </x:is>
      </x:c>
    </x:row>
    <x:row r="2107" hidden="0">
      <x:c r="A2107" s="1" t="inlineStr">
        <x:is>
          <x:t xml:space="preserve">a95559d9-b533-ef11-8e4e-6045bd390f47</x:t>
        </x:is>
      </x:c>
      <x:c r="B2107" s="2" t="inlineStr">
        <x:is>
          <x:t xml:space="preserve">+cwOuvOWuA9cJRewxAnpMX3my6E6utyy4peClxEWUnsylYRF9ju7lRtIDHpsx9KF+pxgIZaE/Otpmx0jIj8PpQ==</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x:v>
      </x:c>
      <x:c r="R2107" s="18">
        <x:v>46199</x:v>
      </x:c>
      <x:c r="S2107" s="19" t="inlineStr">
        <x:is>
          <x:t xml:space="preserve">Ativo</x:t>
        </x:is>
      </x:c>
    </x:row>
    <x:row r="2108" hidden="0">
      <x:c r="A2108" s="1" t="inlineStr">
        <x:is>
          <x:t xml:space="preserve">3bb99af0-c733-ef11-8e4e-002248e146ab</x:t>
        </x:is>
      </x:c>
      <x:c r="B2108" s="2" t="inlineStr">
        <x:is>
          <x:t xml:space="preserve">bBSPV5fnsCGiFZqR+UXK7I0MUXsw6TqY046X96RwdysNKxICTdQQuM1u4NiEtBFDXj1XTMiuzi0oMKWswOJRew==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45392.875</x:v>
      </x:c>
      <x:c r="R2108" s="18">
        <x:v>46091.875</x:v>
      </x:c>
      <x:c r="S2108" s="19" t="inlineStr">
        <x:is>
          <x:t xml:space="preserve">Cumprido</x:t>
        </x:is>
      </x:c>
    </x:row>
    <x:row r="2109" hidden="0">
      <x:c r="A2109" s="1" t="inlineStr">
        <x:is>
          <x:t xml:space="preserve">92810234-db33-ef11-8e4e-002248e146ab</x:t>
        </x:is>
      </x:c>
      <x:c r="B2109" s="2" t="inlineStr">
        <x:is>
          <x:t xml:space="preserve">XJQNAT3CSsg7aa+t1xUVKGzOCwrFD2NYHZdPqyykM0i8YKA3rA+ZUQmCg7r1HgSn4M/Cz1/JQ3VfbSX37aVNBw==</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45467.875</x:v>
      </x:c>
      <x:c r="R2109" s="18">
        <x:v>45638.875</x:v>
      </x:c>
      <x:c r="S2109" s="19" t="inlineStr">
        <x:is>
          <x:t xml:space="preserve">Ativo</x:t>
        </x:is>
      </x:c>
    </x:row>
    <x:row r="2110" hidden="0">
      <x:c r="A2110" s="1" t="inlineStr">
        <x:is>
          <x:t xml:space="preserve">2124ea8b-e633-ef11-8e4e-002248382698</x:t>
        </x:is>
      </x:c>
      <x:c r="B2110" s="2" t="inlineStr">
        <x:is>
          <x:t xml:space="preserve">VgLilfeKw0xRXCK0TTnqkI2JF7EGGCXtQx9ONHyezrfAm3WqvQN3nP/8NBlclBtzyNLrgrq2s8tk/egReI5K5g==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c r="R2110" s="18"/>
      <x:c r="S2110" s="19" t="inlineStr">
        <x:is>
          <x:t xml:space="preserve">Ativo</x:t>
        </x:is>
      </x:c>
    </x:row>
    <x:row r="2111" hidden="0">
      <x:c r="A2111" s="1" t="inlineStr">
        <x:is>
          <x:t xml:space="preserve">7c8a20b0-e633-ef11-8e4e-002248382698</x:t>
        </x:is>
      </x:c>
      <x:c r="B2111" s="2" t="inlineStr">
        <x:is>
          <x:t xml:space="preserve">fY5qcLTKd+5rwm3CyXM43N/BbJQXN72vT6BCqFbT3U5H+o6sPcbwbP6znn2PgLuqxuM+wx3Y5RT3Sej9cgG0iw==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45471</x:v>
      </x:c>
      <x:c r="R2111" s="18">
        <x:v>45471</x:v>
      </x:c>
      <x:c r="S2111" s="19" t="inlineStr">
        <x:is>
          <x:t xml:space="preserve">Ativo</x:t>
        </x:is>
      </x:c>
    </x:row>
    <x:row r="2112" hidden="0">
      <x:c r="A2112" s="1" t="inlineStr">
        <x:is>
          <x:t xml:space="preserve">59bf1bf6-f033-ef11-8e4e-002248382698</x:t>
        </x:is>
      </x:c>
      <x:c r="B2112" s="2" t="inlineStr">
        <x:is>
          <x:t xml:space="preserve">zXm5iniP9f3GXQtOFwgmq6jtwZijFiRo9NcAJpXsHtq9x9MUN56HGXlimCif4UGFijLAsJc0VjENfZzKXJwyWA==</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x:v>
      </x:c>
      <x:c r="R2112" s="18">
        <x:v>45469</x:v>
      </x:c>
      <x:c r="S2112" s="19" t="inlineStr">
        <x:is>
          <x:t xml:space="preserve">Ativo</x:t>
        </x:is>
      </x:c>
    </x:row>
    <x:row r="2113" hidden="0">
      <x:c r="A2113" s="1" t="inlineStr">
        <x:is>
          <x:t xml:space="preserve">a3f58488-9e34-ef11-8e4e-6045bd3c55fe</x:t>
        </x:is>
      </x:c>
      <x:c r="B2113" s="2" t="inlineStr">
        <x:is>
          <x:t xml:space="preserve">lZsFFdmUjXmpQiK9EkZBbqlXENaipImhCsTyW7E6CBK770pIBHW3Nh/7weU2Z2O+fTkO3NwUJ3KOWnJqLmaSFw==</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45467</x:v>
      </x:c>
      <x:c r="R2113" s="18">
        <x:v>45576</x:v>
      </x:c>
      <x:c r="S2113" s="19" t="inlineStr">
        <x:is>
          <x:t xml:space="preserve">Ativo</x:t>
        </x:is>
      </x:c>
    </x:row>
    <x:row r="2114" hidden="0">
      <x:c r="A2114" s="1" t="inlineStr">
        <x:is>
          <x:t xml:space="preserve">d8866a08-a634-ef11-8e4e-6045bd3c55fe</x:t>
        </x:is>
      </x:c>
      <x:c r="B2114" s="2" t="inlineStr">
        <x:is>
          <x:t xml:space="preserve">+uwb2pbzhPChAfsUPv5lNmdc68H4aJ10uANyIre+nPRpq0gXfOGRCEsZbc7MySBQ+nIfs99wjHXmQpRvDX2RUQ==</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x:v>
      </x:c>
      <x:c r="R2114" s="18">
        <x:v>45470</x:v>
      </x:c>
      <x:c r="S2114" s="19" t="inlineStr">
        <x:is>
          <x:t xml:space="preserve">Ativo</x:t>
        </x:is>
      </x:c>
    </x:row>
    <x:row r="2115" hidden="0">
      <x:c r="A2115" s="1" t="inlineStr">
        <x:is>
          <x:t xml:space="preserve">986aa80c-b634-ef11-8e4e-002248e016a7</x:t>
        </x:is>
      </x:c>
      <x:c r="B2115" s="2" t="inlineStr">
        <x:is>
          <x:t xml:space="preserve">HOlDuqmf2foZcBNqnFpzkDXYiCeUn306viKLuAbpRV8Weq8B1G62c6GRo3TBJxUDbdUroGgmOnS5P7dggMS5bA==</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45468.875</x:v>
      </x:c>
      <x:c r="R2115" s="18">
        <x:v>45638.875</x:v>
      </x:c>
      <x:c r="S2115" s="19" t="inlineStr">
        <x:is>
          <x:t xml:space="preserve">Cancelado</x:t>
        </x:is>
      </x:c>
    </x:row>
    <x:row r="2116" hidden="0">
      <x:c r="A2116" s="1" t="inlineStr">
        <x:is>
          <x:t xml:space="preserve">0d87a456-5235-ef11-8e4e-002248e146ab</x:t>
        </x:is>
      </x:c>
      <x:c r="B2116" s="2" t="inlineStr">
        <x:is>
          <x:t xml:space="preserve">fSi9c1u1nzMcEhgSP7rzB5UGcLKT47TuyjGt9tUCx0QNPw3FOlerd+1fvvMgo4w+tL8/WxmbSJPy2H7sIVmKWw==</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45413</x:v>
      </x:c>
      <x:c r="R2116" s="18">
        <x:v>46143</x:v>
      </x:c>
      <x:c r="S2116" s="19" t="inlineStr">
        <x:is>
          <x:t xml:space="preserve">Ativo</x:t>
        </x:is>
      </x:c>
    </x:row>
    <x:row r="2117" hidden="0">
      <x:c r="A2117" s="1" t="inlineStr">
        <x:is>
          <x:t xml:space="preserve">9549a9e0-5935-ef11-8e4e-6045bd3c0460</x:t>
        </x:is>
      </x:c>
      <x:c r="B2117" s="2" t="inlineStr">
        <x:is>
          <x:t xml:space="preserve">Dd6RGjtiAlJfdpxQfYCuyIyLSNpeKlk3SqeFbytD23rl3OCpOH0lluw+boJN8FP3CnD1M58Wma7GiBot4xUcfQ==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45432</x:v>
      </x:c>
      <x:c r="R2117" s="18">
        <x:v>45502</x:v>
      </x:c>
      <x:c r="S2117" s="19" t="inlineStr">
        <x:is>
          <x:t xml:space="preserve">Ativo</x:t>
        </x:is>
      </x:c>
    </x:row>
    <x:row r="2118" hidden="0">
      <x:c r="A2118" s="1" t="inlineStr">
        <x:is>
          <x:t xml:space="preserve">573e2c8b-5b35-ef11-8e4e-000d3ac09184</x:t>
        </x:is>
      </x:c>
      <x:c r="B2118" s="2" t="inlineStr">
        <x:is>
          <x:t xml:space="preserve">Hg18A5sCyj5uV2I4GP5hDnYGp7qupFThc4xcC9rHH1vf1/0zQWRb4AecMdcSviVjeZ70ZRzY4XlN35zOVCTdkQ==</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45448</x:v>
      </x:c>
      <x:c r="R2118" s="18">
        <x:v>45812</x:v>
      </x:c>
      <x:c r="S2118" s="19" t="inlineStr">
        <x:is>
          <x:t xml:space="preserve">Ativo</x:t>
        </x:is>
      </x:c>
    </x:row>
    <x:row r="2119" hidden="0">
      <x:c r="A2119" s="1" t="inlineStr">
        <x:is>
          <x:t xml:space="preserve">b7d6cb16-7235-ef11-8e4e-002248382698</x:t>
        </x:is>
      </x:c>
      <x:c r="B2119" s="2" t="inlineStr">
        <x:is>
          <x:t xml:space="preserve">nyWGx9S4Aj7AKaa6Lrrj2SU/RwUKTy4rirBJx0OGuWNCeNDk6zmXxhnSuKybQDKF7XowAl2SxQpppY3ia5EG2Q==</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45308</x:v>
      </x:c>
      <x:c r="R2119" s="18">
        <x:v>45674</x:v>
      </x:c>
      <x:c r="S2119" s="19" t="inlineStr">
        <x:is>
          <x:t xml:space="preserve">Ativo</x:t>
        </x:is>
      </x:c>
    </x:row>
    <x:row r="2120" hidden="0">
      <x:c r="A2120" s="1" t="inlineStr">
        <x:is>
          <x:t xml:space="preserve">c4d03f76-7635-ef11-8e4e-002248382698</x:t>
        </x:is>
      </x:c>
      <x:c r="B2120" s="2" t="inlineStr">
        <x:is>
          <x:t xml:space="preserve">Z/YXp7rEmFIuKty27pwc5YyZ73xI9swBhT1HyYnvitKTsj/D6QRhci4NANdsm5C6Njd2YCgb9/Dxx/roAbc5cg==</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45470.875</x:v>
      </x:c>
      <x:c r="R2120" s="18">
        <x:v>45641.875</x:v>
      </x:c>
      <x:c r="S2120" s="19" t="inlineStr">
        <x:is>
          <x:t xml:space="preserve">Ativo</x:t>
        </x:is>
      </x:c>
    </x:row>
    <x:row r="2121" hidden="0">
      <x:c r="A2121" s="1" t="inlineStr">
        <x:is>
          <x:t xml:space="preserve">22742ae8-7635-ef11-8e4e-002248382698</x:t>
        </x:is>
      </x:c>
      <x:c r="B2121" s="2" t="inlineStr">
        <x:is>
          <x:t xml:space="preserve">yrO1+ERiDYLAN8KD74iqUGrt8U0DizpnkHozu8XBV4uq8+6eq87smT1tCOV3fsClZbkONhc1jX5ZpJBXOCA2Mw==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45469.875</x:v>
      </x:c>
      <x:c r="R2121" s="18">
        <x:v>45641.875</x:v>
      </x:c>
      <x:c r="S2121" s="19" t="inlineStr">
        <x:is>
          <x:t xml:space="preserve">Cancelado</x:t>
        </x:is>
      </x:c>
    </x:row>
    <x:row r="2122" hidden="0">
      <x:c r="A2122" s="1" t="inlineStr">
        <x:is>
          <x:t xml:space="preserve">647e9d54-7735-ef11-8e4e-002248382698</x:t>
        </x:is>
      </x:c>
      <x:c r="B2122" s="2" t="inlineStr">
        <x:is>
          <x:t xml:space="preserve">dOpZoVGk88R7QZ4uZ++hy3m7qjQVajFMBSPc4JuWfmF6JPNk+xeRCRBpWq48s2RnmRTM9IvhrXEIIjf0854cDg==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45470.875</x:v>
      </x:c>
      <x:c r="R2122" s="18">
        <x:v>45595.875</x:v>
      </x:c>
      <x:c r="S2122" s="19" t="inlineStr">
        <x:is>
          <x:t xml:space="preserve">Ativo</x:t>
        </x:is>
      </x:c>
    </x:row>
    <x:row r="2123" hidden="0">
      <x:c r="A2123" s="1" t="inlineStr">
        <x:is>
          <x:t xml:space="preserve">dbc71624-7c35-ef11-8e4e-002248382698</x:t>
        </x:is>
      </x:c>
      <x:c r="B2123" s="2" t="inlineStr">
        <x:is>
          <x:t xml:space="preserve">VonEHHrrQREthL9LJLDIcL+2T/WxjfsdK4EJzgCqi/Ol2dm61zbhxyCwHOENDl9xzCXz8bC+Yhh03QLupc9rvw==</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45470.875</x:v>
      </x:c>
      <x:c r="R2123" s="18">
        <x:v>45644.875</x:v>
      </x:c>
      <x:c r="S2123" s="19" t="inlineStr">
        <x:is>
          <x:t xml:space="preserve">Cancelado</x:t>
        </x:is>
      </x:c>
    </x:row>
    <x:row r="2124" hidden="0">
      <x:c r="A2124" s="1" t="inlineStr">
        <x:is>
          <x:t xml:space="preserve">7792888c-7c35-ef11-8e4e-002248382698</x:t>
        </x:is>
      </x:c>
      <x:c r="B2124" s="2" t="inlineStr">
        <x:is>
          <x:t xml:space="preserve">DUXILqIqZPqY3xKXNZvj5DjNeTQ4mXIM1d4VPfDhSUMDaEljKz54zrBIy9qXh1HjvOGqG4ONOYsCc8mwYfsIdA==</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45468.875</x:v>
      </x:c>
      <x:c r="R2124" s="18">
        <x:v>45645.875</x:v>
      </x:c>
      <x:c r="S2124" s="19" t="inlineStr">
        <x:is>
          <x:t xml:space="preserve">Cancelado</x:t>
        </x:is>
      </x:c>
    </x:row>
    <x:row r="2125" hidden="0">
      <x:c r="A2125" s="1" t="inlineStr">
        <x:is>
          <x:t xml:space="preserve">8e393a15-8035-ef11-8e4e-002248382698</x:t>
        </x:is>
      </x:c>
      <x:c r="B2125" s="2" t="inlineStr">
        <x:is>
          <x:t xml:space="preserve">v+MvTJF2+CnGUN4ZsnNTFDBfPEVN+nzli5yNMNEZYSL/LsyFX2xx+J2PfTRdRe9RnauOkvmWjbcNiObJamYb1Q==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x:v>
      </x:c>
      <x:c r="R2125" s="18">
        <x:v>45657</x:v>
      </x:c>
      <x:c r="S2125" s="19" t="inlineStr">
        <x:is>
          <x:t xml:space="preserve">Ativo</x:t>
        </x:is>
      </x:c>
    </x:row>
    <x:row r="2126" hidden="0">
      <x:c r="A2126" s="1" t="inlineStr">
        <x:is>
          <x:t xml:space="preserve">54e374fd-8f35-ef11-8e4e-002248382698</x:t>
        </x:is>
      </x:c>
      <x:c r="B2126" s="2" t="inlineStr">
        <x:is>
          <x:t xml:space="preserve">KKsFK09kMtskCuRlWP3H0aBpUbeN6SKzDQTftKIMi29DAcDHduKXybTR0oPUm9pjLNrwPWVepAKKSpf3l/OMlg==</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45470.875</x:v>
      </x:c>
      <x:c r="R2126" s="18">
        <x:v>45522.875</x:v>
      </x:c>
      <x:c r="S2126" s="19" t="inlineStr">
        <x:is>
          <x:t xml:space="preserve">Ativo</x:t>
        </x:is>
      </x:c>
    </x:row>
    <x:row r="2127" hidden="0">
      <x:c r="A2127" s="1" t="inlineStr">
        <x:is>
          <x:t xml:space="preserve">057b329e-9035-ef11-8e4e-002248382698</x:t>
        </x:is>
      </x:c>
      <x:c r="B2127" s="2" t="inlineStr">
        <x:is>
          <x:t xml:space="preserve">PfXChqSU5PrgSpEYKMechVO4D9tWZbK+IdoagvMboXGTWD39VmUj5dbnAGAUb7UgshegQxx1s+iMZH+DsXTOCw==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45470.875</x:v>
      </x:c>
      <x:c r="R2127" s="18">
        <x:v>45523.875</x:v>
      </x:c>
      <x:c r="S2127" s="19" t="inlineStr">
        <x:is>
          <x:t xml:space="preserve">Ativo</x:t>
        </x:is>
      </x:c>
    </x:row>
    <x:row r="2128" hidden="0">
      <x:c r="A2128" s="1" t="inlineStr">
        <x:is>
          <x:t xml:space="preserve">45862f21-c637-ef11-a316-6045bd382100</x:t>
        </x:is>
      </x:c>
      <x:c r="B2128" s="2" t="inlineStr">
        <x:is>
          <x:t xml:space="preserve">z12NRpMccfxcCAh2cIZ70sZAVU9J8DyGyl4/jonODL1nvQ1DVKAuYJ0i8EYw/h2ah7HQmTYPGqRLi24KLecPxA==</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c r="R2128" s="18"/>
      <x:c r="S2128" s="19" t="inlineStr">
        <x:is>
          <x:t xml:space="preserve">Ativo</x:t>
        </x:is>
      </x:c>
    </x:row>
    <x:row r="2129" hidden="0">
      <x:c r="A2129" s="1" t="inlineStr">
        <x:is>
          <x:t xml:space="preserve">53e3adfe-c937-ef11-a316-6045bd3c81c7</x:t>
        </x:is>
      </x:c>
      <x:c r="B2129" s="2" t="inlineStr">
        <x:is>
          <x:t xml:space="preserve">K4bKU7S8Zaum+lb3SY0z8JCo9U9MzB4ajnu5p8/yAenHRscRFweqehDCswX7vidMffy8R4yfQT7HAFhhhAQUrw==</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x:v>
      </x:c>
      <x:c r="R2129" s="18">
        <x:v>45657</x:v>
      </x:c>
      <x:c r="S2129" s="19" t="inlineStr">
        <x:is>
          <x:t xml:space="preserve">Ativo</x:t>
        </x:is>
      </x:c>
    </x:row>
    <x:row r="2130" hidden="0">
      <x:c r="A2130" s="1" t="inlineStr">
        <x:is>
          <x:t xml:space="preserve">fe080a84-d537-ef11-a316-6045bd39eef6</x:t>
        </x:is>
      </x:c>
      <x:c r="B2130" s="2" t="inlineStr">
        <x:is>
          <x:t xml:space="preserve">hfd+G52uJ65njGs07f6O8V0Fkz5/KzXtHFb3JcicHJFzTADwFSYPaSh4DrORgJBFamdEE7l47w/Zn9J7j9+9gA==</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c r="R2130" s="18"/>
      <x:c r="S2130" s="19" t="inlineStr">
        <x:is>
          <x:t xml:space="preserve">Cancelado</x:t>
        </x:is>
      </x:c>
    </x:row>
    <x:row r="2131" hidden="0">
      <x:c r="A2131" s="1" t="inlineStr">
        <x:is>
          <x:t xml:space="preserve">189b174b-d637-ef11-a316-6045bd39eef6</x:t>
        </x:is>
      </x:c>
      <x:c r="B2131" s="2" t="inlineStr">
        <x:is>
          <x:t xml:space="preserve">ev+80to4DjRlIweYMSgX09fIaD+Qz6KniFKOtgAoQ7QDJIoQLvGOOxupN6jXowd3MMYknYIhKIdyhmntx+MCxA==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c r="R2131" s="18"/>
      <x:c r="S2131" s="19" t="inlineStr">
        <x:is>
          <x:t xml:space="preserve">Ativo</x:t>
        </x:is>
      </x:c>
    </x:row>
    <x:row r="2132" hidden="0">
      <x:c r="A2132" s="1" t="inlineStr">
        <x:is>
          <x:t xml:space="preserve">03a05f26-6d38-ef11-a316-002248382698</x:t>
        </x:is>
      </x:c>
      <x:c r="B2132" s="2" t="inlineStr">
        <x:is>
          <x:t xml:space="preserve">O5WCktYuWeTCytqatxxsg2AEP+2PDPIahl63s73Ltd+LIrF9Z1nJRb1mOBjuHCl2BbdEeHpvj9B/4FBNXHU6Ig==</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45426.875</x:v>
      </x:c>
      <x:c r="R2132" s="18">
        <x:v>45790.875</x:v>
      </x:c>
      <x:c r="S2132" s="19" t="inlineStr">
        <x:is>
          <x:t xml:space="preserve">Cancelado</x:t>
        </x:is>
      </x:c>
    </x:row>
    <x:row r="2133" hidden="0">
      <x:c r="A2133" s="1" t="inlineStr">
        <x:is>
          <x:t xml:space="preserve">5313c701-9638-ef11-a316-000d3ac0723b</x:t>
        </x:is>
      </x:c>
      <x:c r="B2133" s="2" t="inlineStr">
        <x:is>
          <x:t xml:space="preserve">2vCzN0VrzVgbf8GZn/NV/hIwS2RE9Yy7dW4e600c8mCmiAJowW9WZ2mDPXC4NzJGqs004PmC0pI3NUhVYkKLnQ==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45473.875</x:v>
      </x:c>
      <x:c r="R2133" s="18">
        <x:v>45638.875</x:v>
      </x:c>
      <x:c r="S2133" s="19" t="inlineStr">
        <x:is>
          <x:t xml:space="preserve">Cancelado</x:t>
        </x:is>
      </x:c>
    </x:row>
    <x:row r="2134" hidden="0">
      <x:c r="A2134" s="1" t="inlineStr">
        <x:is>
          <x:t xml:space="preserve">69a7a674-ad38-ef11-a316-6045bd3c81c7</x:t>
        </x:is>
      </x:c>
      <x:c r="B2134" s="2" t="inlineStr">
        <x:is>
          <x:t xml:space="preserve">/l6L+bGnm3/vnqfN+rUQZL+r4+waRJNqTcETHY0TQ9Izw0Mjl8dtghoEB4UVip/HuI+brTv7sWd++8j7VebXxA==</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x:v>
      </x:c>
      <x:c r="R2134" s="18">
        <x:v>45596</x:v>
      </x:c>
      <x:c r="S2134" s="19" t="inlineStr">
        <x:is>
          <x:t xml:space="preserve">Ativo</x:t>
        </x:is>
      </x:c>
    </x:row>
    <x:row r="2135" hidden="0">
      <x:c r="A2135" s="1" t="inlineStr">
        <x:is>
          <x:t xml:space="preserve">4ebb1493-3339-ef11-a316-002248ded543</x:t>
        </x:is>
      </x:c>
      <x:c r="B2135" s="2" t="inlineStr">
        <x:is>
          <x:t xml:space="preserve">dc9D35VH0nZXU7u3IS5MTPsTPGnhXNUzm/L8xwAXTiOu7lbieStes8Qyb50J1l6CEBWmzOdduiYx1JMJPYVJ+g==</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45463</x:v>
      </x:c>
      <x:c r="R2135" s="18">
        <x:v>45828</x:v>
      </x:c>
      <x:c r="S2135" s="19" t="inlineStr">
        <x:is>
          <x:t xml:space="preserve">Ativo</x:t>
        </x:is>
      </x:c>
    </x:row>
    <x:row r="2136" hidden="0">
      <x:c r="A2136" s="1" t="inlineStr">
        <x:is>
          <x:t xml:space="preserve">fd1491a2-303a-ef11-a316-002248e016a7</x:t>
        </x:is>
      </x:c>
      <x:c r="B2136" s="2" t="inlineStr">
        <x:is>
          <x:t xml:space="preserve">lzNkko1hNwzpKMcPIS+Okh3DqN+D74BUbIrlQLryUOZkXNlTG/0oekd5Ta5fuZNV2KesNMqEZ5sNkmlK237JNQ==</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x:v>
      </x:c>
      <x:c r="R2136" s="18">
        <x:v>45478</x:v>
      </x:c>
      <x:c r="S2136" s="19" t="inlineStr">
        <x:is>
          <x:t xml:space="preserve">Ativo</x:t>
        </x:is>
      </x:c>
    </x:row>
    <x:row r="2137" hidden="0">
      <x:c r="A2137" s="1" t="inlineStr">
        <x:is>
          <x:t xml:space="preserve">422ec948-c63a-ef11-a316-002248e016a7</x:t>
        </x:is>
      </x:c>
      <x:c r="B2137" s="2" t="inlineStr">
        <x:is>
          <x:t xml:space="preserve">YllevDmH3INKiangwpwmFIv2ZRWKogQiqOtbEnbd6yj+pIBEFCElAHovZ5HYXdXOK10mee2sHcP3DarMEODbEQ==</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45477.875</x:v>
      </x:c>
      <x:c r="R2137" s="18">
        <x:v>45844.875</x:v>
      </x:c>
      <x:c r="S2137" s="19" t="inlineStr">
        <x:is>
          <x:t xml:space="preserve">Ativo</x:t>
        </x:is>
      </x:c>
    </x:row>
    <x:row r="2138" hidden="0">
      <x:c r="A2138" s="1" t="inlineStr">
        <x:is>
          <x:t xml:space="preserve">d6bca414-d93a-ef11-a316-000d3ac159f5</x:t>
        </x:is>
      </x:c>
      <x:c r="B2138" s="2" t="inlineStr">
        <x:is>
          <x:t xml:space="preserve">ktmrfxoXAJxYCzWuzYxdUPBDYgukSOIgYcBBU2mRbUvKO/iK0QruA9TTZKnNM3TXD1exKWiIf+j36cWNovk38g==</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45422</x:v>
      </x:c>
      <x:c r="R2138" s="18">
        <x:v>45575</x:v>
      </x:c>
      <x:c r="S2138" s="19" t="inlineStr">
        <x:is>
          <x:t xml:space="preserve">Ativo</x:t>
        </x:is>
      </x:c>
    </x:row>
    <x:row r="2139" hidden="0">
      <x:c r="A2139" s="1" t="inlineStr">
        <x:is>
          <x:t xml:space="preserve">744064e3-ff3a-ef11-a316-002248366d0d</x:t>
        </x:is>
      </x:c>
      <x:c r="B2139" s="2" t="inlineStr">
        <x:is>
          <x:t xml:space="preserve">sYC5Jof9+4f828yLOpfK9BUUfBsteTIRPdSaoUt2lM3WHXMAuLsXxtXeFhPDAicMY657SqVqoKCMj+/u2qn4xA==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x:v>
      </x:c>
      <x:c r="R2139" s="18">
        <x:v>45499</x:v>
      </x:c>
      <x:c r="S2139" s="19" t="inlineStr">
        <x:is>
          <x:t xml:space="preserve">Cancelado</x:t>
        </x:is>
      </x:c>
    </x:row>
    <x:row r="2140" hidden="0">
      <x:c r="A2140" s="1" t="inlineStr">
        <x:is>
          <x:t xml:space="preserve">a81be8c6-033b-ef11-a316-000d3ac159f5</x:t>
        </x:is>
      </x:c>
      <x:c r="B2140" s="2" t="inlineStr">
        <x:is>
          <x:t xml:space="preserve">DnwZ5TBAcmVwdYFrLGSDCRR5rrHpdtqnkXW2MSL0hyclp5F7X1OYhAHfCobul3AhyGA7SSDCiqTvVzEQBw2stQ==</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x:v>
      </x:c>
      <x:c r="R2140" s="18">
        <x:v>45509</x:v>
      </x:c>
      <x:c r="S2140" s="19" t="inlineStr">
        <x:is>
          <x:t xml:space="preserve">Ativo</x:t>
        </x:is>
      </x:c>
    </x:row>
    <x:row r="2141" hidden="0">
      <x:c r="A2141" s="1" t="inlineStr">
        <x:is>
          <x:t xml:space="preserve">b5fed89a-053b-ef11-a316-0022483845c2</x:t>
        </x:is>
      </x:c>
      <x:c r="B2141" s="2" t="inlineStr">
        <x:is>
          <x:t xml:space="preserve">QoKxzrqAEdUqkHb0rCS7amdnZ/Ki8+0xC/rgF3Hl0GMUPzFMnHU1QV0lmFe2AC42Fsi/UzEoOsDAUXG3oVBUHA==</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x:v>
      </x:c>
      <x:c r="R2141" s="18">
        <x:v>45509</x:v>
      </x:c>
      <x:c r="S2141" s="19" t="inlineStr">
        <x:is>
          <x:t xml:space="preserve">Ativo</x:t>
        </x:is>
      </x:c>
    </x:row>
    <x:row r="2142" hidden="0">
      <x:c r="A2142" s="1" t="inlineStr">
        <x:is>
          <x:t xml:space="preserve">3d6cc71c-063b-ef11-a316-002248366d0d</x:t>
        </x:is>
      </x:c>
      <x:c r="B2142" s="2" t="inlineStr">
        <x:is>
          <x:t xml:space="preserve">x/y6AXn96dRJx0+c+NQMPiZoo0i2rHXRk2Pbt4F7gxAh8uJLGYxRvHNcW3yRzp6DVNyePDlVAoQk8Gg02jN1KA==</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x:v>
      </x:c>
      <x:c r="R2142" s="18">
        <x:v>45509</x:v>
      </x:c>
      <x:c r="S2142" s="19" t="inlineStr">
        <x:is>
          <x:t xml:space="preserve">Ativo</x:t>
        </x:is>
      </x:c>
    </x:row>
    <x:row r="2143" hidden="0">
      <x:c r="A2143" s="1" t="inlineStr">
        <x:is>
          <x:t xml:space="preserve">389dab41-083b-ef11-a316-002248366d0d</x:t>
        </x:is>
      </x:c>
      <x:c r="B2143" s="2" t="inlineStr">
        <x:is>
          <x:t xml:space="preserve">19Uzs8gu7nOTbEQGPlP90yaYpwQs9ppuvWvDpCmhOPvzur+GfV4ugBih/vxmVGHrTXzeCtRCw6M9GXQsBgFTzw==</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x:v>
      </x:c>
      <x:c r="R2143" s="18">
        <x:v>45509</x:v>
      </x:c>
      <x:c r="S2143" s="19" t="inlineStr">
        <x:is>
          <x:t xml:space="preserve">Ativo</x:t>
        </x:is>
      </x:c>
    </x:row>
    <x:row r="2144" hidden="0">
      <x:c r="A2144" s="1" t="inlineStr">
        <x:is>
          <x:t xml:space="preserve">606f0198-093b-ef11-a316-002248366d0d</x:t>
        </x:is>
      </x:c>
      <x:c r="B2144" s="2" t="inlineStr">
        <x:is>
          <x:t xml:space="preserve">hUmLvHHoPnmyOXx1j7SAUAvdVKR7t/op/vKAVjpaCE/8SYJPZe967oc5EC0m3JL0ac+mU76KUVWzREaXmjfiOQ==</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x:v>
      </x:c>
      <x:c r="R2144" s="18">
        <x:v>45509</x:v>
      </x:c>
      <x:c r="S2144" s="19" t="inlineStr">
        <x:is>
          <x:t xml:space="preserve">Ativo</x:t>
        </x:is>
      </x:c>
    </x:row>
    <x:row r="2145" hidden="0">
      <x:c r="A2145" s="1" t="inlineStr">
        <x:is>
          <x:t xml:space="preserve">4fc1cce3-093b-ef11-a316-002248366d0d</x:t>
        </x:is>
      </x:c>
      <x:c r="B2145" s="2" t="inlineStr">
        <x:is>
          <x:t xml:space="preserve">a8eXo/BemuqMIL+kPdCxjlpmv1EtUEiMs5DF1221wHUe2V81/9OEDyCkxgZ6YvfnkAN2GkG41guE1ftf88f+NA==</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x:v>
      </x:c>
      <x:c r="R2145" s="18">
        <x:v>45509</x:v>
      </x:c>
      <x:c r="S2145" s="19" t="inlineStr">
        <x:is>
          <x:t xml:space="preserve">Ativo</x:t>
        </x:is>
      </x:c>
    </x:row>
    <x:row r="2146" hidden="0">
      <x:c r="A2146" s="1" t="inlineStr">
        <x:is>
          <x:t xml:space="preserve">0e3a980e-0a3b-ef11-a316-002248366d0d</x:t>
        </x:is>
      </x:c>
      <x:c r="B2146" s="2" t="inlineStr">
        <x:is>
          <x:t xml:space="preserve">zjawkslBqDTEHh34PIPARr+3IqA241TwbcxitNFbegkcmuFl4HFI5NGpstZaQDLEDrFPsuKZ5eyB64IFxz5JVw==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x:v>
      </x:c>
      <x:c r="R2146" s="18">
        <x:v>45509</x:v>
      </x:c>
      <x:c r="S2146" s="19" t="inlineStr">
        <x:is>
          <x:t xml:space="preserve">Ativo</x:t>
        </x:is>
      </x:c>
    </x:row>
    <x:row r="2147" hidden="0">
      <x:c r="A2147" s="1" t="inlineStr">
        <x:is>
          <x:t xml:space="preserve">76a7d289-0a3b-ef11-a316-002248366d0d</x:t>
        </x:is>
      </x:c>
      <x:c r="B2147" s="2" t="inlineStr">
        <x:is>
          <x:t xml:space="preserve">oh4EE9YG3o8Ms8WWozvjM6fQ0GD5kUw+JVcK0/Cu0gEqUeEYxMRiNdBkbMyfMt5rL/+AGT1gvzbi1qzOtqKzIA==</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x:v>
      </x:c>
      <x:c r="R2147" s="18">
        <x:v>45509</x:v>
      </x:c>
      <x:c r="S2147" s="19" t="inlineStr">
        <x:is>
          <x:t xml:space="preserve">Ativo</x:t>
        </x:is>
      </x:c>
    </x:row>
    <x:row r="2148" hidden="0">
      <x:c r="A2148" s="1" t="inlineStr">
        <x:is>
          <x:t xml:space="preserve">4cd9c1f8-0a3b-ef11-a316-002248366d0d</x:t>
        </x:is>
      </x:c>
      <x:c r="B2148" s="2" t="inlineStr">
        <x:is>
          <x:t xml:space="preserve">Gy0WMkcpmrWIxwrnJyRbtrDsnlfHLUh8wvdUFP+voeif3cioewfPj4Ci2j1u4tarp+htoMKXZL6SEjO95Fff2Q==</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x:v>
      </x:c>
      <x:c r="R2148" s="18">
        <x:v>45509</x:v>
      </x:c>
      <x:c r="S2148" s="19" t="inlineStr">
        <x:is>
          <x:t xml:space="preserve">Ativo</x:t>
        </x:is>
      </x:c>
    </x:row>
    <x:row r="2149" hidden="0">
      <x:c r="A2149" s="1" t="inlineStr">
        <x:is>
          <x:t xml:space="preserve">9022f46b-393d-ef11-a316-0022483845c2</x:t>
        </x:is>
      </x:c>
      <x:c r="B2149" s="2" t="inlineStr">
        <x:is>
          <x:t xml:space="preserve">9GPQM0f0spX5MKf3xYosDmk9SqibXMoMjA7fFmqddWKeofFqyjj+ABqE05yls+UreBGtWGXDU3wXC8Kbxf4TAQ==</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45468</x:v>
      </x:c>
      <x:c r="R2149" s="18">
        <x:v>45596</x:v>
      </x:c>
      <x:c r="S2149" s="19" t="inlineStr">
        <x:is>
          <x:t xml:space="preserve">Ativo</x:t>
        </x:is>
      </x:c>
    </x:row>
    <x:row r="2150" hidden="0">
      <x:c r="A2150" s="1" t="inlineStr">
        <x:is>
          <x:t xml:space="preserve">f3cde747-3a3d-ef11-a316-0022483845c2</x:t>
        </x:is>
      </x:c>
      <x:c r="B2150" s="2" t="inlineStr">
        <x:is>
          <x:t xml:space="preserve">TJSuskY2HXBShp1H0QRgP5GEGndSXMIho1aIJxOt+b/WHdgpS7rnVHDhfWwCZOOjIkP5glxP8vXrffB16cY2DQ==</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x:v>
      </x:c>
      <x:c r="R2150" s="18">
        <x:v>45596</x:v>
      </x:c>
      <x:c r="S2150" s="19" t="inlineStr">
        <x:is>
          <x:t xml:space="preserve">Ativo</x:t>
        </x:is>
      </x:c>
    </x:row>
    <x:row r="2151" hidden="0">
      <x:c r="A2151" s="1" t="inlineStr">
        <x:is>
          <x:t xml:space="preserve">782dfde4-493d-ef11-a316-002248d2d94a</x:t>
        </x:is>
      </x:c>
      <x:c r="B2151" s="2" t="inlineStr">
        <x:is>
          <x:t xml:space="preserve">oBp/qKyywdHSAplRkIJXZY6mOa2bSLyOfe2qCXynzauFEZABS8AjFANOluaarj1gEBmiXUCyxe+Xo+ZWp9rWjQ==</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x:v>
      </x:c>
      <x:c r="R2151" s="18">
        <x:v>45481</x:v>
      </x:c>
      <x:c r="S2151" s="19" t="inlineStr">
        <x:is>
          <x:t xml:space="preserve">Ativo</x:t>
        </x:is>
      </x:c>
    </x:row>
    <x:row r="2152" hidden="0">
      <x:c r="A2152" s="1" t="inlineStr">
        <x:is>
          <x:t xml:space="preserve">5c3eb62f-723d-ef11-a316-002248d2d94a</x:t>
        </x:is>
      </x:c>
      <x:c r="B2152" s="2" t="inlineStr">
        <x:is>
          <x:t xml:space="preserve">KmJkS8eJFKfFSRMjDanRxfIehV49bcrMlvYLS1u/6xDLlW2DMxoKMF6k7ruDHNMZjSOURDcE7oRAmz9NotIzvw==</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45475.875</x:v>
      </x:c>
      <x:c r="R2152" s="18">
        <x:v>45641.875</x:v>
      </x:c>
      <x:c r="S2152" s="19" t="inlineStr">
        <x:is>
          <x:t xml:space="preserve">Cancelado</x:t>
        </x:is>
      </x:c>
    </x:row>
    <x:row r="2153" hidden="0">
      <x:c r="A2153" s="1" t="inlineStr">
        <x:is>
          <x:t xml:space="preserve">aeae37c9-723d-ef11-a316-002248d2d94a</x:t>
        </x:is>
      </x:c>
      <x:c r="B2153" s="2" t="inlineStr">
        <x:is>
          <x:t xml:space="preserve">L5eEuHDCcwsUBdJhxWl8p+A61BvWMqvShaMAQGw/XlN7tsnXboGksWi/DYkPHyUCQpQlxnTjyVoQ4/6QxLrwBw==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45477.875</x:v>
      </x:c>
      <x:c r="R2153" s="18">
        <x:v>45641.875</x:v>
      </x:c>
      <x:c r="S2153" s="19" t="inlineStr">
        <x:is>
          <x:t xml:space="preserve">Cancelado</x:t>
        </x:is>
      </x:c>
    </x:row>
    <x:row r="2154" hidden="0">
      <x:c r="A2154" s="1" t="inlineStr">
        <x:is>
          <x:t xml:space="preserve">173df231-f93d-ef11-a316-002248d2d94a</x:t>
        </x:is>
      </x:c>
      <x:c r="B2154" s="2" t="inlineStr">
        <x:is>
          <x:t xml:space="preserve">NrdefTrBdA0PkIqWoeN47XAOMOYemkCd4ZyoxPJfJMlqmgFjgUEm3f07oeIYI03sVwjTCHw04tcwD6iaKDe0wA==</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45477.875</x:v>
      </x:c>
      <x:c r="R2154" s="18">
        <x:v>45638.875</x:v>
      </x:c>
      <x:c r="S2154" s="19" t="inlineStr">
        <x:is>
          <x:t xml:space="preserve">Ativo</x:t>
        </x:is>
      </x:c>
    </x:row>
    <x:row r="2155" hidden="0">
      <x:c r="A2155" s="1" t="inlineStr">
        <x:is>
          <x:t xml:space="preserve">4235ce82-f93d-ef11-a316-002248d2d94a</x:t>
        </x:is>
      </x:c>
      <x:c r="B2155" s="2" t="inlineStr">
        <x:is>
          <x:t xml:space="preserve">SVe+GTi+v3G3ADbWAdq0pX4tjd1QoYBoY7HJpP2TgXw/aSIk4hfMUneBIaonWChyhR3RhvYZ47QAJLdXGyGkJw==</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45477.875</x:v>
      </x:c>
      <x:c r="R2155" s="18">
        <x:v>45638.875</x:v>
      </x:c>
      <x:c r="S2155" s="19" t="inlineStr">
        <x:is>
          <x:t xml:space="preserve">Cancelado</x:t>
        </x:is>
      </x:c>
    </x:row>
    <x:row r="2156" hidden="0">
      <x:c r="A2156" s="1" t="inlineStr">
        <x:is>
          <x:t xml:space="preserve">5a0335c1-e93e-ef11-a316-000d3ac0155e</x:t>
        </x:is>
      </x:c>
      <x:c r="B2156" s="2" t="inlineStr">
        <x:is>
          <x:t xml:space="preserve">6vcSgi3K0iyFvkGGkw/8sIxGKHKJ0jVUCowVXjWj9QixlNBxfFeAdwhqKrcQ6/kQZKOFGcwd1d73BK89z3l2Yg==</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45417</x:v>
      </x:c>
      <x:c r="R2156" s="18">
        <x:v>45527</x:v>
      </x:c>
      <x:c r="S2156" s="19" t="inlineStr">
        <x:is>
          <x:t xml:space="preserve">Ativo</x:t>
        </x:is>
      </x:c>
    </x:row>
    <x:row r="2157" hidden="0">
      <x:c r="A2157" s="1" t="inlineStr">
        <x:is>
          <x:t xml:space="preserve">36ff2934-ea3e-ef11-a316-000d3ac0155e</x:t>
        </x:is>
      </x:c>
      <x:c r="B2157" s="2" t="inlineStr">
        <x:is>
          <x:t xml:space="preserve">gMmLlnIMYJz401IegMljy8zY253SkXGvhkCyOu/wN3Go9gsrbX9LbgbKvkvIA/Z6rHas0k89QhH90LSEF/AyeQ==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c r="R2157" s="18"/>
      <x:c r="S2157" s="19" t="inlineStr">
        <x:is>
          <x:t xml:space="preserve">Ativo</x:t>
        </x:is>
      </x:c>
    </x:row>
    <x:row r="2158" hidden="0">
      <x:c r="A2158" s="1" t="inlineStr">
        <x:is>
          <x:t xml:space="preserve">57c3335d-f03e-ef11-a316-000d3ac0155e</x:t>
        </x:is>
      </x:c>
      <x:c r="B2158" s="2" t="inlineStr">
        <x:is>
          <x:t xml:space="preserve">o/qCzo2Kxpc6Cz35sZZrq9viJnkwwQMLonwZprramAN8B4X6ZcCAwPlQw9PnrKIyrtPOw/5yGpQaTVq/GuahLQ==</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45482.875</x:v>
      </x:c>
      <x:c r="R2158" s="18">
        <x:v>45638.875</x:v>
      </x:c>
      <x:c r="S2158" s="19" t="inlineStr">
        <x:is>
          <x:t xml:space="preserve">Cancelado</x:t>
        </x:is>
      </x:c>
    </x:row>
    <x:row r="2159" hidden="0">
      <x:c r="A2159" s="1" t="inlineStr">
        <x:is>
          <x:t xml:space="preserve">1a7397bb-bc3f-ef11-a316-002248d2d94a</x:t>
        </x:is>
      </x:c>
      <x:c r="B2159" s="2" t="inlineStr">
        <x:is>
          <x:t xml:space="preserve">s3PJuwsHSG9ICnM380+8W7JS3Ul0s0kvSx+AsMq7NfqlbVKRUuWsIncid46/B/Z27XL7j4pAgOhv1G9AZzXN/Q==</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45424.875</x:v>
      </x:c>
      <x:c r="R2159" s="18">
        <x:v>45789.875</x:v>
      </x:c>
      <x:c r="S2159" s="19" t="inlineStr">
        <x:is>
          <x:t xml:space="preserve">Cumprido</x:t>
        </x:is>
      </x:c>
    </x:row>
    <x:row r="2160" hidden="0">
      <x:c r="A2160" s="1" t="inlineStr">
        <x:is>
          <x:t xml:space="preserve">70aead5c-bf3f-ef11-a316-0022483845c2</x:t>
        </x:is>
      </x:c>
      <x:c r="B2160" s="2" t="inlineStr">
        <x:is>
          <x:t xml:space="preserve">2AwgilF/S7sHPfByTYQSN4Ld6aLkh1t2euOe13c9JQV8QHixS/YZHGHOdZW4+SR2gBz15j/Bf4XxqPHj1cdKkg==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x:v>
      </x:c>
      <x:c r="R2160" s="18">
        <x:v>45596</x:v>
      </x:c>
      <x:c r="S2160" s="19" t="inlineStr">
        <x:is>
          <x:t xml:space="preserve">Ativo</x:t>
        </x:is>
      </x:c>
    </x:row>
    <x:row r="2161" hidden="0">
      <x:c r="A2161" s="1" t="inlineStr">
        <x:is>
          <x:t xml:space="preserve">c3e2003a-6d40-ef11-a316-6045bd3c36af</x:t>
        </x:is>
      </x:c>
      <x:c r="B2161" s="2" t="inlineStr">
        <x:is>
          <x:t xml:space="preserve">jTh6bqn6EEcJQRddJBCd4HBAIbuM0kC0Qz2z/ctCzrw4+g+mT7g+L7n6vMvJqAgg77YHkjt9gEmX+36/KV31GQ==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45481.875</x:v>
      </x:c>
      <x:c r="R2161" s="18">
        <x:v>45638.875</x:v>
      </x:c>
      <x:c r="S2161" s="19" t="inlineStr">
        <x:is>
          <x:t xml:space="preserve">Ativo</x:t>
        </x:is>
      </x:c>
    </x:row>
    <x:row r="2162" hidden="0">
      <x:c r="A2162" s="1" t="inlineStr">
        <x:is>
          <x:t xml:space="preserve">4ae75f71-6d40-ef11-a316-6045bd3c36af</x:t>
        </x:is>
      </x:c>
      <x:c r="B2162" s="2" t="inlineStr">
        <x:is>
          <x:t xml:space="preserve">awKihTnJ+PKBMyAO30zYtuVEWrIXrgNjo7dTCmqRThkY6HOgoEbnzwBbj+E8wBGRbK461j0ye4h92haKTkRmzw==</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45481.875</x:v>
      </x:c>
      <x:c r="R2162" s="18">
        <x:v>45638.875</x:v>
      </x:c>
      <x:c r="S2162" s="19" t="inlineStr">
        <x:is>
          <x:t xml:space="preserve">Cancelado</x:t>
        </x:is>
      </x:c>
    </x:row>
    <x:row r="2163" hidden="0">
      <x:c r="A2163" s="1" t="inlineStr">
        <x:is>
          <x:t xml:space="preserve">f085def5-6e40-ef11-a316-6045bd3c36af</x:t>
        </x:is>
      </x:c>
      <x:c r="B2163" s="2" t="inlineStr">
        <x:is>
          <x:t xml:space="preserve">hP+gW92ebWBVfxcYkabR+5ClApb9463wY5CcV7eqUOc7a7bteRj1nH7vWOpZOTov33Wc0bNUixXGTnWGdOJgUQ==</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45482.875</x:v>
      </x:c>
      <x:c r="R2163" s="18">
        <x:v>45638.875</x:v>
      </x:c>
      <x:c r="S2163" s="19" t="inlineStr">
        <x:is>
          <x:t xml:space="preserve">Ativo</x:t>
        </x:is>
      </x:c>
    </x:row>
    <x:row r="2164" hidden="0">
      <x:c r="A2164" s="1" t="inlineStr">
        <x:is>
          <x:t xml:space="preserve">b5cc93ae-7040-ef11-a316-6045bd3c36af</x:t>
        </x:is>
      </x:c>
      <x:c r="B2164" s="2" t="inlineStr">
        <x:is>
          <x:t xml:space="preserve">jHeLouaXtPhb5UoVk76lDZ/SRJiREGPJgjrW7/yQFlMlxFjvQHoduuMwpP1ZSfQ4hvdXbHC3HHUZVLkzgJocNQ==</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45482.875</x:v>
      </x:c>
      <x:c r="R2164" s="18">
        <x:v>45582.875</x:v>
      </x:c>
      <x:c r="S2164" s="19" t="inlineStr">
        <x:is>
          <x:t xml:space="preserve">Ativo</x:t>
        </x:is>
      </x:c>
    </x:row>
    <x:row r="2165" hidden="0">
      <x:c r="A2165" s="1" t="inlineStr">
        <x:is>
          <x:t xml:space="preserve">d5bbfcfe-7940-ef11-a316-002248d2d94a</x:t>
        </x:is>
      </x:c>
      <x:c r="B2165" s="2" t="inlineStr">
        <x:is>
          <x:t xml:space="preserve">f/LdWBTOUsLa+rx/y47UfNmLD4/v4kOiIK+ZsgQcTmQ3EkAvyblq/MDjHodhGWqQ4KUaRRlcIf4bHE5iPL7HEA==</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45483.875</x:v>
      </x:c>
      <x:c r="R2165" s="18">
        <x:v>45638.875</x:v>
      </x:c>
      <x:c r="S2165" s="19" t="inlineStr">
        <x:is>
          <x:t xml:space="preserve">Cancelado</x:t>
        </x:is>
      </x:c>
    </x:row>
    <x:row r="2166" hidden="0">
      <x:c r="A2166" s="1" t="inlineStr">
        <x:is>
          <x:t xml:space="preserve">5fd8a88b-9040-ef11-a316-0022483661c6</x:t>
        </x:is>
      </x:c>
      <x:c r="B2166" s="2" t="inlineStr">
        <x:is>
          <x:t xml:space="preserve">r/RwLOyOKJ81VK0bPH+WLEzamimvpV5yiOQtjUC2QpdFelGCev1+G5e6bKvFF+Ue9tPLFzAVkh0xnH3QCSp5Zw==</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45481.875</x:v>
      </x:c>
      <x:c r="R2166" s="18">
        <x:v>45634.875</x:v>
      </x:c>
      <x:c r="S2166" s="19" t="inlineStr">
        <x:is>
          <x:t xml:space="preserve">Cancelado</x:t>
        </x:is>
      </x:c>
    </x:row>
    <x:row r="2167" hidden="0">
      <x:c r="A2167" s="1" t="inlineStr">
        <x:is>
          <x:t xml:space="preserve">778dad4e-9940-ef11-a316-002248d2d94a</x:t>
        </x:is>
      </x:c>
      <x:c r="B2167" s="2" t="inlineStr">
        <x:is>
          <x:t xml:space="preserve">+iQS+d+oTFjYpS4Q16qDQIxWult7l5omMmpEDW+/ZI8B3TAmJIjo7YNW/co8ILUn2MYU00WbUQ45ReCL4gXtRQ==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45484.875</x:v>
      </x:c>
      <x:c r="R2167" s="18">
        <x:v>45532.875</x:v>
      </x:c>
      <x:c r="S2167" s="19" t="inlineStr">
        <x:is>
          <x:t xml:space="preserve">Ativo</x:t>
        </x:is>
      </x:c>
    </x:row>
    <x:row r="2168" hidden="0">
      <x:c r="A2168" s="1" t="inlineStr">
        <x:is>
          <x:t xml:space="preserve">a0842998-9940-ef11-a316-002248d2d94a</x:t>
        </x:is>
      </x:c>
      <x:c r="B2168" s="2" t="inlineStr">
        <x:is>
          <x:t xml:space="preserve">0Bj7K9fQynnlR9YgDaJFzorHSJplNp/vwGJv8tZhNmjK1JmYVdo61M1FqXv+0XVTmtIvSGz5taUP1dFpJlWJuQ==</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45483.875</x:v>
      </x:c>
      <x:c r="R2168" s="18">
        <x:v>45515.875</x:v>
      </x:c>
      <x:c r="S2168" s="19" t="inlineStr">
        <x:is>
          <x:t xml:space="preserve">Cancelado</x:t>
        </x:is>
      </x:c>
    </x:row>
    <x:row r="2169" hidden="0">
      <x:c r="A2169" s="1" t="inlineStr">
        <x:is>
          <x:t xml:space="preserve">9cd1f8b5-9f42-ef11-a316-00224835d380</x:t>
        </x:is>
      </x:c>
      <x:c r="B2169" s="2" t="inlineStr">
        <x:is>
          <x:t xml:space="preserve">t1FA89NUiTbNcK5AtO14+B7/wM8jLWRTTGvO2YzXrBw9NX/0L0htySC1funRduQvMnsB/vdlsWvRaR4C5JToPg==</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45481</x:v>
      </x:c>
      <x:c r="R2169" s="18">
        <x:v>45575</x:v>
      </x:c>
      <x:c r="S2169" s="19" t="inlineStr">
        <x:is>
          <x:t xml:space="preserve">Ativo</x:t>
        </x:is>
      </x:c>
    </x:row>
    <x:row r="2170" hidden="0">
      <x:c r="A2170" s="1" t="inlineStr">
        <x:is>
          <x:t xml:space="preserve">85c8f11e-a042-ef11-a316-00224835d380</x:t>
        </x:is>
      </x:c>
      <x:c r="B2170" s="2" t="inlineStr">
        <x:is>
          <x:t xml:space="preserve">BsOiaIcrpn8BSsf1ymrEeefj5XUQG8jGz/xAT1uA/we6tTYayGdpLhkK2RyBhBBJxHr0YidgWTt13yHbSAaRng==</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45481</x:v>
      </x:c>
      <x:c r="R2170" s="18">
        <x:v>45596</x:v>
      </x:c>
      <x:c r="S2170" s="19" t="inlineStr">
        <x:is>
          <x:t xml:space="preserve">Cancelado</x:t>
        </x:is>
      </x:c>
    </x:row>
    <x:row r="2171" hidden="0">
      <x:c r="A2171" s="1" t="inlineStr">
        <x:is>
          <x:t xml:space="preserve">40d41a8d-a042-ef11-a316-00224835d380</x:t>
        </x:is>
      </x:c>
      <x:c r="B2171" s="2" t="inlineStr">
        <x:is>
          <x:t xml:space="preserve">jfsXfgcsoYvXOMuiZRasDfEroidffPf2ZXMG+5ERm46/hqYjvxhXpwU8Wa/SRGPdxYps+7wnkyiIeLc09Hr5gw==</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45460</x:v>
      </x:c>
      <x:c r="R2171" s="18">
        <x:v>45596</x:v>
      </x:c>
      <x:c r="S2171" s="19" t="inlineStr">
        <x:is>
          <x:t xml:space="preserve">Ativo</x:t>
        </x:is>
      </x:c>
    </x:row>
    <x:row r="2172" hidden="0">
      <x:c r="A2172" s="1" t="inlineStr">
        <x:is>
          <x:t xml:space="preserve">ec5f15dd-a142-ef11-a316-00224835d380</x:t>
        </x:is>
      </x:c>
      <x:c r="B2172" s="2" t="inlineStr">
        <x:is>
          <x:t xml:space="preserve">xH45KhiCZKDYrKOei3yKs/q2fXC/Ezu32koN1d3tqCJU+bdbyMBjavefoXtW8takb71JxwympeCz+QPsHrfwug==</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45475</x:v>
      </x:c>
      <x:c r="R2172" s="18">
        <x:v>45596</x:v>
      </x:c>
      <x:c r="S2172" s="19" t="inlineStr">
        <x:is>
          <x:t xml:space="preserve">Ativo</x:t>
        </x:is>
      </x:c>
    </x:row>
    <x:row r="2173" hidden="0">
      <x:c r="A2173" s="1" t="inlineStr">
        <x:is>
          <x:t xml:space="preserve">02cd911a-a242-ef11-a316-00224835d380</x:t>
        </x:is>
      </x:c>
      <x:c r="B2173" s="2" t="inlineStr">
        <x:is>
          <x:t xml:space="preserve">kTJ0qfQVvd+kyoW4N8Ey/UKGwwfK+KvlbX/p9bcWk029JomfZp1dQdmL67YlTjxUVFMH02ZG6caSjSVDJyCvQA==</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45474</x:v>
      </x:c>
      <x:c r="R2173" s="18">
        <x:v>45596</x:v>
      </x:c>
      <x:c r="S2173" s="19" t="inlineStr">
        <x:is>
          <x:t xml:space="preserve">Ativo</x:t>
        </x:is>
      </x:c>
    </x:row>
    <x:row r="2174" hidden="0">
      <x:c r="A2174" s="1" t="inlineStr">
        <x:is>
          <x:t xml:space="preserve">d6e58a7a-a242-ef11-a316-002248374ea3</x:t>
        </x:is>
      </x:c>
      <x:c r="B2174" s="2" t="inlineStr">
        <x:is>
          <x:t xml:space="preserve">xMagGa/+e2s4fIf4j2mwKkBjy+ZON+b5+dund9OBJKn6+HjNOiPmqAbKtjVF24jS1OKmWhJCDSYTJmx5sndPFw==</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45481</x:v>
      </x:c>
      <x:c r="R2174" s="18">
        <x:v>45596</x:v>
      </x:c>
      <x:c r="S2174" s="19" t="inlineStr">
        <x:is>
          <x:t xml:space="preserve">Ativo</x:t>
        </x:is>
      </x:c>
    </x:row>
    <x:row r="2175" hidden="0">
      <x:c r="A2175" s="1" t="inlineStr">
        <x:is>
          <x:t xml:space="preserve">3f55fdd5-a242-ef11-a316-002248374ea3</x:t>
        </x:is>
      </x:c>
      <x:c r="B2175" s="2" t="inlineStr">
        <x:is>
          <x:t xml:space="preserve">OaKHBMvYR84iSPZ33LFVDtvD4a34aZYj1A2BJpL4wbUK9v5eW9sMg78Q3W1jSfNrKA/QIMfIFaMfFNOx5zOlvg==</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45481</x:v>
      </x:c>
      <x:c r="R2175" s="18">
        <x:v>45596</x:v>
      </x:c>
      <x:c r="S2175" s="19" t="inlineStr">
        <x:is>
          <x:t xml:space="preserve">Ativo</x:t>
        </x:is>
      </x:c>
    </x:row>
    <x:row r="2176" hidden="0">
      <x:c r="A2176" s="1" t="inlineStr">
        <x:is>
          <x:t xml:space="preserve">c27c4006-a342-ef11-a316-002248374ea3</x:t>
        </x:is>
      </x:c>
      <x:c r="B2176" s="2" t="inlineStr">
        <x:is>
          <x:t xml:space="preserve">/iH+F3hOIboZ8VTjthJvslZ+G/Z1+p8XovY82Zgoh5MOBJ/gQakwI7/oKDcJgnIrOyUSXDfyXTcNxw+skB10Mg==</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45483</x:v>
      </x:c>
      <x:c r="R2176" s="18">
        <x:v>45596</x:v>
      </x:c>
      <x:c r="S2176" s="19" t="inlineStr">
        <x:is>
          <x:t xml:space="preserve">Ativo</x:t>
        </x:is>
      </x:c>
    </x:row>
    <x:row r="2177" hidden="0">
      <x:c r="A2177" s="1" t="inlineStr">
        <x:is>
          <x:t xml:space="preserve">fb556730-a342-ef11-a316-002248374ea3</x:t>
        </x:is>
      </x:c>
      <x:c r="B2177" s="2" t="inlineStr">
        <x:is>
          <x:t xml:space="preserve">v2ZBJF6HcW8J+SseEU1vdt7obyv4i+fF+EYtInXT2V26iWdiN16dQFF3vFLOXD2+G2laow9E95hH0e9aoZataA==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45483</x:v>
      </x:c>
      <x:c r="R2177" s="18">
        <x:v>45596</x:v>
      </x:c>
      <x:c r="S2177" s="19" t="inlineStr">
        <x:is>
          <x:t xml:space="preserve">Ativo</x:t>
        </x:is>
      </x:c>
    </x:row>
    <x:row r="2178" hidden="0">
      <x:c r="A2178" s="1" t="inlineStr">
        <x:is>
          <x:t xml:space="preserve">41df5442-a342-ef11-a316-002248374ea3</x:t>
        </x:is>
      </x:c>
      <x:c r="B2178" s="2" t="inlineStr">
        <x:is>
          <x:t xml:space="preserve">oEaXxMs0Lc4si+5p8lZMo0GKlWtk4Kgo7mQdU9Uw6phCuzizQuoPynK4kJuxGsl2rk17AS8g4fBOJ2NdMeVNkg==</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c r="R2178" s="18"/>
      <x:c r="S2178" s="19" t="inlineStr">
        <x:is>
          <x:t xml:space="preserve">Ativo</x:t>
        </x:is>
      </x:c>
    </x:row>
    <x:row r="2179" hidden="0">
      <x:c r="A2179" s="1" t="inlineStr">
        <x:is>
          <x:t xml:space="preserve">9d135134-a442-ef11-a316-00224835d380</x:t>
        </x:is>
      </x:c>
      <x:c r="B2179" s="2" t="inlineStr">
        <x:is>
          <x:t xml:space="preserve">PZKKiZqqwsRJrwJq+nIUtc5wkjIgfHeGmC0ykW+GHp42XDpOCT8ChYLAuJpNRIoFrmWvEZEChOpV/BDMJpCgFg==</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45470</x:v>
      </x:c>
      <x:c r="R2179" s="18">
        <x:v>45596</x:v>
      </x:c>
      <x:c r="S2179" s="19" t="inlineStr">
        <x:is>
          <x:t xml:space="preserve">Ativo</x:t>
        </x:is>
      </x:c>
    </x:row>
    <x:row r="2180" hidden="0">
      <x:c r="A2180" s="1" t="inlineStr">
        <x:is>
          <x:t xml:space="preserve">d904aa09-a742-ef11-a316-00224835d380</x:t>
        </x:is>
      </x:c>
      <x:c r="B2180" s="2" t="inlineStr">
        <x:is>
          <x:t xml:space="preserve">dxmHK5Vai9QAXPgQlA3B/PL5s9DN0/ikvN/b+jpAIshSigcNPinp1F7wpAnJZ6UOnKEJOvossPNjp566jKKveg==</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45476</x:v>
      </x:c>
      <x:c r="R2180" s="18">
        <x:v>45596</x:v>
      </x:c>
      <x:c r="S2180" s="19" t="inlineStr">
        <x:is>
          <x:t xml:space="preserve">Ativo</x:t>
        </x:is>
      </x:c>
    </x:row>
    <x:row r="2181" hidden="0">
      <x:c r="A2181" s="1" t="inlineStr">
        <x:is>
          <x:t xml:space="preserve">22e2041b-b642-ef11-a316-6045bd38d35c</x:t>
        </x:is>
      </x:c>
      <x:c r="B2181" s="2" t="inlineStr">
        <x:is>
          <x:t xml:space="preserve">MZgTjDsMK8xF7HdubWtM3NqvC3cSEiTUqTXB0YcWKqLdZb6qufuKq4h40oQ2us0fcSZJ31/TUuHt9zTydpRRkA==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45482</x:v>
      </x:c>
      <x:c r="R2181" s="18">
        <x:v>45596</x:v>
      </x:c>
      <x:c r="S2181" s="19" t="inlineStr">
        <x:is>
          <x:t xml:space="preserve">Ativo</x:t>
        </x:is>
      </x:c>
    </x:row>
    <x:row r="2182" hidden="0">
      <x:c r="A2182" s="1" t="inlineStr">
        <x:is>
          <x:t xml:space="preserve">a76bc151-b642-ef11-a316-6045bd38d35c</x:t>
        </x:is>
      </x:c>
      <x:c r="B2182" s="2" t="inlineStr">
        <x:is>
          <x:t xml:space="preserve">XI7XLkyBRr6VV1Y0dPIwKE/8YMj824Ueykjhlpqic2swKvk82j06AnQd+iF3Ecn4s+wJkLo6LVnrLhHuD0AbPg==</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45481</x:v>
      </x:c>
      <x:c r="R2182" s="18">
        <x:v>45596</x:v>
      </x:c>
      <x:c r="S2182" s="19" t="inlineStr">
        <x:is>
          <x:t xml:space="preserve">Ativo</x:t>
        </x:is>
      </x:c>
    </x:row>
    <x:row r="2183" hidden="0">
      <x:c r="A2183" s="1" t="inlineStr">
        <x:is>
          <x:t xml:space="preserve">988c189c-b642-ef11-a316-6045bd38d35c</x:t>
        </x:is>
      </x:c>
      <x:c r="B2183" s="2" t="inlineStr">
        <x:is>
          <x:t xml:space="preserve">ZHmo1TdqpI96FjAOYJSG4x7MzQu9mqlyne9/nsdYzOR3uqPoLuSQxiPwXhv6F007Ny9lSxfInxs3tfQkMshG1w==</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45484</x:v>
      </x:c>
      <x:c r="R2183" s="18">
        <x:v>45596</x:v>
      </x:c>
      <x:c r="S2183" s="19" t="inlineStr">
        <x:is>
          <x:t xml:space="preserve">Ativo</x:t>
        </x:is>
      </x:c>
    </x:row>
    <x:row r="2184" hidden="0">
      <x:c r="A2184" s="1" t="inlineStr">
        <x:is>
          <x:t xml:space="preserve">ac2286d2-b642-ef11-a316-6045bd38d35c</x:t>
        </x:is>
      </x:c>
      <x:c r="B2184" s="2" t="inlineStr">
        <x:is>
          <x:t xml:space="preserve">hhOZdVHMljYmBE8mOq882ujz4lu1DpLZNLX42pY9RdSVckFxlpcH0bbZ4Q5zs0SiF0RAeg9+unr7fkqbJ0SZ4g==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45484</x:v>
      </x:c>
      <x:c r="R2184" s="18">
        <x:v>45596</x:v>
      </x:c>
      <x:c r="S2184" s="19" t="inlineStr">
        <x:is>
          <x:t xml:space="preserve">Ativo</x:t>
        </x:is>
      </x:c>
    </x:row>
    <x:row r="2185" hidden="0">
      <x:c r="A2185" s="1" t="inlineStr">
        <x:is>
          <x:t xml:space="preserve">09d18a08-b742-ef11-a316-6045bd38d35c</x:t>
        </x:is>
      </x:c>
      <x:c r="B2185" s="2" t="inlineStr">
        <x:is>
          <x:t xml:space="preserve">2bBV+hdXB+Rfz8kDT0MAcRRPcBtrwDQeeRzEPTU16+EEpeMuwlXR8GWYD4VCiZGR/OlV1syDXHTG1GWuYdO4Dw==</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45483</x:v>
      </x:c>
      <x:c r="R2185" s="18">
        <x:v>45596</x:v>
      </x:c>
      <x:c r="S2185" s="19" t="inlineStr">
        <x:is>
          <x:t xml:space="preserve">Ativo</x:t>
        </x:is>
      </x:c>
    </x:row>
    <x:row r="2186" hidden="0">
      <x:c r="A2186" s="1" t="inlineStr">
        <x:is>
          <x:t xml:space="preserve">4b54137f-b742-ef11-a316-6045bd38d35c</x:t>
        </x:is>
      </x:c>
      <x:c r="B2186" s="2" t="inlineStr">
        <x:is>
          <x:t xml:space="preserve">EbPtvYAqUmD9AGy1CMHO/LGY47WlFkT/PS8mum//+ey7DbOHzir9HIC6H6gxWxI0YK6BT5lEFMKASQpJRWwTiw==</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45482</x:v>
      </x:c>
      <x:c r="R2186" s="18">
        <x:v>45596</x:v>
      </x:c>
      <x:c r="S2186" s="19" t="inlineStr">
        <x:is>
          <x:t xml:space="preserve">Ativo</x:t>
        </x:is>
      </x:c>
    </x:row>
    <x:row r="2187" hidden="0">
      <x:c r="A2187" s="1" t="inlineStr">
        <x:is>
          <x:t xml:space="preserve">09c46f16-da42-ef11-a316-002248374ea3</x:t>
        </x:is>
      </x:c>
      <x:c r="B2187" s="2" t="inlineStr">
        <x:is>
          <x:t xml:space="preserve">MAMT841tSafKfz0hfI4G8/dxFPKehZkkBukeKKflwE6I9qm5QCorvDkyqHoE4kM8XI6pRVIQW/ry4e/U1BVp3g==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x:v>
      </x:c>
      <x:c r="R2187" s="18">
        <x:v>45488</x:v>
      </x:c>
      <x:c r="S2187" s="19" t="inlineStr">
        <x:is>
          <x:t xml:space="preserve">Cancelado</x:t>
        </x:is>
      </x:c>
    </x:row>
    <x:row r="2188" hidden="0">
      <x:c r="A2188" s="1" t="inlineStr">
        <x:is>
          <x:t xml:space="preserve">61005e93-db42-ef11-a316-002248374ea3</x:t>
        </x:is>
      </x:c>
      <x:c r="B2188" s="2" t="inlineStr">
        <x:is>
          <x:t xml:space="preserve">Af70MtR/mXF2cR2/wXXGyH90jmRyQNWr5uZcgvJEmVsLKPAm7ZGl3oppwRyUDX8NGNcdZ1Ok2hIPH+oNge/65Q==</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45432.875</x:v>
      </x:c>
      <x:c r="R2188" s="18">
        <x:v>45796.875</x:v>
      </x:c>
      <x:c r="S2188" s="19" t="inlineStr">
        <x:is>
          <x:t xml:space="preserve">Cumprido</x:t>
        </x:is>
      </x:c>
    </x:row>
    <x:row r="2189" hidden="0">
      <x:c r="A2189" s="1" t="inlineStr">
        <x:is>
          <x:t xml:space="preserve">c6250a8b-de42-ef11-a316-002248374ea3</x:t>
        </x:is>
      </x:c>
      <x:c r="B2189" s="2" t="inlineStr">
        <x:is>
          <x:t xml:space="preserve">FJV6c5Eqrn0Gf9BooVGOzeh4yrV48ZAWMc4PhC/5VpfI6wcT6Te7N2OpmMWl5bb2B3+uepSaJTu3v0TnfR6wnQ==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45324.875</x:v>
      </x:c>
      <x:c r="R2189" s="18">
        <x:v>46421.875</x:v>
      </x:c>
      <x:c r="S2189" s="19" t="inlineStr">
        <x:is>
          <x:t xml:space="preserve">Ativo</x:t>
        </x:is>
      </x:c>
    </x:row>
    <x:row r="2190" hidden="0">
      <x:c r="A2190" s="1" t="inlineStr">
        <x:is>
          <x:t xml:space="preserve">2c256601-6a43-ef11-a316-00224835d380</x:t>
        </x:is>
      </x:c>
      <x:c r="B2190" s="2" t="inlineStr">
        <x:is>
          <x:t xml:space="preserve">dXTllLmiEV+9w3dfBbriq7nhOoL1Mx4gu+voMl4ytAZXy7z6a20YM8N3wDtNMbH+EDMvo8bY17b/pmo6+jOmCA==</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45487.875</x:v>
      </x:c>
      <x:c r="R2190" s="18">
        <x:v>45518.875</x:v>
      </x:c>
      <x:c r="S2190" s="19" t="inlineStr">
        <x:is>
          <x:t xml:space="preserve">Cumprido</x:t>
        </x:is>
      </x:c>
    </x:row>
    <x:row r="2191" hidden="0">
      <x:c r="A2191" s="1" t="inlineStr">
        <x:is>
          <x:t xml:space="preserve">df3c2b59-6a43-ef11-a316-00224835d380</x:t>
        </x:is>
      </x:c>
      <x:c r="B2191" s="2" t="inlineStr">
        <x:is>
          <x:t xml:space="preserve">7gjlb0xpVur+ejZxfUgtrKk0p4R+uf/NgPF2wFenGXo8FN+40HrCL/VKtiUos6iYlZexdHZ2b2h5NhaLdsB9iA==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45487.875</x:v>
      </x:c>
      <x:c r="R2191" s="18">
        <x:v>45518.875</x:v>
      </x:c>
      <x:c r="S2191" s="19" t="inlineStr">
        <x:is>
          <x:t xml:space="preserve">Cumprido</x:t>
        </x:is>
      </x:c>
    </x:row>
    <x:row r="2192" hidden="0">
      <x:c r="A2192" s="1" t="inlineStr">
        <x:is>
          <x:t xml:space="preserve">99f279dd-3444-ef11-a316-00224835d380</x:t>
        </x:is>
      </x:c>
      <x:c r="B2192" s="2" t="inlineStr">
        <x:is>
          <x:t xml:space="preserve">J6hPNJaWRZDfMk0oWfZ9qDxF1uYUXmGlRsBt1oFGPHNGdLV7rXGgbVibylC1mrY6OeOjJYZh1Q41x42hvMz7kQ==</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45487.875</x:v>
      </x:c>
      <x:c r="R2192" s="18">
        <x:v>45851.875</x:v>
      </x:c>
      <x:c r="S2192" s="19" t="inlineStr">
        <x:is>
          <x:t xml:space="preserve">Cumprido</x:t>
        </x:is>
      </x:c>
    </x:row>
    <x:row r="2193" hidden="0">
      <x:c r="A2193" s="1" t="inlineStr">
        <x:is>
          <x:t xml:space="preserve">5d455337-5f44-ef11-a316-6045bd3c36af</x:t>
        </x:is>
      </x:c>
      <x:c r="B2193" s="2" t="inlineStr">
        <x:is>
          <x:t xml:space="preserve">Gbkcflavj4sZiJz7auteeLF4cdqC7dOBlQdUeO4IYRbumAlxEh8jOqUBnK1xHe1HPnel8N5QT7p7Kyx5xHLhMw==</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x:v>
      </x:c>
      <x:c r="R2193" s="18">
        <x:v>45657</x:v>
      </x:c>
      <x:c r="S2193" s="19" t="inlineStr">
        <x:is>
          <x:t xml:space="preserve">Ativo</x:t>
        </x:is>
      </x:c>
    </x:row>
    <x:row r="2194" hidden="0">
      <x:c r="A2194" s="1" t="inlineStr">
        <x:is>
          <x:t xml:space="preserve">9f8e9a1e-6544-ef11-a316-6045bd3c36af</x:t>
        </x:is>
      </x:c>
      <x:c r="B2194" s="2" t="inlineStr">
        <x:is>
          <x:t xml:space="preserve">891VKXH00jHQGoX3WLso6XdY4kowJAWm28TMrcIab2cuaDez0sIXzO+5xqpzhnjcw39ZXnhTT1kSIU8+lFN29w==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45476</x:v>
      </x:c>
      <x:c r="R2194" s="18">
        <x:v>46205</x:v>
      </x:c>
      <x:c r="S2194" s="19" t="inlineStr">
        <x:is>
          <x:t xml:space="preserve">Ativo</x:t>
        </x:is>
      </x:c>
    </x:row>
    <x:row r="2195" hidden="0">
      <x:c r="A2195" s="1" t="inlineStr">
        <x:is>
          <x:t xml:space="preserve">b4aa29fb-6744-ef11-a316-6045bd3c36af</x:t>
        </x:is>
      </x:c>
      <x:c r="B2195" s="2" t="inlineStr">
        <x:is>
          <x:t xml:space="preserve">J80oVYiD640/0G90FcBfXKDw+qrDhjgBQrojDB0pkDPa/PVHv412cqpYQe3lnH0dDVlefw0NQfSYu3h3XiMhqg==</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45476</x:v>
      </x:c>
      <x:c r="R2195" s="18">
        <x:v>46205</x:v>
      </x:c>
      <x:c r="S2195" s="19" t="inlineStr">
        <x:is>
          <x:t xml:space="preserve">Ativo</x:t>
        </x:is>
      </x:c>
    </x:row>
    <x:row r="2196" hidden="0">
      <x:c r="A2196" s="1" t="inlineStr">
        <x:is>
          <x:t xml:space="preserve">113a31dc-6844-ef11-a316-6045bd3c36af</x:t>
        </x:is>
      </x:c>
      <x:c r="B2196" s="2" t="inlineStr">
        <x:is>
          <x:t xml:space="preserve">woBjQxGIOzITJmxUVKcH3bgo+bIpLwqI80+sPp5U6RtnpYpgUeVTy20E5pZHfQ5lQsbjiRFw7eb5qN8Ejje7yg==</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45476</x:v>
      </x:c>
      <x:c r="R2196" s="18">
        <x:v>46205</x:v>
      </x:c>
      <x:c r="S2196" s="19" t="inlineStr">
        <x:is>
          <x:t xml:space="preserve">Ativo</x:t>
        </x:is>
      </x:c>
    </x:row>
    <x:row r="2197" hidden="0">
      <x:c r="A2197" s="1" t="inlineStr">
        <x:is>
          <x:t xml:space="preserve">449f0d1b-6944-ef11-a316-6045bd3c36af</x:t>
        </x:is>
      </x:c>
      <x:c r="B2197" s="2" t="inlineStr">
        <x:is>
          <x:t xml:space="preserve">KLRiwKz9/7MseMPyfkw2967xsOXnIFe/32ok9jugxq0VAJe8AjND7KyPd0qf6EgtLuA02sl8ANUF/rtJsA5xhg==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45476</x:v>
      </x:c>
      <x:c r="R2197" s="18">
        <x:v>46205</x:v>
      </x:c>
      <x:c r="S2197" s="19" t="inlineStr">
        <x:is>
          <x:t xml:space="preserve">Ativo</x:t>
        </x:is>
      </x:c>
    </x:row>
    <x:row r="2198" hidden="0">
      <x:c r="A2198" s="1" t="inlineStr">
        <x:is>
          <x:t xml:space="preserve">99cfb6ec-6944-ef11-a316-6045bd3c36af</x:t>
        </x:is>
      </x:c>
      <x:c r="B2198" s="2" t="inlineStr">
        <x:is>
          <x:t xml:space="preserve">/NdHoWlPq/JLFx7U3QdOCqDhqzA7MHIMuYAGEuu3bJL7dkRgSIboTlXnYQDB5aFE7I+xJqubUDnvaSsjLdtAnw==</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45476</x:v>
      </x:c>
      <x:c r="R2198" s="18">
        <x:v>46205</x:v>
      </x:c>
      <x:c r="S2198" s="19" t="inlineStr">
        <x:is>
          <x:t xml:space="preserve">Ativo</x:t>
        </x:is>
      </x:c>
    </x:row>
    <x:row r="2199" hidden="0">
      <x:c r="A2199" s="1" t="inlineStr">
        <x:is>
          <x:t xml:space="preserve">ff4786e1-6d44-ef11-a316-6045bd3c36af</x:t>
        </x:is>
      </x:c>
      <x:c r="B2199" s="2" t="inlineStr">
        <x:is>
          <x:t xml:space="preserve">TUrsbTlHaCrWMIqKamxoMDtfWXflKu1Pr3UsH7n6CYI7HJvEkBxEycK+Ob0dHAP/c0qy8tNaY0vDr1tZU0XPsA==</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45476</x:v>
      </x:c>
      <x:c r="R2199" s="18">
        <x:v>46205</x:v>
      </x:c>
      <x:c r="S2199" s="19" t="inlineStr">
        <x:is>
          <x:t xml:space="preserve">Ativo</x:t>
        </x:is>
      </x:c>
    </x:row>
    <x:row r="2200" hidden="0">
      <x:c r="A2200" s="1" t="inlineStr">
        <x:is>
          <x:t xml:space="preserve">b9f3a037-6e44-ef11-a316-6045bd3c36af</x:t>
        </x:is>
      </x:c>
      <x:c r="B2200" s="2" t="inlineStr">
        <x:is>
          <x:t xml:space="preserve">keA4gshFfVR96CNIBFlRHEMGB52OrC7R/Wfd6lQugM+jt6MjLh+zPyuURn6MmySPAIo15kqFmBj6fuaJaz1tWA==</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45476</x:v>
      </x:c>
      <x:c r="R2200" s="18">
        <x:v>46205</x:v>
      </x:c>
      <x:c r="S2200" s="19" t="inlineStr">
        <x:is>
          <x:t xml:space="preserve">Ativo</x:t>
        </x:is>
      </x:c>
    </x:row>
    <x:row r="2201" hidden="0">
      <x:c r="A2201" s="1" t="inlineStr">
        <x:is>
          <x:t xml:space="preserve">1a74e236-1045-ef11-a316-002248e08aec</x:t>
        </x:is>
      </x:c>
      <x:c r="B2201" s="2" t="inlineStr">
        <x:is>
          <x:t xml:space="preserve">0rjtwPtGA+H59zOA8n49V/NhlTMfYlivpMoxeLbzKHdcpE863Qnf2wRvuTTxgMZLHR/TReEbZNVNzUca9OvkxA==</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45509</x:v>
      </x:c>
      <x:c r="R2201" s="18">
        <x:v>46238</x:v>
      </x:c>
      <x:c r="S2201" s="19" t="inlineStr">
        <x:is>
          <x:t xml:space="preserve">Ativo</x:t>
        </x:is>
      </x:c>
    </x:row>
    <x:row r="2202" hidden="0">
      <x:c r="A2202" s="1" t="inlineStr">
        <x:is>
          <x:t xml:space="preserve">28361bf6-1045-ef11-a316-002248e08aec</x:t>
        </x:is>
      </x:c>
      <x:c r="B2202" s="2" t="inlineStr">
        <x:is>
          <x:t xml:space="preserve">Ho5iZ47jidHYBG8Uz0yNa8UB8hQoYmlhoqPeMzr1Sr9r5Sy6MoIaAGtsekaBUGkBcqebWQGnwHT37I0BGafPgA==</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45509</x:v>
      </x:c>
      <x:c r="R2202" s="18">
        <x:v>46238</x:v>
      </x:c>
      <x:c r="S2202" s="19" t="inlineStr">
        <x:is>
          <x:t xml:space="preserve">Ativo</x:t>
        </x:is>
      </x:c>
    </x:row>
    <x:row r="2203" hidden="0">
      <x:c r="A2203" s="1" t="inlineStr">
        <x:is>
          <x:t xml:space="preserve">1166de6f-1145-ef11-a316-002248e08aec</x:t>
        </x:is>
      </x:c>
      <x:c r="B2203" s="2" t="inlineStr">
        <x:is>
          <x:t xml:space="preserve">UNi0Apw54mg/t7tthnyy2+rBfB6s21YE6iTwGtdAkap4x6yzYMgIHrQNYA+3IBYTeLkuZ5nLp/DnMhii4TAiDw==</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45509</x:v>
      </x:c>
      <x:c r="R2203" s="18">
        <x:v>46238</x:v>
      </x:c>
      <x:c r="S2203" s="19" t="inlineStr">
        <x:is>
          <x:t xml:space="preserve">Ativo</x:t>
        </x:is>
      </x:c>
    </x:row>
    <x:row r="2204" hidden="0">
      <x:c r="A2204" s="1" t="inlineStr">
        <x:is>
          <x:t xml:space="preserve">7301fbb7-1745-ef11-a316-002248d2d94a</x:t>
        </x:is>
      </x:c>
      <x:c r="B2204" s="2" t="inlineStr">
        <x:is>
          <x:t xml:space="preserve">Nnb0wo47tDx7Z+chTfJN6ip+nUKLYZRGUCLL3lP1/cW+Uy/MPEMNADpr7TC/RvcgDqaBj0oMfvkv4sDkme7vcw==</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c r="R2204" s="18"/>
      <x:c r="S2204" s="19" t="inlineStr">
        <x:is>
          <x:t xml:space="preserve">Cancelado</x:t>
        </x:is>
      </x:c>
    </x:row>
    <x:row r="2205" hidden="0">
      <x:c r="A2205" s="1" t="inlineStr">
        <x:is>
          <x:t xml:space="preserve">1f6b0fc4-1745-ef11-a316-002248d2d94a</x:t>
        </x:is>
      </x:c>
      <x:c r="B2205" s="2" t="inlineStr">
        <x:is>
          <x:t xml:space="preserve">rUmZ322uBM2lk8lB/fgcpenv1yVo1rx+3mcvFZtpeXq4ejmCuA2obTphhBwGSV5FDk/2mG33+zT55dtNOuEfAw==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45487.875</x:v>
      </x:c>
      <x:c r="R2205" s="18">
        <x:v>45641.875</x:v>
      </x:c>
      <x:c r="S2205" s="19" t="inlineStr">
        <x:is>
          <x:t xml:space="preserve">Cancelado</x:t>
        </x:is>
      </x:c>
    </x:row>
    <x:row r="2206" hidden="0">
      <x:c r="A2206" s="1" t="inlineStr">
        <x:is>
          <x:t xml:space="preserve">7f190aca-1745-ef11-a316-002248d2d94a</x:t>
        </x:is>
      </x:c>
      <x:c r="B2206" s="2" t="inlineStr">
        <x:is>
          <x:t xml:space="preserve">M20so2ssHyJ1eyllf+gGfyw7UlvfiJ62CLpjC7R2Bpb16s2O6Z2bJIpqftln4yiHWyIBnopCzTTpAs2dQKUdjg==</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c r="R2206" s="18"/>
      <x:c r="S2206" s="19" t="inlineStr">
        <x:is>
          <x:t xml:space="preserve">Ativo</x:t>
        </x:is>
      </x:c>
    </x:row>
    <x:row r="2207" hidden="0">
      <x:c r="A2207" s="1" t="inlineStr">
        <x:is>
          <x:t xml:space="preserve">991f99f2-2b45-ef11-a316-002248d2d94a</x:t>
        </x:is>
      </x:c>
      <x:c r="B2207" s="2" t="inlineStr">
        <x:is>
          <x:t xml:space="preserve">JEMRZqobFj9diWfIrfsczaMV2KOd3q0qKms7HbKxirpWIGvsmb6zxbJqoEfYoxaT9+oALdLgG8TyhRrEx4dsOQ==</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45488.875</x:v>
      </x:c>
      <x:c r="R2207" s="18">
        <x:v>45641.875</x:v>
      </x:c>
      <x:c r="S2207" s="19" t="inlineStr">
        <x:is>
          <x:t xml:space="preserve">Cancelado</x:t>
        </x:is>
      </x:c>
    </x:row>
    <x:row r="2208" hidden="0">
      <x:c r="A2208" s="1" t="inlineStr">
        <x:is>
          <x:t xml:space="preserve">f73b0cda-2e45-ef11-a316-002248d2d94a</x:t>
        </x:is>
      </x:c>
      <x:c r="B2208" s="2" t="inlineStr">
        <x:is>
          <x:t xml:space="preserve">p+Tyb5gkYTgB0aZbgkKo39ql/QK917/RCHdh5PZIIXJa+XOils0/2Nf6nntRJh66xFRIctJrRPBbs6dxo3/bpQ==</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45489.875</x:v>
      </x:c>
      <x:c r="R2208" s="18">
        <x:v>45642.875</x:v>
      </x:c>
      <x:c r="S2208" s="19" t="inlineStr">
        <x:is>
          <x:t xml:space="preserve">Cancelado</x:t>
        </x:is>
      </x:c>
    </x:row>
    <x:row r="2209" hidden="0">
      <x:c r="A2209" s="1" t="inlineStr">
        <x:is>
          <x:t xml:space="preserve">540f68ad-3045-ef11-a316-002248d2d94a</x:t>
        </x:is>
      </x:c>
      <x:c r="B2209" s="2" t="inlineStr">
        <x:is>
          <x:t xml:space="preserve">/5JLWZcrou60v72ai1VMvMiRLg35si9SrG0YEwg8c8Z2vQ7rbdgmfQTKYndzCamtADyoagb6cv7Ya5GLyErlzQ==</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45490.875</x:v>
      </x:c>
      <x:c r="R2209" s="18">
        <x:v>45643.875</x:v>
      </x:c>
      <x:c r="S2209" s="19" t="inlineStr">
        <x:is>
          <x:t xml:space="preserve">Cancelado</x:t>
        </x:is>
      </x:c>
    </x:row>
    <x:row r="2210" hidden="0">
      <x:c r="A2210" s="1" t="inlineStr">
        <x:is>
          <x:t xml:space="preserve">15567c9f-f045-ef11-a316-00224835d380</x:t>
        </x:is>
      </x:c>
      <x:c r="B2210" s="2" t="inlineStr">
        <x:is>
          <x:t xml:space="preserve">mc3i4w5jTmmErOmgmCEGZ1E1r5PwjiLOlFlP4SN7PTzsfzKrPpl6vfzK2y3YJkHrv63CDnm11OhV+ncehnkGoA==</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45133</x:v>
      </x:c>
      <x:c r="R2210" s="18">
        <x:v>45471</x:v>
      </x:c>
      <x:c r="S2210" s="19" t="inlineStr">
        <x:is>
          <x:t xml:space="preserve">Ativo</x:t>
        </x:is>
      </x:c>
    </x:row>
    <x:row r="2211" hidden="0">
      <x:c r="A2211" s="1" t="inlineStr">
        <x:is>
          <x:t xml:space="preserve">34328389-f145-ef11-a316-00224835d380</x:t>
        </x:is>
      </x:c>
      <x:c r="B2211" s="2" t="inlineStr">
        <x:is>
          <x:t xml:space="preserve">QqR7vO8fs0ARUlC5TucPb5PjhaVWScksB/HsJ4AMDrCUzytclW0mJfq/cvCop6RPpGwa/519jMpGizhbQ4clhg==</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45253</x:v>
      </x:c>
      <x:c r="R2211" s="18">
        <x:v>45457</x:v>
      </x:c>
      <x:c r="S2211" s="19" t="inlineStr">
        <x:is>
          <x:t xml:space="preserve">Ativo</x:t>
        </x:is>
      </x:c>
    </x:row>
    <x:row r="2212" hidden="0">
      <x:c r="A2212" s="1" t="inlineStr">
        <x:is>
          <x:t xml:space="preserve">4dba94cb-f145-ef11-a316-00224835d380</x:t>
        </x:is>
      </x:c>
      <x:c r="B2212" s="2" t="inlineStr">
        <x:is>
          <x:t xml:space="preserve">atOQ3P45I22BVMx0XId58mmg5e6FLdyHXRC1c+LzW2MAlXSVysgT2NJzKyu9vMZ31o4Xbz8pHRVCXWZ+WUzgqQ==</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45106</x:v>
      </x:c>
      <x:c r="R2212" s="18">
        <x:v>45469</x:v>
      </x:c>
      <x:c r="S2212" s="19" t="inlineStr">
        <x:is>
          <x:t xml:space="preserve">Ativo</x:t>
        </x:is>
      </x:c>
    </x:row>
    <x:row r="2213" hidden="0">
      <x:c r="A2213" s="1" t="inlineStr">
        <x:is>
          <x:t xml:space="preserve">aa9f3c18-f445-ef11-a316-00224835d380</x:t>
        </x:is>
      </x:c>
      <x:c r="B2213" s="2" t="inlineStr">
        <x:is>
          <x:t xml:space="preserve">G6Nxli4j2Bts9XDIkCl9UdjJOuBoyuI8dqxE2APQzT1nkaDDetISw9kTuH+8cHv9lUtbl2ZgNKsBuoQyeOvk+w==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45274</x:v>
      </x:c>
      <x:c r="R2213" s="18">
        <x:v>45471</x:v>
      </x:c>
      <x:c r="S2213" s="19" t="inlineStr">
        <x:is>
          <x:t xml:space="preserve">Ativo</x:t>
        </x:is>
      </x:c>
    </x:row>
    <x:row r="2214" hidden="0">
      <x:c r="A2214" s="1" t="inlineStr">
        <x:is>
          <x:t xml:space="preserve">e561f720-f545-ef11-a316-00224835d380</x:t>
        </x:is>
      </x:c>
      <x:c r="B2214" s="2" t="inlineStr">
        <x:is>
          <x:t xml:space="preserve">8FBJKpD5rd60kUDd8GAMrYZHlE71eMrkdud9mbOjUEcwMUQgvm/FUNTc7JEnltZ9/1NRYVCX3kXYpds+gmGiIg==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45308</x:v>
      </x:c>
      <x:c r="R2214" s="18">
        <x:v>45471</x:v>
      </x:c>
      <x:c r="S2214" s="19" t="inlineStr">
        <x:is>
          <x:t xml:space="preserve">Ativo</x:t>
        </x:is>
      </x:c>
    </x:row>
    <x:row r="2215" hidden="0">
      <x:c r="A2215" s="1" t="inlineStr">
        <x:is>
          <x:t xml:space="preserve">003dbc0f-f645-ef11-a316-002248d2d94a</x:t>
        </x:is>
      </x:c>
      <x:c r="B2215" s="2" t="inlineStr">
        <x:is>
          <x:t xml:space="preserve">NjaS3f9SH257oxOIAw+bn9JAzbuhWPTVTlPqTJJdNNNm/xq5F9gkKjEyPYgNZ5T/e5otptQuCFbqI6zzBYZDcg==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45491.875</x:v>
      </x:c>
      <x:c r="R2215" s="18">
        <x:v>45644.875</x:v>
      </x:c>
      <x:c r="S2215" s="19" t="inlineStr">
        <x:is>
          <x:t xml:space="preserve">Cancelado</x:t>
        </x:is>
      </x:c>
    </x:row>
    <x:row r="2216" hidden="0">
      <x:c r="A2216" s="1" t="inlineStr">
        <x:is>
          <x:t xml:space="preserve">5558e95e-f645-ef11-a316-00224835d380</x:t>
        </x:is>
      </x:c>
      <x:c r="B2216" s="2" t="inlineStr">
        <x:is>
          <x:t xml:space="preserve">jOQ6IMpMWRvFCIzv5RG4fMslGVMezjyvOO3rh2HLiA/AIAErEE8tNAwfmOWZohvSYmvD7goc1xevtAQZL2TxNw==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45267</x:v>
      </x:c>
      <x:c r="R2216" s="18">
        <x:v>45471</x:v>
      </x:c>
      <x:c r="S2216" s="19" t="inlineStr">
        <x:is>
          <x:t xml:space="preserve">Ativo</x:t>
        </x:is>
      </x:c>
    </x:row>
    <x:row r="2217" hidden="0">
      <x:c r="A2217" s="1" t="inlineStr">
        <x:is>
          <x:t xml:space="preserve">cca41989-f845-ef11-a316-00224835d380</x:t>
        </x:is>
      </x:c>
      <x:c r="B2217" s="2" t="inlineStr">
        <x:is>
          <x:t xml:space="preserve">iji98Bf1vmnaLt/oMu6yFHY+X68gCjPT98OaQizolEJCiSjd0DfRx5MC9qhg1xCAcP/m7CVL5imD6RG/4Rcm0w==</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45300</x:v>
      </x:c>
      <x:c r="R2217" s="18">
        <x:v>45429</x:v>
      </x:c>
      <x:c r="S2217" s="19" t="inlineStr">
        <x:is>
          <x:t xml:space="preserve">Ativo</x:t>
        </x:is>
      </x:c>
    </x:row>
    <x:row r="2218" hidden="0">
      <x:c r="A2218" s="1" t="inlineStr">
        <x:is>
          <x:t xml:space="preserve">eeec8974-0146-ef11-a316-00224835d380</x:t>
        </x:is>
      </x:c>
      <x:c r="B2218" s="2" t="inlineStr">
        <x:is>
          <x:t xml:space="preserve">n7V0aMihGiXZQg4uGfMBSO3lTbwcUKju+y6WiiTcPPKWMrAJ4rBBICE3oqB8QHxNq51JTKrE0JEr7ba9tCx+5w==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44637</x:v>
      </x:c>
      <x:c r="R2218" s="18">
        <x:v>45470</x:v>
      </x:c>
      <x:c r="S2218" s="19" t="inlineStr">
        <x:is>
          <x:t xml:space="preserve">Ativo</x:t>
        </x:is>
      </x:c>
    </x:row>
    <x:row r="2219" hidden="0">
      <x:c r="A2219" s="1" t="inlineStr">
        <x:is>
          <x:t xml:space="preserve">28660fbe-0246-ef11-a316-00224835d380</x:t>
        </x:is>
      </x:c>
      <x:c r="B2219" s="2" t="inlineStr">
        <x:is>
          <x:t xml:space="preserve">/NbnYiEdMVY6j2K72wX0wBGE3DQrj3l/6nLDeGKIFiN4Im71XdUqeqlPAxhbjkoprqeB0lGq3eLiKUDWxn6oWA==</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45315</x:v>
      </x:c>
      <x:c r="R2219" s="18">
        <x:v>45471</x:v>
      </x:c>
      <x:c r="S2219" s="19" t="inlineStr">
        <x:is>
          <x:t xml:space="preserve">Ativo</x:t>
        </x:is>
      </x:c>
    </x:row>
    <x:row r="2220" hidden="0">
      <x:c r="A2220" s="1" t="inlineStr">
        <x:is>
          <x:t xml:space="preserve">19c0fdfa-0346-ef11-a316-002248debc12</x:t>
        </x:is>
      </x:c>
      <x:c r="B2220" s="2" t="inlineStr">
        <x:is>
          <x:t xml:space="preserve">s7+M0PaeVk4DkLRTMpTwtn613c1xSmM7F8D/KdQ59USNg+F1XaFiUPN02bvyzpc9Es6eimzmsHKx3CK91jOrLQ==</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45309</x:v>
      </x:c>
      <x:c r="R2220" s="18">
        <x:v>45500</x:v>
      </x:c>
      <x:c r="S2220" s="19" t="inlineStr">
        <x:is>
          <x:t xml:space="preserve">Ativo</x:t>
        </x:is>
      </x:c>
    </x:row>
    <x:row r="2221" hidden="0">
      <x:c r="A2221" s="1" t="inlineStr">
        <x:is>
          <x:t xml:space="preserve">b131cbaa-0446-ef11-a316-002248debc12</x:t>
        </x:is>
      </x:c>
      <x:c r="B2221" s="2" t="inlineStr">
        <x:is>
          <x:t xml:space="preserve">b8sXybCydYpSHk01Ypj03hV5IFXgh4eksOZQh3UgYXb7NfZW5GtHDToF63JnKz4NEWZDyONlLTuXpGQuKTxT4g==</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45352</x:v>
      </x:c>
      <x:c r="R2221" s="18">
        <x:v>45471</x:v>
      </x:c>
      <x:c r="S2221" s="19" t="inlineStr">
        <x:is>
          <x:t xml:space="preserve">Ativo</x:t>
        </x:is>
      </x:c>
    </x:row>
    <x:row r="2222" hidden="0">
      <x:c r="A2222" s="1" t="inlineStr">
        <x:is>
          <x:t xml:space="preserve">781a2878-0546-ef11-a316-002248debc12</x:t>
        </x:is>
      </x:c>
      <x:c r="B2222" s="2" t="inlineStr">
        <x:is>
          <x:t xml:space="preserve">qo9vVZ5aS8vEZImXYcilPJHkWocJp9maBeBCxfiKR811dt6BIsjVGIYqxJLqQhHvW2N81zaQC3dZDMGjDg+Mug==</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45309</x:v>
      </x:c>
      <x:c r="R2222" s="18">
        <x:v>45474</x:v>
      </x:c>
      <x:c r="S2222" s="19" t="inlineStr">
        <x:is>
          <x:t xml:space="preserve">Ativo</x:t>
        </x:is>
      </x:c>
    </x:row>
    <x:row r="2223" hidden="0">
      <x:c r="A2223" s="1" t="inlineStr">
        <x:is>
          <x:t xml:space="preserve">00f7d236-0646-ef11-a316-002248debc12</x:t>
        </x:is>
      </x:c>
      <x:c r="B2223" s="2" t="inlineStr">
        <x:is>
          <x:t xml:space="preserve">wSPNz/sXhUt9EjQAeDPVLsjp2NmgJmdWNhRAvIRUdxkgKV/UfI7UtC9q+kDVAF0Nw103JF/9A8JJ1a0nH0thlQ==</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45308</x:v>
      </x:c>
      <x:c r="R2223" s="18">
        <x:v>45474</x:v>
      </x:c>
      <x:c r="S2223" s="19" t="inlineStr">
        <x:is>
          <x:t xml:space="preserve">Ativo</x:t>
        </x:is>
      </x:c>
    </x:row>
    <x:row r="2224" hidden="0">
      <x:c r="A2224" s="1" t="inlineStr">
        <x:is>
          <x:t xml:space="preserve">c1bfa42e-2f48-ef11-accd-00224835d380</x:t>
        </x:is>
      </x:c>
      <x:c r="B2224" s="2" t="inlineStr">
        <x:is>
          <x:t xml:space="preserve">FDLdN6qAIqY7Zmy+7a8PYrE/XSRansh8Vt5UyLt8PHV9jzV7zfKK8/2UMpqq1Kv8iZHJWbyEuedn5tVAdsK98w==</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45487.875</x:v>
      </x:c>
      <x:c r="R2224" s="18">
        <x:v>45638.875</x:v>
      </x:c>
      <x:c r="S2224" s="19" t="inlineStr">
        <x:is>
          <x:t xml:space="preserve">Cancelado</x:t>
        </x:is>
      </x:c>
    </x:row>
    <x:row r="2225" hidden="0">
      <x:c r="A2225" s="1" t="inlineStr">
        <x:is>
          <x:t xml:space="preserve">8e8cd0aa-3048-ef11-accd-00224835d380</x:t>
        </x:is>
      </x:c>
      <x:c r="B2225" s="2" t="inlineStr">
        <x:is>
          <x:t xml:space="preserve">8Hn5mHC7Yk7c1EQ5XlECVcVCK0VEHiyGKNZdVJGjqvQKGnmfv9sZb0/kzZho42Yrj9Gt2+ukuVeiX3d8VgMiGg==</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45488</x:v>
      </x:c>
      <x:c r="R2225" s="18">
        <x:v>45641</x:v>
      </x:c>
      <x:c r="S2225" s="19" t="inlineStr">
        <x:is>
          <x:t xml:space="preserve">Cancelado</x:t>
        </x:is>
      </x:c>
    </x:row>
    <x:row r="2226" hidden="0">
      <x:c r="A2226" s="1" t="inlineStr">
        <x:is>
          <x:t xml:space="preserve">e450cb83-3248-ef11-accd-6045bd3c9df5</x:t>
        </x:is>
      </x:c>
      <x:c r="B2226" s="2" t="inlineStr">
        <x:is>
          <x:t xml:space="preserve">zCNpJ1kg3Nm22g56/uhzBbDiNN5/aQqCaklmLPwXKC2+zfz5WivD14QC/P4Rz0AK+IHbmdOMxBvLZxbcciewHA==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45488.875</x:v>
      </x:c>
      <x:c r="R2226" s="18">
        <x:v>45638.875</x:v>
      </x:c>
      <x:c r="S2226" s="19" t="inlineStr">
        <x:is>
          <x:t xml:space="preserve">Cancelado</x:t>
        </x:is>
      </x:c>
    </x:row>
    <x:row r="2227" hidden="0">
      <x:c r="A2227" s="1" t="inlineStr">
        <x:is>
          <x:t xml:space="preserve">7e195d99-3348-ef11-accd-00224835d380</x:t>
        </x:is>
      </x:c>
      <x:c r="B2227" s="2" t="inlineStr">
        <x:is>
          <x:t xml:space="preserve">+Xhi6FWvF2kJK66M7BtFVGDvu0ZhNXIxH9xJVd74IsctnBtdH4OhmbtN+YQ5GZDFKEa99qG3i/UHBlXKJIjSrA==</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45449</x:v>
      </x:c>
      <x:c r="R2227" s="18">
        <x:v>45571</x:v>
      </x:c>
      <x:c r="S2227" s="19" t="inlineStr">
        <x:is>
          <x:t xml:space="preserve">Ativo</x:t>
        </x:is>
      </x:c>
    </x:row>
    <x:row r="2228" hidden="0">
      <x:c r="A2228" s="1" t="inlineStr">
        <x:is>
          <x:t xml:space="preserve">07c397f0-3348-ef11-accd-002248d2d94a</x:t>
        </x:is>
      </x:c>
      <x:c r="B2228" s="2" t="inlineStr">
        <x:is>
          <x:t xml:space="preserve">G/GfKfVBIMpa9JPGwPiv9ijqpvJNAeVlftbTBuPYdkQ3dsj5kOcZ2b1MSJ3AiR6e0jWD+h/LeqGwwffxrZTT0g==</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45483</x:v>
      </x:c>
      <x:c r="R2228" s="18">
        <x:v>45504</x:v>
      </x:c>
      <x:c r="S2228" s="19" t="inlineStr">
        <x:is>
          <x:t xml:space="preserve">Cancelado</x:t>
        </x:is>
      </x:c>
    </x:row>
    <x:row r="2229" hidden="0">
      <x:c r="A2229" s="1" t="inlineStr">
        <x:is>
          <x:t xml:space="preserve">ffbf2d41-3448-ef11-accd-6045bd3c9df5</x:t>
        </x:is>
      </x:c>
      <x:c r="B2229" s="2" t="inlineStr">
        <x:is>
          <x:t xml:space="preserve">YwK/jj31CRF5Hi69PVwLLpdCAtQdEvI35tHWheYg5VzK0fjTqdVVURxHTJuo4mvNKhVoKuC0+6vATikEi7FeiA==</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45489.875</x:v>
      </x:c>
      <x:c r="R2229" s="18">
        <x:v>45638.875</x:v>
      </x:c>
      <x:c r="S2229" s="19" t="inlineStr">
        <x:is>
          <x:t xml:space="preserve">Cancelado</x:t>
        </x:is>
      </x:c>
    </x:row>
    <x:row r="2230" hidden="0">
      <x:c r="A2230" s="1" t="inlineStr">
        <x:is>
          <x:t xml:space="preserve">70acc477-3548-ef11-accd-6045bd3c9df5</x:t>
        </x:is>
      </x:c>
      <x:c r="B2230" s="2" t="inlineStr">
        <x:is>
          <x:t xml:space="preserve">31mKOFaloEedmGRKlZWpdM6+SdVLA1z12/0+WAZFSGuYAO2+tMZxuoZ6WQ2ozSW40aPhtr26G+rjkMhMp7yPiQ==</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45490.875</x:v>
      </x:c>
      <x:c r="R2230" s="18">
        <x:v>45638.875</x:v>
      </x:c>
      <x:c r="S2230" s="19" t="inlineStr">
        <x:is>
          <x:t xml:space="preserve">Cancelado</x:t>
        </x:is>
      </x:c>
    </x:row>
    <x:row r="2231" hidden="0">
      <x:c r="A2231" s="1" t="inlineStr">
        <x:is>
          <x:t xml:space="preserve">0f134cf2-3648-ef11-accd-002248de8969</x:t>
        </x:is>
      </x:c>
      <x:c r="B2231" s="2" t="inlineStr">
        <x:is>
          <x:t xml:space="preserve">kVVu+Ga1gk+ye1DY7HdTO4vgNN6aMS2sGR/+moGgc2FZUBN745twrUHYc9kHVvrAJL0mL4Xui+HkyZRV7yKqfA==</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45483</x:v>
      </x:c>
      <x:c r="R2231" s="18">
        <x:v>45638</x:v>
      </x:c>
      <x:c r="S2231" s="19" t="inlineStr">
        <x:is>
          <x:t xml:space="preserve">Cancelado</x:t>
        </x:is>
      </x:c>
    </x:row>
    <x:row r="2232" hidden="0">
      <x:c r="A2232" s="1" t="inlineStr">
        <x:is>
          <x:t xml:space="preserve">646344f8-3648-ef11-accd-002248de8969</x:t>
        </x:is>
      </x:c>
      <x:c r="B2232" s="2" t="inlineStr">
        <x:is>
          <x:t xml:space="preserve">0/S93zYvFV/jkWGl/xHdRWgMXJ9KaCHuyl8CYg3fkFPeAtC8xv/z/uuRMMIvVaRDEP3IQJoovHcOYLV+OGfgAg==</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45491.875</x:v>
      </x:c>
      <x:c r="R2232" s="18">
        <x:v>45638.875</x:v>
      </x:c>
      <x:c r="S2232" s="19" t="inlineStr">
        <x:is>
          <x:t xml:space="preserve">Ativo</x:t>
        </x:is>
      </x:c>
    </x:row>
    <x:row r="2233" hidden="0">
      <x:c r="A2233" s="1" t="inlineStr">
        <x:is>
          <x:t xml:space="preserve">b291d027-3848-ef11-accd-002248de8969</x:t>
        </x:is>
      </x:c>
      <x:c r="B2233" s="2" t="inlineStr">
        <x:is>
          <x:t xml:space="preserve">NbpcWe9q3j5Gj5nwi2YttU3bb9n7Ug4uaR59QuI+p/KsXzwEt/MqrbRV38MdjEbUuoe7iJ17C53sOIVg48C4VQ==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45482</x:v>
      </x:c>
      <x:c r="R2233" s="18">
        <x:v>45638</x:v>
      </x:c>
      <x:c r="S2233" s="19" t="inlineStr">
        <x:is>
          <x:t xml:space="preserve">Cancelado</x:t>
        </x:is>
      </x:c>
    </x:row>
    <x:row r="2234" hidden="0">
      <x:c r="A2234" s="1" t="inlineStr">
        <x:is>
          <x:t xml:space="preserve">6d46ba4e-3848-ef11-acce-002248374ea3</x:t>
        </x:is>
      </x:c>
      <x:c r="B2234" s="2" t="inlineStr">
        <x:is>
          <x:t xml:space="preserve">wqtItGCEzHBBX2xBcG9cJ+Z5aKUuTdMYFDf8nb6w+pWqALLWGGuERD5RFb9FPYm2klrZGzFemZuxNZKD+gYPLw==</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45483</x:v>
      </x:c>
      <x:c r="R2234" s="18">
        <x:v>45504</x:v>
      </x:c>
      <x:c r="S2234" s="19" t="inlineStr">
        <x:is>
          <x:t xml:space="preserve">Cancelado</x:t>
        </x:is>
      </x:c>
    </x:row>
    <x:row r="2235" hidden="0">
      <x:c r="A2235" s="1" t="inlineStr">
        <x:is>
          <x:t xml:space="preserve">01210978-3848-ef11-accd-002248de8969</x:t>
        </x:is>
      </x:c>
      <x:c r="B2235" s="2" t="inlineStr">
        <x:is>
          <x:t xml:space="preserve">OM+zEWsLl9JHYj72ZLsI9N4l0s9YbwiXmq8YQIOFUs9lDKV9D9T6ezDmq3ZTq19xBkIdk1mkYyyFXNwiLP8IKw==</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45491.875</x:v>
      </x:c>
      <x:c r="R2235" s="18">
        <x:v>45638.875</x:v>
      </x:c>
      <x:c r="S2235" s="19" t="inlineStr">
        <x:is>
          <x:t xml:space="preserve">Cancelado</x:t>
        </x:is>
      </x:c>
    </x:row>
    <x:row r="2236" hidden="0">
      <x:c r="A2236" s="1" t="inlineStr">
        <x:is>
          <x:t xml:space="preserve">b51ed578-3848-ef11-acce-002248374ea3</x:t>
        </x:is>
      </x:c>
      <x:c r="B2236" s="2" t="inlineStr">
        <x:is>
          <x:t xml:space="preserve">ZCmksql1i3yWzLMOFvJaPmFJYurwyp+TLCfeNGSISzP7ZssuXcbtY3g9Ec+Gjol0g5SZKYuwiTmBUuC7kOkLCQ==</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45483</x:v>
      </x:c>
      <x:c r="R2236" s="18">
        <x:v>45504</x:v>
      </x:c>
      <x:c r="S2236" s="19" t="inlineStr">
        <x:is>
          <x:t xml:space="preserve">Ativo</x:t>
        </x:is>
      </x:c>
    </x:row>
    <x:row r="2237" hidden="0">
      <x:c r="A2237" s="1" t="inlineStr">
        <x:is>
          <x:t xml:space="preserve">8266e768-3948-ef11-accd-002248de8969</x:t>
        </x:is>
      </x:c>
      <x:c r="B2237" s="2" t="inlineStr">
        <x:is>
          <x:t xml:space="preserve">v44hCy5+CRLBk+0WDQby1D2KkZPazEwvzFRhm5Ghn8wxbtxMwQPk6E3Wn9oE3iZuWGsTUPog3LNKPPBpnon3iQ==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45489</x:v>
      </x:c>
      <x:c r="R2237" s="18">
        <x:v>45642</x:v>
      </x:c>
      <x:c r="S2237" s="19" t="inlineStr">
        <x:is>
          <x:t xml:space="preserve">Cancelado</x:t>
        </x:is>
      </x:c>
    </x:row>
    <x:row r="2238" hidden="0">
      <x:c r="A2238" s="1" t="inlineStr">
        <x:is>
          <x:t xml:space="preserve">f1f667c5-3948-ef11-accd-002248de8969</x:t>
        </x:is>
      </x:c>
      <x:c r="B2238" s="2" t="inlineStr">
        <x:is>
          <x:t xml:space="preserve">UQjAZEZCyLi2WhYKNTxN3inwRrRma7rR7FfNzU+g47srDKeYJgzAKet0Pgxd7nFFNeoqEIwD0UmGDT4JsEKwzA==</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45489</x:v>
      </x:c>
      <x:c r="R2238" s="18">
        <x:v>45642</x:v>
      </x:c>
      <x:c r="S2238" s="19" t="inlineStr">
        <x:is>
          <x:t xml:space="preserve">Cancelado</x:t>
        </x:is>
      </x:c>
    </x:row>
    <x:row r="2239" hidden="0">
      <x:c r="A2239" s="1" t="inlineStr">
        <x:is>
          <x:t xml:space="preserve">c3b33009-3a48-ef11-accd-002248de8969</x:t>
        </x:is>
      </x:c>
      <x:c r="B2239" s="2" t="inlineStr">
        <x:is>
          <x:t xml:space="preserve">JLor9JJEww/l/DhDbnNyx6n05Genkn6QgbT+WE75NUNbhaLjyCjGpTaTjDaBWsW1KVMaXLdRoBwtqahB1KIaoA==</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45489</x:v>
      </x:c>
      <x:c r="R2239" s="18">
        <x:v>45642</x:v>
      </x:c>
      <x:c r="S2239" s="19" t="inlineStr">
        <x:is>
          <x:t xml:space="preserve">Cancelado</x:t>
        </x:is>
      </x:c>
    </x:row>
    <x:row r="2240" hidden="0">
      <x:c r="A2240" s="1" t="inlineStr">
        <x:is>
          <x:t xml:space="preserve">64c16bc1-4348-ef11-accd-00224835d380</x:t>
        </x:is>
      </x:c>
      <x:c r="B2240" s="2" t="inlineStr">
        <x:is>
          <x:t xml:space="preserve">y+bMczxHxrCqeL0zE28/s8jP499i86ppahalq0qBYSSPbupog42x6NNVSMuRE45t9hSkGKL8iE1EGAJBF7rtWA==</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45494.875</x:v>
      </x:c>
      <x:c r="R2240" s="18">
        <x:v>45525.875</x:v>
      </x:c>
      <x:c r="S2240" s="19" t="inlineStr">
        <x:is>
          <x:t xml:space="preserve">Ativo</x:t>
        </x:is>
      </x:c>
    </x:row>
    <x:row r="2241" hidden="0">
      <x:c r="A2241" s="1" t="inlineStr">
        <x:is>
          <x:t xml:space="preserve">beabe23f-4448-ef11-accd-00224835d380</x:t>
        </x:is>
      </x:c>
      <x:c r="B2241" s="2" t="inlineStr">
        <x:is>
          <x:t xml:space="preserve">1kxqduyqBIK6juv85NFzC1fIQe1L4b4TZMJ4PwpIgg4oYnfm23WPk910Q/Cxx2eNh6yldXM20jJZdXD7lC+JHA==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45494.875</x:v>
      </x:c>
      <x:c r="R2241" s="18">
        <x:v>45525.875</x:v>
      </x:c>
      <x:c r="S2241" s="19" t="inlineStr">
        <x:is>
          <x:t xml:space="preserve">Ativo</x:t>
        </x:is>
      </x:c>
    </x:row>
    <x:row r="2242" hidden="0">
      <x:c r="A2242" s="1" t="inlineStr">
        <x:is>
          <x:t xml:space="preserve">84ad1be4-4548-ef11-accd-000d3ac02d7c</x:t>
        </x:is>
      </x:c>
      <x:c r="B2242" s="2" t="inlineStr">
        <x:is>
          <x:t xml:space="preserve">+4xFmJq7XZ9OcvGNTMmykP2SkmBkbgJxYbB3/RXIXktEVumq4hjl4SY37oy9b9Rw0JrNThYc9DJWzzjkyLN7mQ==</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45490</x:v>
      </x:c>
      <x:c r="R2242" s="18">
        <x:v>45643</x:v>
      </x:c>
      <x:c r="S2242" s="19" t="inlineStr">
        <x:is>
          <x:t xml:space="preserve">Cancelado</x:t>
        </x:is>
      </x:c>
    </x:row>
    <x:row r="2243" hidden="0">
      <x:c r="A2243" s="1" t="inlineStr">
        <x:is>
          <x:t xml:space="preserve">a86a8956-4748-ef11-accd-6045bd3c9df5</x:t>
        </x:is>
      </x:c>
      <x:c r="B2243" s="2" t="inlineStr">
        <x:is>
          <x:t xml:space="preserve">IOIcIeGbXZk4ghz5hCnzBzoXK3W4Yj161m2piSPLB7Dw8kQKdEg3XacBobUYPPRb7DZa0SOq8HSe3ysL2epAPw==</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45491</x:v>
      </x:c>
      <x:c r="R2243" s="18">
        <x:v>45644</x:v>
      </x:c>
      <x:c r="S2243" s="19" t="inlineStr">
        <x:is>
          <x:t xml:space="preserve">Cancelado</x:t>
        </x:is>
      </x:c>
    </x:row>
    <x:row r="2244" hidden="0">
      <x:c r="A2244" s="1" t="inlineStr">
        <x:is>
          <x:t xml:space="preserve">7a8968d1-0249-ef11-accd-000d3ac02d7c</x:t>
        </x:is>
      </x:c>
      <x:c r="B2244" s="2" t="inlineStr">
        <x:is>
          <x:t xml:space="preserve">ySf5HmRjKhwFUmbJ2bl/zs+clhAqgnXPvBHk5hVlGwJab7EvxRJp4tETlqJ0pkzCMMfTwUvEX3p+YzYLHk9wKw==</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x:v>
      </x:c>
      <x:c r="R2244" s="18">
        <x:v>45596</x:v>
      </x:c>
      <x:c r="S2244" s="19" t="inlineStr">
        <x:is>
          <x:t xml:space="preserve">Ativo</x:t>
        </x:is>
      </x:c>
    </x:row>
    <x:row r="2245" hidden="0">
      <x:c r="A2245" s="1" t="inlineStr">
        <x:is>
          <x:t xml:space="preserve">bb2b7dfb-0249-ef11-accd-000d3ac02d7c</x:t>
        </x:is>
      </x:c>
      <x:c r="B2245" s="2" t="inlineStr">
        <x:is>
          <x:t xml:space="preserve">DxA0BGaKp9yto5i1hS0Hotn1KKzxu5qkQ2z7eTyheGT7nmDbYyAcNP3w6efNdfSvmVJyCKHH90LhqbIYP6X4Vg==</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x:v>
      </x:c>
      <x:c r="R2245" s="18">
        <x:v>45596</x:v>
      </x:c>
      <x:c r="S2245" s="19" t="inlineStr">
        <x:is>
          <x:t xml:space="preserve">Ativo</x:t>
        </x:is>
      </x:c>
    </x:row>
    <x:row r="2246" hidden="0">
      <x:c r="A2246" s="1" t="inlineStr">
        <x:is>
          <x:t xml:space="preserve">3f1d7f50-0349-ef11-accd-000d3ac02d7c</x:t>
        </x:is>
      </x:c>
      <x:c r="B2246" s="2" t="inlineStr">
        <x:is>
          <x:t xml:space="preserve">v17HXkvo3u2Lp6ZuQeCY7vVedxnxX3f+4X2Jt5MLpP7SwE+FHPESnooW86iKPR3vviYVeiixSVryAgE4xOybEw==</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x:v>
      </x:c>
      <x:c r="R2246" s="18">
        <x:v>45596</x:v>
      </x:c>
      <x:c r="S2246" s="19" t="inlineStr">
        <x:is>
          <x:t xml:space="preserve">Ativo</x:t>
        </x:is>
      </x:c>
    </x:row>
    <x:row r="2247" hidden="0">
      <x:c r="A2247" s="1" t="inlineStr">
        <x:is>
          <x:t xml:space="preserve">304ce97a-0349-ef11-accd-000d3ac02d7c</x:t>
        </x:is>
      </x:c>
      <x:c r="B2247" s="2" t="inlineStr">
        <x:is>
          <x:t xml:space="preserve">UqXHnAu578HnPgyERATa/fx/2ptDvI9Q35ynpKJsZuHSM9qKij7MtkN4yqhApS0hWad8XZHSxLqQg3oppqCOcQ==</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x:v>
      </x:c>
      <x:c r="R2247" s="18">
        <x:v>45596</x:v>
      </x:c>
      <x:c r="S2247" s="19" t="inlineStr">
        <x:is>
          <x:t xml:space="preserve">Ativo</x:t>
        </x:is>
      </x:c>
    </x:row>
    <x:row r="2248" hidden="0">
      <x:c r="A2248" s="1" t="inlineStr">
        <x:is>
          <x:t xml:space="preserve">32bb6623-1449-ef11-accd-00224835d380</x:t>
        </x:is>
      </x:c>
      <x:c r="B2248" s="2" t="inlineStr">
        <x:is>
          <x:t xml:space="preserve">gwDrURNY7OJAv3FotOHAP0rIhDyoiD5AWj/VPvDQgPyoizXwV2NiqayWROQwZWbjxI/igwx5XKnnWFlcRd/i6Q==</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45495.875</x:v>
      </x:c>
      <x:c r="R2248" s="18">
        <x:v>45526.875</x:v>
      </x:c>
      <x:c r="S2248" s="19" t="inlineStr">
        <x:is>
          <x:t xml:space="preserve">Cancelado</x:t>
        </x:is>
      </x:c>
    </x:row>
    <x:row r="2249" hidden="0">
      <x:c r="A2249" s="1" t="inlineStr">
        <x:is>
          <x:t xml:space="preserve">f88775ef-1949-ef11-accd-6045bd3c1460</x:t>
        </x:is>
      </x:c>
      <x:c r="B2249" s="2" t="inlineStr">
        <x:is>
          <x:t xml:space="preserve">3caj7l4EiZ7W6+Hzfb+Hap4A09t130pTHOVLXmh6SoRbPKo/KP/ttyB5Kx087uM5sURWRjcNMCyJ4lSNm2PuZA==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x:v>
      </x:c>
      <x:c r="R2249" s="18">
        <x:v>45509</x:v>
      </x:c>
      <x:c r="S2249" s="19" t="inlineStr">
        <x:is>
          <x:t xml:space="preserve">Ativo</x:t>
        </x:is>
      </x:c>
    </x:row>
    <x:row r="2250" hidden="0">
      <x:c r="A2250" s="1" t="inlineStr">
        <x:is>
          <x:t xml:space="preserve">352b42b1-1a49-ef11-accd-002248de8969</x:t>
        </x:is>
      </x:c>
      <x:c r="B2250" s="2" t="inlineStr">
        <x:is>
          <x:t xml:space="preserve">6beKxxwmY8UuFrfrFc5BkRU5SHngPfZ9NBk55Yn/ML4SVkeXwyEmNl2NhK1jxmmHcuTo5M6dnx557dk2p7yu7w==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x:v>
      </x:c>
      <x:c r="R2250" s="18">
        <x:v>45517</x:v>
      </x:c>
      <x:c r="S2250" s="19" t="inlineStr">
        <x:is>
          <x:t xml:space="preserve">Ativo</x:t>
        </x:is>
      </x:c>
    </x:row>
    <x:row r="2251" hidden="0">
      <x:c r="A2251" s="1" t="inlineStr">
        <x:is>
          <x:t xml:space="preserve">4c7ff49f-3249-ef11-accd-002248d2d94a</x:t>
        </x:is>
      </x:c>
      <x:c r="B2251" s="2" t="inlineStr">
        <x:is>
          <x:t xml:space="preserve">cp8ozTOZDW/KLgKIaA6WwcmOsv59kcOaoj3QuCrfV2eMf8j87toIalYQ9/gE+BrwUBNXD4KRIEPgTsKtty1OJg==</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x:v>
      </x:c>
      <x:c r="R2251" s="18">
        <x:v>45680</x:v>
      </x:c>
      <x:c r="S2251" s="19" t="inlineStr">
        <x:is>
          <x:t xml:space="preserve">Ativo</x:t>
        </x:is>
      </x:c>
    </x:row>
    <x:row r="2252" hidden="0">
      <x:c r="A2252" s="1" t="inlineStr">
        <x:is>
          <x:t xml:space="preserve">90bd99b0-b349-ef11-accd-00224835d380</x:t>
        </x:is>
      </x:c>
      <x:c r="B2252" s="2" t="inlineStr">
        <x:is>
          <x:t xml:space="preserve">CfIgdZSRYsnFVl03sB1fBd7iVNcxt71jLuqNXBZbUmpLNQg0+QKO7t2eM98h44lEs94A5CMce/Hq/c57+InSKg==</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x:v>
      </x:c>
      <x:c r="R2252" s="18">
        <x:v>45497</x:v>
      </x:c>
      <x:c r="S2252" s="19" t="inlineStr">
        <x:is>
          <x:t xml:space="preserve">Ativo</x:t>
        </x:is>
      </x:c>
    </x:row>
    <x:row r="2253" hidden="0">
      <x:c r="A2253" s="1" t="inlineStr">
        <x:is>
          <x:t xml:space="preserve">c0a43f58-e149-ef11-accd-002248de8969</x:t>
        </x:is>
      </x:c>
      <x:c r="B2253" s="2" t="inlineStr">
        <x:is>
          <x:t xml:space="preserve">JLA0ugEUbDPBrwFEGU9JsH0GISgyYmdvXh4RlSgmqo98E67F/Ri8Qaq/dnKpg2KgflMHty45BngNJM//UmuJSw==</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c r="R2253" s="18"/>
      <x:c r="S2253" s="19" t="inlineStr">
        <x:is>
          <x:t xml:space="preserve">Ativo</x:t>
        </x:is>
      </x:c>
    </x:row>
    <x:row r="2254" hidden="0">
      <x:c r="A2254" s="1" t="inlineStr">
        <x:is>
          <x:t xml:space="preserve">635a9467-f049-ef11-accd-002248de67e1</x:t>
        </x:is>
      </x:c>
      <x:c r="B2254" s="2" t="inlineStr">
        <x:is>
          <x:t xml:space="preserve">k8h3p2XdBJWSUcCEYc11KchUhoFBKD5oykp1sigji7AFITQxqD2yQvbZHPgqkO/0SDSAXwrwZRMqi+7g1WK8VA==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x:v>
      </x:c>
      <x:c r="R2254" s="18">
        <x:v>45517</x:v>
      </x:c>
      <x:c r="S2254" s="19" t="inlineStr">
        <x:is>
          <x:t xml:space="preserve">Ativo</x:t>
        </x:is>
      </x:c>
    </x:row>
    <x:row r="2255" hidden="0">
      <x:c r="A2255" s="1" t="inlineStr">
        <x:is>
          <x:t xml:space="preserve">7a371628-8a4a-ef11-accd-002248d2d94a</x:t>
        </x:is>
      </x:c>
      <x:c r="B2255" s="2" t="inlineStr">
        <x:is>
          <x:t xml:space="preserve">CzHQJg+TyO4O1E+mMKC2LVu4iJy2HFjfWUzG/po7zISrqMUy+FdaOtQaylHIUtYj6uDqtJOIfDYb/y/JAv4LrA==</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45489.875</x:v>
      </x:c>
      <x:c r="R2255" s="18">
        <x:v>45853.875</x:v>
      </x:c>
      <x:c r="S2255" s="19" t="inlineStr">
        <x:is>
          <x:t xml:space="preserve">Cumprido</x:t>
        </x:is>
      </x:c>
    </x:row>
    <x:row r="2256" hidden="0">
      <x:c r="A2256" s="1" t="inlineStr">
        <x:is>
          <x:t xml:space="preserve">44041e57-8c4a-ef11-accd-002248d2d94a</x:t>
        </x:is>
      </x:c>
      <x:c r="B2256" s="2" t="inlineStr">
        <x:is>
          <x:t xml:space="preserve">HpT3Xn+CPL369DGJ930jOffLlWUh316YPR80TWBZigybBjf1rCP3R0GArYmkMU0xoWDf+Je86RC/C3RAos/wDw==</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c r="R2256" s="18"/>
      <x:c r="S2256" s="19" t="inlineStr">
        <x:is>
          <x:t xml:space="preserve">Cancelado</x:t>
        </x:is>
      </x:c>
    </x:row>
    <x:row r="2257" hidden="0">
      <x:c r="A2257" s="1" t="inlineStr">
        <x:is>
          <x:t xml:space="preserve">a376b7eb-8e4a-ef11-accd-002248d2d94a</x:t>
        </x:is>
      </x:c>
      <x:c r="B2257" s="2" t="inlineStr">
        <x:is>
          <x:t xml:space="preserve">EEngMi2acuAGWmmk/WRbb8cJvEf3HsdUFmxhck96gLAaxavQs23UO0NN3YdVrwaOtRJ7ajBQuqCsEiDXB0kvEw==</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45234.875</x:v>
      </x:c>
      <x:c r="R2257" s="18">
        <x:v>45599.875</x:v>
      </x:c>
      <x:c r="S2257" s="19" t="inlineStr">
        <x:is>
          <x:t xml:space="preserve">Cancelado</x:t>
        </x:is>
      </x:c>
    </x:row>
    <x:row r="2258" hidden="0">
      <x:c r="A2258" s="1" t="inlineStr">
        <x:is>
          <x:t xml:space="preserve">093eebb9-914a-ef11-accd-00224835d380</x:t>
        </x:is>
      </x:c>
      <x:c r="B2258" s="2" t="inlineStr">
        <x:is>
          <x:t xml:space="preserve">J43t7vMZY9eR7aaTT1gLMtt+MCFRsZwPXZrtjNgCvPdDi1I6WjGtjj58vTLEi3u5aKFv8Jc/lw9OwC336uxxJA==</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x:v>
      </x:c>
      <x:c r="R2258" s="18">
        <x:v>45657</x:v>
      </x:c>
      <x:c r="S2258" s="19" t="inlineStr">
        <x:is>
          <x:t xml:space="preserve">Ativo</x:t>
        </x:is>
      </x:c>
    </x:row>
    <x:row r="2259" hidden="0">
      <x:c r="A2259" s="1" t="inlineStr">
        <x:is>
          <x:t xml:space="preserve">8a77dcde-a04a-ef11-accd-00224835d380</x:t>
        </x:is>
      </x:c>
      <x:c r="B2259" s="2" t="inlineStr">
        <x:is>
          <x:t xml:space="preserve">xRwiBpT9bofriDxjbbO2t4gBN+pfrMXgxsn6d2WVxg+5LJZaolyUI3k0pHpRq3ExQtQ7d0VadJ58SH6cOcXiyA==</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x:v>
      </x:c>
      <x:c r="R2259" s="18">
        <x:v>45562</x:v>
      </x:c>
      <x:c r="S2259" s="19" t="inlineStr">
        <x:is>
          <x:t xml:space="preserve">Ativo</x:t>
        </x:is>
      </x:c>
    </x:row>
    <x:row r="2260" hidden="0">
      <x:c r="A2260" s="1" t="inlineStr">
        <x:is>
          <x:t xml:space="preserve">d0dc7ddc-a14a-ef11-accd-00224835d380</x:t>
        </x:is>
      </x:c>
      <x:c r="B2260" s="2" t="inlineStr">
        <x:is>
          <x:t xml:space="preserve">VPHKGPjczyM1MoyiufzMovuNMPbWFmvZ9wKpUQBT7ma9XmC7/CSPAqjTU43R308p9xvQUFQdVJN2tp/WRH8byw==</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x:v>
      </x:c>
      <x:c r="R2260" s="18">
        <x:v>45562</x:v>
      </x:c>
      <x:c r="S2260" s="19" t="inlineStr">
        <x:is>
          <x:t xml:space="preserve">Ativo</x:t>
        </x:is>
      </x:c>
    </x:row>
    <x:row r="2261" hidden="0">
      <x:c r="A2261" s="1" t="inlineStr">
        <x:is>
          <x:t xml:space="preserve">20896555-a24a-ef11-accd-00224835d380</x:t>
        </x:is>
      </x:c>
      <x:c r="B2261" s="2" t="inlineStr">
        <x:is>
          <x:t xml:space="preserve">Naf2IFHv9bWI6tDwycZSIuBJX+HIZcD0FfUuVfN07EJYqdNswFI22lh5XwlHDaCQlITEInv5Xz6Hn/yNCJq4sA==</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x:v>
      </x:c>
      <x:c r="R2261" s="18">
        <x:v>45562</x:v>
      </x:c>
      <x:c r="S2261" s="19" t="inlineStr">
        <x:is>
          <x:t xml:space="preserve">Ativo</x:t>
        </x:is>
      </x:c>
    </x:row>
    <x:row r="2262" hidden="0">
      <x:c r="A2262" s="1" t="inlineStr">
        <x:is>
          <x:t xml:space="preserve">068e05e5-b34a-ef11-accd-002248e00f42</x:t>
        </x:is>
      </x:c>
      <x:c r="B2262" s="2" t="inlineStr">
        <x:is>
          <x:t xml:space="preserve">565Ru8EqT6GbudGKtt3fdn/R6Lt8e1ydlhMXZHK++HbLgXhL+Ioi+N1ynH+GqBRVMSVKSx6wUyQk8K6YHfIXNA==</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45492</x:v>
      </x:c>
      <x:c r="R2262" s="18">
        <x:v>45596</x:v>
      </x:c>
      <x:c r="S2262" s="19" t="inlineStr">
        <x:is>
          <x:t xml:space="preserve">Ativo</x:t>
        </x:is>
      </x:c>
    </x:row>
    <x:row r="2263" hidden="0">
      <x:c r="A2263" s="1" t="inlineStr">
        <x:is>
          <x:t xml:space="preserve">c2db7197-b44a-ef11-accd-002248e00f42</x:t>
        </x:is>
      </x:c>
      <x:c r="B2263" s="2" t="inlineStr">
        <x:is>
          <x:t xml:space="preserve">NCfa6DJ45iaAeMkZCnQPZg+ycmI7MsN2wGMTE4G2U7+h2aEfRUwpSXxs7rNuKuCBTitoioMrsEJlkKm6oBgklg==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x:v>
      </x:c>
      <x:c r="R2263" s="18">
        <x:v>45596</x:v>
      </x:c>
      <x:c r="S2263" s="19" t="inlineStr">
        <x:is>
          <x:t xml:space="preserve">Ativo</x:t>
        </x:is>
      </x:c>
    </x:row>
    <x:row r="2264" hidden="0">
      <x:c r="A2264" s="1" t="inlineStr">
        <x:is>
          <x:t xml:space="preserve">27581e4e-b54a-ef11-accd-002248e00f42</x:t>
        </x:is>
      </x:c>
      <x:c r="B2264" s="2" t="inlineStr">
        <x:is>
          <x:t xml:space="preserve">X3BX/9Wv6k2tTB/vIqEelXWFdk9IrP4Sw3acItInTqDMb0VllRmRTZxngQWT9dCCULlZG/tqM4UoYsXCjdG/RQ==</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x:v>
      </x:c>
      <x:c r="R2264" s="18">
        <x:v>45596</x:v>
      </x:c>
      <x:c r="S2264" s="19" t="inlineStr">
        <x:is>
          <x:t xml:space="preserve">Ativo</x:t>
        </x:is>
      </x:c>
    </x:row>
    <x:row r="2265" hidden="0">
      <x:c r="A2265" s="1" t="inlineStr">
        <x:is>
          <x:t xml:space="preserve">f1f6617e-b74a-ef11-accd-00224835d380</x:t>
        </x:is>
      </x:c>
      <x:c r="B2265" s="2" t="inlineStr">
        <x:is>
          <x:t xml:space="preserve">Ly3W1/ywJINqDkhtmkCjcIxcyMPWnjn2NGgGzOnoBTqVKefKO/57VhS84u1xa47KUuu9xAy2uAz06UFoinB9zg==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x:v>
      </x:c>
      <x:c r="R2265" s="18">
        <x:v>45505</x:v>
      </x:c>
      <x:c r="S2265" s="19" t="inlineStr">
        <x:is>
          <x:t xml:space="preserve">Ativo</x:t>
        </x:is>
      </x:c>
    </x:row>
    <x:row r="2266" hidden="0">
      <x:c r="A2266" s="1" t="inlineStr">
        <x:is>
          <x:t xml:space="preserve">4503a41e-be4a-ef11-accd-002248d2d94a</x:t>
        </x:is>
      </x:c>
      <x:c r="B2266" s="2" t="inlineStr">
        <x:is>
          <x:t xml:space="preserve">XLsHtnNGBxAAAl72vMK3KPrSG0GRbJYbqctnTn5QOwCiOfu/Bq1462em/DV5dkv87TISMhkE0D8M4B01gewQ8g==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45500</x:v>
      </x:c>
      <x:c r="R2266" s="18">
        <x:v>45864</x:v>
      </x:c>
      <x:c r="S2266" s="19" t="inlineStr">
        <x:is>
          <x:t xml:space="preserve">Ativo</x:t>
        </x:is>
      </x:c>
    </x:row>
    <x:row r="2267" hidden="0">
      <x:c r="A2267" s="1" t="inlineStr">
        <x:is>
          <x:t xml:space="preserve">392de71f-cc4a-ef11-accd-002248d2d94a</x:t>
        </x:is>
      </x:c>
      <x:c r="B2267" s="2" t="inlineStr">
        <x:is>
          <x:t xml:space="preserve">G7YXDOygU1N5lkKsm/Z9/CMou/eH7D7nKEBsXbK+ItzmUGoi3BhVA7dP0K5SGJUJSn/yFt8ycL9MBRzJu9irFQ==</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45491.875</x:v>
      </x:c>
      <x:c r="R2267" s="18">
        <x:v>45638.875</x:v>
      </x:c>
      <x:c r="S2267" s="19" t="inlineStr">
        <x:is>
          <x:t xml:space="preserve">Cancelado</x:t>
        </x:is>
      </x:c>
    </x:row>
    <x:row r="2268" hidden="0">
      <x:c r="A2268" s="1" t="inlineStr">
        <x:is>
          <x:t xml:space="preserve">0fd4a284-df4a-ef11-accd-002248de8969</x:t>
        </x:is>
      </x:c>
      <x:c r="B2268" s="2" t="inlineStr">
        <x:is>
          <x:t xml:space="preserve">z1ITO4br9N6jyP6378pscomBWtpkl67JDgqkhe+fmamaHZ6jYF+TLH7CvqkrYI+qOwlOYBiFjKJkXmvPu3e5mw==</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c r="R2268" s="18"/>
      <x:c r="S2268" s="19" t="inlineStr">
        <x:is>
          <x:t xml:space="preserve">Ativo</x:t>
        </x:is>
      </x:c>
    </x:row>
    <x:row r="2269" hidden="0">
      <x:c r="A2269" s="1" t="inlineStr">
        <x:is>
          <x:t xml:space="preserve">85a58113-e14a-ef11-accd-002248de8969</x:t>
        </x:is>
      </x:c>
      <x:c r="B2269" s="2" t="inlineStr">
        <x:is>
          <x:t xml:space="preserve">6W3TchYF/xKLiY9IOFVBtpm9JGLOAe8a+16fK+dXYkeeZkRLgYuX+c9RNp6AdAERFqz1whkGlUiPdAA567MB0Q==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c r="R2269" s="18"/>
      <x:c r="S2269" s="19" t="inlineStr">
        <x:is>
          <x:t xml:space="preserve">Ativo</x:t>
        </x:is>
      </x:c>
    </x:row>
    <x:row r="2270" hidden="0">
      <x:c r="A2270" s="1" t="inlineStr">
        <x:is>
          <x:t xml:space="preserve">cd3508ec-494b-ef11-acce-002248374ea3</x:t>
        </x:is>
      </x:c>
      <x:c r="B2270" s="2" t="inlineStr">
        <x:is>
          <x:t xml:space="preserve">KQVX9HhScjFSf6TDcn92ESyltBRAWjYpwjofcDiOAjdI1DiDtcFAY1O05+gBOhOwppQ4TkAlyplYqYBBPhcz7A==</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45497.875</x:v>
      </x:c>
      <x:c r="R2270" s="18">
        <x:v>45638.875</x:v>
      </x:c>
      <x:c r="S2270" s="19" t="inlineStr">
        <x:is>
          <x:t xml:space="preserve">Cancelado</x:t>
        </x:is>
      </x:c>
    </x:row>
    <x:row r="2271" hidden="0">
      <x:c r="A2271" s="1" t="inlineStr">
        <x:is>
          <x:t xml:space="preserve">e6816008-4b4b-ef11-accd-00224835d380</x:t>
        </x:is>
      </x:c>
      <x:c r="B2271" s="2" t="inlineStr">
        <x:is>
          <x:t xml:space="preserve">mOX0MsvQEjFB5MubjzFlk/nym/qGOgZ5Mgv8Cc30RBxzhVTn5A5/osdQTGAzHlZA+52+2R4YQUt9ztjQcfaf1g==</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45498.875</x:v>
      </x:c>
      <x:c r="R2271" s="18">
        <x:v>45560.875</x:v>
      </x:c>
      <x:c r="S2271" s="19" t="inlineStr">
        <x:is>
          <x:t xml:space="preserve">Cancelado</x:t>
        </x:is>
      </x:c>
    </x:row>
    <x:row r="2272" hidden="0">
      <x:c r="A2272" s="1" t="inlineStr">
        <x:is>
          <x:t xml:space="preserve">14765051-4d4b-ef11-accd-00224835d380</x:t>
        </x:is>
      </x:c>
      <x:c r="B2272" s="2" t="inlineStr">
        <x:is>
          <x:t xml:space="preserve">+WPN+uL9+8RE/nRT3wJG/4bsQdmgT9MXjA2b0xb0krBUIaNWuy7/FJ8/DvA1Wxnl+JmbQ80IlcH6DF8dD4u/sA==</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45498.875</x:v>
      </x:c>
      <x:c r="R2272" s="18">
        <x:v>45560.875</x:v>
      </x:c>
      <x:c r="S2272" s="19" t="inlineStr">
        <x:is>
          <x:t xml:space="preserve">Cancelado</x:t>
        </x:is>
      </x:c>
    </x:row>
    <x:row r="2273" hidden="0">
      <x:c r="A2273" s="1" t="inlineStr">
        <x:is>
          <x:t xml:space="preserve">de962d3f-4e4b-ef11-accd-00224835d380</x:t>
        </x:is>
      </x:c>
      <x:c r="B2273" s="2" t="inlineStr">
        <x:is>
          <x:t xml:space="preserve">g/YHMcpUtaaZ8Q6rSS/jQ6j8fnPl+/YOffejJ1FllTsYcFOBnl/URRgeOPoR3xk45FcbhzVC+9X/F+q4o9pskA==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45498.875</x:v>
      </x:c>
      <x:c r="R2273" s="18">
        <x:v>45560.875</x:v>
      </x:c>
      <x:c r="S2273" s="19" t="inlineStr">
        <x:is>
          <x:t xml:space="preserve">Ativo</x:t>
        </x:is>
      </x:c>
    </x:row>
    <x:row r="2274" hidden="0">
      <x:c r="A2274" s="1" t="inlineStr">
        <x:is>
          <x:t xml:space="preserve">e9266c70-564b-ef11-accd-00224835d380</x:t>
        </x:is>
      </x:c>
      <x:c r="B2274" s="2" t="inlineStr">
        <x:is>
          <x:t xml:space="preserve">zVf++OZmktRVqIM/zLSXW94QIzagtPl+xtKd/0C5rBGvHH0/cpO1kPe6e0GZyHx0CdoCREGyRAdHQAs2FhDN/w==</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45498.875</x:v>
      </x:c>
      <x:c r="R2274" s="18">
        <x:v>45683.875</x:v>
      </x:c>
      <x:c r="S2274" s="19" t="inlineStr">
        <x:is>
          <x:t xml:space="preserve">Cancelado</x:t>
        </x:is>
      </x:c>
    </x:row>
    <x:row r="2275" hidden="0">
      <x:c r="A2275" s="1" t="inlineStr">
        <x:is>
          <x:t xml:space="preserve">d72aa352-584b-ef11-accd-00224835d380</x:t>
        </x:is>
      </x:c>
      <x:c r="B2275" s="2" t="inlineStr">
        <x:is>
          <x:t xml:space="preserve">El/RN97JzRTvpEXXCIQ0IHe6wcnQ8zOy2rRwQ6FsZ1+cwnA94qZ+ZJqlYRD1hQXL9q4hXQIxXIxujImyP0KTkg==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45497.875</x:v>
      </x:c>
      <x:c r="R2275" s="18">
        <x:v>45683.875</x:v>
      </x:c>
      <x:c r="S2275" s="19" t="inlineStr">
        <x:is>
          <x:t xml:space="preserve">Cancelado</x:t>
        </x:is>
      </x:c>
    </x:row>
    <x:row r="2276" hidden="0">
      <x:c r="A2276" s="1" t="inlineStr">
        <x:is>
          <x:t xml:space="preserve">ac4b9383-594b-ef11-accd-00224835d380</x:t>
        </x:is>
      </x:c>
      <x:c r="B2276" s="2" t="inlineStr">
        <x:is>
          <x:t xml:space="preserve">qm1Ls+do8EFM6XCWv665ddrKh+VRQnlS8WldUSP71q2RZpcUAouMB16zeCx3kOgTC3zXXVK3TliCOSQ+6xafcw==</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x:v>
      </x:c>
      <x:c r="R2276" s="18">
        <x:v>45534</x:v>
      </x:c>
      <x:c r="S2276" s="19" t="inlineStr">
        <x:is>
          <x:t xml:space="preserve">Ativo</x:t>
        </x:is>
      </x:c>
    </x:row>
    <x:row r="2277" hidden="0">
      <x:c r="A2277" s="1" t="inlineStr">
        <x:is>
          <x:t xml:space="preserve">bcbd4c40-5a4b-ef11-accd-00224835d380</x:t>
        </x:is>
      </x:c>
      <x:c r="B2277" s="2" t="inlineStr">
        <x:is>
          <x:t xml:space="preserve">nVSBNwi4MLvjWE+l7lZwXZfj9SvmkzvS6ya1SdX9hX+anBEjsmL3oDuX/bOlCsMOWZCFunwjPl1IMJVur3DMxA==</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45476.875</x:v>
      </x:c>
      <x:c r="R2277" s="18">
        <x:v>45595.875</x:v>
      </x:c>
      <x:c r="S2277" s="19" t="inlineStr">
        <x:is>
          <x:t xml:space="preserve">Ativo</x:t>
        </x:is>
      </x:c>
    </x:row>
    <x:row r="2278" hidden="0">
      <x:c r="A2278" s="1" t="inlineStr">
        <x:is>
          <x:t xml:space="preserve">481755b0-5b4b-ef11-accd-00224835d380</x:t>
        </x:is>
      </x:c>
      <x:c r="B2278" s="2" t="inlineStr">
        <x:is>
          <x:t xml:space="preserve">HtknQMYpqI5j0FqxaRIMZ9CNBDFMv1pekvOsq+LiPeq75Gy/kt4Q2TFjxN/rTIM6m3uJZLrNpiNjNaC4Nf3yPA==</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45482.875</x:v>
      </x:c>
      <x:c r="R2278" s="18">
        <x:v>45666.875</x:v>
      </x:c>
      <x:c r="S2278" s="19" t="inlineStr">
        <x:is>
          <x:t xml:space="preserve">Cancelado</x:t>
        </x:is>
      </x:c>
    </x:row>
    <x:row r="2279" hidden="0">
      <x:c r="A2279" s="1" t="inlineStr">
        <x:is>
          <x:t xml:space="preserve">564a7b8b-834b-ef11-accd-002248de8969</x:t>
        </x:is>
      </x:c>
      <x:c r="B2279" s="2" t="inlineStr">
        <x:is>
          <x:t xml:space="preserve">BKVHzctImJyCwfv62WUp1ToSpZ8+11oOS4yQFEXyKKxGnZsX6R0A42jmgrJ+lIKSWFfOC7VCeH+zdq3T5NB7XA==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c r="R2279" s="18"/>
      <x:c r="S2279" s="19" t="inlineStr">
        <x:is>
          <x:t xml:space="preserve">Ativo</x:t>
        </x:is>
      </x:c>
    </x:row>
    <x:row r="2280" hidden="0">
      <x:c r="A2280" s="1" t="inlineStr">
        <x:is>
          <x:t xml:space="preserve">9e858cfc-af4d-ef11-accd-002248d2d94a</x:t>
        </x:is>
      </x:c>
      <x:c r="B2280" s="2" t="inlineStr">
        <x:is>
          <x:t xml:space="preserve">j2LGD2qzOshlwAkQ14B1zlLPD6wmPIZt/j5PJkXiRQVetCYaaQK2Yxo5kKh3ofKy3rUY0nY/nNl63k3FgMJwSg==</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45497.875</x:v>
      </x:c>
      <x:c r="R2280" s="18">
        <x:v>45645.875</x:v>
      </x:c>
      <x:c r="S2280" s="19" t="inlineStr">
        <x:is>
          <x:t xml:space="preserve">Ativo</x:t>
        </x:is>
      </x:c>
    </x:row>
    <x:row r="2281" hidden="0">
      <x:c r="A2281" s="1" t="inlineStr">
        <x:is>
          <x:t xml:space="preserve">93feb935-b84d-ef11-accd-002248d2d94a</x:t>
        </x:is>
      </x:c>
      <x:c r="B2281" s="2" t="inlineStr">
        <x:is>
          <x:t xml:space="preserve">STJb3odcsdenQi2qQbCFSWtRVauEzmjvnhKof1Mg7omO8HDbSR6VqgNGF4/YzVQf9GfCE6AqFe11AetpHHxHbg==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45497.875</x:v>
      </x:c>
      <x:c r="R2281" s="18">
        <x:v>45645.875</x:v>
      </x:c>
      <x:c r="S2281" s="19" t="inlineStr">
        <x:is>
          <x:t xml:space="preserve">Ativo</x:t>
        </x:is>
      </x:c>
    </x:row>
    <x:row r="2282" hidden="0">
      <x:c r="A2282" s="1" t="inlineStr">
        <x:is>
          <x:t xml:space="preserve">87422add-ca4d-ef11-accd-00224835d380</x:t>
        </x:is>
      </x:c>
      <x:c r="B2282" s="2" t="inlineStr">
        <x:is>
          <x:t xml:space="preserve">ZGm5c0psCxXa4/HfNFNC5dqeW9AeYUhMLU964WOktHwYD7P0U/EeEvhJIdxJTOhgAjA2beHG/W+IpoPeuF6Vfw==</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x:v>
      </x:c>
      <x:c r="R2282" s="18">
        <x:v>45716</x:v>
      </x:c>
      <x:c r="S2282" s="19" t="inlineStr">
        <x:is>
          <x:t xml:space="preserve">Ativo</x:t>
        </x:is>
      </x:c>
    </x:row>
    <x:row r="2283" hidden="0">
      <x:c r="A2283" s="1" t="inlineStr">
        <x:is>
          <x:t xml:space="preserve">5868bc04-cd4d-ef11-accd-00224835d380</x:t>
        </x:is>
      </x:c>
      <x:c r="B2283" s="2" t="inlineStr">
        <x:is>
          <x:t xml:space="preserve">4aQ+8JC4GJi9Yv81tef7Z4iFQVa+Y1D9+wn6VjD4MQT6oA86jVRgyBCl3wdy5L4x8q0iJDO2TwVt5mrTwKb2pw==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45504</x:v>
      </x:c>
      <x:c r="R2283" s="18">
        <x:v>45504</x:v>
      </x:c>
      <x:c r="S2283" s="19" t="inlineStr">
        <x:is>
          <x:t xml:space="preserve">Ativo</x:t>
        </x:is>
      </x:c>
    </x:row>
    <x:row r="2284" hidden="0">
      <x:c r="A2284" s="1" t="inlineStr">
        <x:is>
          <x:t xml:space="preserve">8c3f2292-ce4d-ef11-accd-00224835d380</x:t>
        </x:is>
      </x:c>
      <x:c r="B2284" s="2" t="inlineStr">
        <x:is>
          <x:t xml:space="preserve">fS/oA/Zj0T9WmO05BL3uERKOzjxCygRvkrYUJ/xTuW9k8HKgmJddQ9o/UDWvWzxoWlJoQ5mpIs2WXATJtO0UJw==</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x:v>
      </x:c>
      <x:c r="R2284" s="18">
        <x:v>45716</x:v>
      </x:c>
      <x:c r="S2284" s="19" t="inlineStr">
        <x:is>
          <x:t xml:space="preserve">Ativo</x:t>
        </x:is>
      </x:c>
    </x:row>
    <x:row r="2285" hidden="0">
      <x:c r="A2285" s="1" t="inlineStr">
        <x:is>
          <x:t xml:space="preserve">08183937-e24d-ef11-accd-00224835d380</x:t>
        </x:is>
      </x:c>
      <x:c r="B2285" s="2" t="inlineStr">
        <x:is>
          <x:t xml:space="preserve">4MTkdwM8ixw7o5bioMoPsVoWY7Oo+NA0nmXXHzY5Tl94trb5asl4MH+lSUjA9jgXjQN414Z5N9opPoIfiAyN6g==</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45503</x:v>
      </x:c>
      <x:c r="R2285" s="18">
        <x:v>45506</x:v>
      </x:c>
      <x:c r="S2285" s="19" t="inlineStr">
        <x:is>
          <x:t xml:space="preserve">Ativo</x:t>
        </x:is>
      </x:c>
    </x:row>
    <x:row r="2286" hidden="0">
      <x:c r="A2286" s="1" t="inlineStr">
        <x:is>
          <x:t xml:space="preserve">46ae95fe-eb4d-ef11-accd-002248d2d94a</x:t>
        </x:is>
      </x:c>
      <x:c r="B2286" s="2" t="inlineStr">
        <x:is>
          <x:t xml:space="preserve">FGHphX+SpWFMXLnhtFTy8vH3gVXiW8Y/sxgbYm9SrQJj9/slgvkf/vPaMYqlLN1jTumDCgyiTlMuy/dXL7CLRw==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45501.875</x:v>
      </x:c>
      <x:c r="R2286" s="18">
        <x:v>45685.875</x:v>
      </x:c>
      <x:c r="S2286" s="19" t="inlineStr">
        <x:is>
          <x:t xml:space="preserve">Ativo</x:t>
        </x:is>
      </x:c>
    </x:row>
    <x:row r="2287" hidden="0">
      <x:c r="A2287" s="1" t="inlineStr">
        <x:is>
          <x:t xml:space="preserve">3a0727a7-ec4d-ef11-accd-002248d2d94a</x:t>
        </x:is>
      </x:c>
      <x:c r="B2287" s="2" t="inlineStr">
        <x:is>
          <x:t xml:space="preserve">rypJ6SP5PTIEc3S50Fp8DzYruPVFEzNHDAK+sF6K735RtcQHm9DpmD74XFBXA5v1s/XjnD+agMHqJhQk9D3eVw==</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45501.875</x:v>
      </x:c>
      <x:c r="R2287" s="18">
        <x:v>45685.875</x:v>
      </x:c>
      <x:c r="S2287" s="19" t="inlineStr">
        <x:is>
          <x:t xml:space="preserve">Ativo</x:t>
        </x:is>
      </x:c>
    </x:row>
    <x:row r="2288" hidden="0">
      <x:c r="A2288" s="1" t="inlineStr">
        <x:is>
          <x:t xml:space="preserve">4c714578-ed4d-ef11-accd-002248d2d94a</x:t>
        </x:is>
      </x:c>
      <x:c r="B2288" s="2" t="inlineStr">
        <x:is>
          <x:t xml:space="preserve">eLHwlzvEKfXx92XAFsN0QMCYsXtGTE0k+IcHAVLNxXtTc4b1BDAzk3oAMqFGxWPyhuXVuysFrPO5ZNGoPdafuw==</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45501.875</x:v>
      </x:c>
      <x:c r="R2288" s="18">
        <x:v>45685.875</x:v>
      </x:c>
      <x:c r="S2288" s="19" t="inlineStr">
        <x:is>
          <x:t xml:space="preserve">Ativo</x:t>
        </x:is>
      </x:c>
    </x:row>
    <x:row r="2289" hidden="0">
      <x:c r="A2289" s="1" t="inlineStr">
        <x:is>
          <x:t xml:space="preserve">b10ed1fd-ed4d-ef11-accd-002248d2d94a</x:t>
        </x:is>
      </x:c>
      <x:c r="B2289" s="2" t="inlineStr">
        <x:is>
          <x:t xml:space="preserve">jlDhQa7tJCVZkE9PjlYwttEDWpf3IOQnzciJY9peZl39WPANHL2hm7aIvU4rLO44+v9vGOEQG5UTF0sykfb3LQ==</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45501.875</x:v>
      </x:c>
      <x:c r="R2289" s="18">
        <x:v>45685.875</x:v>
      </x:c>
      <x:c r="S2289" s="19" t="inlineStr">
        <x:is>
          <x:t xml:space="preserve">Ativo</x:t>
        </x:is>
      </x:c>
    </x:row>
    <x:row r="2290" hidden="0">
      <x:c r="A2290" s="1" t="inlineStr">
        <x:is>
          <x:t xml:space="preserve">8a422acc-ee4d-ef11-accd-002248d2d94a</x:t>
        </x:is>
      </x:c>
      <x:c r="B2290" s="2" t="inlineStr">
        <x:is>
          <x:t xml:space="preserve">RjnyoVzmuhQlo+I5XapAUSvLlBkk9d8WE5PAavRhZVyMo3yfzpwmClU6jp5Nam1SmgykJSc+nSHOSYYmeXPl6g==</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45501.875</x:v>
      </x:c>
      <x:c r="R2290" s="18">
        <x:v>45685.875</x:v>
      </x:c>
      <x:c r="S2290" s="19" t="inlineStr">
        <x:is>
          <x:t xml:space="preserve">Ativo</x:t>
        </x:is>
      </x:c>
    </x:row>
    <x:row r="2291" hidden="0">
      <x:c r="A2291" s="1" t="inlineStr">
        <x:is>
          <x:t xml:space="preserve">e79df554-f04d-ef11-accd-002248d2d94a</x:t>
        </x:is>
      </x:c>
      <x:c r="B2291" s="2" t="inlineStr">
        <x:is>
          <x:t xml:space="preserve">6YZA/dEJKF0erE65NROvwRihGwCF4Pf02FfzbaUccOjIIQM7la8z79Xto3m6soROTmBnyfnfCZJV3rbOkk/81A==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45501.875</x:v>
      </x:c>
      <x:c r="R2291" s="18">
        <x:v>45685.875</x:v>
      </x:c>
      <x:c r="S2291" s="19" t="inlineStr">
        <x:is>
          <x:t xml:space="preserve">Ativo</x:t>
        </x:is>
      </x:c>
    </x:row>
    <x:row r="2292" hidden="0">
      <x:c r="A2292" s="1" t="inlineStr">
        <x:is>
          <x:t xml:space="preserve">b81b03fa-f04d-ef11-accd-002248d2d94a</x:t>
        </x:is>
      </x:c>
      <x:c r="B2292" s="2" t="inlineStr">
        <x:is>
          <x:t xml:space="preserve">hD1Gesd6f62q8PlQyzMaLDPt7d/sZfWSYKF1Ydc/qZuQd1+K6TzygaixlcrzErbdyV+lvH3WatwBJhgXKXRiXA==</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45501.875</x:v>
      </x:c>
      <x:c r="R2292" s="18">
        <x:v>45685.875</x:v>
      </x:c>
      <x:c r="S2292" s="19" t="inlineStr">
        <x:is>
          <x:t xml:space="preserve">Ativo</x:t>
        </x:is>
      </x:c>
    </x:row>
    <x:row r="2293" hidden="0">
      <x:c r="A2293" s="1" t="inlineStr">
        <x:is>
          <x:t xml:space="preserve">56d8ce5f-f14d-ef11-accd-002248d2d94a</x:t>
        </x:is>
      </x:c>
      <x:c r="B2293" s="2" t="inlineStr">
        <x:is>
          <x:t xml:space="preserve">IPQj+lV+5LrgnObczyD9dpmjxAMQGNVdIJThaxEW36kImgAdHVdyXgKJB0jOYuHdHCUpSTW0M07ZLShdnMCG6w==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45501.875</x:v>
      </x:c>
      <x:c r="R2293" s="18">
        <x:v>45685.875</x:v>
      </x:c>
      <x:c r="S2293" s="19" t="inlineStr">
        <x:is>
          <x:t xml:space="preserve">Ativo</x:t>
        </x:is>
      </x:c>
    </x:row>
    <x:row r="2294" hidden="0">
      <x:c r="A2294" s="1" t="inlineStr">
        <x:is>
          <x:t xml:space="preserve">e2aaefa3-f14d-ef11-accd-002248d2d94a</x:t>
        </x:is>
      </x:c>
      <x:c r="B2294" s="2" t="inlineStr">
        <x:is>
          <x:t xml:space="preserve">+Spix7L4jqSHyv0EKsUXrtTxpHPlPaTk1PtfytDx3n3Pmk4XG/YrM5Nzvko0ANzHaD2tOlYRtSdeC+gmCxBulQ==</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45501.875</x:v>
      </x:c>
      <x:c r="R2294" s="18">
        <x:v>45685.875</x:v>
      </x:c>
      <x:c r="S2294" s="19" t="inlineStr">
        <x:is>
          <x:t xml:space="preserve">Cancelado</x:t>
        </x:is>
      </x:c>
    </x:row>
    <x:row r="2295" hidden="0">
      <x:c r="A2295" s="1" t="inlineStr">
        <x:is>
          <x:t xml:space="preserve">dd2ea7f8-f14d-ef11-accd-002248d2d94a</x:t>
        </x:is>
      </x:c>
      <x:c r="B2295" s="2" t="inlineStr">
        <x:is>
          <x:t xml:space="preserve">y2bvpSQSJS/IXHDwIrj4psVXe1HXPmlYQkH2kD5jZTPn0BJwc/yjf9lkrY9qWIvx5lbnZmE4dFZf+TR4KVGR9Q==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45501.875</x:v>
      </x:c>
      <x:c r="R2295" s="18">
        <x:v>45685.875</x:v>
      </x:c>
      <x:c r="S2295" s="19" t="inlineStr">
        <x:is>
          <x:t xml:space="preserve">Ativo</x:t>
        </x:is>
      </x:c>
    </x:row>
    <x:row r="2296" hidden="0">
      <x:c r="A2296" s="1" t="inlineStr">
        <x:is>
          <x:t xml:space="preserve">206674b3-f24d-ef11-accd-002248d2d94a</x:t>
        </x:is>
      </x:c>
      <x:c r="B2296" s="2" t="inlineStr">
        <x:is>
          <x:t xml:space="preserve">i7rieCf6RmKrfmRCimvB1gU0S2IOhA9P6OVjJVhKg6//zwGOs+/Ha29Az6dFg42QnGgGHJDMcYxvFE3Oszcu9w==</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45501.875</x:v>
      </x:c>
      <x:c r="R2296" s="18">
        <x:v>45685.875</x:v>
      </x:c>
      <x:c r="S2296" s="19" t="inlineStr">
        <x:is>
          <x:t xml:space="preserve">Ativo</x:t>
        </x:is>
      </x:c>
    </x:row>
    <x:row r="2297" hidden="0">
      <x:c r="A2297" s="1" t="inlineStr">
        <x:is>
          <x:t xml:space="preserve">b8e70515-f34d-ef11-accd-002248d2d94a</x:t>
        </x:is>
      </x:c>
      <x:c r="B2297" s="2" t="inlineStr">
        <x:is>
          <x:t xml:space="preserve">E8G0XPfBhgejyeHb0xEbS/zc0ffvIbcV5Zkd94etFZ4T6pnLmJm8VenZxV8ehLywaNuCKge+VgYhePW50H5cBg==</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45501.875</x:v>
      </x:c>
      <x:c r="R2297" s="18">
        <x:v>45685.875</x:v>
      </x:c>
      <x:c r="S2297" s="19" t="inlineStr">
        <x:is>
          <x:t xml:space="preserve">Ativo</x:t>
        </x:is>
      </x:c>
    </x:row>
    <x:row r="2298" hidden="0">
      <x:c r="A2298" s="1" t="inlineStr">
        <x:is>
          <x:t xml:space="preserve">3b713a61-f34d-ef11-accd-002248d2d94a</x:t>
        </x:is>
      </x:c>
      <x:c r="B2298" s="2" t="inlineStr">
        <x:is>
          <x:t xml:space="preserve">xRN84UjwxTS6Q1F2OetMecvaJu9du2nxL0aovdj0341D4aPWV0QvUUNlTldvCDI/2RiX/vE1pBJNb+Cxmlwr9Q==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45501.875</x:v>
      </x:c>
      <x:c r="R2298" s="18">
        <x:v>45685.875</x:v>
      </x:c>
      <x:c r="S2298" s="19" t="inlineStr">
        <x:is>
          <x:t xml:space="preserve">Ativo</x:t>
        </x:is>
      </x:c>
    </x:row>
    <x:row r="2299" hidden="0">
      <x:c r="A2299" s="1" t="inlineStr">
        <x:is>
          <x:t xml:space="preserve">7b8d02b4-f34d-ef11-accd-002248d2d94a</x:t>
        </x:is>
      </x:c>
      <x:c r="B2299" s="2" t="inlineStr">
        <x:is>
          <x:t xml:space="preserve">I9D0B0sLQCJj5ZDpGw/rhIQhodClmwHJA6dcDHkzvNON0CjU/yor2oLgshT4TZb4L6esz4oxmiojWIaSuXqvlw==</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45501.875</x:v>
      </x:c>
      <x:c r="R2299" s="18">
        <x:v>45685.875</x:v>
      </x:c>
      <x:c r="S2299" s="19" t="inlineStr">
        <x:is>
          <x:t xml:space="preserve">Ativo</x:t>
        </x:is>
      </x:c>
    </x:row>
    <x:row r="2300" hidden="0">
      <x:c r="A2300" s="1" t="inlineStr">
        <x:is>
          <x:t xml:space="preserve">8abe7fcf-f34d-ef11-accd-002248d2d94a</x:t>
        </x:is>
      </x:c>
      <x:c r="B2300" s="2" t="inlineStr">
        <x:is>
          <x:t xml:space="preserve">JnyS40uN1vklhfEW6P+/IP4/KURZ4Zc+ldjxmiAhUe5WYrH9PtCpC3Y+2tb0znKSgX+prJmbIysg6og+Vl5dFg==</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45501.875</x:v>
      </x:c>
      <x:c r="R2300" s="18">
        <x:v>45685.875</x:v>
      </x:c>
      <x:c r="S2300" s="19" t="inlineStr">
        <x:is>
          <x:t xml:space="preserve">Ativo</x:t>
        </x:is>
      </x:c>
    </x:row>
    <x:row r="2301" hidden="0">
      <x:c r="A2301" s="1" t="inlineStr">
        <x:is>
          <x:t xml:space="preserve">4336d366-714e-ef11-accd-002248de8969</x:t>
        </x:is>
      </x:c>
      <x:c r="B2301" s="2" t="inlineStr">
        <x:is>
          <x:t xml:space="preserve">IzX4H8Spo7N2gWVzRSgRyyNnfBT0POuRp9PIvLeQkBjJsXjxN67GTTetgUH3qSFZo7QpVl/rHj/8jtC6jQKZDg==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45473.875</x:v>
      </x:c>
      <x:c r="R2301" s="18">
        <x:v>45658.875</x:v>
      </x:c>
      <x:c r="S2301" s="19" t="inlineStr">
        <x:is>
          <x:t xml:space="preserve">Ativo</x:t>
        </x:is>
      </x:c>
    </x:row>
    <x:row r="2302" hidden="0">
      <x:c r="A2302" s="1" t="inlineStr">
        <x:is>
          <x:t xml:space="preserve">3c494999-714e-ef11-accd-00224835d380</x:t>
        </x:is>
      </x:c>
      <x:c r="B2302" s="2" t="inlineStr">
        <x:is>
          <x:t xml:space="preserve">PCDku17JtXfrl92v36NcGeEDm5NjwLu3iSfVz38C68yhU6Wbo7rA2CNyXpVn9h4F8tIiCyQR+6TaeXvQPGyvzA==</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45501.875</x:v>
      </x:c>
      <x:c r="R2302" s="18">
        <x:v>45532.875</x:v>
      </x:c>
      <x:c r="S2302" s="19" t="inlineStr">
        <x:is>
          <x:t xml:space="preserve">Cumprido</x:t>
        </x:is>
      </x:c>
    </x:row>
    <x:row r="2303" hidden="0">
      <x:c r="A2303" s="1" t="inlineStr">
        <x:is>
          <x:t xml:space="preserve">0938983b-724e-ef11-accd-002248de8969</x:t>
        </x:is>
      </x:c>
      <x:c r="B2303" s="2" t="inlineStr">
        <x:is>
          <x:t xml:space="preserve">Akegp3yzviJ5n11XBX12b8NYoICrx24BTC/iKFXXXWe85/UaIDUl3PMlz1lxTXh4MKVkMaVpqihAsOjEZwORBQ==</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c r="R2303" s="18"/>
      <x:c r="S2303" s="19" t="inlineStr">
        <x:is>
          <x:t xml:space="preserve">Cancelado</x:t>
        </x:is>
      </x:c>
    </x:row>
    <x:row r="2304" hidden="0">
      <x:c r="A2304" s="1" t="inlineStr">
        <x:is>
          <x:t xml:space="preserve">211c5a4f-794e-ef11-accd-002248d2d94a</x:t>
        </x:is>
      </x:c>
      <x:c r="B2304" s="2" t="inlineStr">
        <x:is>
          <x:t xml:space="preserve">+Kd1PjT1Qq1dqlGHVe/uqjVLb6UNYNzhcgn1BtZaQUSQSAr3WsmZ/E1tl2RnPVkoll89r0R+uTMkyNYoE6iYMA==</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45487.875</x:v>
      </x:c>
      <x:c r="R2304" s="18">
        <x:v>45671.875</x:v>
      </x:c>
      <x:c r="S2304" s="19" t="inlineStr">
        <x:is>
          <x:t xml:space="preserve">Ativo</x:t>
        </x:is>
      </x:c>
    </x:row>
    <x:row r="2305" hidden="0">
      <x:c r="A2305" s="1" t="inlineStr">
        <x:is>
          <x:t xml:space="preserve">2cecfb2b-7a4e-ef11-accd-002248d2d94a</x:t>
        </x:is>
      </x:c>
      <x:c r="B2305" s="2" t="inlineStr">
        <x:is>
          <x:t xml:space="preserve">iXkbbWJcZcIf5Eckud2smBy3ZLZz310QEdjSM4rqo4viEQie4a61gY9rI1eErtcBB34SVpHIAFDepPsNEHvKSA==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45481.875</x:v>
      </x:c>
      <x:c r="R2305" s="18">
        <x:v>45665.875</x:v>
      </x:c>
      <x:c r="S2305" s="19" t="inlineStr">
        <x:is>
          <x:t xml:space="preserve">Ativo</x:t>
        </x:is>
      </x:c>
    </x:row>
    <x:row r="2306" hidden="0">
      <x:c r="A2306" s="1" t="inlineStr">
        <x:is>
          <x:t xml:space="preserve">25e8634e-7b4e-ef11-accd-002248d2d94a</x:t>
        </x:is>
      </x:c>
      <x:c r="B2306" s="2" t="inlineStr">
        <x:is>
          <x:t xml:space="preserve">At/wuNy7aGUDUTKsfHL4slSknHYvR3zNulgKsdT4D4BkdD3S+qGC16nrqW/SDhB31XPdF5nQbE6hCO3PTjhDPw==</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c r="R2306" s="18"/>
      <x:c r="S2306" s="19" t="inlineStr">
        <x:is>
          <x:t xml:space="preserve">Cancelado</x:t>
        </x:is>
      </x:c>
    </x:row>
    <x:row r="2307" hidden="0">
      <x:c r="A2307" s="1" t="inlineStr">
        <x:is>
          <x:t xml:space="preserve">a00983d4-7b4e-ef11-accd-002248d2d94a</x:t>
        </x:is>
      </x:c>
      <x:c r="B2307" s="2" t="inlineStr">
        <x:is>
          <x:t xml:space="preserve">QnxwMHVnzcF/S2K/I59O9aCgg5rVWji48ZMnBduDjKWjuQvAcw06uZf43J6V/TMx2VMit/AEBBFtJVDmkCjY0g==</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45482.875</x:v>
      </x:c>
      <x:c r="R2307" s="18">
        <x:v>45666.875</x:v>
      </x:c>
      <x:c r="S2307" s="19" t="inlineStr">
        <x:is>
          <x:t xml:space="preserve">Ativo</x:t>
        </x:is>
      </x:c>
    </x:row>
    <x:row r="2308" hidden="0">
      <x:c r="A2308" s="1" t="inlineStr">
        <x:is>
          <x:t xml:space="preserve">3e213a36-7c4e-ef11-accd-002248d2d94a</x:t>
        </x:is>
      </x:c>
      <x:c r="B2308" s="2" t="inlineStr">
        <x:is>
          <x:t xml:space="preserve">TGxrrrqdfpgudFsJH04hNmDNXLgvAvGiAMHQlyo9WBWC0f6UxDAtW4Vf5K+HBOS/RCVK/JkbQMN+rKFav0rc+w==</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c r="R2308" s="18"/>
      <x:c r="S2308" s="19" t="inlineStr">
        <x:is>
          <x:t xml:space="preserve">Cancelado</x:t>
        </x:is>
      </x:c>
    </x:row>
    <x:row r="2309" hidden="0">
      <x:c r="A2309" s="1" t="inlineStr">
        <x:is>
          <x:t xml:space="preserve">88564892-7c4e-ef11-accd-002248de8969</x:t>
        </x:is>
      </x:c>
      <x:c r="B2309" s="2" t="inlineStr">
        <x:is>
          <x:t xml:space="preserve">GU/uX/u5FuaNUT0ttw8ietzrKiIUe1eET6ITHT3+AcX2FghaRh7GLjrxOp8jQm6/vnnEetYXL6VQqSJ8W19EyA==</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45482.875</x:v>
      </x:c>
      <x:c r="R2309" s="18">
        <x:v>45666.875</x:v>
      </x:c>
      <x:c r="S2309" s="19" t="inlineStr">
        <x:is>
          <x:t xml:space="preserve">Ativo</x:t>
        </x:is>
      </x:c>
    </x:row>
    <x:row r="2310" hidden="0">
      <x:c r="A2310" s="1" t="inlineStr">
        <x:is>
          <x:t xml:space="preserve">3913752f-7d4e-ef11-accd-002248d2d94a</x:t>
        </x:is>
      </x:c>
      <x:c r="B2310" s="2" t="inlineStr">
        <x:is>
          <x:t xml:space="preserve">OReblyVXqJ2EHuX09zUWNgF0df0/nMPS6+4PiO14isLz28HAULW5PTcJpXkIpfgnGPnTjx7qVdVoKWn4ELGSig==</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45482.875</x:v>
      </x:c>
      <x:c r="R2310" s="18">
        <x:v>45666.875</x:v>
      </x:c>
      <x:c r="S2310" s="19" t="inlineStr">
        <x:is>
          <x:t xml:space="preserve">Ativo</x:t>
        </x:is>
      </x:c>
    </x:row>
    <x:row r="2311" hidden="0">
      <x:c r="A2311" s="1" t="inlineStr">
        <x:is>
          <x:t xml:space="preserve">c46cface-7d4e-ef11-accd-002248d2d94a</x:t>
        </x:is>
      </x:c>
      <x:c r="B2311" s="2" t="inlineStr">
        <x:is>
          <x:t xml:space="preserve">X8PTdUFngnpmnUXpsZ0U7ihvIfncbyny7MWL841WLWmDnV+zqeF7Asnu4xYN5Ms5KkPhZvBAyUNxWq5vPK1jYw==</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45488.875</x:v>
      </x:c>
      <x:c r="R2311" s="18">
        <x:v>45672.875</x:v>
      </x:c>
      <x:c r="S2311" s="19" t="inlineStr">
        <x:is>
          <x:t xml:space="preserve">Ativo</x:t>
        </x:is>
      </x:c>
    </x:row>
    <x:row r="2312" hidden="0">
      <x:c r="A2312" s="1" t="inlineStr">
        <x:is>
          <x:t xml:space="preserve">b00ea229-7e4e-ef11-accd-002248de8969</x:t>
        </x:is>
      </x:c>
      <x:c r="B2312" s="2" t="inlineStr">
        <x:is>
          <x:t xml:space="preserve">qAP9/tqRy/fVZEhWttZaqbsQpTpMDhLAqaelgDAvr1P3t2EJCxAtvy51g1uNWEzRmIG4PqRGzi3RVel8SEJVyw==</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45483.875</x:v>
      </x:c>
      <x:c r="R2312" s="18">
        <x:v>45667.875</x:v>
      </x:c>
      <x:c r="S2312" s="19" t="inlineStr">
        <x:is>
          <x:t xml:space="preserve">Ativo</x:t>
        </x:is>
      </x:c>
    </x:row>
    <x:row r="2313" hidden="0">
      <x:c r="A2313" s="1" t="inlineStr">
        <x:is>
          <x:t xml:space="preserve">9bf49235-7e4e-ef11-accd-002248d2d94a</x:t>
        </x:is>
      </x:c>
      <x:c r="B2313" s="2" t="inlineStr">
        <x:is>
          <x:t xml:space="preserve">JYBZx0xb2XVrKM/EB3a3GbVqto+VRMr/5Iv8suHFDJqhapmN7qIQynvYG2ABUQ2EcMV5znsGFdhjBqL94Lzh2Q==</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45502.875</x:v>
      </x:c>
      <x:c r="R2313" s="18">
        <x:v>45686.875</x:v>
      </x:c>
      <x:c r="S2313" s="19" t="inlineStr">
        <x:is>
          <x:t xml:space="preserve">Cancelado</x:t>
        </x:is>
      </x:c>
    </x:row>
    <x:row r="2314" hidden="0">
      <x:c r="A2314" s="1" t="inlineStr">
        <x:is>
          <x:t xml:space="preserve">4b6aadb8-7e4e-ef11-accd-002248d2d94a</x:t>
        </x:is>
      </x:c>
      <x:c r="B2314" s="2" t="inlineStr">
        <x:is>
          <x:t xml:space="preserve">jlXMjovH/PBqI757fafWs1F9c0gVeuXKaVrP8lwG4Cg101jEwfX1zcGzQs4aaJff0RQ+xHzEXli90bPQlRralA==</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45489.875</x:v>
      </x:c>
      <x:c r="R2314" s="18">
        <x:v>45673.875</x:v>
      </x:c>
      <x:c r="S2314" s="19" t="inlineStr">
        <x:is>
          <x:t xml:space="preserve">Cancelado</x:t>
        </x:is>
      </x:c>
    </x:row>
    <x:row r="2315" hidden="0">
      <x:c r="A2315" s="1" t="inlineStr">
        <x:is>
          <x:t xml:space="preserve">3613cdca-7e4e-ef11-accd-002248d2d94a</x:t>
        </x:is>
      </x:c>
      <x:c r="B2315" s="2" t="inlineStr">
        <x:is>
          <x:t xml:space="preserve">RyGT1AIQbx3J45oGD6rwcCawn9KjFOlN9vO5ZDndABWQ0rfNGmMMCJ5h8Jyuxoy0q86dXEheN4kswWP3E6qF9w==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45502.875</x:v>
      </x:c>
      <x:c r="R2315" s="18">
        <x:v>45686.875</x:v>
      </x:c>
      <x:c r="S2315" s="19" t="inlineStr">
        <x:is>
          <x:t xml:space="preserve">Ativo</x:t>
        </x:is>
      </x:c>
    </x:row>
    <x:row r="2316" hidden="0">
      <x:c r="A2316" s="1" t="inlineStr">
        <x:is>
          <x:t xml:space="preserve">89481f24-7f4e-ef11-accd-002248de8969</x:t>
        </x:is>
      </x:c>
      <x:c r="B2316" s="2" t="inlineStr">
        <x:is>
          <x:t xml:space="preserve">G/yTftgINxnGislQ/piqfX1Zce5pE8rBywIfZ9k3cetAJca6+yuV/a5GU54XEShzpMig5QIr4518lMHsrDQiJw==</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45488.875</x:v>
      </x:c>
      <x:c r="R2316" s="18">
        <x:v>45672.875</x:v>
      </x:c>
      <x:c r="S2316" s="19" t="inlineStr">
        <x:is>
          <x:t xml:space="preserve">Ativo</x:t>
        </x:is>
      </x:c>
    </x:row>
    <x:row r="2317" hidden="0">
      <x:c r="A2317" s="1" t="inlineStr">
        <x:is>
          <x:t xml:space="preserve">e433e77f-7f4e-ef11-accd-002248d2d94a</x:t>
        </x:is>
      </x:c>
      <x:c r="B2317" s="2" t="inlineStr">
        <x:is>
          <x:t xml:space="preserve">Uef2RJr9PQlh5wl/6aYlWEbMfn1+vkAanu2Gz1iip48pbz6+kluo+klJZBEwo1bGc3nstPoXLnex6zG5+fLgjw==</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x:v>
      </x:c>
      <x:c r="R2317" s="18">
        <x:v>45565</x:v>
      </x:c>
      <x:c r="S2317" s="19" t="inlineStr">
        <x:is>
          <x:t xml:space="preserve">Ativo</x:t>
        </x:is>
      </x:c>
    </x:row>
    <x:row r="2318" hidden="0">
      <x:c r="A2318" s="1" t="inlineStr">
        <x:is>
          <x:t xml:space="preserve">9d44be8d-7f4e-ef11-accd-002248d2d94a</x:t>
        </x:is>
      </x:c>
      <x:c r="B2318" s="2" t="inlineStr">
        <x:is>
          <x:t xml:space="preserve">GIkLDuYWUqOyv3cfR1jXszk1uX4ovY+HPRGIJTomiQ5nCf/A3wMbGmBZCBdIe8JU2yZsLzjUgZpiG7Vj9SMpEw==</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45489.875</x:v>
      </x:c>
      <x:c r="R2318" s="18">
        <x:v>45673.875</x:v>
      </x:c>
      <x:c r="S2318" s="19" t="inlineStr">
        <x:is>
          <x:t xml:space="preserve">Ativo</x:t>
        </x:is>
      </x:c>
    </x:row>
    <x:row r="2319" hidden="0">
      <x:c r="A2319" s="1" t="inlineStr">
        <x:is>
          <x:t xml:space="preserve">6f7ac418-804e-ef11-accd-002248d2d94a</x:t>
        </x:is>
      </x:c>
      <x:c r="B2319" s="2" t="inlineStr">
        <x:is>
          <x:t xml:space="preserve">2EMNkxnCO8U2Xg07uOTxC8oBHH0BWU3EeWgU1G89+ipc0H4kc9TY4Lnj9QhIGv1QgAizcfqozizvk9ahBxE0Ew==</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45490.875</x:v>
      </x:c>
      <x:c r="R2319" s="18">
        <x:v>45674.875</x:v>
      </x:c>
      <x:c r="S2319" s="19" t="inlineStr">
        <x:is>
          <x:t xml:space="preserve">Ativo</x:t>
        </x:is>
      </x:c>
    </x:row>
    <x:row r="2320" hidden="0">
      <x:c r="A2320" s="1" t="inlineStr">
        <x:is>
          <x:t xml:space="preserve">c6f57431-804e-ef11-acce-002248374ea3</x:t>
        </x:is>
      </x:c>
      <x:c r="B2320" s="2" t="inlineStr">
        <x:is>
          <x:t xml:space="preserve">bVnXkas7XIMi0qsTHU8QsZT41ceK0gWUpYqQR/O+VG34fzqzypFcKW0MXG7XktUsoSDGq4Gm0kK13W4EGM7N4Q==</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45489.875</x:v>
      </x:c>
      <x:c r="R2320" s="18">
        <x:v>45673.875</x:v>
      </x:c>
      <x:c r="S2320" s="19" t="inlineStr">
        <x:is>
          <x:t xml:space="preserve">Ativo</x:t>
        </x:is>
      </x:c>
    </x:row>
    <x:row r="2321" hidden="0">
      <x:c r="A2321" s="1" t="inlineStr">
        <x:is>
          <x:t xml:space="preserve">a0da1282-804e-ef11-accd-002248d2d94a</x:t>
        </x:is>
      </x:c>
      <x:c r="B2321" s="2" t="inlineStr">
        <x:is>
          <x:t xml:space="preserve">Uzg3ztO/oVmbySQ7fAYgQdp5GqlCbO4zOHVMvOZnpUY5vUKOOpU0gZkrsSyjoQXemhjis7t8V3c67qdJVkNj5w==</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45491.875</x:v>
      </x:c>
      <x:c r="R2321" s="18">
        <x:v>45675.875</x:v>
      </x:c>
      <x:c r="S2321" s="19" t="inlineStr">
        <x:is>
          <x:t xml:space="preserve">Ativo</x:t>
        </x:is>
      </x:c>
    </x:row>
    <x:row r="2322" hidden="0">
      <x:c r="A2322" s="1" t="inlineStr">
        <x:is>
          <x:t xml:space="preserve">0d15bfc4-804e-ef11-acce-002248374ea3</x:t>
        </x:is>
      </x:c>
      <x:c r="B2322" s="2" t="inlineStr">
        <x:is>
          <x:t xml:space="preserve">92WcMDjjElTJP78KXW1cpch3YrRAElZjROJx8m5ejMfzMUzhnBNuE5DoK7BG6hOVG1jUmV2c0bs+WOAx0dOwjw==</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45490.875</x:v>
      </x:c>
      <x:c r="R2322" s="18">
        <x:v>45674.875</x:v>
      </x:c>
      <x:c r="S2322" s="19" t="inlineStr">
        <x:is>
          <x:t xml:space="preserve">Ativo</x:t>
        </x:is>
      </x:c>
    </x:row>
    <x:row r="2323" hidden="0">
      <x:c r="A2323" s="1" t="inlineStr">
        <x:is>
          <x:t xml:space="preserve">c3f289f0-804e-ef11-accd-002248d2d94a</x:t>
        </x:is>
      </x:c>
      <x:c r="B2323" s="2" t="inlineStr">
        <x:is>
          <x:t xml:space="preserve">2M+lQMDyBEvudvqszRk9TsBperpmKhbfqbGRaYuys064/Rl2XT5sUf18JQoRADyBa58nYO3OMzA8uwwzsdu1Gg==</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45497.875</x:v>
      </x:c>
      <x:c r="R2323" s="18">
        <x:v>45681.875</x:v>
      </x:c>
      <x:c r="S2323" s="19" t="inlineStr">
        <x:is>
          <x:t xml:space="preserve">Ativo</x:t>
        </x:is>
      </x:c>
    </x:row>
    <x:row r="2324" hidden="0">
      <x:c r="A2324" s="1" t="inlineStr">
        <x:is>
          <x:t xml:space="preserve">1c7c4f5c-814e-ef11-acce-002248374ea3</x:t>
        </x:is>
      </x:c>
      <x:c r="B2324" s="2" t="inlineStr">
        <x:is>
          <x:t xml:space="preserve">P9ODkwziRfNl+zvEZw1zSZpUMZ35mvXydl8x3eStDGFfP0xSFOcb3dfF1Hfb4EU0C6jhNTx9IXXO+x4zLQqiFA==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45491.875</x:v>
      </x:c>
      <x:c r="R2324" s="18">
        <x:v>45675.875</x:v>
      </x:c>
      <x:c r="S2324" s="19" t="inlineStr">
        <x:is>
          <x:t xml:space="preserve">Ativo</x:t>
        </x:is>
      </x:c>
    </x:row>
    <x:row r="2325" hidden="0">
      <x:c r="A2325" s="1" t="inlineStr">
        <x:is>
          <x:t xml:space="preserve">fb4a34f5-8f4e-ef11-accd-002248383164</x:t>
        </x:is>
      </x:c>
      <x:c r="B2325" s="2" t="inlineStr">
        <x:is>
          <x:t xml:space="preserve">JNOn2ycS/1d87e1XRHLsbEXV2ACvAD5I/f0OX4RRkDgLJqCAGPXaK2KxPzH4R4NexOgr/vJ30EdqaJUnoSW73g==</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x:v>
      </x:c>
      <x:c r="R2325" s="18">
        <x:v>46232</x:v>
      </x:c>
      <x:c r="S2325" s="19" t="inlineStr">
        <x:is>
          <x:t xml:space="preserve">Ativo</x:t>
        </x:is>
      </x:c>
    </x:row>
    <x:row r="2326" hidden="0">
      <x:c r="A2326" s="1" t="inlineStr">
        <x:is>
          <x:t xml:space="preserve">85d62beb-ac4e-ef11-accd-00224835d380</x:t>
        </x:is>
      </x:c>
      <x:c r="B2326" s="2" t="inlineStr">
        <x:is>
          <x:t xml:space="preserve">viYni55b44MkvQbXO8zLy4Vsf5l2NYA82ToLvB+rtuLoMT+ofy7dl/1VjxCt6YfJoyqXPV/njwS95MNiNaB7AQ==</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45505</x:v>
      </x:c>
      <x:c r="R2326" s="18">
        <x:v>45596</x:v>
      </x:c>
      <x:c r="S2326" s="19" t="inlineStr">
        <x:is>
          <x:t xml:space="preserve">Ativo</x:t>
        </x:is>
      </x:c>
    </x:row>
    <x:row r="2327" hidden="0">
      <x:c r="A2327" s="1" t="inlineStr">
        <x:is>
          <x:t xml:space="preserve">ab99ae51-ad4e-ef11-accd-00224835d380</x:t>
        </x:is>
      </x:c>
      <x:c r="B2327" s="2" t="inlineStr">
        <x:is>
          <x:t xml:space="preserve">PzSt8CXbTMWtCkGgagzzLo2PX1pS+ds0lYA3PI3bUfmkufu1qDb4pY9qOCjhK5DSRLmL83QZDU8DGi5NN+7EUA==</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c r="R2327" s="18"/>
      <x:c r="S2327" s="19" t="inlineStr">
        <x:is>
          <x:t xml:space="preserve">Ativo</x:t>
        </x:is>
      </x:c>
    </x:row>
    <x:row r="2328" hidden="0">
      <x:c r="A2328" s="1" t="inlineStr">
        <x:is>
          <x:t xml:space="preserve">07a5d5c4-344f-ef11-accd-00224835d380</x:t>
        </x:is>
      </x:c>
      <x:c r="B2328" s="2" t="inlineStr">
        <x:is>
          <x:t xml:space="preserve">Zjj88n5KKRKAJkF39qFOX6Oo0joZ4AJMngwOQFBF8WEyD3khND/egsSbhPYrZd++yfVXha/0+IKAl0H4F4U9Ug==</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c r="R2328" s="18"/>
      <x:c r="S2328" s="19" t="inlineStr">
        <x:is>
          <x:t xml:space="preserve">Ativo</x:t>
        </x:is>
      </x:c>
    </x:row>
    <x:row r="2329" hidden="0">
      <x:c r="A2329" s="1" t="inlineStr">
        <x:is>
          <x:t xml:space="preserve">52236c2f-404f-ef11-accd-002248d2d94a</x:t>
        </x:is>
      </x:c>
      <x:c r="B2329" s="2" t="inlineStr">
        <x:is>
          <x:t xml:space="preserve">5sz6NwCC26hqSM+6IliIiIwBKHgZ8mKRPVZiNDFDliUio9Pqu25nlufAUtPE8JebrCA/m4ZiOmS7FLGchxP5WA==</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c r="R2329" s="18"/>
      <x:c r="S2329" s="19" t="inlineStr">
        <x:is>
          <x:t xml:space="preserve">Ativo</x:t>
        </x:is>
      </x:c>
    </x:row>
    <x:row r="2330" hidden="0">
      <x:c r="A2330" s="1" t="inlineStr">
        <x:is>
          <x:t xml:space="preserve">031d3683-4c4f-ef11-acce-002248374ea3</x:t>
        </x:is>
      </x:c>
      <x:c r="B2330" s="2" t="inlineStr">
        <x:is>
          <x:t xml:space="preserve">3YgUt9vWh7WhZMvpOtKE1/yB8aL3pAxLO8ZFLB/hm70M6uFZqoJDdK4AXdx79USWYwUbjLU9lZsWp+FGaUFpow==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c r="R2330" s="18"/>
      <x:c r="S2330" s="19" t="inlineStr">
        <x:is>
          <x:t xml:space="preserve">Ativo</x:t>
        </x:is>
      </x:c>
    </x:row>
    <x:row r="2331" hidden="0">
      <x:c r="A2331" s="1" t="inlineStr">
        <x:is>
          <x:t xml:space="preserve">ba5822c0-584f-ef11-accd-002248370573</x:t>
        </x:is>
      </x:c>
      <x:c r="B2331" s="2" t="inlineStr">
        <x:is>
          <x:t xml:space="preserve">LBn0POOswBfZfHrNBRCO64KClg8uaZxq8yM+ClsU/F31d5sMPhkwqZd33fF0Vco2pbXdQyXrI9lCWz/mcNYruQ==</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45510</x:v>
      </x:c>
      <x:c r="R2331" s="18">
        <x:v>45596</x:v>
      </x:c>
      <x:c r="S2331" s="19" t="inlineStr">
        <x:is>
          <x:t xml:space="preserve">Ativo</x:t>
        </x:is>
      </x:c>
    </x:row>
    <x:row r="2332" hidden="0">
      <x:c r="A2332" s="1" t="inlineStr">
        <x:is>
          <x:t xml:space="preserve">9b3825ef-5a4f-ef11-accd-002248383164</x:t>
        </x:is>
      </x:c>
      <x:c r="B2332" s="2" t="inlineStr">
        <x:is>
          <x:t xml:space="preserve">qc43VNJ3LT+oYXe/NBsQqbN2j5DwoUkYB8ljgnZ3OBckveKNz8ECC3VvO13tP6MjAFwwsnHI6CscuOU02jovaw==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x:v>
      </x:c>
      <x:c r="R2332" s="18">
        <x:v>46234</x:v>
      </x:c>
      <x:c r="S2332" s="19" t="inlineStr">
        <x:is>
          <x:t xml:space="preserve">Ativo</x:t>
        </x:is>
      </x:c>
    </x:row>
    <x:row r="2333" hidden="0">
      <x:c r="A2333" s="1" t="inlineStr">
        <x:is>
          <x:t xml:space="preserve">d7afa1ed-5b4f-ef11-accd-002248383164</x:t>
        </x:is>
      </x:c>
      <x:c r="B2333" s="2" t="inlineStr">
        <x:is>
          <x:t xml:space="preserve">7DmQahXNYYgCT5SwXKluZcKBhvyccpmqhL4a5qxbaSFldvI/gIJdRtlCu9pgnYppL7KymO6JilKU2tqpfGB9oQ==</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45488</x:v>
      </x:c>
      <x:c r="R2333" s="18">
        <x:v>45488</x:v>
      </x:c>
      <x:c r="S2333" s="19" t="inlineStr">
        <x:is>
          <x:t xml:space="preserve">Ativo</x:t>
        </x:is>
      </x:c>
    </x:row>
    <x:row r="2334" hidden="0">
      <x:c r="A2334" s="1" t="inlineStr">
        <x:is>
          <x:t xml:space="preserve">0e73f942-5c4f-ef11-accd-002248383164</x:t>
        </x:is>
      </x:c>
      <x:c r="B2334" s="2" t="inlineStr">
        <x:is>
          <x:t xml:space="preserve">1kKjgLjU/QGZtxZpSQMyCqwzKH9E1y8KEUlt9/zLkc5KRZcmJlq3oA8IQZIkqVE10QTWfTzVABM29dbZ5K8Tqg==</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45484</x:v>
      </x:c>
      <x:c r="R2334" s="18">
        <x:v>45484</x:v>
      </x:c>
      <x:c r="S2334" s="19" t="inlineStr">
        <x:is>
          <x:t xml:space="preserve">Ativo</x:t>
        </x:is>
      </x:c>
    </x:row>
    <x:row r="2335" hidden="0">
      <x:c r="A2335" s="1" t="inlineStr">
        <x:is>
          <x:t xml:space="preserve">809979e7-5c4f-ef11-accd-002248383164</x:t>
        </x:is>
      </x:c>
      <x:c r="B2335" s="2" t="inlineStr">
        <x:is>
          <x:t xml:space="preserve">cyJyE/Mz5NN0LRauXQzR+ikyLzvieMuNC5M+h6lA6MfTTUm9uGvA59dbSBtVgVHZRj1LJ3x6kkFRsriY11qzmw==</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45499</x:v>
      </x:c>
      <x:c r="R2335" s="18">
        <x:v>45499</x:v>
      </x:c>
      <x:c r="S2335" s="19" t="inlineStr">
        <x:is>
          <x:t xml:space="preserve">Ativo</x:t>
        </x:is>
      </x:c>
    </x:row>
    <x:row r="2336" hidden="0">
      <x:c r="A2336" s="1" t="inlineStr">
        <x:is>
          <x:t xml:space="preserve">6822105b-5d4f-ef11-accd-002248383164</x:t>
        </x:is>
      </x:c>
      <x:c r="B2336" s="2" t="inlineStr">
        <x:is>
          <x:t xml:space="preserve">PhiWSDi01aHaomRltXwidxUz3VRgIq65jaTLxMz2w5fvg8eIFLnhGucyWaPaGE7SbaNtrD14bRSKc0TVkaAZUQ==</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x:v>
      </x:c>
      <x:c r="R2336" s="18">
        <x:v>45504</x:v>
      </x:c>
      <x:c r="S2336" s="19" t="inlineStr">
        <x:is>
          <x:t xml:space="preserve">Ativo</x:t>
        </x:is>
      </x:c>
    </x:row>
    <x:row r="2337" hidden="0">
      <x:c r="A2337" s="1" t="inlineStr">
        <x:is>
          <x:t xml:space="preserve">4255fa36-5e4f-ef11-accd-002248383164</x:t>
        </x:is>
      </x:c>
      <x:c r="B2337" s="2" t="inlineStr">
        <x:is>
          <x:t xml:space="preserve">2FgnkCNiB3GFeF21wCuKlrMl1C4E4Ni/GnHXJt9Gi09x/Bc8ZVCf0MPWi25GvpQVjHEN6SDkhiwU9OIARbQOjQ==</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c r="R2337" s="18"/>
      <x:c r="S2337" s="19" t="inlineStr">
        <x:is>
          <x:t xml:space="preserve">Ativo</x:t>
        </x:is>
      </x:c>
    </x:row>
    <x:row r="2338" hidden="0">
      <x:c r="A2338" s="1" t="inlineStr">
        <x:is>
          <x:t xml:space="preserve">7fee0967-5e4f-ef11-accd-002248383164</x:t>
        </x:is>
      </x:c>
      <x:c r="B2338" s="2" t="inlineStr">
        <x:is>
          <x:t xml:space="preserve">4BkUfGDVIlXVSkKEj2iQqhBwTRd5L4oF/QPCtr1bUxRc66nmX2johsKzIBcDzZlo9Mpv4A3TeQUi0Z2TuzOy/w==</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c r="R2338" s="18"/>
      <x:c r="S2338" s="19" t="inlineStr">
        <x:is>
          <x:t xml:space="preserve">Ativo</x:t>
        </x:is>
      </x:c>
    </x:row>
    <x:row r="2339" hidden="0">
      <x:c r="A2339" s="1" t="inlineStr">
        <x:is>
          <x:t xml:space="preserve">f8dff822-5f4f-ef11-accd-002248383164</x:t>
        </x:is>
      </x:c>
      <x:c r="B2339" s="2" t="inlineStr">
        <x:is>
          <x:t xml:space="preserve">ZIzZ7au2xp2YAWTGeKdHXd96XAi7q2ciE79S4LMfgYHjvR2eLdoBnyXZXz00yWTsgd2eq3CNdZnbAkNFWG7lZw==</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x:v>
      </x:c>
      <x:c r="R2339" s="18">
        <x:v>45504</x:v>
      </x:c>
      <x:c r="S2339" s="19" t="inlineStr">
        <x:is>
          <x:t xml:space="preserve">Ativo</x:t>
        </x:is>
      </x:c>
    </x:row>
    <x:row r="2340" hidden="0">
      <x:c r="A2340" s="1" t="inlineStr">
        <x:is>
          <x:t xml:space="preserve">e5357239-604f-ef11-accd-002248383164</x:t>
        </x:is>
      </x:c>
      <x:c r="B2340" s="2" t="inlineStr">
        <x:is>
          <x:t xml:space="preserve">/ry+NMZS6rRVMtTAXapcJ2rFs+NmvfMVeF9yRaPzY6u2vsRMH1+L563QMI4uGbl+pO0ltOhDAhng0zJCCEX1nA==</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45484</x:v>
      </x:c>
      <x:c r="R2340" s="18">
        <x:v>46213</x:v>
      </x:c>
      <x:c r="S2340" s="19" t="inlineStr">
        <x:is>
          <x:t xml:space="preserve">Ativo</x:t>
        </x:is>
      </x:c>
    </x:row>
    <x:row r="2341" hidden="0">
      <x:c r="A2341" s="1" t="inlineStr">
        <x:is>
          <x:t xml:space="preserve">2802c331-614f-ef11-accd-002248383164</x:t>
        </x:is>
      </x:c>
      <x:c r="B2341" s="2" t="inlineStr">
        <x:is>
          <x:t xml:space="preserve">3CcRD7/80GhTs1BWZ6KY+7wipTbJtvCPFL7UGg3KwlRdIG2vxh04XNDeT8HyhSwXjf9OpbXW/iQdVM5+oy5nXA==</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45474</x:v>
      </x:c>
      <x:c r="R2341" s="18">
        <x:v>45839</x:v>
      </x:c>
      <x:c r="S2341" s="19" t="inlineStr">
        <x:is>
          <x:t xml:space="preserve">Ativo</x:t>
        </x:is>
      </x:c>
    </x:row>
    <x:row r="2342" hidden="0">
      <x:c r="A2342" s="1" t="inlineStr">
        <x:is>
          <x:t xml:space="preserve">a37ed819-624f-ef11-accd-002248383164</x:t>
        </x:is>
      </x:c>
      <x:c r="B2342" s="2" t="inlineStr">
        <x:is>
          <x:t xml:space="preserve">BYsVaTuTY7M54qFqPVEOSWvxbxY3+5i1wxfRoiv6MxNkqV4GvyNweCIeewhK8MtF3YgCEzApWK1Y2e3oqZIwzw==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45474</x:v>
      </x:c>
      <x:c r="R2342" s="18">
        <x:v>45839</x:v>
      </x:c>
      <x:c r="S2342" s="19" t="inlineStr">
        <x:is>
          <x:t xml:space="preserve">Ativo</x:t>
        </x:is>
      </x:c>
    </x:row>
    <x:row r="2343" hidden="0">
      <x:c r="A2343" s="1" t="inlineStr">
        <x:is>
          <x:t xml:space="preserve">6ec4af80-624f-ef11-accd-002248383164</x:t>
        </x:is>
      </x:c>
      <x:c r="B2343" s="2" t="inlineStr">
        <x:is>
          <x:t xml:space="preserve">Gqsi2aVzJ4586CisBidDVWgoM3iU5iF8e4F7xBiurNsMcGbmBH/q5lHyLqtXLnXWFxnQaxwf5ufgQpDr0qK5JA==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45474</x:v>
      </x:c>
      <x:c r="R2343" s="18">
        <x:v>45839</x:v>
      </x:c>
      <x:c r="S2343" s="19" t="inlineStr">
        <x:is>
          <x:t xml:space="preserve">Ativo</x:t>
        </x:is>
      </x:c>
    </x:row>
    <x:row r="2344" hidden="0">
      <x:c r="A2344" s="1" t="inlineStr">
        <x:is>
          <x:t xml:space="preserve">c5fbc1e6-624f-ef11-accd-002248383164</x:t>
        </x:is>
      </x:c>
      <x:c r="B2344" s="2" t="inlineStr">
        <x:is>
          <x:t xml:space="preserve">zH9v2yKjsGDafIjmQtJZF9bsbIR32ISuY+sehXzt2MaY8aQbA4KKCs0lAterTVwRgF8QY/x9X18I+Z4laYNhhw==</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45474</x:v>
      </x:c>
      <x:c r="R2344" s="18">
        <x:v>45839</x:v>
      </x:c>
      <x:c r="S2344" s="19" t="inlineStr">
        <x:is>
          <x:t xml:space="preserve">Ativo</x:t>
        </x:is>
      </x:c>
    </x:row>
    <x:row r="2345" hidden="0">
      <x:c r="A2345" s="1" t="inlineStr">
        <x:is>
          <x:t xml:space="preserve">1cf586bf-634f-ef11-accd-002248383164</x:t>
        </x:is>
      </x:c>
      <x:c r="B2345" s="2" t="inlineStr">
        <x:is>
          <x:t xml:space="preserve">NTH1Zln7TlMkisMLk5cyDhbqs8nzTdLBGOvd4aLif6RX5LS1ZEpoFH1Zdqc10FK3j73Dt2qX1GZcJbss1dBXZw==</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45474</x:v>
      </x:c>
      <x:c r="R2345" s="18">
        <x:v>45475</x:v>
      </x:c>
      <x:c r="S2345" s="19" t="inlineStr">
        <x:is>
          <x:t xml:space="preserve">Ativo</x:t>
        </x:is>
      </x:c>
    </x:row>
    <x:row r="2346" hidden="0">
      <x:c r="A2346" s="1" t="inlineStr">
        <x:is>
          <x:t xml:space="preserve">628bf81f-644f-ef11-accd-002248383164</x:t>
        </x:is>
      </x:c>
      <x:c r="B2346" s="2" t="inlineStr">
        <x:is>
          <x:t xml:space="preserve">efFkA1ecjpVtmx+cbfKsChziPQ92NA1HsoV4ScmpP8wqDQrURM6lpBbw6LYZe43uHV/6SyL6L3T5Hp0NP4hK5w==</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45413</x:v>
      </x:c>
      <x:c r="R2346" s="18">
        <x:v>45778</x:v>
      </x:c>
      <x:c r="S2346" s="19" t="inlineStr">
        <x:is>
          <x:t xml:space="preserve">Ativo</x:t>
        </x:is>
      </x:c>
    </x:row>
    <x:row r="2347" hidden="0">
      <x:c r="A2347" s="1" t="inlineStr">
        <x:is>
          <x:t xml:space="preserve">05039774-644f-ef11-accd-002248383164</x:t>
        </x:is>
      </x:c>
      <x:c r="B2347" s="2" t="inlineStr">
        <x:is>
          <x:t xml:space="preserve">v8xO0X4N3TSBPGg9Fv0k27IKj4KsRSNT5rfM2vPnp3vzGHpkfKjJJZ+j0ZcbnfvEy0b2yHR78wDmzd0Zl71vkg==</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45502</x:v>
      </x:c>
      <x:c r="R2347" s="18">
        <x:v>45502</x:v>
      </x:c>
      <x:c r="S2347" s="19" t="inlineStr">
        <x:is>
          <x:t xml:space="preserve">Ativo</x:t>
        </x:is>
      </x:c>
    </x:row>
    <x:row r="2348" hidden="0">
      <x:c r="A2348" s="1" t="inlineStr">
        <x:is>
          <x:t xml:space="preserve">328ab4aa-644f-ef11-accd-002248383164</x:t>
        </x:is>
      </x:c>
      <x:c r="B2348" s="2" t="inlineStr">
        <x:is>
          <x:t xml:space="preserve">LUyZcZmrAgvt4E5H5DbSnJRd+skVsRt5/kawuy30VlJ0E6OG8eX/fXfDT2dn+DlIEoyszXXmkcttmsKzPigOMg==</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45485</x:v>
      </x:c>
      <x:c r="R2348" s="18">
        <x:v>45485</x:v>
      </x:c>
      <x:c r="S2348" s="19" t="inlineStr">
        <x:is>
          <x:t xml:space="preserve">Ativo</x:t>
        </x:is>
      </x:c>
    </x:row>
    <x:row r="2349" hidden="0">
      <x:c r="A2349" s="1" t="inlineStr">
        <x:is>
          <x:t xml:space="preserve">e7e71011-654f-ef11-accd-002248383164</x:t>
        </x:is>
      </x:c>
      <x:c r="B2349" s="2" t="inlineStr">
        <x:is>
          <x:t xml:space="preserve">fouzRsksvAWkXhbLcpm4asLZB2N6CbyyWy9E6WunkQX2D6lgVG78nFwCHChelymua6vbT5aL73OiP0+Bw/CdTg==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45483</x:v>
      </x:c>
      <x:c r="R2349" s="18">
        <x:v>45483</x:v>
      </x:c>
      <x:c r="S2349" s="19" t="inlineStr">
        <x:is>
          <x:t xml:space="preserve">Ativo</x:t>
        </x:is>
      </x:c>
    </x:row>
    <x:row r="2350" hidden="0">
      <x:c r="A2350" s="1" t="inlineStr">
        <x:is>
          <x:t xml:space="preserve">495417b8-654f-ef11-accd-002248383164</x:t>
        </x:is>
      </x:c>
      <x:c r="B2350" s="2" t="inlineStr">
        <x:is>
          <x:t xml:space="preserve">WRfdN/zBtVSxsnzKkG0SarzbtOGs7ysw8EXf6uDl/3Dff3pM+bX7tmZtE3sRX50J+TO/c3S4q9v0LKrLmwkpqQ==</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45482</x:v>
      </x:c>
      <x:c r="R2350" s="18">
        <x:v>45499</x:v>
      </x:c>
      <x:c r="S2350" s="19" t="inlineStr">
        <x:is>
          <x:t xml:space="preserve">Ativo</x:t>
        </x:is>
      </x:c>
    </x:row>
    <x:row r="2351" hidden="0">
      <x:c r="A2351" s="1" t="inlineStr">
        <x:is>
          <x:t xml:space="preserve">9fb26bdd-654f-ef11-accd-002248383164</x:t>
        </x:is>
      </x:c>
      <x:c r="B2351" s="2" t="inlineStr">
        <x:is>
          <x:t xml:space="preserve">hSY9koRzKv4BgkmUcZzU7IaPhVQdZCo7rmotF4r/UPc63t0nQJ0xdmuBkBYm238v0hQvnqm1eM24Dz8MxqH+kw==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45492</x:v>
      </x:c>
      <x:c r="R2351" s="18">
        <x:v>45499</x:v>
      </x:c>
      <x:c r="S2351" s="19" t="inlineStr">
        <x:is>
          <x:t xml:space="preserve">Ativo</x:t>
        </x:is>
      </x:c>
    </x:row>
    <x:row r="2352" hidden="0">
      <x:c r="A2352" s="1" t="inlineStr">
        <x:is>
          <x:t xml:space="preserve">a91f240e-664f-ef11-accd-002248383164</x:t>
        </x:is>
      </x:c>
      <x:c r="B2352" s="2" t="inlineStr">
        <x:is>
          <x:t xml:space="preserve">pX6qVsPYAb7FVhxTEAyiJ0PZzB+U/9ugGTVpY8s4S4aAvXYLw+2pVJPgalAZfcYGUG3IWuV/QQSxezpeBPz+Vg==</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45492</x:v>
      </x:c>
      <x:c r="R2352" s="18">
        <x:v>45499</x:v>
      </x:c>
      <x:c r="S2352" s="19" t="inlineStr">
        <x:is>
          <x:t xml:space="preserve">Ativo</x:t>
        </x:is>
      </x:c>
    </x:row>
    <x:row r="2353" hidden="0">
      <x:c r="A2353" s="1" t="inlineStr">
        <x:is>
          <x:t xml:space="preserve">b76e4e32-664f-ef11-accd-002248383164</x:t>
        </x:is>
      </x:c>
      <x:c r="B2353" s="2" t="inlineStr">
        <x:is>
          <x:t xml:space="preserve">bpM+BwuKhLfzq2O4TUYsWceSNHcSVvgYEHh8yZuKyjmy3LjqqHJoxImNXEF2mQ0FJbCzzdcBVk8X7urFsEOWSg==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45492</x:v>
      </x:c>
      <x:c r="R2353" s="18">
        <x:v>45499</x:v>
      </x:c>
      <x:c r="S2353" s="19" t="inlineStr">
        <x:is>
          <x:t xml:space="preserve">Ativo</x:t>
        </x:is>
      </x:c>
    </x:row>
    <x:row r="2354" hidden="0">
      <x:c r="A2354" s="1" t="inlineStr">
        <x:is>
          <x:t xml:space="preserve">6da6215d-664f-ef11-accd-002248383164</x:t>
        </x:is>
      </x:c>
      <x:c r="B2354" s="2" t="inlineStr">
        <x:is>
          <x:t xml:space="preserve">oOFjxp2iBHeSuIVK17lSJhlpKyWm9xvy6k2V3CwALxyKWUDHgPJXRQN+3pkfuMNKmHr4ciUMn5SuQ+TrRIFh2w==</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45492</x:v>
      </x:c>
      <x:c r="R2354" s="18">
        <x:v>45499</x:v>
      </x:c>
      <x:c r="S2354" s="19" t="inlineStr">
        <x:is>
          <x:t xml:space="preserve">Ativo</x:t>
        </x:is>
      </x:c>
    </x:row>
    <x:row r="2355" hidden="0">
      <x:c r="A2355" s="1" t="inlineStr">
        <x:is>
          <x:t xml:space="preserve">a6b2889b-664f-ef11-accd-002248383164</x:t>
        </x:is>
      </x:c>
      <x:c r="B2355" s="2" t="inlineStr">
        <x:is>
          <x:t xml:space="preserve">WG+AWhqjfwLot5wddpy4oI082ssGT1S0t1pnY/1Fh5LAw0m97ktrk57hsEb5FHqOOFIksOLjKyQu0aBUGzswbQ==</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45492</x:v>
      </x:c>
      <x:c r="R2355" s="18">
        <x:v>45492</x:v>
      </x:c>
      <x:c r="S2355" s="19" t="inlineStr">
        <x:is>
          <x:t xml:space="preserve">Ativo</x:t>
        </x:is>
      </x:c>
    </x:row>
    <x:row r="2356" hidden="0">
      <x:c r="A2356" s="1" t="inlineStr">
        <x:is>
          <x:t xml:space="preserve">898635ae-664f-ef11-accd-002248383164</x:t>
        </x:is>
      </x:c>
      <x:c r="B2356" s="2" t="inlineStr">
        <x:is>
          <x:t xml:space="preserve">5a6fxAJywF7ZGmbMKH6PADb/fKYbKB7WhuOF5nnv/E+mM7ZBpSCMXA8MISNL3A9Tj2TVjxZT8+M5byKVOrTqhA==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45492</x:v>
      </x:c>
      <x:c r="R2356" s="18">
        <x:v>45492</x:v>
      </x:c>
      <x:c r="S2356" s="19" t="inlineStr">
        <x:is>
          <x:t xml:space="preserve">Ativo</x:t>
        </x:is>
      </x:c>
    </x:row>
    <x:row r="2357" hidden="0">
      <x:c r="A2357" s="1" t="inlineStr">
        <x:is>
          <x:t xml:space="preserve">de00c5cc-664f-ef11-accd-002248383164</x:t>
        </x:is>
      </x:c>
      <x:c r="B2357" s="2" t="inlineStr">
        <x:is>
          <x:t xml:space="preserve">TImlmGB6TVi+Ecpmo5b9utAoQQ91KuY6Eo/lrFV1z2MKkASvHH5bSpdOQLYmM6pXBb2ynrw40rZ86K6NPYkh6g==</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45492</x:v>
      </x:c>
      <x:c r="R2357" s="18">
        <x:v>45492</x:v>
      </x:c>
      <x:c r="S2357" s="19" t="inlineStr">
        <x:is>
          <x:t xml:space="preserve">Ativo</x:t>
        </x:is>
      </x:c>
    </x:row>
    <x:row r="2358" hidden="0">
      <x:c r="A2358" s="1" t="inlineStr">
        <x:is>
          <x:t xml:space="preserve">9a685ff7-664f-ef11-accd-002248383164</x:t>
        </x:is>
      </x:c>
      <x:c r="B2358" s="2" t="inlineStr">
        <x:is>
          <x:t xml:space="preserve">F1BKianFnf9RJFVPKYh308jE5qre1YSQj+Y374/oyN06QVgdtocxr7y+nHPgkZ4d8yEJx3SHrhP8UbPiMNZcMQ==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45492</x:v>
      </x:c>
      <x:c r="R2358" s="18">
        <x:v>45492</x:v>
      </x:c>
      <x:c r="S2358" s="19" t="inlineStr">
        <x:is>
          <x:t xml:space="preserve">Ativo</x:t>
        </x:is>
      </x:c>
    </x:row>
    <x:row r="2359" hidden="0">
      <x:c r="A2359" s="1" t="inlineStr">
        <x:is>
          <x:t xml:space="preserve">25f86b0f-674f-ef11-accd-002248383164</x:t>
        </x:is>
      </x:c>
      <x:c r="B2359" s="2" t="inlineStr">
        <x:is>
          <x:t xml:space="preserve">h7In03d55KP9JdqZlR6CN0irL37CD7hmOLi5nD8nmdPF6zRa/TI5FhXQFCwuehfBydmPbsIK5hAazY987mu54g==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45492</x:v>
      </x:c>
      <x:c r="R2359" s="18">
        <x:v>45492</x:v>
      </x:c>
      <x:c r="S2359" s="19" t="inlineStr">
        <x:is>
          <x:t xml:space="preserve">Ativo</x:t>
        </x:is>
      </x:c>
    </x:row>
    <x:row r="2360" hidden="0">
      <x:c r="A2360" s="1" t="inlineStr">
        <x:is>
          <x:t xml:space="preserve">c9727cfa-674f-ef11-accd-002248383164</x:t>
        </x:is>
      </x:c>
      <x:c r="B2360" s="2" t="inlineStr">
        <x:is>
          <x:t xml:space="preserve">BeqT/ycxLMDJ6m+M9k6YRMmcE3JHlLJcw7YdyZJggi8xHe02tjl5oHhr8dcDEAd5Oye4puj6BiRG7r5ISRjp1g==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45492</x:v>
      </x:c>
      <x:c r="R2360" s="18">
        <x:v>45492</x:v>
      </x:c>
      <x:c r="S2360" s="19" t="inlineStr">
        <x:is>
          <x:t xml:space="preserve">Ativo</x:t>
        </x:is>
      </x:c>
    </x:row>
    <x:row r="2361" hidden="0">
      <x:c r="A2361" s="1" t="inlineStr">
        <x:is>
          <x:t xml:space="preserve">d7ad30e3-684f-ef11-accd-002248383164</x:t>
        </x:is>
      </x:c>
      <x:c r="B2361" s="2" t="inlineStr">
        <x:is>
          <x:t xml:space="preserve">35fphXCAp4B94VdGObBLKzaV5ZKZiJZM/OnqbWY23FTjec53dukSQHJWhsk0+ItCiWZR5B0VxGEQgmHUB9p0TA==</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45492</x:v>
      </x:c>
      <x:c r="R2361" s="18">
        <x:v>45492</x:v>
      </x:c>
      <x:c r="S2361" s="19" t="inlineStr">
        <x:is>
          <x:t xml:space="preserve">Ativo</x:t>
        </x:is>
      </x:c>
    </x:row>
    <x:row r="2362" hidden="0">
      <x:c r="A2362" s="1" t="inlineStr">
        <x:is>
          <x:t xml:space="preserve">03ce7e2b-694f-ef11-accd-002248383164</x:t>
        </x:is>
      </x:c>
      <x:c r="B2362" s="2" t="inlineStr">
        <x:is>
          <x:t xml:space="preserve">7Xv+rdW3LpX7jlsHFo6W4k2hKXpX8ZjxCzV+DMJdHGPqcR7jbfCzl+d0kVAboxII8l5UAcX6/GkUGiLlX8eb+A==</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45492</x:v>
      </x:c>
      <x:c r="R2362" s="18">
        <x:v>45492</x:v>
      </x:c>
      <x:c r="S2362" s="19" t="inlineStr">
        <x:is>
          <x:t xml:space="preserve">Ativo</x:t>
        </x:is>
      </x:c>
    </x:row>
    <x:row r="2363" hidden="0">
      <x:c r="A2363" s="1" t="inlineStr">
        <x:is>
          <x:t xml:space="preserve">864da549-694f-ef11-accd-002248383164</x:t>
        </x:is>
      </x:c>
      <x:c r="B2363" s="2" t="inlineStr">
        <x:is>
          <x:t xml:space="preserve">rQl5vuUBT8ZQbXm/8DPANLweLEi5oMLEJENcG/4adlJHAEaM6faSNPmb2E3u2KyCtr8R6rxgpS1parEKPM2gUA==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45492</x:v>
      </x:c>
      <x:c r="R2363" s="18">
        <x:v>45492</x:v>
      </x:c>
      <x:c r="S2363" s="19" t="inlineStr">
        <x:is>
          <x:t xml:space="preserve">Ativo</x:t>
        </x:is>
      </x:c>
    </x:row>
    <x:row r="2364" hidden="0">
      <x:c r="A2364" s="1" t="inlineStr">
        <x:is>
          <x:t xml:space="preserve">69056f6f-694f-ef11-accd-002248383164</x:t>
        </x:is>
      </x:c>
      <x:c r="B2364" s="2" t="inlineStr">
        <x:is>
          <x:t xml:space="preserve">QHm9FCU3sEAhwJq/nTe7lyzdOdat0QMo4YWOzhWjOAzIDbuGOPeqrF0rxLjVfo3Y/w9Md+vhdeZsarcMaxRPEw==</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45492</x:v>
      </x:c>
      <x:c r="R2364" s="18">
        <x:v>45492</x:v>
      </x:c>
      <x:c r="S2364" s="19" t="inlineStr">
        <x:is>
          <x:t xml:space="preserve">Ativo</x:t>
        </x:is>
      </x:c>
    </x:row>
    <x:row r="2365" hidden="0">
      <x:c r="A2365" s="1" t="inlineStr">
        <x:is>
          <x:t xml:space="preserve">dfe0b90d-6a4f-ef11-accd-002248383164</x:t>
        </x:is>
      </x:c>
      <x:c r="B2365" s="2" t="inlineStr">
        <x:is>
          <x:t xml:space="preserve">2HO04rsHxATuD60/Jc/6MPkSTL7LaGxGY6TsLxiZsAeR7FD4tX0OaL/ebBthMdvZML59rGiP0lg6QKCdPXMSZw==</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45492</x:v>
      </x:c>
      <x:c r="R2365" s="18">
        <x:v>45492</x:v>
      </x:c>
      <x:c r="S2365" s="19" t="inlineStr">
        <x:is>
          <x:t xml:space="preserve">Ativo</x:t>
        </x:is>
      </x:c>
    </x:row>
    <x:row r="2366" hidden="0">
      <x:c r="A2366" s="1" t="inlineStr">
        <x:is>
          <x:t xml:space="preserve">4e2b4a33-6a4f-ef11-accd-002248383164</x:t>
        </x:is>
      </x:c>
      <x:c r="B2366" s="2" t="inlineStr">
        <x:is>
          <x:t xml:space="preserve">Wxb2QxyCEfs4Vaid4sf8sRwYGh98cbOYaw8L/nSDRuEW6fe5ptq3RAQPMC2JVtgDCPYPA3uGQnjWQzSiiGXQDw==</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45492</x:v>
      </x:c>
      <x:c r="R2366" s="18">
        <x:v>45492</x:v>
      </x:c>
      <x:c r="S2366" s="19" t="inlineStr">
        <x:is>
          <x:t xml:space="preserve">Ativo</x:t>
        </x:is>
      </x:c>
    </x:row>
    <x:row r="2367" hidden="0">
      <x:c r="A2367" s="1" t="inlineStr">
        <x:is>
          <x:t xml:space="preserve">71112c89-6a4f-ef11-accd-002248383164</x:t>
        </x:is>
      </x:c>
      <x:c r="B2367" s="2" t="inlineStr">
        <x:is>
          <x:t xml:space="preserve">LzyCBJvL+Uer8aG56r8X+H5Yq01jx8+EJtJ3suswr9HI6pdox2nkFGMHkdLzcOktuqNfOYA2FTa/nn0dWyp8oA==</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45492</x:v>
      </x:c>
      <x:c r="R2367" s="18">
        <x:v>45492</x:v>
      </x:c>
      <x:c r="S2367" s="19" t="inlineStr">
        <x:is>
          <x:t xml:space="preserve">Ativo</x:t>
        </x:is>
      </x:c>
    </x:row>
    <x:row r="2368" hidden="0">
      <x:c r="A2368" s="1" t="inlineStr">
        <x:is>
          <x:t xml:space="preserve">e8241ed2-6a4f-ef11-accd-002248383164</x:t>
        </x:is>
      </x:c>
      <x:c r="B2368" s="2" t="inlineStr">
        <x:is>
          <x:t xml:space="preserve">0Tf3OzrWiAUPDzQYFwoPl2D9ifhJBiBA3IONr96fqx1dRlMdJa2cDD4X/vtYnrEvIjPOscSsTdrZFzAfwX4NHQ==</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45492</x:v>
      </x:c>
      <x:c r="R2368" s="18">
        <x:v>45492</x:v>
      </x:c>
      <x:c r="S2368" s="19" t="inlineStr">
        <x:is>
          <x:t xml:space="preserve">Ativo</x:t>
        </x:is>
      </x:c>
    </x:row>
    <x:row r="2369" hidden="0">
      <x:c r="A2369" s="1" t="inlineStr">
        <x:is>
          <x:t xml:space="preserve">1fae82ea-6a4f-ef11-accd-002248383164</x:t>
        </x:is>
      </x:c>
      <x:c r="B2369" s="2" t="inlineStr">
        <x:is>
          <x:t xml:space="preserve">RfDDPoXjmRyPharpyjUZAS9v+H+W3+sDbYY0IaY0b6n4BaBMW2Zm0oZYx5DMUFxOBz37Q0JXl/ktWIf8d7pBCw==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45492</x:v>
      </x:c>
      <x:c r="R2369" s="18">
        <x:v>45492</x:v>
      </x:c>
      <x:c r="S2369" s="19" t="inlineStr">
        <x:is>
          <x:t xml:space="preserve">Ativo</x:t>
        </x:is>
      </x:c>
    </x:row>
    <x:row r="2370" hidden="0">
      <x:c r="A2370" s="1" t="inlineStr">
        <x:is>
          <x:t xml:space="preserve">d692a2fc-6a4f-ef11-accd-002248383164</x:t>
        </x:is>
      </x:c>
      <x:c r="B2370" s="2" t="inlineStr">
        <x:is>
          <x:t xml:space="preserve">CHcX3QqQLTcGs0goB18SlslvsLeVomTtH8a8vekxfbnz2WHUS/W2OsHHpSCiUkEeKyIDmUFm+yU+/6b67U7t2g==</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45492</x:v>
      </x:c>
      <x:c r="R2370" s="18">
        <x:v>45492</x:v>
      </x:c>
      <x:c r="S2370" s="19" t="inlineStr">
        <x:is>
          <x:t xml:space="preserve">Ativo</x:t>
        </x:is>
      </x:c>
    </x:row>
    <x:row r="2371" hidden="0">
      <x:c r="A2371" s="1" t="inlineStr">
        <x:is>
          <x:t xml:space="preserve">0aee9a15-6b4f-ef11-accd-002248383164</x:t>
        </x:is>
      </x:c>
      <x:c r="B2371" s="2" t="inlineStr">
        <x:is>
          <x:t xml:space="preserve">FEFEmud4fXppLFVYd/Xwdbm+Uy/AOXV9fHfbHnfD/3FBuY0JUCF7waFFadRbivBl80PxiiRxQ2n2ro9bCBkmYQ==</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45492</x:v>
      </x:c>
      <x:c r="R2371" s="18">
        <x:v>45492</x:v>
      </x:c>
      <x:c r="S2371" s="19" t="inlineStr">
        <x:is>
          <x:t xml:space="preserve">Ativo</x:t>
        </x:is>
      </x:c>
    </x:row>
    <x:row r="2372" hidden="0">
      <x:c r="A2372" s="1" t="inlineStr">
        <x:is>
          <x:t xml:space="preserve">b9d5a42d-6b4f-ef11-accd-002248383164</x:t>
        </x:is>
      </x:c>
      <x:c r="B2372" s="2" t="inlineStr">
        <x:is>
          <x:t xml:space="preserve">w1WiXTtKoGcEwjfbmvy2tU249NI1DFoQsJ24zNiMCzH2qx7XHkw5653QVkOlXmIemai3p9XaA83xmORIdMic6w==</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45492</x:v>
      </x:c>
      <x:c r="R2372" s="18">
        <x:v>45492</x:v>
      </x:c>
      <x:c r="S2372" s="19" t="inlineStr">
        <x:is>
          <x:t xml:space="preserve">Ativo</x:t>
        </x:is>
      </x:c>
    </x:row>
    <x:row r="2373" hidden="0">
      <x:c r="A2373" s="1" t="inlineStr">
        <x:is>
          <x:t xml:space="preserve">c35ce13f-6b4f-ef11-accd-002248383164</x:t>
        </x:is>
      </x:c>
      <x:c r="B2373" s="2" t="inlineStr">
        <x:is>
          <x:t xml:space="preserve">CDupHfXCqnPrRlBtT8/etQLVpFxxemnM46wt7UrnKHE7E+TdmysK3OhO7qs+f/4M3aqysW1HY+YBCv0YQ7IE7Q==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45492</x:v>
      </x:c>
      <x:c r="R2373" s="18">
        <x:v>45492</x:v>
      </x:c>
      <x:c r="S2373" s="19" t="inlineStr">
        <x:is>
          <x:t xml:space="preserve">Ativo</x:t>
        </x:is>
      </x:c>
    </x:row>
    <x:row r="2374" hidden="0">
      <x:c r="A2374" s="1" t="inlineStr">
        <x:is>
          <x:t xml:space="preserve">fad46458-6b4f-ef11-accd-002248383164</x:t>
        </x:is>
      </x:c>
      <x:c r="B2374" s="2" t="inlineStr">
        <x:is>
          <x:t xml:space="preserve">RnbaTgWhllV3NqPIkej4SvTHksCMqZGPvPv3sC1Dii73aVzktkxPB//FMystRIN6/LFDv6szb+zdefpzrgA9JQ==</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45492</x:v>
      </x:c>
      <x:c r="R2374" s="18">
        <x:v>45492</x:v>
      </x:c>
      <x:c r="S2374" s="19" t="inlineStr">
        <x:is>
          <x:t xml:space="preserve">Ativo</x:t>
        </x:is>
      </x:c>
    </x:row>
    <x:row r="2375" hidden="0">
      <x:c r="A2375" s="1" t="inlineStr">
        <x:is>
          <x:t xml:space="preserve">646d1f71-6b4f-ef11-accd-002248383164</x:t>
        </x:is>
      </x:c>
      <x:c r="B2375" s="2" t="inlineStr">
        <x:is>
          <x:t xml:space="preserve">qik+od1eo3kDcwS8TkdoBbOM0UzwffGdB2FsJ/SMXUAbi6CTHeYjt/U3qu2DBem2V6r+1A4/g2W4v2DWFDZqRQ==</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45492</x:v>
      </x:c>
      <x:c r="R2375" s="18">
        <x:v>45492</x:v>
      </x:c>
      <x:c r="S2375" s="19" t="inlineStr">
        <x:is>
          <x:t xml:space="preserve">Ativo</x:t>
        </x:is>
      </x:c>
    </x:row>
    <x:row r="2376" hidden="0">
      <x:c r="A2376" s="1" t="inlineStr">
        <x:is>
          <x:t xml:space="preserve">90ca2783-6b4f-ef11-accd-002248383164</x:t>
        </x:is>
      </x:c>
      <x:c r="B2376" s="2" t="inlineStr">
        <x:is>
          <x:t xml:space="preserve">EYbgnUja3bHAAP2I86IH9rezpemSob8nfKX+N88VaV+zFO/sMc3wjmmCgnMvUCvelzFap5L6MgEoRfw347GV+Q==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45492</x:v>
      </x:c>
      <x:c r="R2376" s="18">
        <x:v>45492</x:v>
      </x:c>
      <x:c r="S2376" s="19" t="inlineStr">
        <x:is>
          <x:t xml:space="preserve">Ativo</x:t>
        </x:is>
      </x:c>
    </x:row>
    <x:row r="2377" hidden="0">
      <x:c r="A2377" s="1" t="inlineStr">
        <x:is>
          <x:t xml:space="preserve">954c8a9b-6b4f-ef11-accd-002248383164</x:t>
        </x:is>
      </x:c>
      <x:c r="B2377" s="2" t="inlineStr">
        <x:is>
          <x:t xml:space="preserve">69bZQYPmCfdJuEl0ZYVHuxipa4EwtQEnpMO0OLT1mQNYIYyLojb9u1SaJ+DFIrndUZ75WwDxNjA2lAB13yd75w==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45492</x:v>
      </x:c>
      <x:c r="R2377" s="18">
        <x:v>45492</x:v>
      </x:c>
      <x:c r="S2377" s="19" t="inlineStr">
        <x:is>
          <x:t xml:space="preserve">Ativo</x:t>
        </x:is>
      </x:c>
    </x:row>
    <x:row r="2378" hidden="0">
      <x:c r="A2378" s="1" t="inlineStr">
        <x:is>
          <x:t xml:space="preserve">6d02a0b9-6b4f-ef11-accd-002248383164</x:t>
        </x:is>
      </x:c>
      <x:c r="B2378" s="2" t="inlineStr">
        <x:is>
          <x:t xml:space="preserve">Ftj2iToM/X/4b+uO6xdYbHVPDxdypR2m1WI+yujAyINmX9HDc9y3JO31N22UNveMxrxuTx0ERKrbM+Ifkej8Rw==</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45492</x:v>
      </x:c>
      <x:c r="R2378" s="18">
        <x:v>45492</x:v>
      </x:c>
      <x:c r="S2378" s="19" t="inlineStr">
        <x:is>
          <x:t xml:space="preserve">Ativo</x:t>
        </x:is>
      </x:c>
    </x:row>
    <x:row r="2379" hidden="0">
      <x:c r="A2379" s="1" t="inlineStr">
        <x:is>
          <x:t xml:space="preserve">a33fcae3-6b4f-ef11-accd-002248383164</x:t>
        </x:is>
      </x:c>
      <x:c r="B2379" s="2" t="inlineStr">
        <x:is>
          <x:t xml:space="preserve">MTclsl2LIDtSLXbo8rF9hLUX5A2jf+k5FgsQt4nhRYDXqpwwJH6hHeS/EMepl+eJoR6efV/Iq1bhHyvF0NbTrg==</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45492</x:v>
      </x:c>
      <x:c r="R2379" s="18">
        <x:v>45492</x:v>
      </x:c>
      <x:c r="S2379" s="19" t="inlineStr">
        <x:is>
          <x:t xml:space="preserve">Ativo</x:t>
        </x:is>
      </x:c>
    </x:row>
    <x:row r="2380" hidden="0">
      <x:c r="A2380" s="1" t="inlineStr">
        <x:is>
          <x:t xml:space="preserve">9ef0ad14-6c4f-ef11-accd-002248383164</x:t>
        </x:is>
      </x:c>
      <x:c r="B2380" s="2" t="inlineStr">
        <x:is>
          <x:t xml:space="preserve">uKv93VWZ25YsMYdeY19lYVx7jvso1EpTyOcDrCHPvNTNuaEUp3arrag7H8kawKtiLX5WjWudm0K4L3a1YnEfBg==</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45492</x:v>
      </x:c>
      <x:c r="R2380" s="18">
        <x:v>45492</x:v>
      </x:c>
      <x:c r="S2380" s="19" t="inlineStr">
        <x:is>
          <x:t xml:space="preserve">Ativo</x:t>
        </x:is>
      </x:c>
    </x:row>
    <x:row r="2381" hidden="0">
      <x:c r="A2381" s="1" t="inlineStr">
        <x:is>
          <x:t xml:space="preserve">c5ce7eb3-734f-ef11-accd-00224835d380</x:t>
        </x:is>
      </x:c>
      <x:c r="B2381" s="2" t="inlineStr">
        <x:is>
          <x:t xml:space="preserve">1zvJX2R6ZcM3pPpRaVimXYvwnCLGtghHw/X70jqWqeqawcoiBdTOu7lyjcP6wzrKG5Rawj/BXlBkoJgQ9pBqVA==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45496.875</x:v>
      </x:c>
      <x:c r="R2381" s="18">
        <x:v>45558.875</x:v>
      </x:c>
      <x:c r="S2381" s="19" t="inlineStr">
        <x:is>
          <x:t xml:space="preserve">Cancelado</x:t>
        </x:is>
      </x:c>
    </x:row>
    <x:row r="2382" hidden="0">
      <x:c r="A2382" s="1" t="inlineStr">
        <x:is>
          <x:t xml:space="preserve">93f43619-744f-ef11-accd-00224835d380</x:t>
        </x:is>
      </x:c>
      <x:c r="B2382" s="2" t="inlineStr">
        <x:is>
          <x:t xml:space="preserve">MTJ9QzCRVq+M5GYjQFhYM/erDw0SZAbt+XWh19OfVvlTLhZYUYvgqL7txcMH3VwJR7WSNZVq8k7Up/GEf8V/Rw==</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45495.875</x:v>
      </x:c>
      <x:c r="R2382" s="18">
        <x:v>45557.875</x:v>
      </x:c>
      <x:c r="S2382" s="19" t="inlineStr">
        <x:is>
          <x:t xml:space="preserve">Ativo</x:t>
        </x:is>
      </x:c>
    </x:row>
    <x:row r="2383" hidden="0">
      <x:c r="A2383" s="1" t="inlineStr">
        <x:is>
          <x:t xml:space="preserve">f9333d85-744f-ef11-accd-00224835d380</x:t>
        </x:is>
      </x:c>
      <x:c r="B2383" s="2" t="inlineStr">
        <x:is>
          <x:t xml:space="preserve">WMNM5+9kTVgeHyb5+UlmALbN7ztvv2vzw3eJiNkVbQkkqHsQABzsvJ7IEbwVOwvNVEN2pKFU6EeRJPv0Diyv2Q==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45502.875</x:v>
      </x:c>
      <x:c r="R2383" s="18">
        <x:v>45564.875</x:v>
      </x:c>
      <x:c r="S2383" s="19" t="inlineStr">
        <x:is>
          <x:t xml:space="preserve">Cancelado</x:t>
        </x:is>
      </x:c>
    </x:row>
    <x:row r="2384" hidden="0">
      <x:c r="A2384" s="1" t="inlineStr">
        <x:is>
          <x:t xml:space="preserve">2cdbb4fd-744f-ef11-accd-00224835d380</x:t>
        </x:is>
      </x:c>
      <x:c r="B2384" s="2" t="inlineStr">
        <x:is>
          <x:t xml:space="preserve">Vmns/rXyoJB/vPUHLMNTRg6Lwe9e/UpCkI3feLBsDavyd4QvjpZkjHBn8gdJJbN2tDjwIlolqRRfzNt+FEbHyQ==</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45497.875</x:v>
      </x:c>
      <x:c r="R2384" s="18">
        <x:v>45557.875</x:v>
      </x:c>
      <x:c r="S2384" s="19" t="inlineStr">
        <x:is>
          <x:t xml:space="preserve">Cancelado</x:t>
        </x:is>
      </x:c>
    </x:row>
    <x:row r="2385" hidden="0">
      <x:c r="A2385" s="1" t="inlineStr">
        <x:is>
          <x:t xml:space="preserve">d33b2d78-9d4f-ef11-accd-00224835d380</x:t>
        </x:is>
      </x:c>
      <x:c r="B2385" s="2" t="inlineStr">
        <x:is>
          <x:t xml:space="preserve">PRmXtGS0N/JDvvM+8RxLG83x0V5AH7YUDzAv8cwabV5Y3GJOOoVo72PNPx3uduZ1fXV3a8IgG0dT7EvD0CruQw==</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c r="R2385" s="18"/>
      <x:c r="S2385" s="19" t="inlineStr">
        <x:is>
          <x:t xml:space="preserve">Ativo</x:t>
        </x:is>
      </x:c>
    </x:row>
    <x:row r="2386" hidden="0">
      <x:c r="A2386" s="1" t="inlineStr">
        <x:is>
          <x:t xml:space="preserve">04867398-0c50-ef11-accd-002248d2d94a</x:t>
        </x:is>
      </x:c>
      <x:c r="B2386" s="2" t="inlineStr">
        <x:is>
          <x:t xml:space="preserve">Q7voduhym1TjWd/9AfQQZqEqVhqYxwl7k69CqCW7opehKoP+WxNxoBW65Lrdg5K5SV82m6y0MfTRNyDQwai0Lg==</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c r="R2386" s="18"/>
      <x:c r="S2386" s="19" t="inlineStr">
        <x:is>
          <x:t xml:space="preserve">Ativo</x:t>
        </x:is>
      </x:c>
    </x:row>
    <x:row r="2387" hidden="0">
      <x:c r="A2387" s="1" t="inlineStr">
        <x:is>
          <x:t xml:space="preserve">6c579fc2-0c50-ef11-accd-002248d2d94a</x:t>
        </x:is>
      </x:c>
      <x:c r="B2387" s="2" t="inlineStr">
        <x:is>
          <x:t xml:space="preserve">SLeJ5V4HR2W4NalBZ0k0SoGvxkwBCh7/yoPIyp4u023X0CQLZr4JhAjAl2oOO5QgiPwTpXt1Ht9lHMRzt/h/JQ==</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c r="R2387" s="18"/>
      <x:c r="S2387" s="19" t="inlineStr">
        <x:is>
          <x:t xml:space="preserve">Ativo</x:t>
        </x:is>
      </x:c>
    </x:row>
    <x:row r="2388" hidden="0">
      <x:c r="A2388" s="1" t="inlineStr">
        <x:is>
          <x:t xml:space="preserve">1234ef66-2f53-ef11-bfe3-002248374ea3</x:t>
        </x:is>
      </x:c>
      <x:c r="B2388" s="2" t="inlineStr">
        <x:is>
          <x:t xml:space="preserve">+BR8Y6+1udRLpnJ8DQaTop3qIl7lxjgmTPPEy/B6f3zqyXzVNQvlLZvPiLCykOp8WkBSivLfFtizb+tssgPUNA==</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45508.875</x:v>
      </x:c>
      <x:c r="R2388" s="18">
        <x:v>45872.875</x:v>
      </x:c>
      <x:c r="S2388" s="19" t="inlineStr">
        <x:is>
          <x:t xml:space="preserve">Ativo</x:t>
        </x:is>
      </x:c>
    </x:row>
    <x:row r="2389" hidden="0">
      <x:c r="A2389" s="1" t="inlineStr">
        <x:is>
          <x:t xml:space="preserve">6558d031-3253-ef11-bfe3-002248374ea3</x:t>
        </x:is>
      </x:c>
      <x:c r="B2389" s="2" t="inlineStr">
        <x:is>
          <x:t xml:space="preserve">QxwGxgczpFtkuLGdXYchUg+T9vS17Dp2opWIl6h0GYFS+ezUINjT3IaWetldiLczzLlUIppAtpL2VPBEc66kfg==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45508.875</x:v>
      </x:c>
      <x:c r="R2389" s="18">
        <x:v>45841.875</x:v>
      </x:c>
      <x:c r="S2389" s="19" t="inlineStr">
        <x:is>
          <x:t xml:space="preserve">Ativo</x:t>
        </x:is>
      </x:c>
    </x:row>
    <x:row r="2390" hidden="0">
      <x:c r="A2390" s="1" t="inlineStr">
        <x:is>
          <x:t xml:space="preserve">e55e9ad3-4953-ef11-bfe3-002248d2d94a</x:t>
        </x:is>
      </x:c>
      <x:c r="B2390" s="2" t="inlineStr">
        <x:is>
          <x:t xml:space="preserve">OGUlla0IWT9mONlkNDkQ7Otqrbzr0YBiqEUWvWwx9dxhxFACitafSoAnSIv+HW8Nf5Z2juqBzt4mX0bU9+aIzA==</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x:v>
      </x:c>
      <x:c r="R2390" s="18">
        <x:v>45657</x:v>
      </x:c>
      <x:c r="S2390" s="19" t="inlineStr">
        <x:is>
          <x:t xml:space="preserve">Ativo</x:t>
        </x:is>
      </x:c>
    </x:row>
    <x:row r="2391" hidden="0">
      <x:c r="A2391" s="1" t="inlineStr">
        <x:is>
          <x:t xml:space="preserve">eab36846-6553-ef11-bfe3-002248de8969</x:t>
        </x:is>
      </x:c>
      <x:c r="B2391" s="2" t="inlineStr">
        <x:is>
          <x:t xml:space="preserve">r7nMrvhpzf8kbxeyzZ6A8Sz31lZ1Fb8KpYRfRGmMvz1T2/p2p+5zK48ONPAKj5YWPg1AgvRHpdVu9fOlsxD2CQ==</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x:v>
      </x:c>
      <x:c r="R2391" s="18">
        <x:v>45657</x:v>
      </x:c>
      <x:c r="S2391" s="19" t="inlineStr">
        <x:is>
          <x:t xml:space="preserve">Ativo</x:t>
        </x:is>
      </x:c>
    </x:row>
    <x:row r="2392" hidden="0">
      <x:c r="A2392" s="1" t="inlineStr">
        <x:is>
          <x:t xml:space="preserve">5a3c94ad-f053-ef11-bfe3-00224835d380</x:t>
        </x:is>
      </x:c>
      <x:c r="B2392" s="2" t="inlineStr">
        <x:is>
          <x:t xml:space="preserve">3xfWmsTUiPw7wfDrNpqxe9tAETieQ+ONlDPoDAOFb/vHmKUgrPwUKFx7OkDlth0WIo3gvFp67WNYWf4G08vQQA==</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c r="R2392" s="18"/>
      <x:c r="S2392" s="19" t="inlineStr">
        <x:is>
          <x:t xml:space="preserve">Ativo</x:t>
        </x:is>
      </x:c>
    </x:row>
    <x:row r="2393" hidden="0">
      <x:c r="A2393" s="1" t="inlineStr">
        <x:is>
          <x:t xml:space="preserve">812ae076-f253-ef11-bfe3-00224835d380</x:t>
        </x:is>
      </x:c>
      <x:c r="B2393" s="2" t="inlineStr">
        <x:is>
          <x:t xml:space="preserve">huRSfdkmpWnRhCjgpI4HKyES5+UgCrw48alYDmXvhynxJQl9yPTz1xySY9XYLh49QPzjs8D0hRMQfOVTHyRRrQ==</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c r="R2393" s="18"/>
      <x:c r="S2393" s="19" t="inlineStr">
        <x:is>
          <x:t xml:space="preserve">Ativo</x:t>
        </x:is>
      </x:c>
    </x:row>
    <x:row r="2394" hidden="0">
      <x:c r="A2394" s="1" t="inlineStr">
        <x:is>
          <x:t xml:space="preserve">3e572998-f353-ef11-bfe3-002248de8969</x:t>
        </x:is>
      </x:c>
      <x:c r="B2394" s="2" t="inlineStr">
        <x:is>
          <x:t xml:space="preserve">PfiIOTKFWRtat4RfmslBYXDGQ8DLDJCzncVbT6vdc+OS1bOB6jSNmzNYDsMBVc4hWdoi5j8cIiDE/BkYOO2VXA==</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x:v>
      </x:c>
      <x:c r="R2394" s="18">
        <x:v>46239</x:v>
      </x:c>
      <x:c r="S2394" s="19" t="inlineStr">
        <x:is>
          <x:t xml:space="preserve">Ativo</x:t>
        </x:is>
      </x:c>
    </x:row>
    <x:row r="2395" hidden="0">
      <x:c r="A2395" s="1" t="inlineStr">
        <x:is>
          <x:t xml:space="preserve">853a985b-ff53-ef11-bfe3-00224835d380</x:t>
        </x:is>
      </x:c>
      <x:c r="B2395" s="2" t="inlineStr">
        <x:is>
          <x:t xml:space="preserve">0OzUP+QRe2AsTqWhMNAO9jwIpXCd8gdOuiZnl5yyjJODxB36A07ksVFJx96ZIr+cw3O05MCrUJbCQLXwhoDy8Q==</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45498.875</x:v>
      </x:c>
      <x:c r="R2395" s="18">
        <x:v>45680.875</x:v>
      </x:c>
      <x:c r="S2395" s="19" t="inlineStr">
        <x:is>
          <x:t xml:space="preserve">Ativo</x:t>
        </x:is>
      </x:c>
    </x:row>
    <x:row r="2396" hidden="0">
      <x:c r="A2396" s="1" t="inlineStr">
        <x:is>
          <x:t xml:space="preserve">8915d572-c154-ef11-bfe3-002248de8969</x:t>
        </x:is>
      </x:c>
      <x:c r="B2396" s="2" t="inlineStr">
        <x:is>
          <x:t xml:space="preserve">IAGJxE57sv4A/7xfR21JLbmH5jkTC3NniEzAiMayRWs9h7SLBdjh74zFd7etToTRd5MtHq6QTae5GfrynxkZ+g==</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45505</x:v>
      </x:c>
      <x:c r="R2396" s="18">
        <x:v>45596</x:v>
      </x:c>
      <x:c r="S2396" s="19" t="inlineStr">
        <x:is>
          <x:t xml:space="preserve">Ativo</x:t>
        </x:is>
      </x:c>
    </x:row>
    <x:row r="2397" hidden="0">
      <x:c r="A2397" s="1" t="inlineStr">
        <x:is>
          <x:t xml:space="preserve">54dae133-e554-ef11-bfe3-002248d2d94a</x:t>
        </x:is>
      </x:c>
      <x:c r="B2397" s="2" t="inlineStr">
        <x:is>
          <x:t xml:space="preserve">T0FUBVDbFWneOyRw1ROfsmx48KCedzWhg5ftWFOvCx2VElu5peraV4BzRdmhEHIQwt8sk8BQED0m8fTz7JKPzQ==</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44741</x:v>
      </x:c>
      <x:c r="R2397" s="18">
        <x:v>45504</x:v>
      </x:c>
      <x:c r="S2397" s="19" t="inlineStr">
        <x:is>
          <x:t xml:space="preserve">Ativo</x:t>
        </x:is>
      </x:c>
    </x:row>
    <x:row r="2398" hidden="0">
      <x:c r="A2398" s="1" t="inlineStr">
        <x:is>
          <x:t xml:space="preserve">293fe6b4-e854-ef11-bfe3-00224835d380</x:t>
        </x:is>
      </x:c>
      <x:c r="B2398" s="2" t="inlineStr">
        <x:is>
          <x:t xml:space="preserve">t+UTfuWQPzBi6IRVBBJyCgjD0IBzGhXYgQqdLnGgaPI5G7gJRhjJPWoq/zteDjEw/Qo/sCf8jWH8t5L5fvNv4Q==</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45348</x:v>
      </x:c>
      <x:c r="R2398" s="18">
        <x:v>45504</x:v>
      </x:c>
      <x:c r="S2398" s="19" t="inlineStr">
        <x:is>
          <x:t xml:space="preserve">Ativo</x:t>
        </x:is>
      </x:c>
    </x:row>
    <x:row r="2399" hidden="0">
      <x:c r="A2399" s="1" t="inlineStr">
        <x:is>
          <x:t xml:space="preserve">1d9f7011-e954-ef11-bfe2-6045bd3ad80d</x:t>
        </x:is>
      </x:c>
      <x:c r="B2399" s="2" t="inlineStr">
        <x:is>
          <x:t xml:space="preserve">TVTQl8F8T/tX61TN3MZd1BILyE1hEHIQlcJO+iY3FzPWe16hpW5Y56rjFHzEwNKX8nJHEy/+07roX0V51kZ38A==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45524</x:v>
      </x:c>
      <x:c r="R2399" s="18">
        <x:v>45530</x:v>
      </x:c>
      <x:c r="S2399" s="19" t="inlineStr">
        <x:is>
          <x:t xml:space="preserve">Ativo</x:t>
        </x:is>
      </x:c>
    </x:row>
    <x:row r="2400" hidden="0">
      <x:c r="A2400" s="1" t="inlineStr">
        <x:is>
          <x:t xml:space="preserve">d72e112b-eb54-ef11-bfe3-00224835d380</x:t>
        </x:is>
      </x:c>
      <x:c r="B2400" s="2" t="inlineStr">
        <x:is>
          <x:t xml:space="preserve">RrTaeduf1msTrfYCuXD3O1HihYXGOIeWg3jcMVhcz5+ABdFyhmGOS8LFQ8Emtbqt/6G4ts4IfFpstDYwgnhKoA==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45385</x:v>
      </x:c>
      <x:c r="R2400" s="18">
        <x:v>45504</x:v>
      </x:c>
      <x:c r="S2400" s="19" t="inlineStr">
        <x:is>
          <x:t xml:space="preserve">Ativo</x:t>
        </x:is>
      </x:c>
    </x:row>
    <x:row r="2401" hidden="0">
      <x:c r="A2401" s="1" t="inlineStr">
        <x:is>
          <x:t xml:space="preserve">46fde3b5-ed54-ef11-bfe2-000d3a886fa3</x:t>
        </x:is>
      </x:c>
      <x:c r="B2401" s="2" t="inlineStr">
        <x:is>
          <x:t xml:space="preserve">WYuRtdKyOBE/Jfm3P7hWTsggGt74BWAJWAPic1u7NVq3tfExkz3G2pm3sc8lFZzGvUkfQVnNZpZGpQJ/k7Fhew==</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45510.875</x:v>
      </x:c>
      <x:c r="R2401" s="18">
        <x:v>45551.875</x:v>
      </x:c>
      <x:c r="S2401" s="19" t="inlineStr">
        <x:is>
          <x:t xml:space="preserve">Cancelado</x:t>
        </x:is>
      </x:c>
    </x:row>
    <x:row r="2402" hidden="0">
      <x:c r="A2402" s="1" t="inlineStr">
        <x:is>
          <x:t xml:space="preserve">81436d1d-f054-ef11-bfe3-00224835d380</x:t>
        </x:is>
      </x:c>
      <x:c r="B2402" s="2" t="inlineStr">
        <x:is>
          <x:t xml:space="preserve">Ki1+46WbkbNPIn9w6zvRhl4MAqIkwEYCE5KXl7JbruR+5MxDtT0psBur36WgyNNFUFQZMOdoPbFEANlBEX39og==</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45376</x:v>
      </x:c>
      <x:c r="R2402" s="18">
        <x:v>45504</x:v>
      </x:c>
      <x:c r="S2402" s="19" t="inlineStr">
        <x:is>
          <x:t xml:space="preserve">Ativo</x:t>
        </x:is>
      </x:c>
    </x:row>
    <x:row r="2403" hidden="0">
      <x:c r="A2403" s="1" t="inlineStr">
        <x:is>
          <x:t xml:space="preserve">d1003283-f254-ef11-bfe3-00224835d380</x:t>
        </x:is>
      </x:c>
      <x:c r="B2403" s="2" t="inlineStr">
        <x:is>
          <x:t xml:space="preserve">/Ua2HYzBhabtQQWM2zuzLxyPHDA9KvZ/5HTufhNTrRVEsgKvc3PgQS3vFbgqTmsFPHDzJKblmtWrk8IBjnz1Jw==</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45485</x:v>
      </x:c>
      <x:c r="R2403" s="18">
        <x:v>45596</x:v>
      </x:c>
      <x:c r="S2403" s="19" t="inlineStr">
        <x:is>
          <x:t xml:space="preserve">Ativo</x:t>
        </x:is>
      </x:c>
    </x:row>
    <x:row r="2404" hidden="0">
      <x:c r="A2404" s="1" t="inlineStr">
        <x:is>
          <x:t xml:space="preserve">1b7b1bd0-f254-ef11-bfe2-000d3a886fa3</x:t>
        </x:is>
      </x:c>
      <x:c r="B2404" s="2" t="inlineStr">
        <x:is>
          <x:t xml:space="preserve">Z91HkisfoPZansnzIhydE/0mRqz+SRb2zOGuzCjl8MFqMn9guju6s4FOjLcD4zRwL4vot6di5PXCStjqSdB7+w==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c r="R2404" s="18"/>
      <x:c r="S2404" s="19" t="inlineStr">
        <x:is>
          <x:t xml:space="preserve">Ativo</x:t>
        </x:is>
      </x:c>
    </x:row>
    <x:row r="2405" hidden="0">
      <x:c r="A2405" s="1" t="inlineStr">
        <x:is>
          <x:t xml:space="preserve">d7951513-a455-ef11-bfe2-002248e07147</x:t>
        </x:is>
      </x:c>
      <x:c r="B2405" s="2" t="inlineStr">
        <x:is>
          <x:t xml:space="preserve">zy+cGK9vjfuPt1M/m0z6NNrhh5RrkjaJE36rPtE0VDw8azZpTQL1EoR65faKteZdEGsyddit59EF4xl/3eh11A==</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x:v>
      </x:c>
      <x:c r="R2405" s="18">
        <x:v>45512</x:v>
      </x:c>
      <x:c r="S2405" s="19" t="inlineStr">
        <x:is>
          <x:t xml:space="preserve">Ativo</x:t>
        </x:is>
      </x:c>
    </x:row>
    <x:row r="2406" hidden="0">
      <x:c r="A2406" s="1" t="inlineStr">
        <x:is>
          <x:t xml:space="preserve">beec115e-ad55-ef11-bfe3-002248d2d94a</x:t>
        </x:is>
      </x:c>
      <x:c r="B2406" s="2" t="inlineStr">
        <x:is>
          <x:t xml:space="preserve">3BbjpHt7SHHng4OVDsoD2+3SZk/PB8HkyThHhcyZCTR4yUgo9a/mAcTTXoWtR9WwK+NstoXvQzSql9I7x+Yqog==</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x:v>
      </x:c>
      <x:c r="R2406" s="18">
        <x:v>45657</x:v>
      </x:c>
      <x:c r="S2406" s="19" t="inlineStr">
        <x:is>
          <x:t xml:space="preserve">Ativo</x:t>
        </x:is>
      </x:c>
    </x:row>
    <x:row r="2407" hidden="0">
      <x:c r="A2407" s="1" t="inlineStr">
        <x:is>
          <x:t xml:space="preserve">f97efc11-bf55-ef11-bfe3-002248d2d94a</x:t>
        </x:is>
      </x:c>
      <x:c r="B2407" s="2" t="inlineStr">
        <x:is>
          <x:t xml:space="preserve">J/1oZxo96LZHbQGovMZZxB8z6PNMTv4rZZVdRrCKmEmf3JvLFIr2UAqZTx15GGvovoyNt1OtmU9NufJHm5Mqyw==</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45510</x:v>
      </x:c>
      <x:c r="R2407" s="18">
        <x:v>45541</x:v>
      </x:c>
      <x:c r="S2407" s="19" t="inlineStr">
        <x:is>
          <x:t xml:space="preserve">Ativo</x:t>
        </x:is>
      </x:c>
    </x:row>
    <x:row r="2408" hidden="0">
      <x:c r="A2408" s="1" t="inlineStr">
        <x:is>
          <x:t xml:space="preserve">9bc88205-c255-ef11-bfe3-002248d2d94a</x:t>
        </x:is>
      </x:c>
      <x:c r="B2408" s="2" t="inlineStr">
        <x:is>
          <x:t xml:space="preserve">HiCIbPHgDvIgCzUzXRN93mnD5sxzlle7tfILBQmRosqe6u39o4ZhsKbL2ocUkhliKciQnB3diXSyuH1VDbTnXg==</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45509</x:v>
      </x:c>
      <x:c r="R2408" s="18">
        <x:v>45540</x:v>
      </x:c>
      <x:c r="S2408" s="19" t="inlineStr">
        <x:is>
          <x:t xml:space="preserve">Ativo</x:t>
        </x:is>
      </x:c>
    </x:row>
    <x:row r="2409" hidden="0">
      <x:c r="A2409" s="1" t="inlineStr">
        <x:is>
          <x:t xml:space="preserve">029faa9c-5c56-ef11-bfe3-002248374ea3</x:t>
        </x:is>
      </x:c>
      <x:c r="B2409" s="2" t="inlineStr">
        <x:is>
          <x:t xml:space="preserve">5hv5MGReDWjpNBvM2vzzg7kT+7mWzlhnAVA4e0YBwhwAq8nXLVykNshaimvTwBpnyJ2Cudf90ZDSoV1GgA8big==</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x:v>
      </x:c>
      <x:c r="R2409" s="18">
        <x:v>45657</x:v>
      </x:c>
      <x:c r="S2409" s="19" t="inlineStr">
        <x:is>
          <x:t xml:space="preserve">Ativo</x:t>
        </x:is>
      </x:c>
    </x:row>
    <x:row r="2410" hidden="0">
      <x:c r="A2410" s="1" t="inlineStr">
        <x:is>
          <x:t xml:space="preserve">fae9872f-7456-ef11-bfe2-002248e011ce</x:t>
        </x:is>
      </x:c>
      <x:c r="B2410" s="2" t="inlineStr">
        <x:is>
          <x:t xml:space="preserve">Xjge+JgbWcY2EVagHlVJEBnZgKUfzYEobKHgMrkJiSuw0xBoXZd63G3IdI71Q19l2YTVhTCcLzo+L+1vo25oyA==</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45512.875</x:v>
      </x:c>
      <x:c r="R2410" s="18">
        <x:v>45878.875</x:v>
      </x:c>
      <x:c r="S2410" s="19" t="inlineStr">
        <x:is>
          <x:t xml:space="preserve">Ativo</x:t>
        </x:is>
      </x:c>
    </x:row>
    <x:row r="2411" hidden="0">
      <x:c r="A2411" s="1" t="inlineStr">
        <x:is>
          <x:t xml:space="preserve">1f3b2be0-b058-ef11-bfe3-002248d2d94a</x:t>
        </x:is>
      </x:c>
      <x:c r="B2411" s="2" t="inlineStr">
        <x:is>
          <x:t xml:space="preserve">sKFhQ+Slyc8iSsGtnsXWri04/ni10e9mmtDIBG0nZq37Ioj7OFiabWWup3psDDE9POrFNHZ3I6AnphwfOjanSQ==</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x:v>
      </x:c>
      <x:c r="R2411" s="18">
        <x:v>45657</x:v>
      </x:c>
      <x:c r="S2411" s="19" t="inlineStr">
        <x:is>
          <x:t xml:space="preserve">Ativo</x:t>
        </x:is>
      </x:c>
    </x:row>
    <x:row r="2412" hidden="0">
      <x:c r="A2412" s="1" t="inlineStr">
        <x:is>
          <x:t xml:space="preserve">dde8a684-6c59-ef11-bfe3-002248370573</x:t>
        </x:is>
      </x:c>
      <x:c r="B2412" s="2" t="inlineStr">
        <x:is>
          <x:t xml:space="preserve">4MzRX9j8DWMiRwSY6mcaTdSNXzc5STshlCESCcuYfys/iDe+2IwuNKAVupywyq/yf30Wz0pyqeQD0kMDaz0gZA==</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x:v>
      </x:c>
      <x:c r="R2412" s="18">
        <x:v>45520</x:v>
      </x:c>
      <x:c r="S2412" s="19" t="inlineStr">
        <x:is>
          <x:t xml:space="preserve">Ativo</x:t>
        </x:is>
      </x:c>
    </x:row>
    <x:row r="2413" hidden="0">
      <x:c r="A2413" s="1" t="inlineStr">
        <x:is>
          <x:t xml:space="preserve">6250847c-7659-ef11-bfe3-002248d2d94a</x:t>
        </x:is>
      </x:c>
      <x:c r="B2413" s="2" t="inlineStr">
        <x:is>
          <x:t xml:space="preserve">QX0deuqFN2wQebTbKIfEjpu+FQHQ4KgsQ34YNfNtziqo/SloXwHVPHYC7yU1WdMdK6bvfc3hzA6Cmgl7xclqIA==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x:v>
      </x:c>
      <x:c r="R2413" s="18">
        <x:v>45518</x:v>
      </x:c>
      <x:c r="S2413" s="19" t="inlineStr">
        <x:is>
          <x:t xml:space="preserve">Ativo</x:t>
        </x:is>
      </x:c>
    </x:row>
    <x:row r="2414" hidden="0">
      <x:c r="A2414" s="1" t="inlineStr">
        <x:is>
          <x:t xml:space="preserve">8bab46cd-315a-ef11-bfe3-002248d2d94a</x:t>
        </x:is>
      </x:c>
      <x:c r="B2414" s="2" t="inlineStr">
        <x:is>
          <x:t xml:space="preserve">EUeMHjuTOxg4L3xp2UrnQSMN4vqYmwaKAdIV/vuw5efDg1n1qYx6XlPwVx0La323rRzFiVdUSw7QNlVKRraB9g==</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45407</x:v>
      </x:c>
      <x:c r="R2414" s="18">
        <x:v>45596</x:v>
      </x:c>
      <x:c r="S2414" s="19" t="inlineStr">
        <x:is>
          <x:t xml:space="preserve">Ativo</x:t>
        </x:is>
      </x:c>
    </x:row>
    <x:row r="2415" hidden="0">
      <x:c r="A2415" s="1" t="inlineStr">
        <x:is>
          <x:t xml:space="preserve">7dbd8abd-355a-ef11-bfe2-000d3ac10373</x:t>
        </x:is>
      </x:c>
      <x:c r="B2415" s="2" t="inlineStr">
        <x:is>
          <x:t xml:space="preserve">5MXwvy0QXWu6YYoQxlr3DZGR7hgYl4waQ79NQRd9junQGUaANyQ440Rc9bQESSNXre5B7qO/QTIRCh00ZBlEtw==</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45503</x:v>
      </x:c>
      <x:c r="R2415" s="18">
        <x:v>45505</x:v>
      </x:c>
      <x:c r="S2415" s="19" t="inlineStr">
        <x:is>
          <x:t xml:space="preserve">Ativo</x:t>
        </x:is>
      </x:c>
    </x:row>
    <x:row r="2416" hidden="0">
      <x:c r="A2416" s="1" t="inlineStr">
        <x:is>
          <x:t xml:space="preserve">7e454830-3b5a-ef11-bfe3-002248d2d94a</x:t>
        </x:is>
      </x:c>
      <x:c r="B2416" s="2" t="inlineStr">
        <x:is>
          <x:t xml:space="preserve">0ACru4z/JCfxQKh2o8f2kxohDKCc5UAjD9GGwcb24rQiZDR0TAno8jG4C4Tw27YGZeMThGs2Y4B/VqzTwaCuew==</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x:v>
      </x:c>
      <x:c r="R2416" s="18">
        <x:v>45657</x:v>
      </x:c>
      <x:c r="S2416" s="19" t="inlineStr">
        <x:is>
          <x:t xml:space="preserve">Ativo</x:t>
        </x:is>
      </x:c>
    </x:row>
    <x:row r="2417" hidden="0">
      <x:c r="A2417" s="1" t="inlineStr">
        <x:is>
          <x:t xml:space="preserve">25d000ae-435a-ef11-bfe2-002248371d16</x:t>
        </x:is>
      </x:c>
      <x:c r="B2417" s="2" t="inlineStr">
        <x:is>
          <x:t xml:space="preserve">doFG804KHwK8BZ0F7IZnJDlvETTQ69nRVoJuHzgAl1L5hp8GEI/wsE539Bj/0fJx/9rvJ8Ddr4BO4b7lk1j/fg==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c r="R2417" s="18"/>
      <x:c r="S2417" s="19" t="inlineStr">
        <x:is>
          <x:t xml:space="preserve">Ativo</x:t>
        </x:is>
      </x:c>
    </x:row>
    <x:row r="2418" hidden="0">
      <x:c r="A2418" s="1" t="inlineStr">
        <x:is>
          <x:t xml:space="preserve">d977ff65-455a-ef11-bfe3-002248de8969</x:t>
        </x:is>
      </x:c>
      <x:c r="B2418" s="2" t="inlineStr">
        <x:is>
          <x:t xml:space="preserve">JnzJDYHs5eWzYlkZXkN/nRa4eDoA2lVCvsyRpQc2wDie7DBzN7U8rc75bf18nJ0N6PgMtDGXwCULC33RPzaGfQ==</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44629</x:v>
      </x:c>
      <x:c r="R2418" s="18">
        <x:v>44804</x:v>
      </x:c>
      <x:c r="S2418" s="19" t="inlineStr">
        <x:is>
          <x:t xml:space="preserve">Ativo</x:t>
        </x:is>
      </x:c>
    </x:row>
    <x:row r="2419" hidden="0">
      <x:c r="A2419" s="1" t="inlineStr">
        <x:is>
          <x:t xml:space="preserve">87c9ddd6-475a-ef11-bfe3-002248de8969</x:t>
        </x:is>
      </x:c>
      <x:c r="B2419" s="2" t="inlineStr">
        <x:is>
          <x:t xml:space="preserve">9Iu2HVVp/FEKwkGLZrRQbZiQzomWnYosHlHGn4Psn6npwErwemrCEkUwlGXy1BKyKt413Dd6tnEAJYO12/PukQ==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x:v>
      </x:c>
      <x:c r="R2419" s="18">
        <x:v>45520</x:v>
      </x:c>
      <x:c r="S2419" s="19" t="inlineStr">
        <x:is>
          <x:t xml:space="preserve">Ativo</x:t>
        </x:is>
      </x:c>
    </x:row>
    <x:row r="2420" hidden="0">
      <x:c r="A2420" s="1" t="inlineStr">
        <x:is>
          <x:t xml:space="preserve">e8e18df3-485a-ef11-bfe2-002248e023e7</x:t>
        </x:is>
      </x:c>
      <x:c r="B2420" s="2" t="inlineStr">
        <x:is>
          <x:t xml:space="preserve">c3+phBoIepFwa56uaXnKxsZHU3Bmjq9g2vZ1OdAgO5G0TrspBxDqjLD0GYxb1fjlwHFxn4uj6Fd0YM9LMn0DPg==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45517</x:v>
      </x:c>
      <x:c r="R2420" s="18">
        <x:v>45535</x:v>
      </x:c>
      <x:c r="S2420" s="19" t="inlineStr">
        <x:is>
          <x:t xml:space="preserve">Ativo</x:t>
        </x:is>
      </x:c>
    </x:row>
    <x:row r="2421" hidden="0">
      <x:c r="A2421" s="1" t="inlineStr">
        <x:is>
          <x:t xml:space="preserve">1ff41bdd-495a-ef11-bfe2-002248e023e7</x:t>
        </x:is>
      </x:c>
      <x:c r="B2421" s="2" t="inlineStr">
        <x:is>
          <x:t xml:space="preserve">xns6tk+dHcnYxOHAD3sF35ZL8xo8OZZs8oWo5zGXjQ+bDWvIwdp47SIEoEbuL2qJYSHEpgvDkrduKGnwk3Nkcg==</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c r="R2421" s="18"/>
      <x:c r="S2421" s="19" t="inlineStr">
        <x:is>
          <x:t xml:space="preserve">Ativo</x:t>
        </x:is>
      </x:c>
    </x:row>
    <x:row r="2422" hidden="0">
      <x:c r="A2422" s="1" t="inlineStr">
        <x:is>
          <x:t xml:space="preserve">896a3c50-4a5a-ef11-bfe2-002248e023e7</x:t>
        </x:is>
      </x:c>
      <x:c r="B2422" s="2" t="inlineStr">
        <x:is>
          <x:t xml:space="preserve">8kmK1MeCOLXFwhcusZWjKjGOLcCuN20l/HH6tFxP0HjYwpDURTzGXj4Jj+48BREaE7wkfB4lvq/HNvTJ+sx1OA==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c r="R2422" s="18"/>
      <x:c r="S2422" s="19" t="inlineStr">
        <x:is>
          <x:t xml:space="preserve">Ativo</x:t>
        </x:is>
      </x:c>
    </x:row>
    <x:row r="2423" hidden="0">
      <x:c r="A2423" s="1" t="inlineStr">
        <x:is>
          <x:t xml:space="preserve">b6121ed8-535a-ef11-bfe2-000d3ac10373</x:t>
        </x:is>
      </x:c>
      <x:c r="B2423" s="2" t="inlineStr">
        <x:is>
          <x:t xml:space="preserve">IE5z03jmbbPZdxTokIvHW5DXUd1AqrOLtc6eDZbOrrFntlAT3vms2YKddk6iVIBPwcwsII++ll/zN3E8/peKFQ==</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c r="R2423" s="18"/>
      <x:c r="S2423" s="19" t="inlineStr">
        <x:is>
          <x:t xml:space="preserve">Ativo</x:t>
        </x:is>
      </x:c>
    </x:row>
    <x:row r="2424" hidden="0">
      <x:c r="A2424" s="1" t="inlineStr">
        <x:is>
          <x:t xml:space="preserve">c7f8a415-685a-ef11-bfe3-002248e00f42</x:t>
        </x:is>
      </x:c>
      <x:c r="B2424" s="2" t="inlineStr">
        <x:is>
          <x:t xml:space="preserve">MTIt1wNX18a5ddF0NHo0msnnGuAsrSe1sRtY4/VpIwgp9/Fr8l5K2mEWtsVHzrjCjeUGWX7xcceUFIN2dO9L0Q==</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45517.875</x:v>
      </x:c>
      <x:c r="R2424" s="18">
        <x:v>45578.875</x:v>
      </x:c>
      <x:c r="S2424" s="19" t="inlineStr">
        <x:is>
          <x:t xml:space="preserve">Ativo</x:t>
        </x:is>
      </x:c>
    </x:row>
    <x:row r="2425" hidden="0">
      <x:c r="A2425" s="1" t="inlineStr">
        <x:is>
          <x:t xml:space="preserve">62872820-6b5a-ef11-bfe3-002248de8969</x:t>
        </x:is>
      </x:c>
      <x:c r="B2425" s="2" t="inlineStr">
        <x:is>
          <x:t xml:space="preserve">WbfstfuzqNT8zIMsnynXHfTENR41gnMQJjKQ3sLxAr3DdlbioMsmQLG9hBf3EZqzuAvW0VU0zy8DW5eLnvdIrw==</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45516</x:v>
      </x:c>
      <x:c r="R2425" s="18">
        <x:v>45520</x:v>
      </x:c>
      <x:c r="S2425" s="19" t="inlineStr">
        <x:is>
          <x:t xml:space="preserve">Ativo</x:t>
        </x:is>
      </x:c>
    </x:row>
    <x:row r="2426" hidden="0">
      <x:c r="A2426" s="1" t="inlineStr">
        <x:is>
          <x:t xml:space="preserve">99e1f6ce-6f5a-ef11-bfe2-000d3ac10373</x:t>
        </x:is>
      </x:c>
      <x:c r="B2426" s="2" t="inlineStr">
        <x:is>
          <x:t xml:space="preserve">VHVMUY8HjW9CIcideUewGM2qYP3EBsNfClFUz0Q2BbayD6pz+yidXIVXWn0GtgnMqSWSyPAgC8qUD8cVhL+SjA==</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c r="R2426" s="18"/>
      <x:c r="S2426" s="19" t="inlineStr">
        <x:is>
          <x:t xml:space="preserve">Ativo</x:t>
        </x:is>
      </x:c>
    </x:row>
    <x:row r="2427" hidden="0">
      <x:c r="A2427" s="1" t="inlineStr">
        <x:is>
          <x:t xml:space="preserve">ab7b179f-745a-ef11-bfe3-000d3a8865af</x:t>
        </x:is>
      </x:c>
      <x:c r="B2427" s="2" t="inlineStr">
        <x:is>
          <x:t xml:space="preserve">TXNXFZblR8C+adl5PkA3E/uqUqE44pIvUMAWYfTEpUIhFb9m6uZdbmBWNYaQ9LuAPYOOnN3a27+wgKeGvNwd2A==</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45511.875</x:v>
      </x:c>
      <x:c r="R2427" s="18">
        <x:v>45664.875</x:v>
      </x:c>
      <x:c r="S2427" s="19" t="inlineStr">
        <x:is>
          <x:t xml:space="preserve">Ativo</x:t>
        </x:is>
      </x:c>
    </x:row>
    <x:row r="2428" hidden="0">
      <x:c r="A2428" s="1" t="inlineStr">
        <x:is>
          <x:t xml:space="preserve">8a0c1c2b-8a5a-ef11-bfe3-002248d2d94a</x:t>
        </x:is>
      </x:c>
      <x:c r="B2428" s="2" t="inlineStr">
        <x:is>
          <x:t xml:space="preserve">+fuWOnNyx3RekpNA43AKtiZlJxkgjTQXegiFCfJgWKOOAtxNSgbNnAMX1BOl01ySax4vY858EewPfAi/dOlEew==</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c r="R2428" s="18"/>
      <x:c r="S2428" s="19" t="inlineStr">
        <x:is>
          <x:t xml:space="preserve">Ativo</x:t>
        </x:is>
      </x:c>
    </x:row>
    <x:row r="2429" hidden="0">
      <x:c r="A2429" s="1" t="inlineStr">
        <x:is>
          <x:t xml:space="preserve">718d5e91-065b-ef11-bfe3-002248de8969</x:t>
        </x:is>
      </x:c>
      <x:c r="B2429" s="2" t="inlineStr">
        <x:is>
          <x:t xml:space="preserve">5einGaMiBYiHymhmSUKp4kiiplz/A3gebdB2fTuGP0MskBXy25wdmt/Wq0Dz+21+Yvo1JzJfPUNbRg28S3IOBw==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45518.875</x:v>
      </x:c>
      <x:c r="R2429" s="18">
        <x:v>45671.875</x:v>
      </x:c>
      <x:c r="S2429" s="19" t="inlineStr">
        <x:is>
          <x:t xml:space="preserve">Ativo</x:t>
        </x:is>
      </x:c>
    </x:row>
    <x:row r="2430" hidden="0">
      <x:c r="A2430" s="1" t="inlineStr">
        <x:is>
          <x:t xml:space="preserve">f68d1092-105b-ef11-bfe3-002248de8969</x:t>
        </x:is>
      </x:c>
      <x:c r="B2430" s="2" t="inlineStr">
        <x:is>
          <x:t xml:space="preserve">jCveh5jiMLiD3+xsxBmLs7HiaKBRPRJWAyF1V2+dEl2gxAUfKVdRw2VXOW4ezqVM3LSL0DWaT/ss1AuSBkSZVw==</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c r="R2430" s="18"/>
      <x:c r="S2430" s="19" t="inlineStr">
        <x:is>
          <x:t xml:space="preserve">Ativo</x:t>
        </x:is>
      </x:c>
    </x:row>
    <x:row r="2431" hidden="0">
      <x:c r="A2431" s="1" t="inlineStr">
        <x:is>
          <x:t xml:space="preserve">f0b831b2-115b-ef11-bfe3-002248de8969</x:t>
        </x:is>
      </x:c>
      <x:c r="B2431" s="2" t="inlineStr">
        <x:is>
          <x:t xml:space="preserve">UFMCptathH6CQC077ylfIsnzaJxzVXr4iK27OP5YrAGuspHJjSqautiFRG9JpxOfMVUllNb3O42DOHDx7hqiMA==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x:v>
      </x:c>
      <x:c r="R2431" s="18">
        <x:v>45565</x:v>
      </x:c>
      <x:c r="S2431" s="19" t="inlineStr">
        <x:is>
          <x:t xml:space="preserve">Ativo</x:t>
        </x:is>
      </x:c>
    </x:row>
    <x:row r="2432" hidden="0">
      <x:c r="A2432" s="1" t="inlineStr">
        <x:is>
          <x:t xml:space="preserve">b497be9c-125b-ef11-bfe2-00224837ad67</x:t>
        </x:is>
      </x:c>
      <x:c r="B2432" s="2" t="inlineStr">
        <x:is>
          <x:t xml:space="preserve">Fps/779cD11q7PdfIPZ55Mw8gjSSkM00XREDjSVzIwx2Eq4L5R49U6qfhMCYcU5Vv6FWlkSgpLYjXUFDoFUELw==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c r="R2432" s="18"/>
      <x:c r="S2432" s="19" t="inlineStr">
        <x:is>
          <x:t xml:space="preserve">Ativo</x:t>
        </x:is>
      </x:c>
    </x:row>
    <x:row r="2433" hidden="0">
      <x:c r="A2433" s="1" t="inlineStr">
        <x:is>
          <x:t xml:space="preserve">cbbc12af-125b-ef11-bfe3-002248de8969</x:t>
        </x:is>
      </x:c>
      <x:c r="B2433" s="2" t="inlineStr">
        <x:is>
          <x:t xml:space="preserve">Cu6cw3btdbZlMArHOjCufHJ64wRi585+7V5wXX6XqFxEm2pQHnT2GPlamtuodDJmB3bgVU+nO9kRUCRRj2uLkQ==</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x:v>
      </x:c>
      <x:c r="R2433" s="18">
        <x:v>45565</x:v>
      </x:c>
      <x:c r="S2433" s="19" t="inlineStr">
        <x:is>
          <x:t xml:space="preserve">Ativo</x:t>
        </x:is>
      </x:c>
    </x:row>
    <x:row r="2434" hidden="0">
      <x:c r="A2434" s="1" t="inlineStr">
        <x:is>
          <x:t xml:space="preserve">db5debc7-135b-ef11-bfe3-002248de8969</x:t>
        </x:is>
      </x:c>
      <x:c r="B2434" s="2" t="inlineStr">
        <x:is>
          <x:t xml:space="preserve">VdB/aSoxkt9NMfQC1qM+FA7DPKfC6Ac7ed1/xe7lrZF/6XbKJrEMq8HUR0Zn7qr66/fOdkchGESCEag+icnjkQ==</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x:v>
      </x:c>
      <x:c r="R2434" s="18">
        <x:v>45565</x:v>
      </x:c>
      <x:c r="S2434" s="19" t="inlineStr">
        <x:is>
          <x:t xml:space="preserve">Ativo</x:t>
        </x:is>
      </x:c>
    </x:row>
    <x:row r="2435" hidden="0">
      <x:c r="A2435" s="1" t="inlineStr">
        <x:is>
          <x:t xml:space="preserve">40b07064-255b-ef11-bfe3-002248de8969</x:t>
        </x:is>
      </x:c>
      <x:c r="B2435" s="2" t="inlineStr">
        <x:is>
          <x:t xml:space="preserve">GR4empL7xE1Z/cx/K9XPqOnyUWuQHX20dtKystTMfHGUEBWmXS4urezxn6H9UEP9mM96sySp3P1kjnl99dsogw==</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45505</x:v>
      </x:c>
      <x:c r="R2435" s="18">
        <x:v>45869</x:v>
      </x:c>
      <x:c r="S2435" s="19" t="inlineStr">
        <x:is>
          <x:t xml:space="preserve">Ativo</x:t>
        </x:is>
      </x:c>
    </x:row>
    <x:row r="2436" hidden="0">
      <x:c r="A2436" s="1" t="inlineStr">
        <x:is>
          <x:t xml:space="preserve">d98d0266-265b-ef11-bfe3-002248de8969</x:t>
        </x:is>
      </x:c>
      <x:c r="B2436" s="2" t="inlineStr">
        <x:is>
          <x:t xml:space="preserve">VHzvXzzWYW8RmgRVBh0NXRxJ0sq0/VLMy5bpaXWAFnz5dw7OHyV3yhfUBHtI4gtioZ1AJR0lq7twVcGxqrzwkA==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45505</x:v>
      </x:c>
      <x:c r="R2436" s="18">
        <x:v>45869</x:v>
      </x:c>
      <x:c r="S2436" s="19" t="inlineStr">
        <x:is>
          <x:t xml:space="preserve">Ativo</x:t>
        </x:is>
      </x:c>
    </x:row>
    <x:row r="2437" hidden="0">
      <x:c r="A2437" s="1" t="inlineStr">
        <x:is>
          <x:t xml:space="preserve">e2fda738-275b-ef11-bfe3-002248de8969</x:t>
        </x:is>
      </x:c>
      <x:c r="B2437" s="2" t="inlineStr">
        <x:is>
          <x:t xml:space="preserve">m+jcRG1rlRmZICyd2BFMNH9jwUonnKThrtscVB2Q4Gxu+K4nLM28b5rAKwXfSwANlQMsiTT9Pnx3QOptx4c2tQ==</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45505</x:v>
      </x:c>
      <x:c r="R2437" s="18">
        <x:v>45869</x:v>
      </x:c>
      <x:c r="S2437" s="19" t="inlineStr">
        <x:is>
          <x:t xml:space="preserve">Ativo</x:t>
        </x:is>
      </x:c>
    </x:row>
    <x:row r="2438" hidden="0">
      <x:c r="A2438" s="1" t="inlineStr">
        <x:is>
          <x:t xml:space="preserve">347f9a70-275b-ef11-bfe3-002248de8969</x:t>
        </x:is>
      </x:c>
      <x:c r="B2438" s="2" t="inlineStr">
        <x:is>
          <x:t xml:space="preserve">qxLbAfPhhZCs0EKwYbbLGLDKgQ8bSO08dyTZVRE6a3QF772crtx5BcuGu+nOBvjIZl0CjgHaYzYeW4YIj8gZ8w==</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45505</x:v>
      </x:c>
      <x:c r="R2438" s="18">
        <x:v>45504</x:v>
      </x:c>
      <x:c r="S2438" s="19" t="inlineStr">
        <x:is>
          <x:t xml:space="preserve">Ativo</x:t>
        </x:is>
      </x:c>
    </x:row>
    <x:row r="2439" hidden="0">
      <x:c r="A2439" s="1" t="inlineStr">
        <x:is>
          <x:t xml:space="preserve">3a5f7110-285b-ef11-bfe3-002248de8969</x:t>
        </x:is>
      </x:c>
      <x:c r="B2439" s="2" t="inlineStr">
        <x:is>
          <x:t xml:space="preserve">neNOFGVvGNJNhYKn3G9cDkCtYgPmSwXWHmuiE6rdqZr7zW9IF7Nbu1AVrA6qwBl8szy5J8BiPuXCfje85Racvw==</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45505</x:v>
      </x:c>
      <x:c r="R2439" s="18">
        <x:v>45869</x:v>
      </x:c>
      <x:c r="S2439" s="19" t="inlineStr">
        <x:is>
          <x:t xml:space="preserve">Ativo</x:t>
        </x:is>
      </x:c>
    </x:row>
    <x:row r="2440" hidden="0">
      <x:c r="A2440" s="1" t="inlineStr">
        <x:is>
          <x:t xml:space="preserve">10dfe465-285b-ef11-bfe3-002248de8969</x:t>
        </x:is>
      </x:c>
      <x:c r="B2440" s="2" t="inlineStr">
        <x:is>
          <x:t xml:space="preserve">aYb+7ndN9v+uxkfAWc/tnhWJkJ+h48z0EXNWl0Ia0wwZODOwRbb5Qt6g0ZjwCRHoE0idWHlM9i8OGxxTx8Ri9Q==</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x:v>
      </x:c>
      <x:c r="R2440" s="18">
        <x:v>45869</x:v>
      </x:c>
      <x:c r="S2440" s="19" t="inlineStr">
        <x:is>
          <x:t xml:space="preserve">Ativo</x:t>
        </x:is>
      </x:c>
    </x:row>
    <x:row r="2441" hidden="0">
      <x:c r="A2441" s="1" t="inlineStr">
        <x:is>
          <x:t xml:space="preserve">ea2706a4-285b-ef11-bfe3-002248de8969</x:t>
        </x:is>
      </x:c>
      <x:c r="B2441" s="2" t="inlineStr">
        <x:is>
          <x:t xml:space="preserve">GqHwURlcv7kW9fqVDTJh0HDaeLbmtsTrVgYKCQa7yk0P61cSEuxb47zStc0JE+TqsHNvnxgfNf7y8o2ZeV6C5g==</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45505</x:v>
      </x:c>
      <x:c r="R2441" s="18">
        <x:v>45869</x:v>
      </x:c>
      <x:c r="S2441" s="19" t="inlineStr">
        <x:is>
          <x:t xml:space="preserve">Ativo</x:t>
        </x:is>
      </x:c>
    </x:row>
    <x:row r="2442" hidden="0">
      <x:c r="A2442" s="1" t="inlineStr">
        <x:is>
          <x:t xml:space="preserve">8fe47180-2a5b-ef11-bfe2-6045bd38e3d0</x:t>
        </x:is>
      </x:c>
      <x:c r="B2442" s="2" t="inlineStr">
        <x:is>
          <x:t xml:space="preserve">yVArPG98on0Kp425ggXyHjW1Pri3nAnc6ywWWHbNia0LZJdgH4HqIAdWeUH+iDd1sel+UJ9pLLOR8PvlLoUSLA==</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x:v>
      </x:c>
      <x:c r="R2442" s="18">
        <x:v>45657</x:v>
      </x:c>
      <x:c r="S2442" s="19" t="inlineStr">
        <x:is>
          <x:t xml:space="preserve">Ativo</x:t>
        </x:is>
      </x:c>
    </x:row>
    <x:row r="2443" hidden="0">
      <x:c r="A2443" s="1" t="inlineStr">
        <x:is>
          <x:t xml:space="preserve">418b1d9f-2a5b-ef11-bfe2-6045bd38e3d0</x:t>
        </x:is>
      </x:c>
      <x:c r="B2443" s="2" t="inlineStr">
        <x:is>
          <x:t xml:space="preserve">z+V5YWNQh+G/xBwrroRT4IOwWshgXxjODQgKU0N535O6nahKiOyP/QMv3apdWPyHkPczmQTjkwF1wAy7RCuXUQ==</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x:v>
      </x:c>
      <x:c r="R2443" s="18">
        <x:v>45657</x:v>
      </x:c>
      <x:c r="S2443" s="19" t="inlineStr">
        <x:is>
          <x:t xml:space="preserve">Ativo</x:t>
        </x:is>
      </x:c>
    </x:row>
    <x:row r="2444" hidden="0">
      <x:c r="A2444" s="1" t="inlineStr">
        <x:is>
          <x:t xml:space="preserve">a41c77a0-2a5b-ef11-bfe3-002248de8969</x:t>
        </x:is>
      </x:c>
      <x:c r="B2444" s="2" t="inlineStr">
        <x:is>
          <x:t xml:space="preserve">UqHwc8FdkxNr6oSVBupjpd44AfZcwJ9zjUAWXvyi6AMrnm+3/cCgpQmew5WN2PBjAcBFrWNLpk0TNgEqu1Dm9w==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45505</x:v>
      </x:c>
      <x:c r="R2444" s="18">
        <x:v>45869</x:v>
      </x:c>
      <x:c r="S2444" s="19" t="inlineStr">
        <x:is>
          <x:t xml:space="preserve">Ativo</x:t>
        </x:is>
      </x:c>
    </x:row>
    <x:row r="2445" hidden="0">
      <x:c r="A2445" s="1" t="inlineStr">
        <x:is>
          <x:t xml:space="preserve">d6e656b7-2a5b-ef11-bfe2-6045bd38e3d0</x:t>
        </x:is>
      </x:c>
      <x:c r="B2445" s="2" t="inlineStr">
        <x:is>
          <x:t xml:space="preserve">iSFl2pKhNNrx/qIUEvYrkOvOXfTVQ4CuWrSTkf2ucdPSfgEjXzsmyZJpuWVZsPnxpoPmGZxpYrf6RpdBra2+Rg==</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x:v>
      </x:c>
      <x:c r="R2445" s="18">
        <x:v>45657</x:v>
      </x:c>
      <x:c r="S2445" s="19" t="inlineStr">
        <x:is>
          <x:t xml:space="preserve">Ativo</x:t>
        </x:is>
      </x:c>
    </x:row>
    <x:row r="2446" hidden="0">
      <x:c r="A2446" s="1" t="inlineStr">
        <x:is>
          <x:t xml:space="preserve">0cb2dbdb-2a5b-ef11-bfe2-6045bd38e3d0</x:t>
        </x:is>
      </x:c>
      <x:c r="B2446" s="2" t="inlineStr">
        <x:is>
          <x:t xml:space="preserve">q40IfQFjcBtL+ltshxUhqKrkq2HtlwZTkdyeeIw4jFQsb/7bl18Pia5GPCXopDExF89UoFrwjshWCEL6HjjTKA==</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x:v>
      </x:c>
      <x:c r="R2446" s="18">
        <x:v>45657</x:v>
      </x:c>
      <x:c r="S2446" s="19" t="inlineStr">
        <x:is>
          <x:t xml:space="preserve">Ativo</x:t>
        </x:is>
      </x:c>
    </x:row>
    <x:row r="2447" hidden="0">
      <x:c r="A2447" s="1" t="inlineStr">
        <x:is>
          <x:t xml:space="preserve">9b2b6ceb-2a5b-ef11-bfe3-002248de8969</x:t>
        </x:is>
      </x:c>
      <x:c r="B2447" s="2" t="inlineStr">
        <x:is>
          <x:t xml:space="preserve">MfvVTAhkU24auPVZKHVc4FsalKq6CpyGVGZ+lfleQRX9yItTuqsncLSfdcG43YMMC/2zlZ+EyHcUW7p7JhZaLw==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x:v>
      </x:c>
      <x:c r="R2447" s="18">
        <x:v>45565</x:v>
      </x:c>
      <x:c r="S2447" s="19" t="inlineStr">
        <x:is>
          <x:t xml:space="preserve">Ativo</x:t>
        </x:is>
      </x:c>
    </x:row>
    <x:row r="2448" hidden="0">
      <x:c r="A2448" s="1" t="inlineStr">
        <x:is>
          <x:t xml:space="preserve">e62b6ceb-2a5b-ef11-bfe3-002248de8969</x:t>
        </x:is>
      </x:c>
      <x:c r="B2448" s="2" t="inlineStr">
        <x:is>
          <x:t xml:space="preserve">SzFHXMrgcVMB0ESgwgY89NUxKwwWJeUcLuRX8Ir+Dc67Lf9ojmvTfeapDJ8zLYZYeS2z49CcJJJcIanw6LCYQg==</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45505</x:v>
      </x:c>
      <x:c r="R2448" s="18">
        <x:v>45869</x:v>
      </x:c>
      <x:c r="S2448" s="19" t="inlineStr">
        <x:is>
          <x:t xml:space="preserve">Ativo</x:t>
        </x:is>
      </x:c>
    </x:row>
    <x:row r="2449" hidden="0">
      <x:c r="A2449" s="1" t="inlineStr">
        <x:is>
          <x:t xml:space="preserve">d414daed-2a5b-ef11-bfe2-6045bd38e3d0</x:t>
        </x:is>
      </x:c>
      <x:c r="B2449" s="2" t="inlineStr">
        <x:is>
          <x:t xml:space="preserve">Q83cG5xhZL6Jg2tD47UiYuxWONJWWXJXFYYggdUueMOAoKHx1hi1vRA7zXwoC2mfxoQizNYKbQcZv2xbLoo1BA==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x:v>
      </x:c>
      <x:c r="R2449" s="18">
        <x:v>45657</x:v>
      </x:c>
      <x:c r="S2449" s="19" t="inlineStr">
        <x:is>
          <x:t xml:space="preserve">Ativo</x:t>
        </x:is>
      </x:c>
    </x:row>
    <x:row r="2450" hidden="0">
      <x:c r="A2450" s="1" t="inlineStr">
        <x:is>
          <x:t xml:space="preserve">3a71c919-2b5b-ef11-bfe2-000d3ac10373</x:t>
        </x:is>
      </x:c>
      <x:c r="B2450" s="2" t="inlineStr">
        <x:is>
          <x:t xml:space="preserve">SvOnMdnzEeW+m6KEuSChdr9dVxxt2kxzCQBbbkRNf+0VlAuRhGVD4D8ck7FKAq5XLugSf7Hh8HULSsBJVx75ww==</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x:v>
      </x:c>
      <x:c r="R2450" s="18">
        <x:v>45526</x:v>
      </x:c>
      <x:c r="S2450" s="19" t="inlineStr">
        <x:is>
          <x:t xml:space="preserve">Ativo</x:t>
        </x:is>
      </x:c>
    </x:row>
    <x:row r="2451" hidden="0">
      <x:c r="A2451" s="1" t="inlineStr">
        <x:is>
          <x:t xml:space="preserve">8524b24e-2b5b-ef11-bfe3-002248de8969</x:t>
        </x:is>
      </x:c>
      <x:c r="B2451" s="2" t="inlineStr">
        <x:is>
          <x:t xml:space="preserve">MkTnfnuqZVIvOELXhe3Hc7zpFfdZjePDFEM0mtLsFNBcZOm+AfwUkyKti7KjNCItIaqbi16O2+wvEiNTs4bbEw==</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45505</x:v>
      </x:c>
      <x:c r="R2451" s="18">
        <x:v>45869</x:v>
      </x:c>
      <x:c r="S2451" s="19" t="inlineStr">
        <x:is>
          <x:t xml:space="preserve">Ativo</x:t>
        </x:is>
      </x:c>
    </x:row>
    <x:row r="2452" hidden="0">
      <x:c r="A2452" s="1" t="inlineStr">
        <x:is>
          <x:t xml:space="preserve">1e8832b9-2b5b-ef11-bfe3-002248de8969</x:t>
        </x:is>
      </x:c>
      <x:c r="B2452" s="2" t="inlineStr">
        <x:is>
          <x:t xml:space="preserve">p2kXh9doyhD+jgmBlx8AaIOB1qz0+EkmehaCj80F/uf2NsUvxzLjxqbm7cL3JkZBUc/TmoQ1Pa389kJy/IRrog==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x:v>
      </x:c>
      <x:c r="R2452" s="18">
        <x:v>45565</x:v>
      </x:c>
      <x:c r="S2452" s="19" t="inlineStr">
        <x:is>
          <x:t xml:space="preserve">Ativo</x:t>
        </x:is>
      </x:c>
    </x:row>
    <x:row r="2453" hidden="0">
      <x:c r="A2453" s="1" t="inlineStr">
        <x:is>
          <x:t xml:space="preserve">8b4e7e66-2c5b-ef11-bfe3-002248de8969</x:t>
        </x:is>
      </x:c>
      <x:c r="B2453" s="2" t="inlineStr">
        <x:is>
          <x:t xml:space="preserve">DMJQRn0V5Ccj3ps8XJdGvTIy80y2QQAntEHsZoBHc2WxXmlJwQS6QG7hUoXnoTai5gH8SK4i0X3HRyRop/QeBQ==</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x:v>
      </x:c>
      <x:c r="R2453" s="18">
        <x:v>45565</x:v>
      </x:c>
      <x:c r="S2453" s="19" t="inlineStr">
        <x:is>
          <x:t xml:space="preserve">Ativo</x:t>
        </x:is>
      </x:c>
    </x:row>
    <x:row r="2454" hidden="0">
      <x:c r="A2454" s="1" t="inlineStr">
        <x:is>
          <x:t xml:space="preserve">2fbe24b2-2d5b-ef11-bfe3-002248de8969</x:t>
        </x:is>
      </x:c>
      <x:c r="B2454" s="2" t="inlineStr">
        <x:is>
          <x:t xml:space="preserve">UhDgsXnCc0HvKEq0/vteCgSY6sEQJgBFhCbv5c+pvfX8Sx8uMQgsUVIeSwsKRWcCxKMgmBRwK8lX802Y4lnyNA==</x:t>
        </x:is>
      </x:c>
      <x:c r="C2454" s="3">
        <x:v>45988.5184606481</x:v>
      </x:c>
      <x:c r="D2454" s="4" t="inlineStr">
        <x:is>
          <x:t xml:space="preserve">Claudia G. De Albuquerque Amaro</x:t>
        </x:is>
      </x:c>
      <x:c r="E2454" s="5" t="inlineStr">
        <x:is>
          <x:t xml:space="preserve">CTR-03987-R9Z3</x:t>
        </x:is>
      </x:c>
      <x:c r="F2454" s="6" t="inlineStr">
        <x:is>
          <x:t xml:space="preserve">PRO-05859-Z3Y0</x:t>
        </x:is>
      </x:c>
      <x:c r="G2454" s="7" t="inlineStr">
        <x:is>
          <x:t xml:space="preserve">28866837000137</x:t>
        </x:is>
      </x:c>
      <x:c r="H2454" s="8" t="inlineStr">
        <x:is>
          <x:t xml:space="preserve">LABARR CHOCOLATE DE ORIGEM LTDA</x:t>
        </x:is>
      </x:c>
      <x:c r="I2454" s="9" t="inlineStr">
        <x:is>
          <x:t xml:space="preserve">1093701</x:t>
        </x:is>
      </x:c>
      <x:c r="J2454" s="10" t="inlineStr">
        <x:is>
          <x:t xml:space="preserve">FABRICAÇÃO DE PRODUTOS DERIVADOS DO CACAU E DE CHOCOLATES</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45517.875</x:v>
      </x:c>
      <x:c r="R2454" s="18">
        <x:v>45536.875</x:v>
      </x:c>
      <x:c r="S2454" s="19" t="inlineStr">
        <x:is>
          <x:t xml:space="preserve">Ativo</x:t>
        </x:is>
      </x:c>
    </x:row>
    <x:row r="2455" hidden="0">
      <x:c r="A2455" s="1" t="inlineStr">
        <x:is>
          <x:t xml:space="preserve">cc38eeaf-325b-ef11-bfe2-000d3ac03c80</x:t>
        </x:is>
      </x:c>
      <x:c r="B2455" s="2" t="inlineStr">
        <x:is>
          <x:t xml:space="preserve">8z2V/BOTwtJlntpx3OHbt6SxYczPGVhIx2cTWgHeZYqQsS/ToO+w3TFAW0hrTiqUsbJFj0iQXdpVUq3dcNV3FQ==</x:t>
        </x:is>
      </x:c>
      <x:c r="C2455" s="3">
        <x:v>45959.9956018518</x:v>
      </x:c>
      <x:c r="D2455" s="4" t="inlineStr">
        <x:is>
          <x:t xml:space="preserve">Daline de Sousa Ataide</x:t>
        </x:is>
      </x:c>
      <x:c r="E2455" s="5" t="inlineStr">
        <x:is>
          <x:t xml:space="preserve">CTR-03988-G4B3</x:t>
        </x:is>
      </x:c>
      <x:c r="F2455" s="6" t="inlineStr">
        <x:is>
          <x:t xml:space="preserve">PRO-05829-D4K8</x:t>
        </x:is>
      </x:c>
      <x:c r="G2455" s="7" t="inlineStr">
        <x:is>
          <x:t xml:space="preserve">50440688000107</x:t>
        </x:is>
      </x:c>
      <x:c r="H2455" s="8" t="inlineStr">
        <x:is>
          <x:t xml:space="preserve">COMPLETTA AMBIENTES PLANEJADOS LTDA</x:t>
        </x:is>
      </x:c>
      <x:c r="I2455" s="9" t="inlineStr">
        <x:is>
          <x:t xml:space="preserve">3101200</x:t>
        </x:is>
      </x:c>
      <x:c r="J2455" s="10" t="inlineStr">
        <x:is>
          <x:t xml:space="preserve">FABRICAÇÃO DE MÓVEIS COM PREDOMINÂNCIA DE MADEIRA</x:t>
        </x:is>
      </x:c>
      <x:c r="K2455" s="11" t="inlineStr">
        <x:is>
          <x:t xml:space="preserve">MICRO EMPRESA</x:t>
        </x:is>
      </x:c>
      <x:c r="L2455" s="12"/>
      <x:c r="M2455" s="13" t="inlineStr">
        <x:is>
          <x:t xml:space="preserve">Sim</x:t>
        </x:is>
      </x:c>
      <x:c r="N2455" s="14" t="inlineStr">
        <x:is>
          <x:t xml:space="preserve">ACOES DE INCENTIVO A GESTAO INDUSTRIAL</x:t>
        </x:is>
      </x:c>
      <x:c r="O2455" s="15" t="inlineStr">
        <x:is>
          <x:t xml:space="preserve">SESI-BRASÍLIA</x:t>
        </x:is>
      </x:c>
      <x:c r="P2455" s="16" t="n">
        <x:v>0</x:v>
      </x:c>
      <x:c r="Q2455" s="17">
        <x:v>45518.875</x:v>
      </x:c>
      <x:c r="R2455" s="18">
        <x:v>45579.875</x:v>
      </x:c>
      <x:c r="S2455" s="19" t="inlineStr">
        <x:is>
          <x:t xml:space="preserve">Cancelado</x:t>
        </x:is>
      </x:c>
    </x:row>
    <x:row r="2456" hidden="0">
      <x:c r="A2456" s="1" t="inlineStr">
        <x:is>
          <x:t xml:space="preserve">8cfa6312-335b-ef11-bfe3-002248de8969</x:t>
        </x:is>
      </x:c>
      <x:c r="B2456" s="2" t="inlineStr">
        <x:is>
          <x:t xml:space="preserve">tQNZ1OG1v0GT/i7F512Etj8kCH3XFpqDYgsFgV00hSK6R6tOmUMzh4P8tD/+axJKiLz4Z+M88iuGWqc2obZrrg==</x:t>
        </x:is>
      </x:c>
      <x:c r="C2456" s="3">
        <x:v>46099.699837963</x:v>
      </x:c>
      <x:c r="D2456" s="4" t="inlineStr">
        <x:is>
          <x:t xml:space="preserve">Rubio Ayalla Galvao de Sa</x:t>
        </x:is>
      </x:c>
      <x:c r="E2456" s="5" t="inlineStr">
        <x:is>
          <x:t xml:space="preserve">CTR-03989-W6Y6</x:t>
        </x:is>
      </x:c>
      <x:c r="F2456" s="6" t="inlineStr">
        <x:is>
          <x:t xml:space="preserve">PRO-05883-L8J6</x:t>
        </x:is>
      </x:c>
      <x:c r="G2456" s="7" t="inlineStr">
        <x:is>
          <x:t xml:space="preserve">37022543000110</x:t>
        </x:is>
      </x:c>
      <x:c r="H2456" s="8" t="inlineStr">
        <x:is>
          <x:t xml:space="preserve">STOCK HOUSE FABRICACAO DE MOVEIS LTDA</x:t>
        </x:is>
      </x:c>
      <x:c r="I2456" s="9" t="inlineStr">
        <x:is>
          <x:t xml:space="preserve">3101200</x:t>
        </x:is>
      </x:c>
      <x:c r="J2456" s="10" t="inlineStr">
        <x:is>
          <x:t xml:space="preserve">FABRICAÇÃO DE MÓVEIS COM PREDOMINÂNCIA DE MADEIRA</x:t>
        </x:is>
      </x:c>
      <x:c r="K2456" s="11" t="inlineStr">
        <x:is>
          <x:t xml:space="preserve">EMPRESA DE PEQUENO PORTE</x:t>
        </x:is>
      </x:c>
      <x:c r="L2456" s="12"/>
      <x:c r="M2456" s="13" t="inlineStr">
        <x:is>
          <x:t xml:space="preserve">Não</x:t>
        </x:is>
      </x:c>
      <x:c r="N2456" s="14" t="inlineStr">
        <x:is>
          <x:t xml:space="preserve">ACOES DE INCENTIVO A GESTAO INDUSTRIAL</x:t>
        </x:is>
      </x:c>
      <x:c r="O2456" s="15" t="inlineStr">
        <x:is>
          <x:t xml:space="preserve">SESI-BRASÍLIA</x:t>
        </x:is>
      </x:c>
      <x:c r="P2456" s="16" t="n">
        <x:v>0</x:v>
      </x:c>
      <x:c r="Q2456" s="17"/>
      <x:c r="R2456" s="18"/>
      <x:c r="S2456" s="19" t="inlineStr">
        <x:is>
          <x:t xml:space="preserve">Ativo</x:t>
        </x:is>
      </x:c>
    </x:row>
    <x:row r="2457" hidden="0">
      <x:c r="A2457" s="1" t="inlineStr">
        <x:is>
          <x:t xml:space="preserve">a2c13a28-d15b-ef11-bfe3-002248de8969</x:t>
        </x:is>
      </x:c>
      <x:c r="B2457" s="2" t="inlineStr">
        <x:is>
          <x:t xml:space="preserve">EsPE/WMx9e9faYu2IzW8S5crx0L6DXLXlmxrexnLyYK44DwOvEWXWCGOgjrEyD8c1tWZoKPq/f1XtPgDQqhgRw==</x:t>
        </x:is>
      </x:c>
      <x:c r="C2457" s="3">
        <x:v>45959.9964930556</x:v>
      </x:c>
      <x:c r="D2457" s="4" t="inlineStr">
        <x:is>
          <x:t xml:space="preserve">Gisela Giza Valeriano Teixeira</x:t>
        </x:is>
      </x:c>
      <x:c r="E2457" s="5" t="inlineStr">
        <x:is>
          <x:t xml:space="preserve">CTR-03991-M8P2</x:t>
        </x:is>
      </x:c>
      <x:c r="F2457" s="6" t="inlineStr">
        <x:is>
          <x:t xml:space="preserve">PRO-05910-K9G4</x:t>
        </x:is>
      </x:c>
      <x:c r="G2457" s="7" t="inlineStr">
        <x:is>
          <x:t xml:space="preserve">03806360000254</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Restaurante SESI/CNI</x:t>
        </x:is>
      </x:c>
      <x:c r="P2457" s="16" t="n">
        <x:v>472.5</x:v>
      </x:c>
      <x:c r="Q2457" s="17">
        <x:v>45519</x:v>
      </x:c>
      <x:c r="R2457" s="18">
        <x:v>45519</x:v>
      </x:c>
      <x:c r="S2457" s="19" t="inlineStr">
        <x:is>
          <x:t xml:space="preserve">Ativo</x:t>
        </x:is>
      </x:c>
    </x:row>
    <x:row r="2458" hidden="0">
      <x:c r="A2458" s="1" t="inlineStr">
        <x:is>
          <x:t xml:space="preserve">55a618dc-d25b-ef11-bfe3-002248de8969</x:t>
        </x:is>
      </x:c>
      <x:c r="B2458" s="2" t="inlineStr">
        <x:is>
          <x:t xml:space="preserve">bAt5Yp7Wfo3zR6W2P3HcEnFQ0mUt2QzN2WGodc9rTMMs14bR7pGw924ZfTaY1Iem1B+3E7qVBdxN9STUF2v1cg==</x:t>
        </x:is>
      </x:c>
      <x:c r="C2458" s="3">
        <x:v>45959.9964930556</x:v>
      </x:c>
      <x:c r="D2458" s="4" t="inlineStr">
        <x:is>
          <x:t xml:space="preserve">Gisela Giza Valeriano Teixeira</x:t>
        </x:is>
      </x:c>
      <x:c r="E2458" s="5" t="inlineStr">
        <x:is>
          <x:t xml:space="preserve">CTR-03992-J5W8</x:t>
        </x:is>
      </x:c>
      <x:c r="F2458" s="6" t="inlineStr">
        <x:is>
          <x:t xml:space="preserve">PRO-05889-D1W2</x:t>
        </x:is>
      </x:c>
      <x:c r="G2458" s="7" t="inlineStr">
        <x:is>
          <x:t xml:space="preserve">33947128000116</x:t>
        </x:is>
      </x:c>
      <x:c r="H2458" s="8" t="inlineStr">
        <x:is>
          <x:t xml:space="preserve">CAMARA BRASILEIRA DA INDUSTRIA DA CONSTRUCAO</x:t>
        </x:is>
      </x:c>
      <x:c r="I2458" s="9" t="inlineStr">
        <x:is>
          <x:t xml:space="preserve">9411100</x:t>
        </x:is>
      </x:c>
      <x:c r="J2458" s="10" t="inlineStr">
        <x:is>
          <x:t xml:space="preserve">ATIVIDADES DE ORGANIZAÇÕES ASSOCIATIVAS PATRONAIS E EMPRESARIAIS</x:t>
        </x:is>
      </x:c>
      <x:c r="K2458" s="11" t="inlineStr">
        <x:is>
          <x:t xml:space="preserve">DEMAIS</x:t>
        </x:is>
      </x:c>
      <x:c r="L2458" s="12"/>
      <x:c r="M2458" s="13" t="inlineStr">
        <x:is>
          <x:t xml:space="preserve">Não</x:t>
        </x:is>
      </x:c>
      <x:c r="N2458" s="14" t="inlineStr">
        <x:is>
          <x:t xml:space="preserve">Fornecimento de lanche, Fornecimento de lanche</x:t>
        </x:is>
      </x:c>
      <x:c r="O2458" s="15" t="inlineStr">
        <x:is>
          <x:t xml:space="preserve">Restaurante SESI/CNI</x:t>
        </x:is>
      </x:c>
      <x:c r="P2458" s="16" t="n">
        <x:v>1794</x:v>
      </x:c>
      <x:c r="Q2458" s="17">
        <x:v>45519</x:v>
      </x:c>
      <x:c r="R2458" s="18">
        <x:v>45519</x:v>
      </x:c>
      <x:c r="S2458" s="19" t="inlineStr">
        <x:is>
          <x:t xml:space="preserve">Ativo</x:t>
        </x:is>
      </x:c>
    </x:row>
    <x:row r="2459" hidden="0">
      <x:c r="A2459" s="1" t="inlineStr">
        <x:is>
          <x:t xml:space="preserve">e50883ef-dd5b-ef11-bfe3-002248de8969</x:t>
        </x:is>
      </x:c>
      <x:c r="B2459" s="2" t="inlineStr">
        <x:is>
          <x:t xml:space="preserve">eQDnp1tNk2N/FaQjzJZo0Ynljny1EX/sYaN5uBjP2Jx4xS7c/9cLzeHveMNc6SLOf+XgYu62dTLxzp+zwFNqaw==</x:t>
        </x:is>
      </x:c>
      <x:c r="C2459" s="3">
        <x:v>45959.9964930556</x:v>
      </x:c>
      <x:c r="D2459" s="4" t="inlineStr">
        <x:is>
          <x:t xml:space="preserve">Gisela Giza Valeriano Teixeira</x:t>
        </x:is>
      </x:c>
      <x:c r="E2459" s="5" t="inlineStr">
        <x:is>
          <x:t xml:space="preserve">CTR-03993-M3H0</x:t>
        </x:is>
      </x:c>
      <x:c r="F2459" s="6" t="inlineStr">
        <x:is>
          <x:t xml:space="preserve">PRO-05771-J3C8</x:t>
        </x:is>
      </x:c>
      <x:c r="G2459" s="7" t="inlineStr">
        <x:is>
          <x:t xml:space="preserve">03806360000335</x:t>
        </x:is>
      </x:c>
      <x:c r="H2459" s="8" t="inlineStr">
        <x:is>
          <x:t xml:space="preserve">SERVICO NACIONAL DE APRENDIZAGEM INDUSTRIAL - DEPARTAMENTO REGIONAL DO DISTRITO FEDERAL</x:t>
        </x:is>
      </x:c>
      <x:c r="I2459" s="9" t="inlineStr">
        <x:is>
          <x:t xml:space="preserve">8599699</x:t>
        </x:is>
      </x:c>
      <x:c r="J2459" s="10" t="inlineStr">
        <x:is>
          <x:t xml:space="preserve">OUTRAS ATIVIDADES DE ENSINO NÃO ESPECIFICADAS ANTERIORMENTE</x:t>
        </x:is>
      </x:c>
      <x:c r="K2459" s="11" t="inlineStr">
        <x:is>
          <x:t xml:space="preserve">DEMAIS</x:t>
        </x:is>
      </x:c>
      <x:c r="L2459" s="12" t="inlineStr">
        <x:is>
          <x:t xml:space="preserve">523</x:t>
        </x:is>
      </x:c>
      <x:c r="M2459" s="13" t="inlineStr">
        <x:is>
          <x:t xml:space="preserve">Não</x:t>
        </x:is>
      </x:c>
      <x:c r="N2459" s="14" t="inlineStr">
        <x:is>
          <x:t xml:space="preserve">Fornecimento de lanche</x:t>
        </x:is>
      </x:c>
      <x:c r="O2459" s="15" t="inlineStr">
        <x:is>
          <x:t xml:space="preserve">SESI-GUARÁ</x:t>
        </x:is>
      </x:c>
      <x:c r="P2459" s="16" t="n">
        <x:v>1345</x:v>
      </x:c>
      <x:c r="Q2459" s="17">
        <x:v>45516</x:v>
      </x:c>
      <x:c r="R2459" s="18">
        <x:v>45516</x:v>
      </x:c>
      <x:c r="S2459" s="19" t="inlineStr">
        <x:is>
          <x:t xml:space="preserve">Ativo</x:t>
        </x:is>
      </x:c>
    </x:row>
    <x:row r="2460" hidden="0">
      <x:c r="A2460" s="1" t="inlineStr">
        <x:is>
          <x:t xml:space="preserve">d96721e6-075c-ef11-bfe3-002248d2d94a</x:t>
        </x:is>
      </x:c>
      <x:c r="B2460" s="2" t="inlineStr">
        <x:is>
          <x:t xml:space="preserve">Use3bLVDPUrv/GLQDs7TzSnm+/kqQWbXXacGXBBWmMufpfvZJsmvHS3EFT9o3/1fdYOfg9dwgWEMvG6+2XWJsw==</x:t>
        </x:is>
      </x:c>
      <x:c r="C2460" s="3">
        <x:v>45959.9963773148</x:v>
      </x:c>
      <x:c r="D2460" s="4" t="inlineStr">
        <x:is>
          <x:t xml:space="preserve">Ana Caroline Marques Silva Moura</x:t>
        </x:is>
      </x:c>
      <x:c r="E2460" s="5" t="inlineStr">
        <x:is>
          <x:t xml:space="preserve">CTR-03994-R5X3</x:t>
        </x:is>
      </x:c>
      <x:c r="F2460" s="6" t="inlineStr">
        <x:is>
          <x:t xml:space="preserve">PRO-05571-F6S4</x:t>
        </x:is>
      </x:c>
      <x:c r="G2460" s="7" t="inlineStr">
        <x:is>
          <x:t xml:space="preserve">03475791000102</x:t>
        </x:is>
      </x:c>
      <x:c r="H2460" s="8" t="inlineStr">
        <x:is>
          <x:t xml:space="preserve">SOLEDADE COMERCIAL DE ALIMENTOS LTDA</x:t>
        </x:is>
      </x:c>
      <x:c r="I2460" s="9" t="inlineStr">
        <x:is>
          <x:t xml:space="preserve">4711302</x:t>
        </x:is>
      </x:c>
      <x:c r="J2460" s="10" t="inlineStr">
        <x:is>
          <x:t xml:space="preserve">COMÉRCIO VAREJISTA DE MERCADORIAS EM GERAL, COM PREDOMINÂNCIA DE PRODUTOS ALIMENTÍCIOS - SUPERMERCADOS</x:t>
        </x:is>
      </x:c>
      <x:c r="K2460" s="11" t="inlineStr">
        <x:is>
          <x:t xml:space="preserve">DEMAIS</x:t>
        </x:is>
      </x:c>
      <x:c r="L2460" s="12"/>
      <x:c r="M2460" s="13" t="inlineStr">
        <x:is>
          <x:t xml:space="preserve">Não</x:t>
        </x:is>
      </x:c>
      <x:c r="N2460" s="14" t="inlineStr">
        <x:is>
          <x:t xml:space="preserve">Consultoria DF+ Produtivo</x:t>
        </x:is>
      </x:c>
      <x:c r="O2460" s="15" t="inlineStr">
        <x:is>
          <x:t xml:space="preserve">Instituto Senai de Tecnologia (IST)</x:t>
        </x:is>
      </x:c>
      <x:c r="P2460" s="16" t="n">
        <x:v>0</x:v>
      </x:c>
      <x:c r="Q2460" s="17">
        <x:v>45520</x:v>
      </x:c>
      <x:c r="R2460" s="18">
        <x:v>45596</x:v>
      </x:c>
      <x:c r="S2460" s="19" t="inlineStr">
        <x:is>
          <x:t xml:space="preserve">Ativo</x:t>
        </x:is>
      </x:c>
    </x:row>
    <x:row r="2461" hidden="0">
      <x:c r="A2461" s="1" t="inlineStr">
        <x:is>
          <x:t xml:space="preserve">7e55b9f1-235e-ef11-bfe4-000d3ac10373</x:t>
        </x:is>
      </x:c>
      <x:c r="B2461" s="2" t="inlineStr">
        <x:is>
          <x:t xml:space="preserve">+jsk1h9AlIcIG+BW9wpswvQPzX5g+dZPz32HnFhcHlGrqnuQf8Z49KxRz2dIeWx+7JpRItJGWJhpIlqExiiN6A==</x:t>
        </x:is>
      </x:c>
      <x:c r="C2461" s="3">
        <x:v>46050.5744560185</x:v>
      </x:c>
      <x:c r="D2461" s="4" t="inlineStr">
        <x:is>
          <x:t xml:space="preserve">Marco Antonio Ewerton Nogueira</x:t>
        </x:is>
      </x:c>
      <x:c r="E2461" s="5" t="inlineStr">
        <x:is>
          <x:t xml:space="preserve">CTR-03996-Q5D4</x:t>
        </x:is>
      </x:c>
      <x:c r="F2461" s="6" t="inlineStr">
        <x:is>
          <x:t xml:space="preserve">PRO-04836-B8Y3</x:t>
        </x:is>
      </x:c>
      <x:c r="G2461" s="7" t="inlineStr">
        <x:is>
          <x:t xml:space="preserve">82743287000104</x:t>
        </x:is>
      </x:c>
      <x:c r="H2461" s="8" t="inlineStr">
        <x:is>
          <x:t xml:space="preserve">SCHNEIDER ELECTRIC BRASIL LTDA</x:t>
        </x:is>
      </x:c>
      <x:c r="I2461" s="9" t="inlineStr">
        <x:is>
          <x:t xml:space="preserve">8211300</x:t>
        </x:is>
      </x:c>
      <x:c r="J2461" s="10" t="inlineStr">
        <x:is>
          <x:t xml:space="preserve">SERVIÇOS COMBINADOS DE ESCRITÓRIO E APOIO ADMINISTRATIVO</x:t>
        </x:is>
      </x:c>
      <x:c r="K2461" s="11" t="inlineStr">
        <x:is>
          <x:t xml:space="preserve">DEMAIS</x:t>
        </x:is>
      </x:c>
      <x:c r="L2461" s="12"/>
      <x:c r="M2461" s="13" t="inlineStr">
        <x:is>
          <x:t xml:space="preserve">Sim</x:t>
        </x:is>
      </x:c>
      <x:c r="N2461" s="14" t="inlineStr">
        <x:is>
          <x:t xml:space="preserve">NR 35 - SEGURANCA NOS TRABALHOS EM ALTURA</x:t>
        </x:is>
      </x:c>
      <x:c r="O2461" s="15" t="inlineStr">
        <x:is>
          <x:t xml:space="preserve">SESI-BRASÍLIA</x:t>
        </x:is>
      </x:c>
      <x:c r="P2461" s="16" t="n">
        <x:v>840</x:v>
      </x:c>
      <x:c r="Q2461" s="17">
        <x:v>45537</x:v>
      </x:c>
      <x:c r="R2461" s="18">
        <x:v>45565</x:v>
      </x:c>
      <x:c r="S2461" s="19" t="inlineStr">
        <x:is>
          <x:t xml:space="preserve">Ativo</x:t>
        </x:is>
      </x:c>
    </x:row>
    <x:row r="2462" hidden="0">
      <x:c r="A2462" s="1" t="inlineStr">
        <x:is>
          <x:t xml:space="preserve">284b3df9-135f-ef11-bfe4-002248e00f42</x:t>
        </x:is>
      </x:c>
      <x:c r="B2462" s="2" t="inlineStr">
        <x:is>
          <x:t xml:space="preserve">vhHAScuHVxtjeixLsRLInyHXZAom9706/z9gVXy85NckXJLiIPGEUEOfTMNdlpPCege8M73IqYTty9VF2eSCQQ==</x:t>
        </x:is>
      </x:c>
      <x:c r="C2462" s="3">
        <x:v>46037.5843287037</x:v>
      </x:c>
      <x:c r="D2462" s="4" t="inlineStr">
        <x:is>
          <x:t xml:space="preserve">Sandra Braga</x:t>
        </x:is>
      </x:c>
      <x:c r="E2462" s="5" t="inlineStr">
        <x:is>
          <x:t xml:space="preserve">CTR-03997-K9P1</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c r="R2462" s="18"/>
      <x:c r="S2462" s="19" t="inlineStr">
        <x:is>
          <x:t xml:space="preserve">Ativo</x:t>
        </x:is>
      </x:c>
    </x:row>
    <x:row r="2463" hidden="0">
      <x:c r="A2463" s="1" t="inlineStr">
        <x:is>
          <x:t xml:space="preserve">cc49320b-145f-ef11-bfe4-002248e00f42</x:t>
        </x:is>
      </x:c>
      <x:c r="B2463" s="2" t="inlineStr">
        <x:is>
          <x:t xml:space="preserve">k5yp7Z0fMM2+SnzyZTQ8jMwun+Jn2jMLimnOgDjYiUYaX4uK8qHP3geLiE3p/IYhJp3+ITo6/+10WkAdkVauug==</x:t>
        </x:is>
      </x:c>
      <x:c r="C2463" s="3">
        <x:v>46037.5843287037</x:v>
      </x:c>
      <x:c r="D2463" s="4" t="inlineStr">
        <x:is>
          <x:t xml:space="preserve">Sandra Braga</x:t>
        </x:is>
      </x:c>
      <x:c r="E2463" s="5" t="inlineStr">
        <x:is>
          <x:t xml:space="preserve">CTR-03998-P6R0</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c r="R2463" s="18"/>
      <x:c r="S2463" s="19" t="inlineStr">
        <x:is>
          <x:t xml:space="preserve">Ativo</x:t>
        </x:is>
      </x:c>
    </x:row>
    <x:row r="2464" hidden="0">
      <x:c r="A2464" s="1" t="inlineStr">
        <x:is>
          <x:t xml:space="preserve">8a94a8c2-155f-ef11-bfe4-002248d2d94a</x:t>
        </x:is>
      </x:c>
      <x:c r="B2464" s="2" t="inlineStr">
        <x:is>
          <x:t xml:space="preserve">c5uSr1Akxb3HsI+udv9IenOgSjJaiVschve8Nw0fK2npuosykJuYPLVXHfVXBissBML1cukLQOZZsW+46B4h7A==</x:t>
        </x:is>
      </x:c>
      <x:c r="C2464" s="3">
        <x:v>46037.5843287037</x:v>
      </x:c>
      <x:c r="D2464" s="4" t="inlineStr">
        <x:is>
          <x:t xml:space="preserve">Sandra Braga</x:t>
        </x:is>
      </x:c>
      <x:c r="E2464" s="5" t="inlineStr">
        <x:is>
          <x:t xml:space="preserve">CTR-03999-M7C3</x:t>
        </x:is>
      </x:c>
      <x:c r="F2464" s="6" t="inlineStr">
        <x:is>
          <x:t xml:space="preserve">PRO-05573-W2W8</x:t>
        </x:is>
      </x:c>
      <x:c r="G2464" s="7" t="inlineStr">
        <x:is>
          <x:t xml:space="preserve">07158692000140</x:t>
        </x:is>
      </x:c>
      <x:c r="H2464" s="8" t="inlineStr">
        <x:is>
          <x:t xml:space="preserve">SERVICO NACIONAL DE APRENDIZAGEM DO COOPERATIVISMO NO DISTRITO FEDERAL</x:t>
        </x:is>
      </x:c>
      <x:c r="I2464" s="9" t="inlineStr">
        <x:is>
          <x:t xml:space="preserve">8599699</x:t>
        </x:is>
      </x:c>
      <x:c r="J2464" s="10" t="inlineStr">
        <x:is>
          <x:t xml:space="preserve">OUTRAS ATIVIDADES DE ENSINO NÃO ESPECIFICADAS ANTERIORMENTE</x:t>
        </x:is>
      </x:c>
      <x:c r="K2464" s="11" t="inlineStr">
        <x:is>
          <x:t xml:space="preserve">DEMAIS</x:t>
        </x:is>
      </x:c>
      <x:c r="L2464" s="12"/>
      <x:c r="M2464" s="13" t="inlineStr">
        <x:is>
          <x:t xml:space="preserve">Não</x:t>
        </x:is>
      </x:c>
      <x:c r="N2464" s="14" t="inlineStr">
        <x:is>
          <x:t xml:space="preserve">Locação de Espaço</x:t>
        </x:is>
      </x:c>
      <x:c r="O2464" s="15" t="inlineStr">
        <x:is>
          <x:t xml:space="preserve">SESI-TAGUATINGA</x:t>
        </x:is>
      </x:c>
      <x:c r="P2464" s="16" t="n">
        <x:v>202221.7</x:v>
      </x:c>
      <x:c r="Q2464" s="17">
        <x:v>45524</x:v>
      </x:c>
      <x:c r="R2464" s="18">
        <x:v>45657</x:v>
      </x:c>
      <x:c r="S2464" s="19" t="inlineStr">
        <x:is>
          <x:t xml:space="preserve">Ativo</x:t>
        </x:is>
      </x:c>
    </x:row>
    <x:row r="2465" hidden="0">
      <x:c r="A2465" s="1" t="inlineStr">
        <x:is>
          <x:t xml:space="preserve">a7d3302f-165f-ef11-bfe4-002248d2d94a</x:t>
        </x:is>
      </x:c>
      <x:c r="B2465" s="2" t="inlineStr">
        <x:is>
          <x:t xml:space="preserve">peFiGsaGqhGWuqkXydNzf0TdAxqiJnw0c/v9fBlUf4AhDtM5MdK4ORBeyczMkSQjruVueXus2IVCWko5Jdltiw==</x:t>
        </x:is>
      </x:c>
      <x:c r="C2465" s="3">
        <x:v>45959.9963773148</x:v>
      </x:c>
      <x:c r="D2465" s="4" t="inlineStr">
        <x:is>
          <x:t xml:space="preserve">Sandra Braga</x:t>
        </x:is>
      </x:c>
      <x:c r="E2465" s="5" t="inlineStr">
        <x:is>
          <x:t xml:space="preserve">CTR-04001-W2G1</x:t>
        </x:is>
      </x:c>
      <x:c r="F2465" s="6" t="inlineStr">
        <x:is>
          <x:t xml:space="preserve">PRO-05156-K5K5</x:t>
        </x:is>
      </x:c>
      <x:c r="G2465" s="7" t="inlineStr">
        <x:is>
          <x:t xml:space="preserve">37318510000111</x:t>
        </x:is>
      </x:c>
      <x:c r="H2465" s="8" t="inlineStr">
        <x:is>
          <x:t xml:space="preserve">AGENCIA BRASILEIRA DE APOIO A GESTAO DO SUS</x:t>
        </x:is>
      </x:c>
      <x:c r="I2465" s="9" t="inlineStr">
        <x:is>
          <x:t xml:space="preserve">9430800</x:t>
        </x:is>
      </x:c>
      <x:c r="J2465" s="10" t="inlineStr">
        <x:is>
          <x:t xml:space="preserve">ATIVIDADES DE ASSOCIAÇÕES DE DEFESA DE DIREITOS SOCIAIS</x:t>
        </x:is>
      </x:c>
      <x:c r="K2465" s="11" t="inlineStr">
        <x:is>
          <x:t xml:space="preserve">DEMAIS</x:t>
        </x:is>
      </x:c>
      <x:c r="L2465" s="12"/>
      <x:c r="M2465" s="13" t="inlineStr">
        <x:is>
          <x:t xml:space="preserve">Não</x:t>
        </x:is>
      </x:c>
      <x:c r="N2465" s="14" t="inlineStr">
        <x:is>
          <x:t xml:space="preserve">Consultoria em SST</x:t>
        </x:is>
      </x:c>
      <x:c r="O2465" s="15" t="inlineStr">
        <x:is>
          <x:t xml:space="preserve">SESI-BRASÍLIA</x:t>
        </x:is>
      </x:c>
      <x:c r="P2465" s="16" t="n">
        <x:v>2792</x:v>
      </x:c>
      <x:c r="Q2465" s="17">
        <x:v>45524</x:v>
      </x:c>
      <x:c r="R2465" s="18">
        <x:v>45615</x:v>
      </x:c>
      <x:c r="S2465" s="19" t="inlineStr">
        <x:is>
          <x:t xml:space="preserve">Ativo</x:t>
        </x:is>
      </x:c>
    </x:row>
    <x:row r="2466" hidden="0">
      <x:c r="A2466" s="1" t="inlineStr">
        <x:is>
          <x:t xml:space="preserve">3c27339e-235f-ef11-bfe4-000d3ac10373</x:t>
        </x:is>
      </x:c>
      <x:c r="B2466" s="2" t="inlineStr">
        <x:is>
          <x:t xml:space="preserve">8elBqR5YPzsZF8/tiRWJiEqomTxX+EEq2X0zxE929eNczyeohNceVsA6vXIfrJb5XGlQRvj+7Y9H3xntnPtP3Q==</x:t>
        </x:is>
      </x:c>
      <x:c r="C2466" s="3">
        <x:v>45959.9956712963</x:v>
      </x:c>
      <x:c r="D2466" s="4" t="inlineStr">
        <x:is>
          <x:t xml:space="preserve">Gabriela Retameiro Rocha</x:t>
        </x:is>
      </x:c>
      <x:c r="E2466" s="5" t="inlineStr">
        <x:is>
          <x:t xml:space="preserve">CTR-04002-X2Q4</x:t>
        </x:is>
      </x:c>
      <x:c r="F2466" s="6" t="inlineStr">
        <x:is>
          <x:t xml:space="preserve">PRO-05954-G8R4</x:t>
        </x:is>
      </x:c>
      <x:c r="G2466" s="7" t="inlineStr">
        <x:is>
          <x:t xml:space="preserve">83514216000100</x:t>
        </x:is>
      </x:c>
      <x:c r="H2466" s="8" t="inlineStr">
        <x:is>
          <x:t xml:space="preserve">BTA ADITIVOS LTDA</x:t>
        </x:is>
      </x:c>
      <x:c r="I2466" s="9" t="inlineStr">
        <x:is>
          <x:t xml:space="preserve">2093200</x:t>
        </x:is>
      </x:c>
      <x:c r="J2466" s="10" t="inlineStr">
        <x:is>
          <x:t xml:space="preserve">FABRICAÇÃO DE ADITIVOS DE USO INDUSTRIAL</x:t>
        </x:is>
      </x:c>
      <x:c r="K2466" s="11" t="inlineStr">
        <x:is>
          <x:t xml:space="preserve">DEMAIS</x:t>
        </x:is>
      </x:c>
      <x:c r="L2466" s="12" t="inlineStr">
        <x:is>
          <x:t xml:space="preserve">507</x:t>
        </x:is>
      </x:c>
      <x:c r="M2466" s="13" t="inlineStr">
        <x:is>
          <x:t xml:space="preserve">Sim</x:t>
        </x:is>
      </x:c>
      <x:c r="N2466" s="14" t="inlineStr">
        <x:is>
          <x:t xml:space="preserve">CONSULTA MEDICA OCUPACIONAL, AUDIOMETRIA OCUPACIONAL, ESPIROMETRIA, ACUIDADE VISUAL, HEMOGRAMA COMPLETO (ERITROGRAMA + AVALIACAO DE PLA, GLICOSE, ATENDIMENTO EM PSICOLOGIA, Exames complementares</x:t>
        </x:is>
      </x:c>
      <x:c r="O2466" s="15" t="inlineStr">
        <x:is>
          <x:t xml:space="preserve">SESI-BRASÍLIA</x:t>
        </x:is>
      </x:c>
      <x:c r="P2466" s="16" t="n">
        <x:v>2391.63</x:v>
      </x:c>
      <x:c r="Q2466" s="17">
        <x:v>45514.875</x:v>
      </x:c>
      <x:c r="R2466" s="18">
        <x:v>45878.875</x:v>
      </x:c>
      <x:c r="S2466" s="19" t="inlineStr">
        <x:is>
          <x:t xml:space="preserve">Cumprido</x:t>
        </x:is>
      </x:c>
    </x:row>
    <x:row r="2467" hidden="0">
      <x:c r="A2467" s="1" t="inlineStr">
        <x:is>
          <x:t xml:space="preserve">7688512c-265f-ef11-bfe3-002248dfe122</x:t>
        </x:is>
      </x:c>
      <x:c r="B2467" s="2" t="inlineStr">
        <x:is>
          <x:t xml:space="preserve">VQuph3WlXMR9ZNcC5TkBkKG9OJ2iVennF3L4zU1yTm5emXlCMZXo83U8nm/4oekF6oCUGm0PcDcOn7lghFdP+g==</x:t>
        </x:is>
      </x:c>
      <x:c r="C2467" s="3">
        <x:v>45959.9965509259</x:v>
      </x:c>
      <x:c r="D2467" s="4" t="inlineStr">
        <x:is>
          <x:t xml:space="preserve">Gisela Giza Valeriano Teixeira</x:t>
        </x:is>
      </x:c>
      <x:c r="E2467" s="5" t="inlineStr">
        <x:is>
          <x:t xml:space="preserve">CTR-04003-R5L9</x:t>
        </x:is>
      </x:c>
      <x:c r="F2467" s="6" t="inlineStr">
        <x:is>
          <x:t xml:space="preserve">PRO-05893-L6L1</x:t>
        </x:is>
      </x:c>
      <x:c r="G2467" s="7" t="inlineStr">
        <x:is>
          <x:t xml:space="preserve">03803317001983</x:t>
        </x:is>
      </x:c>
      <x:c r="H2467" s="8" t="inlineStr">
        <x:is>
          <x:t xml:space="preserve">SERVICO SOCIAL DA INDUSTRIA DEPARTAMENTO REGIONAL DO DISTRITO FEDERAL</x:t>
        </x:is>
      </x:c>
      <x:c r="I2467" s="9" t="inlineStr">
        <x:is>
          <x:t xml:space="preserve">8599699</x:t>
        </x:is>
      </x:c>
      <x:c r="J2467" s="10" t="inlineStr">
        <x:is>
          <x:t xml:space="preserve">OUTRAS ATIVIDADES DE ENSINO NÃO ESPECIFICADAS ANTERIORMENTE</x:t>
        </x:is>
      </x:c>
      <x:c r="K2467" s="11" t="inlineStr">
        <x:is>
          <x:t xml:space="preserve">DEMAIS</x:t>
        </x:is>
      </x:c>
      <x:c r="L2467" s="12"/>
      <x:c r="M2467" s="13" t="inlineStr">
        <x:is>
          <x:t xml:space="preserve">Não</x:t>
        </x:is>
      </x:c>
      <x:c r="N2467" s="14" t="inlineStr">
        <x:is>
          <x:t xml:space="preserve">Fornecimento de lanche</x:t>
        </x:is>
      </x:c>
      <x:c r="O2467" s="15" t="inlineStr">
        <x:is>
          <x:t xml:space="preserve">SESI-GUARÁ</x:t>
        </x:is>
      </x:c>
      <x:c r="P2467" s="16" t="n">
        <x:v>1308</x:v>
      </x:c>
      <x:c r="Q2467" s="17">
        <x:v>45524</x:v>
      </x:c>
      <x:c r="R2467" s="18">
        <x:v>45524</x:v>
      </x:c>
      <x:c r="S2467" s="19" t="inlineStr">
        <x:is>
          <x:t xml:space="preserve">Ativo</x:t>
        </x:is>
      </x:c>
    </x:row>
    <x:row r="2468" hidden="0">
      <x:c r="A2468" s="1" t="inlineStr">
        <x:is>
          <x:t xml:space="preserve">149e5c57-c05f-ef11-bfe3-002248dff526</x:t>
        </x:is>
      </x:c>
      <x:c r="B2468" s="2" t="inlineStr">
        <x:is>
          <x:t xml:space="preserve">9zWX2WfSlIRylr6lYaLbYJp2kI3sy3MzT52Yrnz7u/W2EiWUzdMlizwYv2TwUCzscQeZHs9fBvAQ8yRhiIgCKg==</x:t>
        </x:is>
      </x:c>
      <x:c r="C2468" s="3">
        <x:v>46029.5797337963</x:v>
      </x:c>
      <x:c r="D2468" s="4" t="inlineStr">
        <x:is>
          <x:t xml:space="preserve">Sandra Braga</x:t>
        </x:is>
      </x:c>
      <x:c r="E2468" s="5" t="inlineStr">
        <x:is>
          <x:t xml:space="preserve">CTR-04005-K4V6</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c r="R2468" s="18"/>
      <x:c r="S2468" s="19" t="inlineStr">
        <x:is>
          <x:t xml:space="preserve">Ativo</x:t>
        </x:is>
      </x:c>
    </x:row>
    <x:row r="2469" hidden="0">
      <x:c r="A2469" s="1" t="inlineStr">
        <x:is>
          <x:t xml:space="preserve">26e39075-c05f-ef11-bfe3-002248dff526</x:t>
        </x:is>
      </x:c>
      <x:c r="B2469" s="2" t="inlineStr">
        <x:is>
          <x:t xml:space="preserve">4YjXvsCoPxWrdG5INrPHn1m5gUalOQ7pp/XUuZvtObPaDznkTqbN7x1cfv+A7nGKImcQ4VaEHBwUJUWd0yILLw==</x:t>
        </x:is>
      </x:c>
      <x:c r="C2469" s="3">
        <x:v>46029.5797337963</x:v>
      </x:c>
      <x:c r="D2469" s="4" t="inlineStr">
        <x:is>
          <x:t xml:space="preserve">Sandra Braga</x:t>
        </x:is>
      </x:c>
      <x:c r="E2469" s="5" t="inlineStr">
        <x:is>
          <x:t xml:space="preserve">CTR-04006-F1Z0</x:t>
        </x:is>
      </x:c>
      <x:c r="F2469" s="6" t="inlineStr">
        <x:is>
          <x:t xml:space="preserve">PRO-04741-S1G5</x:t>
        </x:is>
      </x:c>
      <x:c r="G2469" s="7" t="inlineStr">
        <x:is>
          <x:t xml:space="preserve">24425034000196</x:t>
        </x:is>
      </x:c>
      <x:c r="H2469" s="8" t="inlineStr">
        <x:is>
          <x:t xml:space="preserve">JAMC CONSULTORIA E REPRESENTACAO DE SOFTWARE LTDA</x:t>
        </x:is>
      </x:c>
      <x:c r="I2469" s="9" t="inlineStr">
        <x:is>
          <x:t xml:space="preserve">6203100</x:t>
        </x:is>
      </x:c>
      <x:c r="J2469" s="10" t="inlineStr">
        <x:is>
          <x:t xml:space="preserve">Desenvolvimento e licenciamento de programas de computador não customizáveis</x:t>
        </x:is>
      </x:c>
      <x:c r="K2469" s="11" t="inlineStr">
        <x:is>
          <x:t xml:space="preserve">DEMAIS</x:t>
        </x:is>
      </x:c>
      <x:c r="L2469" s="12"/>
      <x:c r="M2469" s="13" t="inlineStr">
        <x:is>
          <x:t xml:space="preserve">Sim</x:t>
        </x:is>
      </x:c>
      <x:c r="N2469" s="14" t="inlineStr">
        <x:is>
          <x:t xml:space="preserve">Vacina Antigripal Trivalente  - Indústria</x:t>
        </x:is>
      </x:c>
      <x:c r="O2469" s="15" t="inlineStr">
        <x:is>
          <x:t xml:space="preserve">SESI-BRASÍLIA</x:t>
        </x:is>
      </x:c>
      <x:c r="P2469" s="16" t="n">
        <x:v>1347</x:v>
      </x:c>
      <x:c r="Q2469" s="17"/>
      <x:c r="R2469" s="18"/>
      <x:c r="S2469" s="19" t="inlineStr">
        <x:is>
          <x:t xml:space="preserve">Ativo</x:t>
        </x:is>
      </x:c>
    </x:row>
    <x:row r="2470" hidden="0">
      <x:c r="A2470" s="1" t="inlineStr">
        <x:is>
          <x:t xml:space="preserve">39e79ea6-c05f-ef11-bfe3-002248dff526</x:t>
        </x:is>
      </x:c>
      <x:c r="B2470" s="2" t="inlineStr">
        <x:is>
          <x:t xml:space="preserve">+rm45O+miLoqclyIZrWzyLHmVMqqcIG5trR7o2GW1EbQrTNgWLyTIr6cZLfGnjHM84Tk+REBwEN6+tfnlTon9w==</x:t>
        </x:is>
      </x:c>
      <x:c r="C2470" s="3">
        <x:v>45959.9965509259</x:v>
      </x:c>
      <x:c r="D2470" s="4" t="inlineStr">
        <x:is>
          <x:t xml:space="preserve">Daline de Sousa Ataide</x:t>
        </x:is>
      </x:c>
      <x:c r="E2470" s="5" t="inlineStr">
        <x:is>
          <x:t xml:space="preserve">CTR-04007-Z2Z5</x:t>
        </x:is>
      </x:c>
      <x:c r="F2470" s="6" t="inlineStr">
        <x:is>
          <x:t xml:space="preserve">PRO-05868-F8B6</x:t>
        </x:is>
      </x:c>
      <x:c r="G2470" s="7" t="inlineStr">
        <x:is>
          <x:t xml:space="preserve">15321949000241</x:t>
        </x:is>
      </x:c>
      <x:c r="H2470" s="8" t="inlineStr">
        <x:is>
          <x:t xml:space="preserve">RW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x:c r="M2470" s="13" t="inlineStr">
        <x:is>
          <x:t xml:space="preserve">Sim</x:t>
        </x:is>
      </x:c>
      <x:c r="N2470" s="14" t="inlineStr">
        <x:is>
          <x:t xml:space="preserve">ACOES DE INCENTIVO A GESTAO INDUSTRIAL</x:t>
        </x:is>
      </x:c>
      <x:c r="O2470" s="15" t="inlineStr">
        <x:is>
          <x:t xml:space="preserve">SESI-BRASÍLIA</x:t>
        </x:is>
      </x:c>
      <x:c r="P2470" s="16" t="n">
        <x:v>0</x:v>
      </x:c>
      <x:c r="Q2470" s="17">
        <x:v>45522.875</x:v>
      </x:c>
      <x:c r="R2470" s="18">
        <x:v>45582.875</x:v>
      </x:c>
      <x:c r="S2470" s="19" t="inlineStr">
        <x:is>
          <x:t xml:space="preserve">Cancelado</x:t>
        </x:is>
      </x:c>
    </x:row>
    <x:row r="2471" hidden="0">
      <x:c r="A2471" s="1" t="inlineStr">
        <x:is>
          <x:t xml:space="preserve">f0b15331-c15f-ef11-bfe3-002248dff526</x:t>
        </x:is>
      </x:c>
      <x:c r="B2471" s="2" t="inlineStr">
        <x:is>
          <x:t xml:space="preserve">MWVJ+Y+Eyc535fKmzVpHIaP89WfA9D7LE2MA+cBdTljYqsVp8iDQeNm5YTDAQxndrghEOsLIc54Wt25PSzO5iQ==</x:t>
        </x:is>
      </x:c>
      <x:c r="C2471" s="3">
        <x:v>45959.9965509259</x:v>
      </x:c>
      <x:c r="D2471" s="4" t="inlineStr">
        <x:is>
          <x:t xml:space="preserve">Daline de Sousa Ataide</x:t>
        </x:is>
      </x:c>
      <x:c r="E2471" s="5" t="inlineStr">
        <x:is>
          <x:t xml:space="preserve">CTR-04008-X8R2</x:t>
        </x:is>
      </x:c>
      <x:c r="F2471" s="6" t="inlineStr">
        <x:is>
          <x:t xml:space="preserve">PRO-05828-V0R7</x:t>
        </x:is>
      </x:c>
      <x:c r="G2471" s="7" t="inlineStr">
        <x:is>
          <x:t xml:space="preserve">08345661000160</x:t>
        </x:is>
      </x:c>
      <x:c r="H2471" s="8" t="inlineStr">
        <x:is>
          <x:t xml:space="preserve">ILUX - INDUSTRIA, COMERCIO E MONTAGEM DE LUMINARIAS LTDA</x:t>
        </x:is>
      </x:c>
      <x:c r="I2471" s="9" t="inlineStr">
        <x:is>
          <x:t xml:space="preserve">2740602</x:t>
        </x:is>
      </x:c>
      <x:c r="J2471" s="10" t="inlineStr">
        <x:is>
          <x:t xml:space="preserve">FABRICAÇÃO DE LUMINÁRIAS E OUTROS EQUIPAMENTOS DE ILUMINAÇÃO</x:t>
        </x:is>
      </x:c>
      <x:c r="K2471" s="11" t="inlineStr">
        <x:is>
          <x:t xml:space="preserve">MICRO EMPRESA</x:t>
        </x:is>
      </x:c>
      <x:c r="L2471" s="12" t="inlineStr">
        <x:is>
          <x:t xml:space="preserve">515</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45522.875</x:v>
      </x:c>
      <x:c r="R2471" s="18">
        <x:v>45578.875</x:v>
      </x:c>
      <x:c r="S2471" s="19" t="inlineStr">
        <x:is>
          <x:t xml:space="preserve">Cancelado</x:t>
        </x:is>
      </x:c>
    </x:row>
    <x:row r="2472" hidden="0">
      <x:c r="A2472" s="1" t="inlineStr">
        <x:is>
          <x:t xml:space="preserve">f83726fd-c25f-ef11-bfe3-002248dff526</x:t>
        </x:is>
      </x:c>
      <x:c r="B2472" s="2" t="inlineStr">
        <x:is>
          <x:t xml:space="preserve">wEcuewQW1TMpn3yCY4Kw8Oq9IpEtqVLs8fL6+R7C1rulU4ncMjdcKGVqBAb+TbBtSseJUl1mIpTkP7eE6njuWQ==</x:t>
        </x:is>
      </x:c>
      <x:c r="C2472" s="3">
        <x:v>45959.9965509259</x:v>
      </x:c>
      <x:c r="D2472" s="4" t="inlineStr">
        <x:is>
          <x:t xml:space="preserve">Daline de Sousa Ataide</x:t>
        </x:is>
      </x:c>
      <x:c r="E2472" s="5" t="inlineStr">
        <x:is>
          <x:t xml:space="preserve">CTR-04009-W2J0</x:t>
        </x:is>
      </x:c>
      <x:c r="F2472" s="6" t="inlineStr">
        <x:is>
          <x:t xml:space="preserve">PRO-05867-L6W5</x:t>
        </x:is>
      </x:c>
      <x:c r="G2472" s="7" t="inlineStr">
        <x:is>
          <x:t xml:space="preserve">10932323000177</x:t>
        </x:is>
      </x:c>
      <x:c r="H2472" s="8" t="inlineStr">
        <x:is>
          <x:t xml:space="preserve">GRAUMANS INDUSTRIA E COMERCIO DE ALIMENTOS LTDA</x:t>
        </x:is>
      </x:c>
      <x:c r="I2472" s="9" t="inlineStr">
        <x:is>
          <x:t xml:space="preserve">1013901</x:t>
        </x:is>
      </x:c>
      <x:c r="J2472" s="10" t="inlineStr">
        <x:is>
          <x:t xml:space="preserve">FABRICAÇÃO DE PRODUTOS DE CARNE</x:t>
        </x:is>
      </x:c>
      <x:c r="K2472" s="11" t="inlineStr">
        <x:is>
          <x:t xml:space="preserve">EMPRESA DE PEQUENO PORTE</x:t>
        </x:is>
      </x:c>
      <x:c r="L2472" s="12" t="inlineStr">
        <x:is>
          <x:t xml:space="preserve">507</x:t>
        </x:is>
      </x:c>
      <x:c r="M2472" s="13" t="inlineStr">
        <x:is>
          <x:t xml:space="preserve">Sim</x:t>
        </x:is>
      </x:c>
      <x:c r="N2472" s="14" t="inlineStr">
        <x:is>
          <x:t xml:space="preserve">ACOES DE INCENTIVO A GESTAO INDUSTRIAL</x:t>
        </x:is>
      </x:c>
      <x:c r="O2472" s="15" t="inlineStr">
        <x:is>
          <x:t xml:space="preserve">SESI-BRASÍLIA</x:t>
        </x:is>
      </x:c>
      <x:c r="P2472" s="16" t="n">
        <x:v>0</x:v>
      </x:c>
      <x:c r="Q2472" s="17">
        <x:v>45519.875</x:v>
      </x:c>
      <x:c r="R2472" s="18">
        <x:v>45582.875</x:v>
      </x:c>
      <x:c r="S2472" s="19" t="inlineStr">
        <x:is>
          <x:t xml:space="preserve">Cancelado</x:t>
        </x:is>
      </x:c>
    </x:row>
    <x:row r="2473" hidden="0">
      <x:c r="A2473" s="1" t="inlineStr">
        <x:is>
          <x:t xml:space="preserve">65ed313c-c95f-ef11-bfe3-002248dfe122</x:t>
        </x:is>
      </x:c>
      <x:c r="B2473" s="2" t="inlineStr">
        <x:is>
          <x:t xml:space="preserve">z2ld0b7HipLL7ywCfd0OggYCOMf4mNXHmdG/XfMGVMzl2QBqaRJnBZRF38tfNmJ16JsjoZCp0K9YaLM25jB97g==</x:t>
        </x:is>
      </x:c>
      <x:c r="C2473" s="3">
        <x:v>45959.9965509259</x:v>
      </x:c>
      <x:c r="D2473" s="4" t="inlineStr">
        <x:is>
          <x:t xml:space="preserve">Gisela Giza Valeriano Teixeira</x:t>
        </x:is>
      </x:c>
      <x:c r="E2473" s="5" t="inlineStr">
        <x:is>
          <x:t xml:space="preserve">CTR-04010-R6P6</x:t>
        </x:is>
      </x:c>
      <x:c r="F2473" s="6" t="inlineStr">
        <x:is>
          <x:t xml:space="preserve">PRO-05941-K4B7</x:t>
        </x:is>
      </x:c>
      <x:c r="G2473" s="7" t="inlineStr">
        <x:is>
          <x:t xml:space="preserve">03803317000669</x:t>
        </x:is>
      </x:c>
      <x:c r="H2473" s="8" t="inlineStr">
        <x:is>
          <x:t xml:space="preserve">SERVICO SOCIAL DA INDUSTRIA DEPARTAMENTO REGIONAL DO DISTRITO FEDERAL</x:t>
        </x:is>
      </x:c>
      <x:c r="I2473" s="9" t="inlineStr">
        <x:is>
          <x:t xml:space="preserve">8599699</x:t>
        </x:is>
      </x:c>
      <x:c r="J2473" s="10" t="inlineStr">
        <x:is>
          <x:t xml:space="preserve">OUTRAS ATIVIDADES DE ENSINO NÃO ESPECIFICADAS ANTERIORMENTE</x:t>
        </x:is>
      </x:c>
      <x:c r="K2473" s="11" t="inlineStr">
        <x:is>
          <x:t xml:space="preserve">DEMAIS</x:t>
        </x:is>
      </x:c>
      <x:c r="L2473" s="12" t="inlineStr">
        <x:is>
          <x:t xml:space="preserve">523</x:t>
        </x:is>
      </x:c>
      <x:c r="M2473" s="13" t="inlineStr">
        <x:is>
          <x:t xml:space="preserve">Não</x:t>
        </x:is>
      </x:c>
      <x:c r="N2473" s="14" t="inlineStr">
        <x:is>
          <x:t xml:space="preserve">Fornecimento de lanche</x:t>
        </x:is>
      </x:c>
      <x:c r="O2473" s="15" t="inlineStr">
        <x:is>
          <x:t xml:space="preserve">SESI-GUARÁ</x:t>
        </x:is>
      </x:c>
      <x:c r="P2473" s="16" t="n">
        <x:v>378</x:v>
      </x:c>
      <x:c r="Q2473" s="17">
        <x:v>45525</x:v>
      </x:c>
      <x:c r="R2473" s="18">
        <x:v>45526</x:v>
      </x:c>
      <x:c r="S2473" s="19" t="inlineStr">
        <x:is>
          <x:t xml:space="preserve">Ativo</x:t>
        </x:is>
      </x:c>
    </x:row>
    <x:row r="2474" hidden="0">
      <x:c r="A2474" s="1" t="inlineStr">
        <x:is>
          <x:t xml:space="preserve">9a69f3ed-ca5f-ef11-bfe4-000d3ac10373</x:t>
        </x:is>
      </x:c>
      <x:c r="B2474" s="2" t="inlineStr">
        <x:is>
          <x:t xml:space="preserve">L3nVxfE9QTTNDJRir38CleAyAW9GP9yiOGRMdessp1FjxIXlmpsdV5FEZ95RaPfzUU03Pmfp/aSkekRhj/ADfw==</x:t>
        </x:is>
      </x:c>
      <x:c r="C2474" s="3">
        <x:v>45959.9956712963</x:v>
      </x:c>
      <x:c r="D2474" s="4" t="inlineStr">
        <x:is>
          <x:t xml:space="preserve">Gabriela Retameiro Rocha</x:t>
        </x:is>
      </x:c>
      <x:c r="E2474" s="5" t="inlineStr">
        <x:is>
          <x:t xml:space="preserve">CTR-04011-V4Q3</x:t>
        </x:is>
      </x:c>
      <x:c r="F2474" s="6" t="inlineStr">
        <x:is>
          <x:t xml:space="preserve">PRO-05942-H5B6</x:t>
        </x:is>
      </x:c>
      <x:c r="G2474" s="7" t="inlineStr">
        <x:is>
          <x:t xml:space="preserve">03851171001275</x:t>
        </x:is>
      </x:c>
      <x:c r="H2474" s="8" t="inlineStr">
        <x:is>
          <x:t xml:space="preserve">SERVICO SOCIAL DA INDUSTRIA -SESI</x:t>
        </x:is>
      </x:c>
      <x:c r="I2474" s="9" t="inlineStr">
        <x:is>
          <x:t xml:space="preserve">8599699</x:t>
        </x:is>
      </x:c>
      <x:c r="J2474" s="10" t="inlineStr">
        <x:is>
          <x:t xml:space="preserve">OUTRAS ATIVIDADES DE ENSINO NÃO ESPECIFICADAS ANTERIORMENTE</x:t>
        </x:is>
      </x:c>
      <x:c r="K2474" s="11" t="inlineStr">
        <x:is>
          <x:t xml:space="preserve">DEMAIS</x:t>
        </x:is>
      </x:c>
      <x:c r="L2474" s="12"/>
      <x:c r="M2474" s="13" t="inlineStr">
        <x:is>
          <x:t xml:space="preserve">Não</x:t>
        </x:is>
      </x:c>
      <x:c r="N2474" s="14" t="inlineStr">
        <x:is>
          <x:t xml:space="preserve">DESPESAS DE DESLOCAMENTOS, CONSULTA MEDICA OCUPACIONAL, AUDIOMETRIA OCUPACIONAL</x:t>
        </x:is>
      </x:c>
      <x:c r="O2474" s="15" t="inlineStr">
        <x:is>
          <x:t xml:space="preserve">SESI-BRASÍLIA</x:t>
        </x:is>
      </x:c>
      <x:c r="P2474" s="16" t="n">
        <x:v>4647.04</x:v>
      </x:c>
      <x:c r="Q2474" s="17">
        <x:v>45523.875</x:v>
      </x:c>
      <x:c r="R2474" s="18">
        <x:v>45564.875</x:v>
      </x:c>
      <x:c r="S2474" s="19" t="inlineStr">
        <x:is>
          <x:t xml:space="preserve">Cumprido</x:t>
        </x:is>
      </x:c>
    </x:row>
    <x:row r="2475" hidden="0">
      <x:c r="A2475" s="1" t="inlineStr">
        <x:is>
          <x:t xml:space="preserve">3965a12d-cc5f-ef11-bfe4-002248d2d94a</x:t>
        </x:is>
      </x:c>
      <x:c r="B2475" s="2" t="inlineStr">
        <x:is>
          <x:t xml:space="preserve">pi6kwyM4ucF3hDz54jp+6+1+/f9RCdTwf6sOpOqBVrg6X7HN60oXYm9ujl0UmWJarPw/OGghPmrlKTJbAKJayg==</x:t>
        </x:is>
      </x:c>
      <x:c r="C2475" s="3">
        <x:v>45959.9963888889</x:v>
      </x:c>
      <x:c r="D2475" s="4" t="inlineStr">
        <x:is>
          <x:t xml:space="preserve">Ana Caroline Marques Silva Moura</x:t>
        </x:is>
      </x:c>
      <x:c r="E2475" s="5" t="inlineStr">
        <x:is>
          <x:t xml:space="preserve">CTR-04012-R0Y0</x:t>
        </x:is>
      </x:c>
      <x:c r="F2475" s="6" t="inlineStr">
        <x:is>
          <x:t xml:space="preserve">PRO-05900-J3S6</x:t>
        </x:is>
      </x:c>
      <x:c r="G2475" s="7" t="inlineStr">
        <x:is>
          <x:t xml:space="preserve">33601932000149</x:t>
        </x:is>
      </x:c>
      <x:c r="H2475" s="8" t="inlineStr">
        <x:is>
          <x:t xml:space="preserve">PRADELLA COMERCIO DE MASSAS LTDA</x:t>
        </x:is>
      </x:c>
      <x:c r="I2475" s="9" t="inlineStr">
        <x:is>
          <x:t xml:space="preserve">1094500</x:t>
        </x:is>
      </x:c>
      <x:c r="J2475" s="10" t="inlineStr">
        <x:is>
          <x:t xml:space="preserve">FABRICAÇÃO DE MASSAS ALIMENTÍCIAS</x:t>
        </x:is>
      </x:c>
      <x:c r="K2475" s="11" t="inlineStr">
        <x:is>
          <x:t xml:space="preserve">MICRO EMPRESA</x:t>
        </x:is>
      </x:c>
      <x:c r="L2475" s="12"/>
      <x:c r="M2475" s="13" t="inlineStr">
        <x:is>
          <x:t xml:space="preserve">Sim</x:t>
        </x:is>
      </x:c>
      <x:c r="N2475" s="14" t="inlineStr">
        <x:is>
          <x:t xml:space="preserve">ACOES DE INCENTIVO A GESTAO INDUSTRIAL</x:t>
        </x:is>
      </x:c>
      <x:c r="O2475" s="15" t="inlineStr">
        <x:is>
          <x:t xml:space="preserve">SESI-BRASÍLIA</x:t>
        </x:is>
      </x:c>
      <x:c r="P2475" s="16" t="n">
        <x:v>0</x:v>
      </x:c>
      <x:c r="Q2475" s="17">
        <x:v>45525</x:v>
      </x:c>
      <x:c r="R2475" s="18">
        <x:v>45657</x:v>
      </x:c>
      <x:c r="S2475" s="19" t="inlineStr">
        <x:is>
          <x:t xml:space="preserve">Ativo</x:t>
        </x:is>
      </x:c>
    </x:row>
    <x:row r="2476" hidden="0">
      <x:c r="A2476" s="1" t="inlineStr">
        <x:is>
          <x:t xml:space="preserve">9feabf3a-ce5f-ef11-bfe3-002248dfe122</x:t>
        </x:is>
      </x:c>
      <x:c r="B2476" s="2" t="inlineStr">
        <x:is>
          <x:t xml:space="preserve">B/CRIsp7Rf9Ijen1WpVyO63N9tpQYEgflKX5Nz5eRLV1wcMSOU6sYe/bxM1xEOjuIZo2KhFYR+Cy75aUvz0y2g==</x:t>
        </x:is>
      </x:c>
      <x:c r="C2476" s="3">
        <x:v>45959.9965509259</x:v>
      </x:c>
      <x:c r="D2476" s="4" t="inlineStr">
        <x:is>
          <x:t xml:space="preserve">Alessandra Campos Castanheira</x:t>
        </x:is>
      </x:c>
      <x:c r="E2476" s="5" t="inlineStr">
        <x:is>
          <x:t xml:space="preserve">CTR-04013-T2D2</x:t>
        </x:is>
      </x:c>
      <x:c r="F2476" s="6" t="inlineStr">
        <x:is>
          <x:t xml:space="preserve">PRO-05856-Y6L7</x:t>
        </x:is>
      </x:c>
      <x:c r="G2476" s="7" t="inlineStr">
        <x:is>
          <x:t xml:space="preserve">23382784000165</x:t>
        </x:is>
      </x:c>
      <x:c r="H2476" s="8" t="inlineStr">
        <x:is>
          <x:t xml:space="preserve">TL DISTRIBUIDORA DE COMERCIO DE COSMETICOS LTDA</x:t>
        </x:is>
      </x:c>
      <x:c r="I2476" s="9" t="inlineStr">
        <x:is>
          <x:t xml:space="preserve">4772500</x:t>
        </x:is>
      </x:c>
      <x:c r="J2476" s="10" t="inlineStr">
        <x:is>
          <x:t xml:space="preserve">COMÉRCIO VAREJISTA DE COSMÉTICOS, PRODUTOS DE PERFUMARIA E DE HIGIENE PESSOAL</x:t>
        </x:is>
      </x:c>
      <x:c r="K2476" s="11" t="inlineStr">
        <x:is>
          <x:t xml:space="preserve">MICRO EMPRESA</x:t>
        </x:is>
      </x:c>
      <x:c r="L2476" s="12"/>
      <x:c r="M2476" s="13" t="inlineStr">
        <x:is>
          <x:t xml:space="preserve">Não</x:t>
        </x:is>
      </x:c>
      <x:c r="N2476" s="14" t="inlineStr">
        <x:is>
          <x:t xml:space="preserve">Locação de Espaço</x:t>
        </x:is>
      </x:c>
      <x:c r="O2476" s="15" t="inlineStr">
        <x:is>
          <x:t xml:space="preserve">SESI- CENTRAL PARK</x:t>
        </x:is>
      </x:c>
      <x:c r="P2476" s="16" t="n">
        <x:v>3000</x:v>
      </x:c>
      <x:c r="Q2476" s="17">
        <x:v>45525</x:v>
      </x:c>
      <x:c r="R2476" s="18">
        <x:v>45596</x:v>
      </x:c>
      <x:c r="S2476" s="19" t="inlineStr">
        <x:is>
          <x:t xml:space="preserve">Ativo</x:t>
        </x:is>
      </x:c>
    </x:row>
    <x:row r="2477" hidden="0">
      <x:c r="A2477" s="1" t="inlineStr">
        <x:is>
          <x:t xml:space="preserve">d6cf3130-f05f-ef11-bfe4-002248e00f42</x:t>
        </x:is>
      </x:c>
      <x:c r="B2477" s="2" t="inlineStr">
        <x:is>
          <x:t xml:space="preserve">0FA5ldskVTHFQityuXtI6JAgdjRexw2sikLlVm3/CYHf0FqjAAUf3zwPBXMZyhjEeGC2FHa59zyasuRY8r6nQQ==</x:t>
        </x:is>
      </x:c>
      <x:c r="C2477" s="3">
        <x:v>45959.9965740741</x:v>
      </x:c>
      <x:c r="D2477" s="4" t="inlineStr">
        <x:is>
          <x:t xml:space="preserve">Gisela Giza Valeriano Teixeira</x:t>
        </x:is>
      </x:c>
      <x:c r="E2477" s="5" t="inlineStr">
        <x:is>
          <x:t xml:space="preserve">CTR-04014-Y4S9</x:t>
        </x:is>
      </x:c>
      <x:c r="F2477" s="6" t="inlineStr">
        <x:is>
          <x:t xml:space="preserve">PRO-05937-F9W0</x:t>
        </x:is>
      </x:c>
      <x:c r="G2477" s="7" t="inlineStr">
        <x:is>
          <x:t xml:space="preserve">29532791000182</x:t>
        </x:is>
      </x:c>
      <x:c r="H2477" s="8" t="inlineStr">
        <x:is>
          <x:t xml:space="preserve">EMBAUBA EMPREENDIMENTOS IMOBILIARIOS LTDA</x:t>
        </x:is>
      </x:c>
      <x:c r="I2477" s="9" t="inlineStr">
        <x:is>
          <x:t xml:space="preserve">4110700</x:t>
        </x:is>
      </x:c>
      <x:c r="J2477" s="10" t="inlineStr">
        <x:is>
          <x:t xml:space="preserve">INCORPORAÇÃO DE EMPREENDIMENTOS IMOBILIÁRIOS</x:t>
        </x:is>
      </x:c>
      <x:c r="K2477" s="11" t="inlineStr">
        <x:is>
          <x:t xml:space="preserve">DEMAIS</x:t>
        </x:is>
      </x:c>
      <x:c r="L2477" s="12"/>
      <x:c r="M2477" s="13" t="inlineStr">
        <x:is>
          <x:t xml:space="preserve">Não</x:t>
        </x:is>
      </x:c>
      <x:c r="N2477" s="14" t="inlineStr">
        <x:is>
          <x:t xml:space="preserve">Fornecimento de lanche</x:t>
        </x:is>
      </x:c>
      <x:c r="O2477" s="15" t="inlineStr">
        <x:is>
          <x:t xml:space="preserve">SESI-GUARÁ</x:t>
        </x:is>
      </x:c>
      <x:c r="P2477" s="16" t="n">
        <x:v>3361.68</x:v>
      </x:c>
      <x:c r="Q2477" s="17">
        <x:v>45524</x:v>
      </x:c>
      <x:c r="R2477" s="18">
        <x:v>45530</x:v>
      </x:c>
      <x:c r="S2477" s="19" t="inlineStr">
        <x:is>
          <x:t xml:space="preserve">Ativo</x:t>
        </x:is>
      </x:c>
    </x:row>
    <x:row r="2478" hidden="0">
      <x:c r="A2478" s="1" t="inlineStr">
        <x:is>
          <x:t xml:space="preserve">a25caaf1-f25f-ef11-bfe4-000d3ac10373</x:t>
        </x:is>
      </x:c>
      <x:c r="B2478" s="2" t="inlineStr">
        <x:is>
          <x:t xml:space="preserve">aYKX8ykI2dqNQmfq62m6m795YUxYEadmOaBkMYnBd9HERQ4jXCXu5VPSJaNG5sz2/54vTNu815cP0BkN2XOTUA==</x:t>
        </x:is>
      </x:c>
      <x:c r="C2478" s="3">
        <x:v>45959.9956712963</x:v>
      </x:c>
      <x:c r="D2478" s="4" t="inlineStr">
        <x:is>
          <x:t xml:space="preserve">Ana Caroline Marques Silva Moura</x:t>
        </x:is>
      </x:c>
      <x:c r="E2478" s="5" t="inlineStr">
        <x:is>
          <x:t xml:space="preserve">CTR-04015-M9K9</x:t>
        </x:is>
      </x:c>
      <x:c r="F2478" s="6" t="inlineStr">
        <x:is>
          <x:t xml:space="preserve">PRO-05901-M1L8</x:t>
        </x:is>
      </x:c>
      <x:c r="G2478" s="7" t="inlineStr">
        <x:is>
          <x:t xml:space="preserve">09286719000105</x:t>
        </x:is>
      </x:c>
      <x:c r="H2478" s="8" t="inlineStr">
        <x:is>
          <x:t xml:space="preserve">TORORO ECO VILLE RESIDENCE EMPREENDIMENTOS LTDA</x:t>
        </x:is>
      </x:c>
      <x:c r="I2478" s="9" t="inlineStr">
        <x:is>
          <x:t xml:space="preserve">4120400</x:t>
        </x:is>
      </x:c>
      <x:c r="J2478" s="10" t="inlineStr">
        <x:is>
          <x:t xml:space="preserve">Construção de edifícios</x:t>
        </x:is>
      </x:c>
      <x:c r="K2478" s="11" t="inlineStr">
        <x:is>
          <x:t xml:space="preserve">MICRO EMPRESA</x:t>
        </x:is>
      </x:c>
      <x:c r="L2478" s="12" t="inlineStr">
        <x:is>
          <x:t xml:space="preserve">507</x:t>
        </x:is>
      </x:c>
      <x:c r="M2478" s="13" t="inlineStr">
        <x:is>
          <x:t xml:space="preserve">Sim</x:t>
        </x:is>
      </x:c>
      <x:c r="N2478" s="14" t="inlineStr">
        <x:is>
          <x:t xml:space="preserve">Consultoria DF+ Produtivo</x:t>
        </x:is>
      </x:c>
      <x:c r="O2478" s="15" t="inlineStr">
        <x:is>
          <x:t xml:space="preserve">Instituto Senai de Tecnologia (IST)</x:t>
        </x:is>
      </x:c>
      <x:c r="P2478" s="16" t="n">
        <x:v>0</x:v>
      </x:c>
      <x:c r="Q2478" s="17">
        <x:v>45338</x:v>
      </x:c>
      <x:c r="R2478" s="18">
        <x:v>45596</x:v>
      </x:c>
      <x:c r="S2478" s="19" t="inlineStr">
        <x:is>
          <x:t xml:space="preserve">Ativo</x:t>
        </x:is>
      </x:c>
    </x:row>
    <x:row r="2479" hidden="0">
      <x:c r="A2479" s="1" t="inlineStr">
        <x:is>
          <x:t xml:space="preserve">52294437-7560-ef11-bfe4-002248d2d94a</x:t>
        </x:is>
      </x:c>
      <x:c r="B2479" s="2" t="inlineStr">
        <x:is>
          <x:t xml:space="preserve">vq6STFHd7fEQ3upXYJeEysglg0aaj7XpIe4+L5rw9DSRqxoGE7PXBJnCiNsKJfaQjxZzW1aX9N34kOQ10j3vpQ==</x:t>
        </x:is>
      </x:c>
      <x:c r="C2479" s="3">
        <x:v>45959.9963888889</x:v>
      </x:c>
      <x:c r="D2479" s="4" t="inlineStr">
        <x:is>
          <x:t xml:space="preserve">Andre Luiz Reis Soares</x:t>
        </x:is>
      </x:c>
      <x:c r="E2479" s="5" t="inlineStr">
        <x:is>
          <x:t xml:space="preserve">CTR-04016-P4M1</x:t>
        </x:is>
      </x:c>
      <x:c r="F2479" s="6" t="inlineStr">
        <x:is>
          <x:t xml:space="preserve">PRO-05017-H3D6</x:t>
        </x:is>
      </x:c>
      <x:c r="G2479" s="7" t="inlineStr">
        <x:is>
          <x:t xml:space="preserve">11185407000157</x:t>
        </x:is>
      </x:c>
      <x:c r="H2479" s="8" t="inlineStr">
        <x:is>
          <x:t xml:space="preserve">PLANALTO COMERCIO DE MADEIRAS E MATERIAL ESPORTIVO LTDA</x:t>
        </x:is>
      </x:c>
      <x:c r="I2479" s="9" t="inlineStr">
        <x:is>
          <x:t xml:space="preserve">4744099</x:t>
        </x:is>
      </x:c>
      <x:c r="J2479" s="10" t="inlineStr">
        <x:is>
          <x:t xml:space="preserve">COMÉRCIO VAREJISTA DE MATERIAIS DE CONSTRUÇÃO EM GERAL</x:t>
        </x:is>
      </x:c>
      <x:c r="K2479" s="11" t="inlineStr">
        <x:is>
          <x:t xml:space="preserve">MICRO EMPRESA</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c r="R2479" s="18"/>
      <x:c r="S2479" s="19" t="inlineStr">
        <x:is>
          <x:t xml:space="preserve">Ativo</x:t>
        </x:is>
      </x:c>
    </x:row>
    <x:row r="2480" hidden="0">
      <x:c r="A2480" s="1" t="inlineStr">
        <x:is>
          <x:t xml:space="preserve">50482f5c-7560-ef11-bfe4-002248d2d94a</x:t>
        </x:is>
      </x:c>
      <x:c r="B2480" s="2" t="inlineStr">
        <x:is>
          <x:t xml:space="preserve">GoYt0Yzwqi3GDoHfA9vSjPApR8vOz0jXZA3EHUDJnkVJyAsJhf56jETSrtMu6JylVULzMTMbMV5O9Ifko2XJBA==</x:t>
        </x:is>
      </x:c>
      <x:c r="C2480" s="3">
        <x:v>45959.9963888889</x:v>
      </x:c>
      <x:c r="D2480" s="4" t="inlineStr">
        <x:is>
          <x:t xml:space="preserve">Andre Luiz Reis Soares</x:t>
        </x:is>
      </x:c>
      <x:c r="E2480" s="5" t="inlineStr">
        <x:is>
          <x:t xml:space="preserve">CTR-04017-C2F8</x:t>
        </x:is>
      </x:c>
      <x:c r="F2480" s="6" t="inlineStr">
        <x:is>
          <x:t xml:space="preserve">PRO-05118-C4N8</x:t>
        </x:is>
      </x:c>
      <x:c r="G2480" s="7" t="inlineStr">
        <x:is>
          <x:t xml:space="preserve">39922108000177</x:t>
        </x:is>
      </x:c>
      <x:c r="H2480" s="8" t="inlineStr">
        <x:is>
          <x:t xml:space="preserve">AMOR GELADO FABRICA DE PICOLE E SORVETES LTDA</x:t>
        </x:is>
      </x:c>
      <x:c r="I2480" s="9" t="inlineStr">
        <x:is>
          <x:t xml:space="preserve">1053800</x:t>
        </x:is>
      </x:c>
      <x:c r="J2480" s="10" t="inlineStr">
        <x:is>
          <x:t xml:space="preserve">FABRICAÇÃO DE SORVETES E OUTROS GELADOS COMESTÍVEIS</x:t>
        </x:is>
      </x:c>
      <x:c r="K2480" s="11" t="inlineStr">
        <x:is>
          <x:t xml:space="preserve">MICRO EMPRESA</x:t>
        </x:is>
      </x:c>
      <x:c r="L2480" s="12"/>
      <x:c r="M2480" s="13" t="inlineStr">
        <x:is>
          <x:t xml:space="preserve">Sim</x:t>
        </x:is>
      </x:c>
      <x:c r="N2480" s="14" t="inlineStr">
        <x:is>
          <x:t xml:space="preserve">NOVO B P MANUFATURA ENXUTA</x:t>
        </x:is>
      </x:c>
      <x:c r="O2480" s="15" t="inlineStr">
        <x:is>
          <x:t xml:space="preserve">Instituto Senai de Tecnologia (IST)</x:t>
        </x:is>
      </x:c>
      <x:c r="P2480" s="16" t="n">
        <x:v>0</x:v>
      </x:c>
      <x:c r="Q2480" s="17"/>
      <x:c r="R2480" s="18"/>
      <x:c r="S2480" s="19" t="inlineStr">
        <x:is>
          <x:t xml:space="preserve">Ativo</x:t>
        </x:is>
      </x:c>
    </x:row>
    <x:row r="2481" hidden="0">
      <x:c r="A2481" s="1" t="inlineStr">
        <x:is>
          <x:t xml:space="preserve">c4b87786-7560-ef11-bfe4-002248d2d94a</x:t>
        </x:is>
      </x:c>
      <x:c r="B2481" s="2" t="inlineStr">
        <x:is>
          <x:t xml:space="preserve">KYv7sdmrqGGFJaI0tl+Sn5ngaaH2v+kWagNP6TMY0wqw5UzDiYurg/BZwbg+YadgOzBG1pCkvZli1fF/xA9Ujg==</x:t>
        </x:is>
      </x:c>
      <x:c r="C2481" s="3">
        <x:v>45959.9963888889</x:v>
      </x:c>
      <x:c r="D2481" s="4" t="inlineStr">
        <x:is>
          <x:t xml:space="preserve">Daline de Sousa Ataide</x:t>
        </x:is>
      </x:c>
      <x:c r="E2481" s="5" t="inlineStr">
        <x:is>
          <x:t xml:space="preserve">CTR-04018-K8J3</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45425.875</x:v>
      </x:c>
      <x:c r="R2481" s="18">
        <x:v>45525.875</x:v>
      </x:c>
      <x:c r="S2481" s="19" t="inlineStr">
        <x:is>
          <x:t xml:space="preserve">Ativo</x:t>
        </x:is>
      </x:c>
    </x:row>
    <x:row r="2482" hidden="0">
      <x:c r="A2482" s="1" t="inlineStr">
        <x:is>
          <x:t xml:space="preserve">0b13231e-7660-ef11-bfe4-002248d2d94a</x:t>
        </x:is>
      </x:c>
      <x:c r="B2482" s="2" t="inlineStr">
        <x:is>
          <x:t xml:space="preserve">LFkCroffS08ML6gS41uIx/DuVLARHI60BhWNvIKUaGBLpWntdjTtIltnGYwVrz59Cg30eiIG49CGMNJZf4SsJQ==</x:t>
        </x:is>
      </x:c>
      <x:c r="C2482" s="3">
        <x:v>45959.9963888889</x:v>
      </x:c>
      <x:c r="D2482" s="4" t="inlineStr">
        <x:is>
          <x:t xml:space="preserve">Daline de Sousa Ataide</x:t>
        </x:is>
      </x:c>
      <x:c r="E2482" s="5" t="inlineStr">
        <x:is>
          <x:t xml:space="preserve">CTR-04019-M9N5</x:t>
        </x:is>
      </x:c>
      <x:c r="F2482" s="6" t="inlineStr">
        <x:is>
          <x:t xml:space="preserve">PRO-05200-R7W2</x:t>
        </x:is>
      </x:c>
      <x:c r="G2482" s="7" t="inlineStr">
        <x:is>
          <x:t xml:space="preserve">10284960000184</x:t>
        </x:is>
      </x:c>
      <x:c r="H2482" s="8" t="inlineStr">
        <x:is>
          <x:t xml:space="preserve">TEMAQ LOCACAO DE MAQUINAS PARA CONSTRUCAO LTDA</x:t>
        </x:is>
      </x:c>
      <x:c r="I2482" s="9" t="inlineStr">
        <x:is>
          <x:t xml:space="preserve">4120400</x:t>
        </x:is>
      </x:c>
      <x:c r="J2482" s="10" t="inlineStr">
        <x:is>
          <x:t xml:space="preserve">Construção de edifícios</x:t>
        </x:is>
      </x:c>
      <x:c r="K2482" s="11" t="inlineStr">
        <x:is>
          <x:t xml:space="preserve">EMPRESA DE PEQUENO PORTE</x:t>
        </x:is>
      </x:c>
      <x:c r="L2482" s="12"/>
      <x:c r="M2482" s="13" t="inlineStr">
        <x:is>
          <x:t xml:space="preserve">Não</x:t>
        </x:is>
      </x:c>
      <x:c r="N2482" s="14" t="inlineStr">
        <x:is>
          <x:t xml:space="preserve">NOVO B P MANUFATURA ENXUTA</x:t>
        </x:is>
      </x:c>
      <x:c r="O2482" s="15" t="inlineStr">
        <x:is>
          <x:t xml:space="preserve">Instituto Senai de Tecnologia (IST)</x:t>
        </x:is>
      </x:c>
      <x:c r="P2482" s="16" t="n">
        <x:v>0</x:v>
      </x:c>
      <x:c r="Q2482" s="17"/>
      <x:c r="R2482" s="18"/>
      <x:c r="S2482" s="19" t="inlineStr">
        <x:is>
          <x:t xml:space="preserve">Ativo</x:t>
        </x:is>
      </x:c>
    </x:row>
    <x:row r="2483" hidden="0">
      <x:c r="A2483" s="1" t="inlineStr">
        <x:is>
          <x:t xml:space="preserve">1125eb54-7660-ef11-bfe4-002248d2d94a</x:t>
        </x:is>
      </x:c>
      <x:c r="B2483" s="2" t="inlineStr">
        <x:is>
          <x:t xml:space="preserve">Hp/FY6g8ckIxduOCxyrC4FnjTKc1ClpsBf+Mdq+BrWXJghcrXVhg6MoTeu0TCYhyHhXm0lRkX9npiZ6c9BqYPQ==</x:t>
        </x:is>
      </x:c>
      <x:c r="C2483" s="3">
        <x:v>45959.996400463</x:v>
      </x:c>
      <x:c r="D2483" s="4" t="inlineStr">
        <x:is>
          <x:t xml:space="preserve">Andre Luiz Reis Soares</x:t>
        </x:is>
      </x:c>
      <x:c r="E2483" s="5" t="inlineStr">
        <x:is>
          <x:t xml:space="preserve">CTR-04020-J0H4</x:t>
        </x:is>
      </x:c>
      <x:c r="F2483" s="6" t="inlineStr">
        <x:is>
          <x:t xml:space="preserve">PRO-05212-T1Q3</x:t>
        </x:is>
      </x:c>
      <x:c r="G2483" s="7" t="inlineStr">
        <x:is>
          <x:t xml:space="preserve">33819245000102</x:t>
        </x:is>
      </x:c>
      <x:c r="H2483" s="8" t="inlineStr">
        <x:is>
          <x:t xml:space="preserve">BTG INDUSTRIA E FABRICACAO DE MATERIAIS PLASTICOS LTDA</x:t>
        </x:is>
      </x:c>
      <x:c r="I2483" s="9" t="inlineStr">
        <x:is>
          <x:t xml:space="preserve">2229301</x:t>
        </x:is>
      </x:c>
      <x:c r="J2483" s="10" t="inlineStr">
        <x:is>
          <x:t xml:space="preserve">FABRICAÇÃO DE ARTEFATOS DE MATERIAL PLÁSTICO PARA USO PESSOAL E DOMÉSTICO</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c r="R2483" s="18"/>
      <x:c r="S2483" s="19" t="inlineStr">
        <x:is>
          <x:t xml:space="preserve">Ativo</x:t>
        </x:is>
      </x:c>
    </x:row>
    <x:row r="2484" hidden="0">
      <x:c r="A2484" s="1" t="inlineStr">
        <x:is>
          <x:t xml:space="preserve">227207a3-7760-ef11-bfe4-002248d2d94a</x:t>
        </x:is>
      </x:c>
      <x:c r="B2484" s="2" t="inlineStr">
        <x:is>
          <x:t xml:space="preserve">7sVJKlcYPzyNrNZWLwmKeDwxA1P3BFZv/ImYf6Z5mXFB9cVHCrYMi5hOCpML5PXMQ3+lIBbi6EWxkekuG11Pfw==</x:t>
        </x:is>
      </x:c>
      <x:c r="C2484" s="3">
        <x:v>46037.602025463</x:v>
      </x:c>
      <x:c r="D2484" s="4" t="inlineStr">
        <x:is>
          <x:t xml:space="preserve">Daline de Sousa Ataide</x:t>
        </x:is>
      </x:c>
      <x:c r="E2484" s="5" t="inlineStr">
        <x:is>
          <x:t xml:space="preserve">CTR-04021-D2S4</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45433.875</x:v>
      </x:c>
      <x:c r="R2484" s="18">
        <x:v>45525.875</x:v>
      </x:c>
      <x:c r="S2484" s="19" t="inlineStr">
        <x:is>
          <x:t xml:space="preserve">Ativo</x:t>
        </x:is>
      </x:c>
    </x:row>
    <x:row r="2485" hidden="0">
      <x:c r="A2485" s="1" t="inlineStr">
        <x:is>
          <x:t xml:space="preserve">463d6645-7860-ef11-bfe4-002248d2d94a</x:t>
        </x:is>
      </x:c>
      <x:c r="B2485" s="2" t="inlineStr">
        <x:is>
          <x:t xml:space="preserve">dAnX+mGP7H/s8jBSZWUPn5OsL1brje6KBeqvys9mIGvHcErzKXAqjLGNrCZVjBPnIN/0xn6KmyiLDKtYjnxAew==</x:t>
        </x:is>
      </x:c>
      <x:c r="C2485" s="3">
        <x:v>46037.602025463</x:v>
      </x:c>
      <x:c r="D2485" s="4" t="inlineStr">
        <x:is>
          <x:t xml:space="preserve">Daline de Sousa Ataide</x:t>
        </x:is>
      </x:c>
      <x:c r="E2485" s="5" t="inlineStr">
        <x:is>
          <x:t xml:space="preserve">CTR-04022-X6N6</x:t>
        </x:is>
      </x:c>
      <x:c r="F2485" s="6" t="inlineStr">
        <x:is>
          <x:t xml:space="preserve">PRO-05251-G5Y4</x:t>
        </x:is>
      </x:c>
      <x:c r="G2485" s="7" t="inlineStr">
        <x:is>
          <x:t xml:space="preserve">08458782000119</x:t>
        </x:is>
      </x:c>
      <x:c r="H2485" s="8" t="inlineStr">
        <x:is>
          <x:t xml:space="preserve">ULISSES PEREZ</x:t>
        </x:is>
      </x:c>
      <x:c r="I2485" s="9" t="inlineStr">
        <x:is>
          <x:t xml:space="preserve">3101200</x:t>
        </x:is>
      </x:c>
      <x:c r="J2485" s="10" t="inlineStr">
        <x:is>
          <x:t xml:space="preserve">FABRICAÇÃO DE MÓVEIS COM PREDOMINÂNCIA DE MADEIRA</x:t>
        </x:is>
      </x:c>
      <x:c r="K2485" s="11" t="inlineStr">
        <x:is>
          <x:t xml:space="preserve">MICRO EMPRESA</x:t>
        </x:is>
      </x:c>
      <x:c r="L2485" s="12"/>
      <x:c r="M2485" s="13" t="inlineStr">
        <x:is>
          <x:t xml:space="preserve">Sim</x:t>
        </x:is>
      </x:c>
      <x:c r="N2485" s="14" t="inlineStr">
        <x:is>
          <x:t xml:space="preserve">NOVO B P MANUFATURA ENXUTA</x:t>
        </x:is>
      </x:c>
      <x:c r="O2485" s="15" t="inlineStr">
        <x:is>
          <x:t xml:space="preserve">Instituto Senai de Tecnologia (IST)</x:t>
        </x:is>
      </x:c>
      <x:c r="P2485" s="16" t="n">
        <x:v>0</x:v>
      </x:c>
      <x:c r="Q2485" s="17"/>
      <x:c r="R2485" s="18"/>
      <x:c r="S2485" s="19" t="inlineStr">
        <x:is>
          <x:t xml:space="preserve">Ativo</x:t>
        </x:is>
      </x:c>
    </x:row>
    <x:row r="2486" hidden="0">
      <x:c r="A2486" s="1" t="inlineStr">
        <x:is>
          <x:t xml:space="preserve">88df7b5d-7860-ef11-bfe4-002248d2d94a</x:t>
        </x:is>
      </x:c>
      <x:c r="B2486" s="2" t="inlineStr">
        <x:is>
          <x:t xml:space="preserve">FBdKLpqibxv4J7UvuAbBIqg3viy+VVYVWyo2iaIR1H6+LXCjStJwDh6XSKMboexq4VxrSRfiyuxkGEttH8Ry3Q==</x:t>
        </x:is>
      </x:c>
      <x:c r="C2486" s="3">
        <x:v>45987.6090277778</x:v>
      </x:c>
      <x:c r="D2486" s="4" t="inlineStr">
        <x:is>
          <x:t xml:space="preserve">Daline de Sousa Ataide</x:t>
        </x:is>
      </x:c>
      <x:c r="E2486" s="5" t="inlineStr">
        <x:is>
          <x:t xml:space="preserve">CTR-04023-T3X5</x:t>
        </x:is>
      </x:c>
      <x:c r="F2486" s="6" t="inlineStr">
        <x:is>
          <x:t xml:space="preserve">PRO-05255-W7L9</x:t>
        </x:is>
      </x:c>
      <x:c r="G2486" s="7" t="inlineStr">
        <x:is>
          <x:t xml:space="preserve">02147631000163</x:t>
        </x:is>
      </x:c>
      <x:c r="H2486" s="8" t="inlineStr">
        <x:is>
          <x:t xml:space="preserve">KARI KARI ALIMENTOS LTDA</x:t>
        </x:is>
      </x:c>
      <x:c r="I2486" s="9" t="inlineStr">
        <x:is>
          <x:t xml:space="preserve">1032599</x:t>
        </x:is>
      </x:c>
      <x:c r="J2486" s="10" t="inlineStr">
        <x:is>
          <x:t xml:space="preserve">Fabricação de conservas de legumes e outros vegetais, exceto palmito</x:t>
        </x:is>
      </x:c>
      <x:c r="K2486" s="11" t="inlineStr">
        <x:is>
          <x:t xml:space="preserve">DEMAIS</x:t>
        </x:is>
      </x:c>
      <x:c r="L2486" s="12" t="inlineStr">
        <x:is>
          <x:t xml:space="preserve">515</x:t>
        </x:is>
      </x:c>
      <x:c r="M2486" s="13" t="inlineStr">
        <x:is>
          <x:t xml:space="preserve">Sim</x:t>
        </x:is>
      </x:c>
      <x:c r="N2486" s="14" t="inlineStr">
        <x:is>
          <x:t xml:space="preserve">Palestra em Saúde e Segurança no Trabalho</x:t>
        </x:is>
      </x:c>
      <x:c r="O2486" s="15" t="inlineStr">
        <x:is>
          <x:t xml:space="preserve">Instituto Senai de Tecnologia (IST)</x:t>
        </x:is>
      </x:c>
      <x:c r="P2486" s="16" t="n">
        <x:v>0</x:v>
      </x:c>
      <x:c r="Q2486" s="17"/>
      <x:c r="R2486" s="18"/>
      <x:c r="S2486" s="19" t="inlineStr">
        <x:is>
          <x:t xml:space="preserve">Ativo</x:t>
        </x:is>
      </x:c>
    </x:row>
    <x:row r="2487" hidden="0">
      <x:c r="A2487" s="1" t="inlineStr">
        <x:is>
          <x:t xml:space="preserve">e1f6a675-7860-ef11-bfe4-002248d2d94a</x:t>
        </x:is>
      </x:c>
      <x:c r="B2487" s="2" t="inlineStr">
        <x:is>
          <x:t xml:space="preserve">JTG/lXRZulqCA+XJhNszSPM35TxlDDSYZbidrUV85Ge5kVMGzH3lsWUEPXZJ7a6R6yWb1d8I50thEJaWzYpQEA==</x:t>
        </x:is>
      </x:c>
      <x:c r="C2487" s="3">
        <x:v>45959.996400463</x:v>
      </x:c>
      <x:c r="D2487" s="4" t="inlineStr">
        <x:is>
          <x:t xml:space="preserve">Claudia G. De Albuquerque Amaro</x:t>
        </x:is>
      </x:c>
      <x:c r="E2487" s="5" t="inlineStr">
        <x:is>
          <x:t xml:space="preserve">CTR-04024-G4X6</x:t>
        </x:is>
      </x:c>
      <x:c r="F2487" s="6" t="inlineStr">
        <x:is>
          <x:t xml:space="preserve">PRO-05382-T0S3</x:t>
        </x:is>
      </x:c>
      <x:c r="G2487" s="7" t="inlineStr">
        <x:is>
          <x:t xml:space="preserve">17140155000126</x:t>
        </x:is>
      </x:c>
      <x:c r="H2487" s="8" t="inlineStr">
        <x:is>
          <x:t xml:space="preserve">MASKEL INDUSTRIA E COMERCIO DE TRAVESSEIROS E ESPUMAS LTDA</x:t>
        </x:is>
      </x:c>
      <x:c r="I2487" s="9" t="inlineStr">
        <x:is>
          <x:t xml:space="preserve">1351100</x:t>
        </x:is>
      </x:c>
      <x:c r="J2487" s="10" t="inlineStr">
        <x:is>
          <x:t xml:space="preserve">FABRICAÇÃO DE ARTEFATOS TÊXTEIS PARA USO DOMÉSTICO</x:t>
        </x:is>
      </x:c>
      <x:c r="K2487" s="11" t="inlineStr">
        <x:is>
          <x:t xml:space="preserve">EMPRESA DE PEQUENO PORTE</x:t>
        </x:is>
      </x:c>
      <x:c r="L2487" s="12"/>
      <x:c r="M2487" s="13" t="inlineStr">
        <x:is>
          <x:t xml:space="preserve">Sim</x:t>
        </x:is>
      </x:c>
      <x:c r="N2487" s="14" t="inlineStr">
        <x:is>
          <x:t xml:space="preserve">NOVO B P EFICIENCIA ENERGETICA</x:t>
        </x:is>
      </x:c>
      <x:c r="O2487" s="15" t="inlineStr">
        <x:is>
          <x:t xml:space="preserve">Instituto Senai de Tecnologia (IST)</x:t>
        </x:is>
      </x:c>
      <x:c r="P2487" s="16" t="n">
        <x:v>0</x:v>
      </x:c>
      <x:c r="Q2487" s="17"/>
      <x:c r="R2487" s="18"/>
      <x:c r="S2487" s="19" t="inlineStr">
        <x:is>
          <x:t xml:space="preserve">Ativo</x:t>
        </x:is>
      </x:c>
    </x:row>
    <x:row r="2488" hidden="0">
      <x:c r="A2488" s="1" t="inlineStr">
        <x:is>
          <x:t xml:space="preserve">dea0aa81-7860-ef11-bfe4-002248d2d94a</x:t>
        </x:is>
      </x:c>
      <x:c r="B2488" s="2" t="inlineStr">
        <x:is>
          <x:t xml:space="preserve">OdV6Q4Dc6ChL0qywpcndsaKUxE84Nta+BuhxSlMIO553HSDBKpgknRYiH9AicV90XPA1fG18O7e+qFz5GyWbug==</x:t>
        </x:is>
      </x:c>
      <x:c r="C2488" s="3">
        <x:v>45959.996400463</x:v>
      </x:c>
      <x:c r="D2488" s="4" t="inlineStr">
        <x:is>
          <x:t xml:space="preserve">Andre Luiz Reis Soares</x:t>
        </x:is>
      </x:c>
      <x:c r="E2488" s="5" t="inlineStr">
        <x:is>
          <x:t xml:space="preserve">CTR-04025-R7H3</x:t>
        </x:is>
      </x:c>
      <x:c r="F2488" s="6" t="inlineStr">
        <x:is>
          <x:t xml:space="preserve">PRO-05417-J1M9</x:t>
        </x:is>
      </x:c>
      <x:c r="G2488" s="7" t="inlineStr">
        <x:is>
          <x:t xml:space="preserve">11185407000157</x:t>
        </x:is>
      </x:c>
      <x:c r="H2488" s="8" t="inlineStr">
        <x:is>
          <x:t xml:space="preserve">PLANALTO COMERCIO DE MADEIRAS E MATERIAL ESPORTIVO LTDA</x:t>
        </x:is>
      </x:c>
      <x:c r="I2488" s="9" t="inlineStr">
        <x:is>
          <x:t xml:space="preserve">4744099</x:t>
        </x:is>
      </x:c>
      <x:c r="J2488" s="10" t="inlineStr">
        <x:is>
          <x:t xml:space="preserve">COMÉRCIO VAREJISTA DE MATERIAIS DE CONSTRUÇÃO EM GERAL</x:t>
        </x:is>
      </x:c>
      <x:c r="K2488" s="11" t="inlineStr">
        <x:is>
          <x:t xml:space="preserve">MICRO EMPRESA</x:t>
        </x:is>
      </x:c>
      <x:c r="L2488" s="12"/>
      <x:c r="M2488" s="13" t="inlineStr">
        <x:is>
          <x:t xml:space="preserve">Não</x:t>
        </x:is>
      </x:c>
      <x:c r="N2488" s="14" t="inlineStr">
        <x:is>
          <x:t xml:space="preserve">NOVO B P EFICIENCIA ENERGETICA</x:t>
        </x:is>
      </x:c>
      <x:c r="O2488" s="15" t="inlineStr">
        <x:is>
          <x:t xml:space="preserve">Instituto Senai de Tecnologia (IST)</x:t>
        </x:is>
      </x:c>
      <x:c r="P2488" s="16" t="n">
        <x:v>0</x:v>
      </x:c>
      <x:c r="Q2488" s="17"/>
      <x:c r="R2488" s="18"/>
      <x:c r="S2488" s="19" t="inlineStr">
        <x:is>
          <x:t xml:space="preserve">Ativo</x:t>
        </x:is>
      </x:c>
    </x:row>
    <x:row r="2489" hidden="0">
      <x:c r="A2489" s="1" t="inlineStr">
        <x:is>
          <x:t xml:space="preserve">8ea2009a-7860-ef11-bfe4-002248d2d94a</x:t>
        </x:is>
      </x:c>
      <x:c r="B2489" s="2" t="inlineStr">
        <x:is>
          <x:t xml:space="preserve">mBkdyXLeNgFXAM4Os3vxkrWduEaUHdnEIAmcr0ej4RDY5HcwO3jVMiC0Vr8QmUVzoK5ST+n/IDZu96bzHV6pAQ==</x:t>
        </x:is>
      </x:c>
      <x:c r="C2489" s="3">
        <x:v>45987.6090277778</x:v>
      </x:c>
      <x:c r="D2489" s="4" t="inlineStr">
        <x:is>
          <x:t xml:space="preserve">Daline de Sousa Ataide</x:t>
        </x:is>
      </x:c>
      <x:c r="E2489" s="5" t="inlineStr">
        <x:is>
          <x:t xml:space="preserve">CTR-04026-F6F6</x:t>
        </x:is>
      </x:c>
      <x:c r="F2489" s="6" t="inlineStr">
        <x:is>
          <x:t xml:space="preserve">PRO-05438-J0C5</x:t>
        </x:is>
      </x:c>
      <x:c r="G2489" s="7" t="inlineStr">
        <x:is>
          <x:t xml:space="preserve">02147631000163</x:t>
        </x:is>
      </x:c>
      <x:c r="H2489" s="8" t="inlineStr">
        <x:is>
          <x:t xml:space="preserve">KARI KARI ALIMENTOS LTDA</x:t>
        </x:is>
      </x:c>
      <x:c r="I2489" s="9" t="inlineStr">
        <x:is>
          <x:t xml:space="preserve">1032599</x:t>
        </x:is>
      </x:c>
      <x:c r="J2489" s="10" t="inlineStr">
        <x:is>
          <x:t xml:space="preserve">Fabricação de conservas de legumes e outros vegetais, exceto palmito</x:t>
        </x:is>
      </x:c>
      <x:c r="K2489" s="11" t="inlineStr">
        <x:is>
          <x:t xml:space="preserve">DEMAIS</x:t>
        </x:is>
      </x:c>
      <x:c r="L2489" s="12" t="inlineStr">
        <x:is>
          <x:t xml:space="preserve">515</x:t>
        </x:is>
      </x:c>
      <x:c r="M2489" s="13" t="inlineStr">
        <x:is>
          <x:t xml:space="preserve">Sim</x:t>
        </x:is>
      </x:c>
      <x:c r="N2489" s="14" t="inlineStr">
        <x:is>
          <x:t xml:space="preserve">NOVO B P MANUFATURA ENXUTA</x:t>
        </x:is>
      </x:c>
      <x:c r="O2489" s="15" t="inlineStr">
        <x:is>
          <x:t xml:space="preserve">Instituto Senai de Tecnologia (IST)</x:t>
        </x:is>
      </x:c>
      <x:c r="P2489" s="16" t="n">
        <x:v>0</x:v>
      </x:c>
      <x:c r="Q2489" s="17"/>
      <x:c r="R2489" s="18"/>
      <x:c r="S2489" s="19" t="inlineStr">
        <x:is>
          <x:t xml:space="preserve">Ativo</x:t>
        </x:is>
      </x:c>
    </x:row>
    <x:row r="2490" hidden="0">
      <x:c r="A2490" s="1" t="inlineStr">
        <x:is>
          <x:t xml:space="preserve">267f30b2-7860-ef11-bfe4-002248d2d94a</x:t>
        </x:is>
      </x:c>
      <x:c r="B2490" s="2" t="inlineStr">
        <x:is>
          <x:t xml:space="preserve">iAttcsI/TY65r90iu8/msEcOyksC40kogJUC1n/gtBJC3fiUFvrYQx6VasEj/GBhDNHAvxJpZrUTQn9LWda4Xg==</x:t>
        </x:is>
      </x:c>
      <x:c r="C2490" s="3">
        <x:v>45988.8597106481</x:v>
      </x:c>
      <x:c r="D2490" s="4" t="inlineStr">
        <x:is>
          <x:t xml:space="preserve">Daline de Sousa Ataide</x:t>
        </x:is>
      </x:c>
      <x:c r="E2490" s="5" t="inlineStr">
        <x:is>
          <x:t xml:space="preserve">CTR-04027-J3G1</x:t>
        </x:is>
      </x:c>
      <x:c r="F2490" s="6" t="inlineStr">
        <x:is>
          <x:t xml:space="preserve">PRO-05446-D1F6</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MANUFATURA ENXUTA</x:t>
        </x:is>
      </x:c>
      <x:c r="O2490" s="15" t="inlineStr">
        <x:is>
          <x:t xml:space="preserve">Instituto Senai de Tecnologia (IST)</x:t>
        </x:is>
      </x:c>
      <x:c r="P2490" s="16" t="n">
        <x:v>0</x:v>
      </x:c>
      <x:c r="Q2490" s="17"/>
      <x:c r="R2490" s="18"/>
      <x:c r="S2490" s="19" t="inlineStr">
        <x:is>
          <x:t xml:space="preserve">Ativo</x:t>
        </x:is>
      </x:c>
    </x:row>
    <x:row r="2491" hidden="0">
      <x:c r="A2491" s="1" t="inlineStr">
        <x:is>
          <x:t xml:space="preserve">4daaa3c4-7860-ef11-bfe4-002248d2d94a</x:t>
        </x:is>
      </x:c>
      <x:c r="B2491" s="2" t="inlineStr">
        <x:is>
          <x:t xml:space="preserve">0zru4DCuQJTfgU1N46Xp1WzmOv9MBv2j6pb3uMWkFVIUb8rGFOogjFNpYVlRAIfwl/mrKndw/xdrvnGTGxRMhA==</x:t>
        </x:is>
      </x:c>
      <x:c r="C2491" s="3">
        <x:v>45988.8597106481</x:v>
      </x:c>
      <x:c r="D2491" s="4" t="inlineStr">
        <x:is>
          <x:t xml:space="preserve">Daline de Sousa Ataide</x:t>
        </x:is>
      </x:c>
      <x:c r="E2491" s="5" t="inlineStr">
        <x:is>
          <x:t xml:space="preserve">CTR-04028-W2P0</x:t>
        </x:is>
      </x:c>
      <x:c r="F2491" s="6" t="inlineStr">
        <x:is>
          <x:t xml:space="preserve">PRO-05447-L9B4</x:t>
        </x:is>
      </x:c>
      <x:c r="G2491" s="7" t="inlineStr">
        <x:is>
          <x:t xml:space="preserve">42123691000160</x:t>
        </x:is>
      </x:c>
      <x:c r="H2491" s="8" t="inlineStr">
        <x:is>
          <x:t xml:space="preserve">INDUSTRIA CONSTRUCAO IDEAL TELHAS LTDA</x:t>
        </x:is>
      </x:c>
      <x:c r="I2491" s="9" t="inlineStr">
        <x:is>
          <x:t xml:space="preserve">4744004</x:t>
        </x:is>
      </x:c>
      <x:c r="J2491" s="10" t="inlineStr">
        <x:is>
          <x:t xml:space="preserve">COMÉRCIO VAREJISTA DE CAL, AREIA, PEDRA BRITADA, TIJOLOS E TELHAS</x:t>
        </x:is>
      </x:c>
      <x:c r="K2491" s="11" t="inlineStr">
        <x:is>
          <x:t xml:space="preserve">MICRO EMPRESA</x:t>
        </x:is>
      </x:c>
      <x:c r="L2491" s="12"/>
      <x:c r="M2491" s="13" t="inlineStr">
        <x:is>
          <x:t xml:space="preserve">Não</x:t>
        </x:is>
      </x:c>
      <x:c r="N2491" s="14" t="inlineStr">
        <x:is>
          <x:t xml:space="preserve">NOVO B P EFICIENCIA ENERGETICA</x:t>
        </x:is>
      </x:c>
      <x:c r="O2491" s="15" t="inlineStr">
        <x:is>
          <x:t xml:space="preserve">Instituto Senai de Tecnologia (IST)</x:t>
        </x:is>
      </x:c>
      <x:c r="P2491" s="16" t="n">
        <x:v>0</x:v>
      </x:c>
      <x:c r="Q2491" s="17"/>
      <x:c r="R2491" s="18"/>
      <x:c r="S2491" s="19" t="inlineStr">
        <x:is>
          <x:t xml:space="preserve">Ativo</x:t>
        </x:is>
      </x:c>
    </x:row>
    <x:row r="2492" hidden="0">
      <x:c r="A2492" s="1" t="inlineStr">
        <x:is>
          <x:t xml:space="preserve">cb883dd1-7860-ef11-bfe4-002248d2d94a</x:t>
        </x:is>
      </x:c>
      <x:c r="B2492" s="2" t="inlineStr">
        <x:is>
          <x:t xml:space="preserve">LTofOw7k+GMLoD3AgGHajCfm/JT7DoYJTUzc8iXYagzZWCy3zxEUR6o5PVysuXu8y5HVJi8QSCTLw/ll3sSj0g==</x:t>
        </x:is>
      </x:c>
      <x:c r="C2492" s="3">
        <x:v>45988.8600925926</x:v>
      </x:c>
      <x:c r="D2492" s="4" t="inlineStr">
        <x:is>
          <x:t xml:space="preserve">Daline de Sousa Ataide</x:t>
        </x:is>
      </x:c>
      <x:c r="E2492" s="5" t="inlineStr">
        <x:is>
          <x:t xml:space="preserve">CTR-04029-X6M1</x:t>
        </x:is>
      </x:c>
      <x:c r="F2492" s="6" t="inlineStr">
        <x:is>
          <x:t xml:space="preserve">PRO-05457-J2G5</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c r="R2492" s="18"/>
      <x:c r="S2492" s="19" t="inlineStr">
        <x:is>
          <x:t xml:space="preserve">Ativo</x:t>
        </x:is>
      </x:c>
    </x:row>
    <x:row r="2493" hidden="0">
      <x:c r="A2493" s="1" t="inlineStr">
        <x:is>
          <x:t xml:space="preserve">ed9759d7-7860-ef11-bfe4-002248d2d94a</x:t>
        </x:is>
      </x:c>
      <x:c r="B2493" s="2" t="inlineStr">
        <x:is>
          <x:t xml:space="preserve">wc+CAdgp2Tzn8s2RzEEJdkBbqCaGBrxuPv8vsXn1hfFFeoGi9YErBBP3paJRylfzuxDYCk17HZ+v8Q1PuoZ+1Q==</x:t>
        </x:is>
      </x:c>
      <x:c r="C2493" s="3">
        <x:v>45988.8600925926</x:v>
      </x:c>
      <x:c r="D2493" s="4" t="inlineStr">
        <x:is>
          <x:t xml:space="preserve">Daline de Sousa Ataide</x:t>
        </x:is>
      </x:c>
      <x:c r="E2493" s="5" t="inlineStr">
        <x:is>
          <x:t xml:space="preserve">CTR-04030-J9K6</x:t>
        </x:is>
      </x:c>
      <x:c r="F2493" s="6" t="inlineStr">
        <x:is>
          <x:t xml:space="preserve">PRO-05458-C9K4</x:t>
        </x:is>
      </x:c>
      <x:c r="G2493" s="7" t="inlineStr">
        <x:is>
          <x:t xml:space="preserve">14314134000191</x:t>
        </x:is>
      </x:c>
      <x:c r="H2493" s="8" t="inlineStr">
        <x:is>
          <x:t xml:space="preserve">MASTER PAO ALIMENTOS LTDA</x:t>
        </x:is>
      </x:c>
      <x:c r="I2493" s="9" t="inlineStr">
        <x:is>
          <x:t xml:space="preserve">1091102</x:t>
        </x:is>
      </x:c>
      <x:c r="J2493" s="10" t="inlineStr">
        <x:is>
          <x:t xml:space="preserve">FABRICAÇÃO DE PRODUTOS DE PADARIA E CONFEITARIA COM PREDOMINÂNCIA DE PRODUÇÃO PRÓPRIA</x:t>
        </x:is>
      </x:c>
      <x:c r="K2493" s="11" t="inlineStr">
        <x:is>
          <x:t xml:space="preserve">EMPRESA DE PEQUENO PORTE</x:t>
        </x:is>
      </x:c>
      <x:c r="L2493" s="12"/>
      <x:c r="M2493" s="13" t="inlineStr">
        <x:is>
          <x:t xml:space="preserve">Sim</x:t>
        </x:is>
      </x:c>
      <x:c r="N2493" s="14" t="inlineStr">
        <x:is>
          <x:t xml:space="preserve">NOVO B P EFICIENCIA ENERGETICA</x:t>
        </x:is>
      </x:c>
      <x:c r="O2493" s="15" t="inlineStr">
        <x:is>
          <x:t xml:space="preserve">Instituto Senai de Tecnologia (IST)</x:t>
        </x:is>
      </x:c>
      <x:c r="P2493" s="16" t="n">
        <x:v>0</x:v>
      </x:c>
      <x:c r="Q2493" s="17"/>
      <x:c r="R2493" s="18"/>
      <x:c r="S2493" s="19" t="inlineStr">
        <x:is>
          <x:t xml:space="preserve">Ativo</x:t>
        </x:is>
      </x:c>
    </x:row>
    <x:row r="2494" hidden="0">
      <x:c r="A2494" s="1" t="inlineStr">
        <x:is>
          <x:t xml:space="preserve">6fb772e3-7860-ef11-bfe4-002248d2d94a</x:t>
        </x:is>
      </x:c>
      <x:c r="B2494" s="2" t="inlineStr">
        <x:is>
          <x:t xml:space="preserve">zIrzD9NZKE4CpIVjs8HV5hvzROnxxTVqVUmdJQRw8jYIQndkJBWhEUC5i8rwwTH9RFXTYBpG2dXlhqouO0gXJw==</x:t>
        </x:is>
      </x:c>
      <x:c r="C2494" s="3">
        <x:v>45959.996412037</x:v>
      </x:c>
      <x:c r="D2494" s="4" t="inlineStr">
        <x:is>
          <x:t xml:space="preserve">Andre Luiz Reis Soares</x:t>
        </x:is>
      </x:c>
      <x:c r="E2494" s="5" t="inlineStr">
        <x:is>
          <x:t xml:space="preserve">CTR-04031-Y3D4</x:t>
        </x:is>
      </x:c>
      <x:c r="F2494" s="6" t="inlineStr">
        <x:is>
          <x:t xml:space="preserve">PRO-05464-G6J8</x:t>
        </x:is>
      </x:c>
      <x:c r="G2494" s="7" t="inlineStr">
        <x:is>
          <x:t xml:space="preserve">39922108000177</x:t>
        </x:is>
      </x:c>
      <x:c r="H2494" s="8" t="inlineStr">
        <x:is>
          <x:t xml:space="preserve">AMOR GELADO FABRICA DE PICOLE E SORVETES LTDA</x:t>
        </x:is>
      </x:c>
      <x:c r="I2494" s="9" t="inlineStr">
        <x:is>
          <x:t xml:space="preserve">1053800</x:t>
        </x:is>
      </x:c>
      <x:c r="J2494" s="10" t="inlineStr">
        <x:is>
          <x:t xml:space="preserve">FABRICAÇÃO DE SORVETES E OUTROS GELADOS COMESTÍVEIS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c r="R2494" s="18"/>
      <x:c r="S2494" s="19" t="inlineStr">
        <x:is>
          <x:t xml:space="preserve">Ativo</x:t>
        </x:is>
      </x:c>
    </x:row>
    <x:row r="2495" hidden="0">
      <x:c r="A2495" s="1" t="inlineStr">
        <x:is>
          <x:t xml:space="preserve">1e7faefb-7860-ef11-bfe4-002248d2d94a</x:t>
        </x:is>
      </x:c>
      <x:c r="B2495" s="2" t="inlineStr">
        <x:is>
          <x:t xml:space="preserve">a+w+BcAN03LFjyvh6IVgtUD7fr2L7GYk5hc7ny8dQTUmBiearvk4yS3KVYah1WNBjyyq39b8eiFz5MK2xgU2bw==</x:t>
        </x:is>
      </x:c>
      <x:c r="C2495" s="3">
        <x:v>45988.5184490741</x:v>
      </x:c>
      <x:c r="D2495" s="4" t="inlineStr">
        <x:is>
          <x:t xml:space="preserve">Claudia G. De Albuquerque Amaro</x:t>
        </x:is>
      </x:c>
      <x:c r="E2495" s="5" t="inlineStr">
        <x:is>
          <x:t xml:space="preserve">CTR-04032-P1J4</x:t>
        </x:is>
      </x:c>
      <x:c r="F2495" s="6" t="inlineStr">
        <x:is>
          <x:t xml:space="preserve">PRO-05468-C2F7</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c r="R2495" s="18"/>
      <x:c r="S2495" s="19" t="inlineStr">
        <x:is>
          <x:t xml:space="preserve">Ativo</x:t>
        </x:is>
      </x:c>
    </x:row>
    <x:row r="2496" hidden="0">
      <x:c r="A2496" s="1" t="inlineStr">
        <x:is>
          <x:t xml:space="preserve">d1c1b80d-7960-ef11-bfe4-002248d2d94a</x:t>
        </x:is>
      </x:c>
      <x:c r="B2496" s="2" t="inlineStr">
        <x:is>
          <x:t xml:space="preserve">7Z4BVWgfHgdfw1a0qLLgDMUziL6IIU5GOBR/UeKlHPx96IcaR5ivHxy10vCVsvms5nMQ8j2EhdsroM6ofbcaXQ==</x:t>
        </x:is>
      </x:c>
      <x:c r="C2496" s="3">
        <x:v>45988.5184490741</x:v>
      </x:c>
      <x:c r="D2496" s="4" t="inlineStr">
        <x:is>
          <x:t xml:space="preserve">Claudia G. De Albuquerque Amaro</x:t>
        </x:is>
      </x:c>
      <x:c r="E2496" s="5" t="inlineStr">
        <x:is>
          <x:t xml:space="preserve">CTR-04033-D6X6</x:t>
        </x:is>
      </x:c>
      <x:c r="F2496" s="6" t="inlineStr">
        <x:is>
          <x:t xml:space="preserve">PRO-05469-H8X4</x:t>
        </x:is>
      </x:c>
      <x:c r="G2496" s="7" t="inlineStr">
        <x:is>
          <x:t xml:space="preserve">28866837000137</x:t>
        </x:is>
      </x:c>
      <x:c r="H2496" s="8" t="inlineStr">
        <x:is>
          <x:t xml:space="preserve">LABARR CHOCOLATE DE ORIGEM LTDA</x:t>
        </x:is>
      </x:c>
      <x:c r="I2496" s="9" t="inlineStr">
        <x:is>
          <x:t xml:space="preserve">1093701</x:t>
        </x:is>
      </x:c>
      <x:c r="J2496" s="10" t="inlineStr">
        <x:is>
          <x:t xml:space="preserve">FABRICAÇÃO DE PRODUTOS DERIVADOS DO CACAU E DE CHOCOLATES</x:t>
        </x:is>
      </x:c>
      <x:c r="K2496" s="11" t="inlineStr">
        <x:is>
          <x:t xml:space="preserve">MICRO EMPRESA</x:t>
        </x:is>
      </x:c>
      <x:c r="L2496" s="12"/>
      <x:c r="M2496" s="13" t="inlineStr">
        <x:is>
          <x:t xml:space="preserve">Sim</x:t>
        </x:is>
      </x:c>
      <x:c r="N2496" s="14" t="inlineStr">
        <x:is>
          <x:t xml:space="preserve">NOVO B P EFICIENCIA ENERGETICA</x:t>
        </x:is>
      </x:c>
      <x:c r="O2496" s="15" t="inlineStr">
        <x:is>
          <x:t xml:space="preserve">Instituto Senai de Tecnologia (IST)</x:t>
        </x:is>
      </x:c>
      <x:c r="P2496" s="16" t="n">
        <x:v>0</x:v>
      </x:c>
      <x:c r="Q2496" s="17">
        <x:v>45476.875</x:v>
      </x:c>
      <x:c r="R2496" s="18">
        <x:v>45566.875</x:v>
      </x:c>
      <x:c r="S2496" s="19" t="inlineStr">
        <x:is>
          <x:t xml:space="preserve">Ativo</x:t>
        </x:is>
      </x:c>
    </x:row>
    <x:row r="2497" hidden="0">
      <x:c r="A2497" s="1" t="inlineStr">
        <x:is>
          <x:t xml:space="preserve">1c3a8daa-7960-ef11-bfe4-002248d2d94a</x:t>
        </x:is>
      </x:c>
      <x:c r="B2497" s="2" t="inlineStr">
        <x:is>
          <x:t xml:space="preserve">j+G0ngANaegHjdrvW3cPA/bkz8x9fynPPg+vUXYmkn8GNbmW9UqbK2SZG8uJnKtMUM8x+xTlXR2yf3Pxty5XEg==</x:t>
        </x:is>
      </x:c>
      <x:c r="C2497" s="3">
        <x:v>45988.5184606481</x:v>
      </x:c>
      <x:c r="D2497" s="4" t="inlineStr">
        <x:is>
          <x:t xml:space="preserve">Claudia G. De Albuquerque Amaro</x:t>
        </x:is>
      </x:c>
      <x:c r="E2497" s="5" t="inlineStr">
        <x:is>
          <x:t xml:space="preserve">CTR-04034-P2M8</x:t>
        </x:is>
      </x:c>
      <x:c r="F2497" s="6" t="inlineStr">
        <x:is>
          <x:t xml:space="preserve">PRO-05469-H8X4</x:t>
        </x:is>
      </x:c>
      <x:c r="G2497" s="7" t="inlineStr">
        <x:is>
          <x:t xml:space="preserve">28866837000137</x:t>
        </x:is>
      </x:c>
      <x:c r="H2497" s="8" t="inlineStr">
        <x:is>
          <x:t xml:space="preserve">LABARR CHOCOLATE DE ORIGEM LTDA</x:t>
        </x:is>
      </x:c>
      <x:c r="I2497" s="9" t="inlineStr">
        <x:is>
          <x:t xml:space="preserve">1093701</x:t>
        </x:is>
      </x:c>
      <x:c r="J2497" s="10" t="inlineStr">
        <x:is>
          <x:t xml:space="preserve">FABRICAÇÃO DE PRODUTOS DERIVADOS DO CACAU E DE CHOCOLATES</x:t>
        </x:is>
      </x:c>
      <x:c r="K2497" s="11" t="inlineStr">
        <x:is>
          <x:t xml:space="preserve">MICRO EMPRESA</x:t>
        </x:is>
      </x:c>
      <x:c r="L2497" s="12"/>
      <x:c r="M2497" s="13" t="inlineStr">
        <x:is>
          <x:t xml:space="preserve">Sim</x:t>
        </x:is>
      </x:c>
      <x:c r="N2497" s="14" t="inlineStr">
        <x:is>
          <x:t xml:space="preserve">NOVO B P EFICIENCIA ENERGETICA</x:t>
        </x:is>
      </x:c>
      <x:c r="O2497" s="15" t="inlineStr">
        <x:is>
          <x:t xml:space="preserve">Instituto Senai de Tecnologia (IST)</x:t>
        </x:is>
      </x:c>
      <x:c r="P2497" s="16" t="n">
        <x:v>0</x:v>
      </x:c>
      <x:c r="Q2497" s="17"/>
      <x:c r="R2497" s="18"/>
      <x:c r="S2497" s="19" t="inlineStr">
        <x:is>
          <x:t xml:space="preserve">Ativo</x:t>
        </x:is>
      </x:c>
    </x:row>
    <x:row r="2498" hidden="0">
      <x:c r="A2498" s="1" t="inlineStr">
        <x:is>
          <x:t xml:space="preserve">48d235c1-7b60-ef11-bfe4-002248d2d94a</x:t>
        </x:is>
      </x:c>
      <x:c r="B2498" s="2" t="inlineStr">
        <x:is>
          <x:t xml:space="preserve">MSs9azfwT+DmGHeA+4V9chanDwKyt4fO/9u4IVsWlnwW2z8WxAdGSiUw9nR1ZSEeRrQclQKj4hTn2bYlPUorNA==</x:t>
        </x:is>
      </x:c>
      <x:c r="C2498" s="3">
        <x:v>45988.5184606481</x:v>
      </x:c>
      <x:c r="D2498" s="4" t="inlineStr">
        <x:is>
          <x:t xml:space="preserve">Claudia G. De Albuquerque Amaro</x:t>
        </x:is>
      </x:c>
      <x:c r="E2498" s="5" t="inlineStr">
        <x:is>
          <x:t xml:space="preserve">CTR-04035-R4D8</x:t>
        </x:is>
      </x:c>
      <x:c r="F2498" s="6" t="inlineStr">
        <x:is>
          <x:t xml:space="preserve">PRO-05468-C2F7</x:t>
        </x:is>
      </x:c>
      <x:c r="G2498" s="7" t="inlineStr">
        <x:is>
          <x:t xml:space="preserve">28866837000137</x:t>
        </x:is>
      </x:c>
      <x:c r="H2498" s="8" t="inlineStr">
        <x:is>
          <x:t xml:space="preserve">LABARR CHOCOLATE DE ORIGEM LTDA</x:t>
        </x:is>
      </x:c>
      <x:c r="I2498" s="9" t="inlineStr">
        <x:is>
          <x:t xml:space="preserve">1093701</x:t>
        </x:is>
      </x:c>
      <x:c r="J2498" s="10" t="inlineStr">
        <x:is>
          <x:t xml:space="preserve">FABRICAÇÃO DE PRODUTOS DERIVADOS DO CACAU E DE CHOCOLATES</x:t>
        </x:is>
      </x:c>
      <x:c r="K2498" s="11" t="inlineStr">
        <x:is>
          <x:t xml:space="preserve">MICRO EMPRESA</x:t>
        </x:is>
      </x:c>
      <x:c r="L2498" s="12"/>
      <x:c r="M2498" s="13" t="inlineStr">
        <x:is>
          <x:t xml:space="preserve">Sim</x:t>
        </x:is>
      </x:c>
      <x:c r="N2498" s="14" t="inlineStr">
        <x:is>
          <x:t xml:space="preserve">NOVO B P MANUFATURA ENXUTA</x:t>
        </x:is>
      </x:c>
      <x:c r="O2498" s="15" t="inlineStr">
        <x:is>
          <x:t xml:space="preserve">Instituto Senai de Tecnologia (IST)</x:t>
        </x:is>
      </x:c>
      <x:c r="P2498" s="16" t="n">
        <x:v>0</x:v>
      </x:c>
      <x:c r="Q2498" s="17"/>
      <x:c r="R2498" s="18"/>
      <x:c r="S2498" s="19" t="inlineStr">
        <x:is>
          <x:t xml:space="preserve">Ativo</x:t>
        </x:is>
      </x:c>
    </x:row>
    <x:row r="2499" hidden="0">
      <x:c r="A2499" s="1" t="inlineStr">
        <x:is>
          <x:t xml:space="preserve">e1c25ece-7b60-ef11-bfe4-002248d2d94a</x:t>
        </x:is>
      </x:c>
      <x:c r="B2499" s="2" t="inlineStr">
        <x:is>
          <x:t xml:space="preserve">7+yRu3DzXyvIjWLbUEpcZOWrXtPQEwgN+Gmh/+xe2Cs5sWUA3Ewc7YYA4IlD9HBkauwTWXEJkKaYw+sy4UDJUg==</x:t>
        </x:is>
      </x:c>
      <x:c r="C2499" s="3">
        <x:v>45988.5184606481</x:v>
      </x:c>
      <x:c r="D2499" s="4" t="inlineStr">
        <x:is>
          <x:t xml:space="preserve">Claudia G. De Albuquerque Amaro</x:t>
        </x:is>
      </x:c>
      <x:c r="E2499" s="5" t="inlineStr">
        <x:is>
          <x:t xml:space="preserve">CTR-04036-S5P2</x:t>
        </x:is>
      </x:c>
      <x:c r="F2499" s="6" t="inlineStr">
        <x:is>
          <x:t xml:space="preserve">PRO-05469-H8X4</x:t>
        </x:is>
      </x:c>
      <x:c r="G2499" s="7" t="inlineStr">
        <x:is>
          <x:t xml:space="preserve">28866837000137</x:t>
        </x:is>
      </x:c>
      <x:c r="H2499" s="8" t="inlineStr">
        <x:is>
          <x:t xml:space="preserve">LABARR CHOCOLATE DE ORIGEM LTDA</x:t>
        </x:is>
      </x:c>
      <x:c r="I2499" s="9" t="inlineStr">
        <x:is>
          <x:t xml:space="preserve">1093701</x:t>
        </x:is>
      </x:c>
      <x:c r="J2499" s="10" t="inlineStr">
        <x:is>
          <x:t xml:space="preserve">FABRICAÇÃO DE PRODUTOS DERIVADOS DO CACAU E DE CHOCOLATES</x:t>
        </x:is>
      </x:c>
      <x:c r="K2499" s="11" t="inlineStr">
        <x:is>
          <x:t xml:space="preserve">MICRO EMPRESA</x:t>
        </x:is>
      </x:c>
      <x:c r="L2499" s="12"/>
      <x:c r="M2499" s="13" t="inlineStr">
        <x:is>
          <x:t xml:space="preserve">Sim</x:t>
        </x:is>
      </x:c>
      <x:c r="N2499" s="14" t="inlineStr">
        <x:is>
          <x:t xml:space="preserve">NOVO B P EFICIENCIA ENERGETICA</x:t>
        </x:is>
      </x:c>
      <x:c r="O2499" s="15" t="inlineStr">
        <x:is>
          <x:t xml:space="preserve">Instituto Senai de Tecnologia (IST)</x:t>
        </x:is>
      </x:c>
      <x:c r="P2499" s="16" t="n">
        <x:v>0</x:v>
      </x:c>
      <x:c r="Q2499" s="17"/>
      <x:c r="R2499" s="18"/>
      <x:c r="S2499" s="19" t="inlineStr">
        <x:is>
          <x:t xml:space="preserve">Ativo</x:t>
        </x:is>
      </x:c>
    </x:row>
    <x:row r="2500" hidden="0">
      <x:c r="A2500" s="1" t="inlineStr">
        <x:is>
          <x:t xml:space="preserve">6e75b4e1-7b60-ef11-bfe4-002248d2d94a</x:t>
        </x:is>
      </x:c>
      <x:c r="B2500" s="2" t="inlineStr">
        <x:is>
          <x:t xml:space="preserve">lClKwtemCiUtY8mKUJhOrjF6hwriTbdvlDLYexlccehGNw/FvzIJcM1hVxi1YBw9YftOFLLFFvPyoFFwlWNzbg==</x:t>
        </x:is>
      </x:c>
      <x:c r="C2500" s="3">
        <x:v>45959.996412037</x:v>
      </x:c>
      <x:c r="D2500" s="4" t="inlineStr">
        <x:is>
          <x:t xml:space="preserve">Claudia G. De Albuquerque Amaro</x:t>
        </x:is>
      </x:c>
      <x:c r="E2500" s="5" t="inlineStr">
        <x:is>
          <x:t xml:space="preserve">CTR-04037-X0X1</x:t>
        </x:is>
      </x:c>
      <x:c r="F2500" s="6" t="inlineStr">
        <x:is>
          <x:t xml:space="preserve">PRO-05570-G3R3</x:t>
        </x:is>
      </x:c>
      <x:c r="G2500" s="7" t="inlineStr">
        <x:is>
          <x:t xml:space="preserve">37810844000108</x:t>
        </x:is>
      </x:c>
      <x:c r="H2500" s="8" t="inlineStr">
        <x:is>
          <x:t xml:space="preserve">SORVETERIA E TORTERIA DI LORETTO LTDA</x:t>
        </x:is>
      </x:c>
      <x:c r="I2500" s="9" t="inlineStr">
        <x:is>
          <x:t xml:space="preserve">1053800</x:t>
        </x:is>
      </x:c>
      <x:c r="J2500" s="10" t="inlineStr">
        <x:is>
          <x:t xml:space="preserve">Fabricação de sorvetes e outros gelados comestíveis</x:t>
        </x:is>
      </x:c>
      <x:c r="K2500" s="11" t="inlineStr">
        <x:is>
          <x:t xml:space="preserve">MICRO EMPRESA</x:t>
        </x:is>
      </x:c>
      <x:c r="L2500" s="12"/>
      <x:c r="M2500" s="13" t="inlineStr">
        <x:is>
          <x:t xml:space="preserve">Sim</x:t>
        </x:is>
      </x:c>
      <x:c r="N2500" s="14" t="inlineStr">
        <x:is>
          <x:t xml:space="preserve">NOVO B P MANUFATURA ENXUTA</x:t>
        </x:is>
      </x:c>
      <x:c r="O2500" s="15" t="inlineStr">
        <x:is>
          <x:t xml:space="preserve">Instituto Senai de Tecnologia (IST)</x:t>
        </x:is>
      </x:c>
      <x:c r="P2500" s="16" t="n">
        <x:v>0</x:v>
      </x:c>
      <x:c r="Q2500" s="17"/>
      <x:c r="R2500" s="18"/>
      <x:c r="S2500" s="19" t="inlineStr">
        <x:is>
          <x:t xml:space="preserve">Ativo</x:t>
        </x:is>
      </x:c>
    </x:row>
    <x:row r="2501" hidden="0">
      <x:c r="A2501" s="1" t="inlineStr">
        <x:is>
          <x:t xml:space="preserve">ff84baed-7b60-ef11-bfe4-002248d2d94a</x:t>
        </x:is>
      </x:c>
      <x:c r="B2501" s="2" t="inlineStr">
        <x:is>
          <x:t xml:space="preserve">vrZPKuxgYUvu8rWAIrTJvyD0OHmND+Ug25FGzV8/PQJd/9IhUKwhNUcHNtpFZgk2fLPK5vqLHcSpjh6G1NeolQ==</x:t>
        </x:is>
      </x:c>
      <x:c r="C2501" s="3">
        <x:v>45988.8590277778</x:v>
      </x:c>
      <x:c r="D2501" s="4" t="inlineStr">
        <x:is>
          <x:t xml:space="preserve">Daline de Sousa Ataide</x:t>
        </x:is>
      </x:c>
      <x:c r="E2501" s="5" t="inlineStr">
        <x:is>
          <x:t xml:space="preserve">CTR-04038-X3W6</x:t>
        </x:is>
      </x:c>
      <x:c r="F2501" s="6" t="inlineStr">
        <x:is>
          <x:t xml:space="preserve">PRO-05574-Z6X2</x:t>
        </x:is>
      </x:c>
      <x:c r="G2501" s="7" t="inlineStr">
        <x:is>
          <x:t xml:space="preserve">06083724000203</x:t>
        </x:is>
      </x:c>
      <x:c r="H2501" s="8" t="inlineStr">
        <x:is>
          <x:t xml:space="preserve">COLORFLEX ROTULOS E ETIQUETAS LTDA</x:t>
        </x:is>
      </x:c>
      <x:c r="I2501" s="9" t="inlineStr">
        <x:is>
          <x:t xml:space="preserve">1749400</x:t>
        </x:is>
      </x:c>
      <x:c r="J2501" s="10" t="inlineStr">
        <x:is>
          <x:t xml:space="preserve">FABRICAÇÃO DE PRODUTOS DE PASTAS CELULÓSICAS, PAPEL, CARTOLINA, PAPEL-CARTÃO E PAPELÃO ONDULADO NÃO ESPECIFICADOS ANTERIORMENTE</x:t>
        </x:is>
      </x:c>
      <x:c r="K2501" s="11" t="inlineStr">
        <x:is>
          <x:t xml:space="preserve">MICRO EMPRESA</x:t>
        </x:is>
      </x:c>
      <x:c r="L2501" s="12"/>
      <x:c r="M2501" s="13" t="inlineStr">
        <x:is>
          <x:t xml:space="preserve">Sim</x:t>
        </x:is>
      </x:c>
      <x:c r="N2501" s="14" t="inlineStr">
        <x:is>
          <x:t xml:space="preserve">NOVO B P MANUFATURA ENXUTA</x:t>
        </x:is>
      </x:c>
      <x:c r="O2501" s="15" t="inlineStr">
        <x:is>
          <x:t xml:space="preserve">Instituto Senai de Tecnologia (IST)</x:t>
        </x:is>
      </x:c>
      <x:c r="P2501" s="16" t="n">
        <x:v>0</x:v>
      </x:c>
      <x:c r="Q2501" s="17"/>
      <x:c r="R2501" s="18"/>
      <x:c r="S2501" s="19" t="inlineStr">
        <x:is>
          <x:t xml:space="preserve">Ativo</x:t>
        </x:is>
      </x:c>
    </x:row>
    <x:row r="2502" hidden="0">
      <x:c r="A2502" s="1" t="inlineStr">
        <x:is>
          <x:t xml:space="preserve">134e0690-7c60-ef11-bfe4-002248d2d94a</x:t>
        </x:is>
      </x:c>
      <x:c r="B2502" s="2" t="inlineStr">
        <x:is>
          <x:t xml:space="preserve">4I6+vs4/SHXVSKlrEVp4dQMPMPN+ChoY4BP/5+YLl9zY3Jv8N1fRYq1KJ3QNcGiNPp11PYzJ2ieutyHvcl8PxQ==</x:t>
        </x:is>
      </x:c>
      <x:c r="C2502" s="3">
        <x:v>45988.8605208333</x:v>
      </x:c>
      <x:c r="D2502" s="4" t="inlineStr">
        <x:is>
          <x:t xml:space="preserve">Daline de Sousa Ataide</x:t>
        </x:is>
      </x:c>
      <x:c r="E2502" s="5" t="inlineStr">
        <x:is>
          <x:t xml:space="preserve">CTR-04039-X3M4</x:t>
        </x:is>
      </x:c>
      <x:c r="F2502" s="6" t="inlineStr">
        <x:is>
          <x:t xml:space="preserve">PRO-05643-B0X9</x:t>
        </x:is>
      </x:c>
      <x:c r="G2502" s="7" t="inlineStr">
        <x:is>
          <x:t xml:space="preserve">53184926000140</x:t>
        </x:is>
      </x:c>
      <x:c r="H2502" s="8" t="inlineStr">
        <x:is>
          <x:t xml:space="preserve">PRINCIPAL ADM LTDA</x:t>
        </x:is>
      </x:c>
      <x:c r="I2502" s="9" t="inlineStr">
        <x:is>
          <x:t xml:space="preserve">1091102</x:t>
        </x:is>
      </x:c>
      <x:c r="J2502" s="10" t="inlineStr">
        <x:is>
          <x:t xml:space="preserve">FABRICAÇÃO DE PRODUTOS DE PADARIA E CONFEITARIA COM PREDOMINÂNCIA DE PRODUÇÃO PRÓPRIA</x:t>
        </x:is>
      </x:c>
      <x:c r="K2502" s="11" t="inlineStr">
        <x:is>
          <x:t xml:space="preserve">MICRO EMPRESA</x:t>
        </x:is>
      </x:c>
      <x:c r="L2502" s="12"/>
      <x:c r="M2502" s="13" t="inlineStr">
        <x:is>
          <x:t xml:space="preserve">Não</x:t>
        </x:is>
      </x:c>
      <x:c r="N2502" s="14" t="inlineStr">
        <x:is>
          <x:t xml:space="preserve">NOVO B P MANUFATURA ENXUTA</x:t>
        </x:is>
      </x:c>
      <x:c r="O2502" s="15" t="inlineStr">
        <x:is>
          <x:t xml:space="preserve">Instituto Senai de Tecnologia (IST)</x:t>
        </x:is>
      </x:c>
      <x:c r="P2502" s="16" t="n">
        <x:v>0</x:v>
      </x:c>
      <x:c r="Q2502" s="17"/>
      <x:c r="R2502" s="18"/>
      <x:c r="S2502" s="19" t="inlineStr">
        <x:is>
          <x:t xml:space="preserve">Ativo</x:t>
        </x:is>
      </x:c>
    </x:row>
    <x:row r="2503" hidden="0">
      <x:c r="A2503" s="1" t="inlineStr">
        <x:is>
          <x:t xml:space="preserve">c856889c-7c60-ef11-bfe4-002248d2d94a</x:t>
        </x:is>
      </x:c>
      <x:c r="B2503" s="2" t="inlineStr">
        <x:is>
          <x:t xml:space="preserve">OqbjSHAH4aeSIbv0yNHpcje4lZCkDMnXVqdnDsirceinyzcgIHG7V2Z8JKz/Iij3EkTeJGfdCFr5sYEoHhJzeQ==</x:t>
        </x:is>
      </x:c>
      <x:c r="C2503" s="3">
        <x:v>45988.8604398148</x:v>
      </x:c>
      <x:c r="D2503" s="4" t="inlineStr">
        <x:is>
          <x:t xml:space="preserve">Daline de Sousa Ataide</x:t>
        </x:is>
      </x:c>
      <x:c r="E2503" s="5" t="inlineStr">
        <x:is>
          <x:t xml:space="preserve">CTR-04040-P9C3</x:t>
        </x:is>
      </x:c>
      <x:c r="F2503" s="6" t="inlineStr">
        <x:is>
          <x:t xml:space="preserve">PRO-05667-C7Z0</x:t>
        </x:is>
      </x:c>
      <x:c r="G2503" s="7" t="inlineStr">
        <x:is>
          <x:t xml:space="preserve">37983715000111</x:t>
        </x:is>
      </x:c>
      <x:c r="H2503" s="8" t="inlineStr">
        <x:is>
          <x:t xml:space="preserve">PANIFICADORA E CONFEITARIA PRINCIPAL LTDA</x:t>
        </x:is>
      </x:c>
      <x:c r="I2503" s="9" t="inlineStr">
        <x:is>
          <x:t xml:space="preserve">1091102</x:t>
        </x:is>
      </x:c>
      <x:c r="J2503" s="10" t="inlineStr">
        <x:is>
          <x:t xml:space="preserve">FABRICAÇÃO DE PRODUTOS DE PADARIA E CONFEITARIA COM PREDOMINÂNCIA DE PRODUÇÃO PRÓPRIA</x:t>
        </x:is>
      </x:c>
      <x:c r="K2503" s="11" t="inlineStr">
        <x:is>
          <x:t xml:space="preserve">MICRO EMPRESA</x:t>
        </x:is>
      </x:c>
      <x:c r="L2503" s="12"/>
      <x:c r="M2503" s="13" t="inlineStr">
        <x:is>
          <x:t xml:space="preserve">Não</x:t>
        </x:is>
      </x:c>
      <x:c r="N2503" s="14" t="inlineStr">
        <x:is>
          <x:t xml:space="preserve">NOVO B P MANUFATURA ENXUTA</x:t>
        </x:is>
      </x:c>
      <x:c r="O2503" s="15" t="inlineStr">
        <x:is>
          <x:t xml:space="preserve">Instituto Senai de Tecnologia (IST)</x:t>
        </x:is>
      </x:c>
      <x:c r="P2503" s="16" t="n">
        <x:v>0</x:v>
      </x:c>
      <x:c r="Q2503" s="17"/>
      <x:c r="R2503" s="18"/>
      <x:c r="S2503" s="19" t="inlineStr">
        <x:is>
          <x:t xml:space="preserve">Ativo</x:t>
        </x:is>
      </x:c>
    </x:row>
    <x:row r="2504" hidden="0">
      <x:c r="A2504" s="1" t="inlineStr">
        <x:is>
          <x:t xml:space="preserve">009a7606-a560-ef11-bfe3-002248dff526</x:t>
        </x:is>
      </x:c>
      <x:c r="B2504" s="2" t="inlineStr">
        <x:is>
          <x:t xml:space="preserve">EAVoq5rMFZfXNszDT4xxY69qyfiDjWEzcII9ZUHpVzMpeaY4m8r+7lrrt5QvZvDifq93nNuD7AD49xVYEV1W+w==</x:t>
        </x:is>
      </x:c>
      <x:c r="C2504" s="3">
        <x:v>45959.9965509259</x:v>
      </x:c>
      <x:c r="D2504" s="4" t="inlineStr">
        <x:is>
          <x:t xml:space="preserve">Isabella S Muller Bittar</x:t>
        </x:is>
      </x:c>
      <x:c r="E2504" s="5" t="inlineStr">
        <x:is>
          <x:t xml:space="preserve">CTR-04041-Z0N9</x:t>
        </x:is>
      </x:c>
      <x:c r="F2504" s="6" t="inlineStr">
        <x:is>
          <x:t xml:space="preserve">PRO-04900-V7D5</x:t>
        </x:is>
      </x:c>
      <x:c r="G2504" s="7" t="inlineStr">
        <x:is>
          <x:t xml:space="preserve">32720031000103</x:t>
        </x:is>
      </x:c>
      <x:c r="H2504" s="8" t="inlineStr">
        <x:is>
          <x:t xml:space="preserve">ZEROS CONSULTORIA E TREINAMENTOS LTDA</x:t>
        </x:is>
      </x:c>
      <x:c r="I2504" s="9" t="inlineStr">
        <x:is>
          <x:t xml:space="preserve">8599604</x:t>
        </x:is>
      </x:c>
      <x:c r="J2504" s="10" t="inlineStr">
        <x:is>
          <x:t xml:space="preserve">TREINAMENTO EM DESENVOLVIMENTO PROFISSIONAL E GERENCIAL</x:t>
        </x:is>
      </x:c>
      <x:c r="K2504" s="11" t="inlineStr">
        <x:is>
          <x:t xml:space="preserve">MICRO EMPRESA</x:t>
        </x:is>
      </x:c>
      <x:c r="L2504" s="12"/>
      <x:c r="M2504" s="13" t="inlineStr">
        <x:is>
          <x:t xml:space="preserve">Não</x:t>
        </x:is>
      </x:c>
      <x:c r="N2504" s="14" t="inlineStr">
        <x:is>
          <x:t xml:space="preserve">AUDITORIA LIXO ZERO</x:t>
        </x:is>
      </x:c>
      <x:c r="O2504" s="15" t="inlineStr">
        <x:is>
          <x:t xml:space="preserve">Instituto Senai de Tecnologia (IST)</x:t>
        </x:is>
      </x:c>
      <x:c r="P2504" s="16" t="n">
        <x:v>332.28</x:v>
      </x:c>
      <x:c r="Q2504" s="17">
        <x:v>45352</x:v>
      </x:c>
      <x:c r="R2504" s="18">
        <x:v>45412</x:v>
      </x:c>
      <x:c r="S2504" s="19" t="inlineStr">
        <x:is>
          <x:t xml:space="preserve">Ativo</x:t>
        </x:is>
      </x:c>
    </x:row>
    <x:row r="2505" hidden="0">
      <x:c r="A2505" s="1" t="inlineStr">
        <x:is>
          <x:t xml:space="preserve">786fae9f-a560-ef11-bfe3-002248dff526</x:t>
        </x:is>
      </x:c>
      <x:c r="B2505" s="2" t="inlineStr">
        <x:is>
          <x:t xml:space="preserve">SK5p0S1DzgtvlWh2xd0Hi5NVVNxkQ/6XQ59XnBEqFY7hEnQW+uv5blrmyuaUk2aroiDWsGBJEeOvBy1S7/uX9Q==</x:t>
        </x:is>
      </x:c>
      <x:c r="C2505" s="3">
        <x:v>45959.9965625</x:v>
      </x:c>
      <x:c r="D2505" s="4" t="inlineStr">
        <x:is>
          <x:t xml:space="preserve">Isabella S Muller Bittar</x:t>
        </x:is>
      </x:c>
      <x:c r="E2505" s="5" t="inlineStr">
        <x:is>
          <x:t xml:space="preserve">CTR-04042-C9W6</x:t>
        </x:is>
      </x:c>
      <x:c r="F2505" s="6" t="inlineStr">
        <x:is>
          <x:t xml:space="preserve">PRO-04901-K5G1</x:t>
        </x:is>
      </x:c>
      <x:c r="G2505" s="7" t="inlineStr">
        <x:is>
          <x:t xml:space="preserve">32720031000103</x:t>
        </x:is>
      </x:c>
      <x:c r="H2505" s="8" t="inlineStr">
        <x:is>
          <x:t xml:space="preserve">ZEROS CONSULTORIA E TREINAMENTOS LTDA</x:t>
        </x:is>
      </x:c>
      <x:c r="I2505" s="9" t="inlineStr">
        <x:is>
          <x:t xml:space="preserve">8599604</x:t>
        </x:is>
      </x:c>
      <x:c r="J2505" s="10" t="inlineStr">
        <x:is>
          <x:t xml:space="preserve">TREINAMENTO EM DESENVOLVIMENTO PROFISSIONAL E GERENCIAL</x:t>
        </x:is>
      </x:c>
      <x:c r="K2505" s="11" t="inlineStr">
        <x:is>
          <x:t xml:space="preserve">MICRO EMPRESA</x:t>
        </x:is>
      </x:c>
      <x:c r="L2505" s="12"/>
      <x:c r="M2505" s="13" t="inlineStr">
        <x:is>
          <x:t xml:space="preserve">Não</x:t>
        </x:is>
      </x:c>
      <x:c r="N2505" s="14" t="inlineStr">
        <x:is>
          <x:t xml:space="preserve">AUDITORIA LIXO ZERO</x:t>
        </x:is>
      </x:c>
      <x:c r="O2505" s="15" t="inlineStr">
        <x:is>
          <x:t xml:space="preserve">Instituto Senai de Tecnologia (IST)</x:t>
        </x:is>
      </x:c>
      <x:c r="P2505" s="16" t="n">
        <x:v>325.92</x:v>
      </x:c>
      <x:c r="Q2505" s="17">
        <x:v>45352</x:v>
      </x:c>
      <x:c r="R2505" s="18">
        <x:v>45412</x:v>
      </x:c>
      <x:c r="S2505" s="19" t="inlineStr">
        <x:is>
          <x:t xml:space="preserve">Ativo</x:t>
        </x:is>
      </x:c>
    </x:row>
    <x:row r="2506" hidden="0">
      <x:c r="A2506" s="1" t="inlineStr">
        <x:is>
          <x:t xml:space="preserve">6d8994b5-4a61-ef11-bfe3-6045bd39a5dc</x:t>
        </x:is>
      </x:c>
      <x:c r="B2506" s="2" t="inlineStr">
        <x:is>
          <x:t xml:space="preserve">PEz3dpOmpH/aOAPJlAzeMGz2UTT+EBJbL84zxGPLRzUlI9v+jRll9JpPFePNW8UhFWnrZqU8U1J+s+ty+vHD1Q==</x:t>
        </x:is>
      </x:c>
      <x:c r="C2506" s="3">
        <x:v>45959.9977777778</x:v>
      </x:c>
      <x:c r="D2506" s="4" t="inlineStr">
        <x:is>
          <x:t xml:space="preserve">Alessandra Campos Castanheira</x:t>
        </x:is>
      </x:c>
      <x:c r="E2506" s="5" t="inlineStr">
        <x:is>
          <x:t xml:space="preserve">CTR-04043-M2W7</x:t>
        </x:is>
      </x:c>
      <x:c r="F2506" s="6" t="inlineStr">
        <x:is>
          <x:t xml:space="preserve">PRO-05811-F7R2</x:t>
        </x:is>
      </x:c>
      <x:c r="G2506" s="7" t="inlineStr">
        <x:is>
          <x:t xml:space="preserve">41890267000189</x:t>
        </x:is>
      </x:c>
      <x:c r="H2506" s="8" t="inlineStr">
        <x:is>
          <x:t xml:space="preserve">CASA DE ARTISTAS PRODUCOES ARTISTICAS LTDA.</x:t>
        </x:is>
      </x:c>
      <x:c r="I2506" s="9" t="inlineStr">
        <x:is>
          <x:t xml:space="preserve">7311400</x:t>
        </x:is>
      </x:c>
      <x:c r="J2506" s="10" t="inlineStr">
        <x:is>
          <x:t xml:space="preserve">AGÊNCIAS DE PUBLICIDADE</x:t>
        </x:is>
      </x:c>
      <x:c r="K2506" s="11" t="inlineStr">
        <x:is>
          <x:t xml:space="preserve">DEMAIS</x:t>
        </x:is>
      </x:c>
      <x:c r="L2506" s="12"/>
      <x:c r="M2506" s="13" t="inlineStr">
        <x:is>
          <x:t xml:space="preserve">Não</x:t>
        </x:is>
      </x:c>
      <x:c r="N2506" s="14" t="inlineStr">
        <x:is>
          <x:t xml:space="preserve">Locação de Espaço, Locação de Espaço</x:t>
        </x:is>
      </x:c>
      <x:c r="O2506" s="15" t="inlineStr">
        <x:is>
          <x:t xml:space="preserve">SESI- CENTRAL PARK</x:t>
        </x:is>
      </x:c>
      <x:c r="P2506" s="16" t="n">
        <x:v>5900</x:v>
      </x:c>
      <x:c r="Q2506" s="17">
        <x:v>45527</x:v>
      </x:c>
      <x:c r="R2506" s="18">
        <x:v>45657</x:v>
      </x:c>
      <x:c r="S2506" s="19" t="inlineStr">
        <x:is>
          <x:t xml:space="preserve">Ativo</x:t>
        </x:is>
      </x:c>
    </x:row>
    <x:row r="2507" hidden="0">
      <x:c r="A2507" s="1" t="inlineStr">
        <x:is>
          <x:t xml:space="preserve">7ffb936d-5361-ef11-bfe3-002248e137f7</x:t>
        </x:is>
      </x:c>
      <x:c r="B2507" s="2" t="inlineStr">
        <x:is>
          <x:t xml:space="preserve">VMDjkjSP/cho94x99TlynrMCeTmCj3n4Jbtr8E3nbZHCCHWfuiwBt3oRsS+za9ivS+AqcdZTLD7ugIDkxBlmRQ==</x:t>
        </x:is>
      </x:c>
      <x:c r="C2507" s="3">
        <x:v>45959.996724537</x:v>
      </x:c>
      <x:c r="D2507" s="4" t="inlineStr">
        <x:is>
          <x:t xml:space="preserve">Dyego Igor Rocha</x:t>
        </x:is>
      </x:c>
      <x:c r="E2507" s="5" t="inlineStr">
        <x:is>
          <x:t xml:space="preserve">CTR-04045-W6Y6</x:t>
        </x:is>
      </x:c>
      <x:c r="F2507" s="6" t="inlineStr">
        <x:is>
          <x:t xml:space="preserve">PRO-05926-V8N7</x:t>
        </x:is>
      </x:c>
      <x:c r="G2507" s="7" t="inlineStr">
        <x:is>
          <x:t xml:space="preserve">20283071000156</x:t>
        </x:is>
      </x:c>
      <x:c r="H2507" s="8" t="inlineStr">
        <x:is>
          <x:t xml:space="preserve">FAMILIA MINEIRA INDUSTRIA DE PANIFICACAO LTDA</x:t>
        </x:is>
      </x:c>
      <x:c r="I2507" s="9" t="inlineStr">
        <x:is>
          <x:t xml:space="preserve">1091101</x:t>
        </x:is>
      </x:c>
      <x:c r="J2507" s="10" t="inlineStr">
        <x:is>
          <x:t xml:space="preserve">FABRICAÇÃO DE PRODUTOS DE PANIFICAÇÃO INDUSTRIAL</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45523.875</x:v>
      </x:c>
      <x:c r="R2507" s="18">
        <x:v>45615.875</x:v>
      </x:c>
      <x:c r="S2507" s="19" t="inlineStr">
        <x:is>
          <x:t xml:space="preserve">Ativo</x:t>
        </x:is>
      </x:c>
    </x:row>
    <x:row r="2508" hidden="0">
      <x:c r="A2508" s="1" t="inlineStr">
        <x:is>
          <x:t xml:space="preserve">7dac95a7-6b61-ef11-bfe3-6045bd3b83f7</x:t>
        </x:is>
      </x:c>
      <x:c r="B2508" s="2" t="inlineStr">
        <x:is>
          <x:t xml:space="preserve">uLbglLA6ZoFoRaA51mo2rJhLYr1PV1ADg/XBcH3LI2eAfJ/p+qgT/N5Qo/hekbmh+yvh4E3Ujb6yZGFHt20PqQ==</x:t>
        </x:is>
      </x:c>
      <x:c r="C2508" s="3">
        <x:v>45959.9981018519</x:v>
      </x:c>
      <x:c r="D2508" s="4" t="inlineStr">
        <x:is>
          <x:t xml:space="preserve">Dyego Igor Rocha</x:t>
        </x:is>
      </x:c>
      <x:c r="E2508" s="5" t="inlineStr">
        <x:is>
          <x:t xml:space="preserve">CTR-04046-Q9V2</x:t>
        </x:is>
      </x:c>
      <x:c r="F2508" s="6" t="inlineStr">
        <x:is>
          <x:t xml:space="preserve">PRO-05926-V8N7</x:t>
        </x:is>
      </x:c>
      <x:c r="G2508" s="7" t="inlineStr">
        <x:is>
          <x:t xml:space="preserve">20283071000156</x:t>
        </x:is>
      </x:c>
      <x:c r="H2508" s="8" t="inlineStr">
        <x:is>
          <x:t xml:space="preserve">FAMILIA MINEIRA INDUSTRIA DE PANIFICACAO LTDA</x:t>
        </x:is>
      </x:c>
      <x:c r="I2508" s="9" t="inlineStr">
        <x:is>
          <x:t xml:space="preserve">1091101</x:t>
        </x:is>
      </x:c>
      <x:c r="J2508" s="10" t="inlineStr">
        <x:is>
          <x:t xml:space="preserve">FABRICAÇÃO DE PRODUTOS DE PANIFICAÇÃO INDUSTRIAL</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45566</x:v>
      </x:c>
      <x:c r="R2508" s="18">
        <x:v>45597</x:v>
      </x:c>
      <x:c r="S2508" s="19" t="inlineStr">
        <x:is>
          <x:t xml:space="preserve">Ativo</x:t>
        </x:is>
      </x:c>
    </x:row>
    <x:row r="2509" hidden="0">
      <x:c r="A2509" s="1" t="inlineStr">
        <x:is>
          <x:t xml:space="preserve">a9cdef51-6c61-ef11-bfe3-002248dfe122</x:t>
        </x:is>
      </x:c>
      <x:c r="B2509" s="2" t="inlineStr">
        <x:is>
          <x:t xml:space="preserve">tJuwNctdhVAK/VQunvSMRA8W3lUa/0QEdpowlLqssioow/7wTLb8HcRtojCXrpfUObw4lGyiSbugvy9kY39Ttg==</x:t>
        </x:is>
      </x:c>
      <x:c r="C2509" s="3">
        <x:v>45959.9965509259</x:v>
      </x:c>
      <x:c r="D2509" s="4" t="inlineStr">
        <x:is>
          <x:t xml:space="preserve">Dyego Igor Rocha</x:t>
        </x:is>
      </x:c>
      <x:c r="E2509" s="5" t="inlineStr">
        <x:is>
          <x:t xml:space="preserve">CTR-04047-J4H8</x:t>
        </x:is>
      </x:c>
      <x:c r="F2509" s="6" t="inlineStr">
        <x:is>
          <x:t xml:space="preserve">PRO-05882-M6W7</x:t>
        </x:is>
      </x:c>
      <x:c r="G2509" s="7" t="inlineStr">
        <x:is>
          <x:t xml:space="preserve">22757127000192</x:t>
        </x:is>
      </x:c>
      <x:c r="H2509" s="8" t="inlineStr">
        <x:is>
          <x:t xml:space="preserve">ANDERSON FREITAS SILVA 91616069368</x:t>
        </x:is>
      </x:c>
      <x:c r="I2509" s="9" t="inlineStr">
        <x:is>
          <x:t xml:space="preserve">3299003</x:t>
        </x:is>
      </x:c>
      <x:c r="J2509" s="10" t="inlineStr">
        <x:is>
          <x:t xml:space="preserve">FABRICAÇÃO DE LETRAS, LETREIROS E PLACAS DE QUALQUER MATERIAL, EXCETO LUMINOSOS</x:t>
        </x:is>
      </x:c>
      <x:c r="K2509" s="11" t="inlineStr">
        <x:is>
          <x:t xml:space="preserve">MICRO EMPRESA</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45522.875</x:v>
      </x:c>
      <x:c r="R2509" s="18">
        <x:v>45675.875</x:v>
      </x:c>
      <x:c r="S2509" s="19" t="inlineStr">
        <x:is>
          <x:t xml:space="preserve">Ativo</x:t>
        </x:is>
      </x:c>
    </x:row>
    <x:row r="2510" hidden="0">
      <x:c r="A2510" s="1" t="inlineStr">
        <x:is>
          <x:t xml:space="preserve">dd36a65e-6e61-ef11-bfe3-002248e137f7</x:t>
        </x:is>
      </x:c>
      <x:c r="B2510" s="2" t="inlineStr">
        <x:is>
          <x:t xml:space="preserve">SpIjCUMxi+SdpL0Aw5A09rY4Pju+A3+D/MGt/QCb+4NURoFq6l9DI4GDnGZB8bXmYTgY1yyt5W0qdhQZI/IE/Q==</x:t>
        </x:is>
      </x:c>
      <x:c r="C2510" s="3">
        <x:v>45959.996724537</x:v>
      </x:c>
      <x:c r="D2510" s="4" t="inlineStr">
        <x:is>
          <x:t xml:space="preserve">Dyego Igor Rocha</x:t>
        </x:is>
      </x:c>
      <x:c r="E2510" s="5" t="inlineStr">
        <x:is>
          <x:t xml:space="preserve">CTR-04048-B9Y7</x:t>
        </x:is>
      </x:c>
      <x:c r="F2510" s="6" t="inlineStr">
        <x:is>
          <x:t xml:space="preserve">PRO-05945-M3G3</x:t>
        </x:is>
      </x:c>
      <x:c r="G2510" s="7" t="inlineStr">
        <x:is>
          <x:t xml:space="preserve">32187159000153</x:t>
        </x:is>
      </x:c>
      <x:c r="H2510" s="8" t="inlineStr">
        <x:is>
          <x:t xml:space="preserve">MAP INDUSTRIA E COMERCIO DE MOVEIS PLANEJADOS LTDA</x:t>
        </x:is>
      </x:c>
      <x:c r="I2510" s="9" t="inlineStr">
        <x:is>
          <x:t xml:space="preserve">3101200</x:t>
        </x:is>
      </x:c>
      <x:c r="J2510" s="10" t="inlineStr">
        <x:is>
          <x:t xml:space="preserve">FABRICAÇÃO DE MÓVEIS COM PREDOMINÂNCIA DE MADEIRA</x:t>
        </x:is>
      </x:c>
      <x:c r="K2510" s="11" t="inlineStr">
        <x:is>
          <x:t xml:space="preserve">MICRO EMPRESA</x:t>
        </x:is>
      </x:c>
      <x:c r="L2510" s="12"/>
      <x:c r="M2510" s="13" t="inlineStr">
        <x:is>
          <x:t xml:space="preserve">Sim</x:t>
        </x:is>
      </x:c>
      <x:c r="N2510" s="14" t="inlineStr">
        <x:is>
          <x:t xml:space="preserve">ACOES DE INCENTIVO A GESTAO INDUSTRIAL</x:t>
        </x:is>
      </x:c>
      <x:c r="O2510" s="15" t="inlineStr">
        <x:is>
          <x:t xml:space="preserve">SESI-BRASÍLIA</x:t>
        </x:is>
      </x:c>
      <x:c r="P2510" s="16" t="n">
        <x:v>0</x:v>
      </x:c>
      <x:c r="Q2510" s="17">
        <x:v>45523.875</x:v>
      </x:c>
      <x:c r="R2510" s="18">
        <x:v>45676.875</x:v>
      </x:c>
      <x:c r="S2510" s="19" t="inlineStr">
        <x:is>
          <x:t xml:space="preserve">Ativo</x:t>
        </x:is>
      </x:c>
    </x:row>
    <x:row r="2511" hidden="0">
      <x:c r="A2511" s="1" t="inlineStr">
        <x:is>
          <x:t xml:space="preserve">5abfd2b7-7061-ef11-bfe4-002248e00f42</x:t>
        </x:is>
      </x:c>
      <x:c r="B2511" s="2" t="inlineStr">
        <x:is>
          <x:t xml:space="preserve">5rwxuGjFOqaEMhYUZb73Q8IplVHrF1Dq23nhVzDvFgiE6am+fuOjx5fhcV96BgKD30v4sW/IapoWWXmu+5jktw==</x:t>
        </x:is>
      </x:c>
      <x:c r="C2511" s="3">
        <x:v>45959.9965740741</x:v>
      </x:c>
      <x:c r="D2511" s="4" t="inlineStr">
        <x:is>
          <x:t xml:space="preserve">Dyego Igor Rocha</x:t>
        </x:is>
      </x:c>
      <x:c r="E2511" s="5" t="inlineStr">
        <x:is>
          <x:t xml:space="preserve">CTR-04049-L9Y5</x:t>
        </x:is>
      </x:c>
      <x:c r="F2511" s="6" t="inlineStr">
        <x:is>
          <x:t xml:space="preserve">PRO-05927-L3B1</x:t>
        </x:is>
      </x:c>
      <x:c r="G2511" s="7" t="inlineStr">
        <x:is>
          <x:t xml:space="preserve">31538828000121</x:t>
        </x:is>
      </x:c>
      <x:c r="H2511" s="8" t="inlineStr">
        <x:is>
          <x:t xml:space="preserve">MI ENGENHARIA, ARQUITETURA E CONSTRUCAO LTDA</x:t>
        </x:is>
      </x:c>
      <x:c r="I2511" s="9" t="inlineStr">
        <x:is>
          <x:t xml:space="preserve">4399103</x:t>
        </x:is>
      </x:c>
      <x:c r="J2511" s="10" t="inlineStr">
        <x:is>
          <x:t xml:space="preserve">OBRAS DE ALVENARIA</x:t>
        </x:is>
      </x:c>
      <x:c r="K2511" s="11" t="inlineStr">
        <x:is>
          <x:t xml:space="preserve">MICRO EMPRESA</x:t>
        </x:is>
      </x:c>
      <x:c r="L2511" s="12"/>
      <x:c r="M2511" s="13" t="inlineStr">
        <x:is>
          <x:t xml:space="preserve">Sim</x:t>
        </x:is>
      </x:c>
      <x:c r="N2511" s="14" t="inlineStr">
        <x:is>
          <x:t xml:space="preserve">ACOES DE INCENTIVO A GESTAO INDUSTRIAL</x:t>
        </x:is>
      </x:c>
      <x:c r="O2511" s="15" t="inlineStr">
        <x:is>
          <x:t xml:space="preserve">SESI-BRASÍLIA</x:t>
        </x:is>
      </x:c>
      <x:c r="P2511" s="16" t="n">
        <x:v>0</x:v>
      </x:c>
      <x:c r="Q2511" s="17">
        <x:v>45523.875</x:v>
      </x:c>
      <x:c r="R2511" s="18">
        <x:v>45676.875</x:v>
      </x:c>
      <x:c r="S2511" s="19" t="inlineStr">
        <x:is>
          <x:t xml:space="preserve">Ativo</x:t>
        </x:is>
      </x:c>
    </x:row>
    <x:row r="2512" hidden="0">
      <x:c r="A2512" s="1" t="inlineStr">
        <x:is>
          <x:t xml:space="preserve">919ca17a-7261-ef11-bfe3-002248dfe122</x:t>
        </x:is>
      </x:c>
      <x:c r="B2512" s="2" t="inlineStr">
        <x:is>
          <x:t xml:space="preserve">rV8dYzlNOuzUQvsXsrHcFPsZULb8DixGwEuWy6POqN7BQy7WTolrs9223nWQUUfysM1Bm5MryiLJ0TPeki5enw==</x:t>
        </x:is>
      </x:c>
      <x:c r="C2512" s="3">
        <x:v>45959.9965509259</x:v>
      </x:c>
      <x:c r="D2512" s="4" t="inlineStr">
        <x:is>
          <x:t xml:space="preserve">Dyego Igor Rocha</x:t>
        </x:is>
      </x:c>
      <x:c r="E2512" s="5" t="inlineStr">
        <x:is>
          <x:t xml:space="preserve">CTR-04050-C2X8</x:t>
        </x:is>
      </x:c>
      <x:c r="F2512" s="6" t="inlineStr">
        <x:is>
          <x:t xml:space="preserve">PRO-05924-H1H4</x:t>
        </x:is>
      </x:c>
      <x:c r="G2512" s="7" t="inlineStr">
        <x:is>
          <x:t xml:space="preserve">28772441000120</x:t>
        </x:is>
      </x:c>
      <x:c r="H2512" s="8" t="inlineStr">
        <x:is>
          <x:t xml:space="preserve">LGA ENGENHARIA 026DF LTDA</x:t>
        </x:is>
      </x:c>
      <x:c r="I2512" s="9" t="inlineStr">
        <x:is>
          <x:t xml:space="preserve">4120400</x:t>
        </x:is>
      </x:c>
      <x:c r="J2512" s="10" t="inlineStr">
        <x:is>
          <x:t xml:space="preserve">CONSTRUÇÃO DE EDIFÍCIOS</x:t>
        </x:is>
      </x:c>
      <x:c r="K2512" s="11" t="inlineStr">
        <x:is>
          <x:t xml:space="preserve">MICRO EMPRESA</x:t>
        </x:is>
      </x:c>
      <x:c r="L2512" s="12"/>
      <x:c r="M2512" s="13" t="inlineStr">
        <x:is>
          <x:t xml:space="preserve">Sim</x:t>
        </x:is>
      </x:c>
      <x:c r="N2512" s="14" t="inlineStr">
        <x:is>
          <x:t xml:space="preserve">ACOES DE INCENTIVO A GESTAO INDUSTRIAL</x:t>
        </x:is>
      </x:c>
      <x:c r="O2512" s="15" t="inlineStr">
        <x:is>
          <x:t xml:space="preserve">SESI-BRASÍLIA</x:t>
        </x:is>
      </x:c>
      <x:c r="P2512" s="16" t="n">
        <x:v>0</x:v>
      </x:c>
      <x:c r="Q2512" s="17">
        <x:v>45524.875</x:v>
      </x:c>
      <x:c r="R2512" s="18">
        <x:v>45677.875</x:v>
      </x:c>
      <x:c r="S2512" s="19" t="inlineStr">
        <x:is>
          <x:t xml:space="preserve">Ativo</x:t>
        </x:is>
      </x:c>
    </x:row>
    <x:row r="2513" hidden="0">
      <x:c r="A2513" s="1" t="inlineStr">
        <x:is>
          <x:t xml:space="preserve">de46bb19-7661-ef11-bfe4-002248e00f42</x:t>
        </x:is>
      </x:c>
      <x:c r="B2513" s="2" t="inlineStr">
        <x:is>
          <x:t xml:space="preserve">Jvhf7a0jHY0VuK0K7EkVNtC/0GG54h8u2s1uwVJCPNSjS0pZe7IW9fZcAZnqKlZewsf6wQdn2T+5OP/Lx0EaIQ==</x:t>
        </x:is>
      </x:c>
      <x:c r="C2513" s="3">
        <x:v>45959.9965740741</x:v>
      </x:c>
      <x:c r="D2513" s="4" t="inlineStr">
        <x:is>
          <x:t xml:space="preserve">Dyego Igor Rocha</x:t>
        </x:is>
      </x:c>
      <x:c r="E2513" s="5" t="inlineStr">
        <x:is>
          <x:t xml:space="preserve">CTR-04051-F2V7</x:t>
        </x:is>
      </x:c>
      <x:c r="F2513" s="6" t="inlineStr">
        <x:is>
          <x:t xml:space="preserve">PRO-05886-M9X4</x:t>
        </x:is>
      </x:c>
      <x:c r="G2513" s="7" t="inlineStr">
        <x:is>
          <x:t xml:space="preserve">34642508000105</x:t>
        </x:is>
      </x:c>
      <x:c r="H2513" s="8" t="inlineStr">
        <x:is>
          <x:t xml:space="preserve">ART DVILLE E DESIGN DE MOVEIS LTDA</x:t>
        </x:is>
      </x:c>
      <x:c r="I2513" s="9" t="inlineStr">
        <x:is>
          <x:t xml:space="preserve">3101200</x:t>
        </x:is>
      </x:c>
      <x:c r="J2513" s="10" t="inlineStr">
        <x:is>
          <x:t xml:space="preserve">FABRICAÇÃO DE MÓVEIS COM PREDOMINÂNCIA DE MADEIRA</x:t>
        </x:is>
      </x:c>
      <x:c r="K2513" s="11" t="inlineStr">
        <x:is>
          <x:t xml:space="preserve">EMPRESA DE PEQUENO PORTE</x:t>
        </x:is>
      </x:c>
      <x:c r="L2513" s="12"/>
      <x:c r="M2513" s="13" t="inlineStr">
        <x:is>
          <x:t xml:space="preserve">Sim</x:t>
        </x:is>
      </x:c>
      <x:c r="N2513" s="14" t="inlineStr">
        <x:is>
          <x:t xml:space="preserve">ACOES DE INCENTIVO A GESTAO INDUSTRIAL</x:t>
        </x:is>
      </x:c>
      <x:c r="O2513" s="15" t="inlineStr">
        <x:is>
          <x:t xml:space="preserve">SESI-BRASÍLIA</x:t>
        </x:is>
      </x:c>
      <x:c r="P2513" s="16" t="n">
        <x:v>0</x:v>
      </x:c>
      <x:c r="Q2513" s="17">
        <x:v>45524.875</x:v>
      </x:c>
      <x:c r="R2513" s="18">
        <x:v>45677.875</x:v>
      </x:c>
      <x:c r="S2513" s="19" t="inlineStr">
        <x:is>
          <x:t xml:space="preserve">Ativo</x:t>
        </x:is>
      </x:c>
    </x:row>
    <x:row r="2514" hidden="0">
      <x:c r="A2514" s="1" t="inlineStr">
        <x:is>
          <x:t xml:space="preserve">d95f4fcf-7861-ef11-bfe4-002248e00f42</x:t>
        </x:is>
      </x:c>
      <x:c r="B2514" s="2" t="inlineStr">
        <x:is>
          <x:t xml:space="preserve">/0NJOxsH7JjStPiDc69YcB6ezhUxZiLs9zpymMg6z/yKDhfpZ6dbmMoNNhMP0Y77asaQHN9K/G4UwKxtfemfjw==</x:t>
        </x:is>
      </x:c>
      <x:c r="C2514" s="3">
        <x:v>45959.9965740741</x:v>
      </x:c>
      <x:c r="D2514" s="4" t="inlineStr">
        <x:is>
          <x:t xml:space="preserve">Dyego Igor Rocha</x:t>
        </x:is>
      </x:c>
      <x:c r="E2514" s="5" t="inlineStr">
        <x:is>
          <x:t xml:space="preserve">CTR-04052-C6F1</x:t>
        </x:is>
      </x:c>
      <x:c r="F2514" s="6" t="inlineStr">
        <x:is>
          <x:t xml:space="preserve">PRO-05956-P5L7</x:t>
        </x:is>
      </x:c>
      <x:c r="G2514" s="7" t="inlineStr">
        <x:is>
          <x:t xml:space="preserve">34183257000148</x:t>
        </x:is>
      </x:c>
      <x:c r="H2514" s="8" t="inlineStr">
        <x:is>
          <x:t xml:space="preserve">E&amp;F COMERCIO DE PRODUTOS DE PANIFICACAO LTDA</x:t>
        </x:is>
      </x:c>
      <x:c r="I2514" s="9" t="inlineStr">
        <x:is>
          <x:t xml:space="preserve">1091101</x:t>
        </x:is>
      </x:c>
      <x:c r="J2514" s="10" t="inlineStr">
        <x:is>
          <x:t xml:space="preserve">FABRICAÇÃO DE PRODUTOS DE PANIFICAÇÃO INDUSTRIAL</x:t>
        </x:is>
      </x:c>
      <x:c r="K2514" s="11" t="inlineStr">
        <x:is>
          <x:t xml:space="preserve">EMPRESA DE PEQUENO PORTE</x:t>
        </x:is>
      </x:c>
      <x:c r="L2514" s="12"/>
      <x:c r="M2514" s="13" t="inlineStr">
        <x:is>
          <x:t xml:space="preserve">Não</x:t>
        </x:is>
      </x:c>
      <x:c r="N2514" s="14" t="inlineStr">
        <x:is>
          <x:t xml:space="preserve">ACOES DE INCENTIVO A GESTAO INDUSTRIAL</x:t>
        </x:is>
      </x:c>
      <x:c r="O2514" s="15" t="inlineStr">
        <x:is>
          <x:t xml:space="preserve">SESI-BRASÍLIA</x:t>
        </x:is>
      </x:c>
      <x:c r="P2514" s="16" t="n">
        <x:v>0</x:v>
      </x:c>
      <x:c r="Q2514" s="17">
        <x:v>45525.875</x:v>
      </x:c>
      <x:c r="R2514" s="18">
        <x:v>45678.875</x:v>
      </x:c>
      <x:c r="S2514" s="19" t="inlineStr">
        <x:is>
          <x:t xml:space="preserve">Ativo</x:t>
        </x:is>
      </x:c>
    </x:row>
    <x:row r="2515" hidden="0">
      <x:c r="A2515" s="1" t="inlineStr">
        <x:is>
          <x:t xml:space="preserve">79b9409a-7961-ef11-bfe4-002248e00f42</x:t>
        </x:is>
      </x:c>
      <x:c r="B2515" s="2" t="inlineStr">
        <x:is>
          <x:t xml:space="preserve">zq8G+CGFGijUhUr+RDj412Mkvou3im4XUM9h3lz1bZwHUu1PmAV8dhUrq3AbSzUeLm8XJF1USjmeXH6HuD45TQ==</x:t>
        </x:is>
      </x:c>
      <x:c r="C2515" s="3">
        <x:v>45959.9965740741</x:v>
      </x:c>
      <x:c r="D2515" s="4" t="inlineStr">
        <x:is>
          <x:t xml:space="preserve">Dyego Igor Rocha</x:t>
        </x:is>
      </x:c>
      <x:c r="E2515" s="5" t="inlineStr">
        <x:is>
          <x:t xml:space="preserve">CTR-04053-M9Q8</x:t>
        </x:is>
      </x:c>
      <x:c r="F2515" s="6" t="inlineStr">
        <x:is>
          <x:t xml:space="preserve">PRO-05861-H6F4</x:t>
        </x:is>
      </x:c>
      <x:c r="G2515" s="7" t="inlineStr">
        <x:is>
          <x:t xml:space="preserve">42318949001318</x:t>
        </x:is>
      </x:c>
      <x:c r="H2515" s="8" t="inlineStr">
        <x:is>
          <x:t xml:space="preserve">BB TECNOLOGIA E SERVICOS S.A</x:t>
        </x:is>
      </x:c>
      <x:c r="I2515" s="9" t="inlineStr">
        <x:is>
          <x:t xml:space="preserve">6201501</x:t>
        </x:is>
      </x:c>
      <x:c r="J2515" s="10" t="inlineStr">
        <x:is>
          <x:t xml:space="preserve">DESENVOLVIMENTO DE PROGRAMAS DE COMPUTADOR SOB ENCOMENDA</x:t>
        </x:is>
      </x:c>
      <x:c r="K2515" s="11" t="inlineStr">
        <x:is>
          <x:t xml:space="preserve">DEMAIS</x:t>
        </x:is>
      </x:c>
      <x:c r="L2515" s="12"/>
      <x:c r="M2515" s="13" t="inlineStr">
        <x:is>
          <x:t xml:space="preserve">Não</x:t>
        </x:is>
      </x:c>
      <x:c r="N2515" s="14" t="inlineStr">
        <x:is>
          <x:t xml:space="preserve">CURSO REALIZACAO DE EVENTOS, WORKSHOPS, PALESTRAS, SEMINARIO</x:t>
        </x:is>
      </x:c>
      <x:c r="O2515" s="15" t="inlineStr">
        <x:is>
          <x:t xml:space="preserve">SESI- CENTRAL PARK</x:t>
        </x:is>
      </x:c>
      <x:c r="P2515" s="16" t="n">
        <x:v>567</x:v>
      </x:c>
      <x:c r="Q2515" s="17">
        <x:v>45515.875</x:v>
      </x:c>
      <x:c r="R2515" s="18">
        <x:v>45607.875</x:v>
      </x:c>
      <x:c r="S2515" s="19" t="inlineStr">
        <x:is>
          <x:t xml:space="preserve">Ativo</x:t>
        </x:is>
      </x:c>
    </x:row>
    <x:row r="2516" hidden="0">
      <x:c r="A2516" s="1" t="inlineStr">
        <x:is>
          <x:t xml:space="preserve">ff08553e-7b61-ef11-bfe3-000d3ac1025f</x:t>
        </x:is>
      </x:c>
      <x:c r="B2516" s="2" t="inlineStr">
        <x:is>
          <x:t xml:space="preserve">VvO9Ki5/Cm4izSqpuLC7BHcGOIufQlsnKYuFPebf8lLqonwn9557hRDTSFkyNHKuUiNQq34aHeMagXixHD3AzA==</x:t>
        </x:is>
      </x:c>
      <x:c r="C2516" s="3">
        <x:v>45959.9956712963</x:v>
      </x:c>
      <x:c r="D2516" s="4" t="inlineStr">
        <x:is>
          <x:t xml:space="preserve">Gisela Giza Valeriano Teixeira</x:t>
        </x:is>
      </x:c>
      <x:c r="E2516" s="5" t="inlineStr">
        <x:is>
          <x:t xml:space="preserve">CTR-04054-T0N4</x:t>
        </x:is>
      </x:c>
      <x:c r="F2516" s="6" t="inlineStr">
        <x:is>
          <x:t xml:space="preserve">PRO-05968-R5W4</x:t>
        </x:is>
      </x:c>
      <x:c r="G2516" s="7" t="inlineStr">
        <x:is>
          <x:t xml:space="preserve">03803317000820</x:t>
        </x:is>
      </x:c>
      <x:c r="H2516" s="8" t="inlineStr">
        <x:is>
          <x:t xml:space="preserve">SERVICO SOCIAL DA INDUSTRIA DEPARTAMENTO REGIONAL DO DISTRITO FEDERAL</x:t>
        </x:is>
      </x:c>
      <x:c r="I2516" s="9" t="inlineStr">
        <x:is>
          <x:t xml:space="preserve">8599699</x:t>
        </x:is>
      </x:c>
      <x:c r="J2516" s="10" t="inlineStr">
        <x:is>
          <x:t xml:space="preserve">OUTRAS ATIVIDADES DE ENSINO NÃO ESPECIFICADAS ANTERIORMENTE</x:t>
        </x:is>
      </x:c>
      <x:c r="K2516" s="11" t="inlineStr">
        <x:is>
          <x:t xml:space="preserve">DEMAIS</x:t>
        </x:is>
      </x:c>
      <x:c r="L2516" s="12" t="inlineStr">
        <x:is>
          <x:t xml:space="preserve">523</x:t>
        </x:is>
      </x:c>
      <x:c r="M2516" s="13" t="inlineStr">
        <x:is>
          <x:t xml:space="preserve">Não</x:t>
        </x:is>
      </x:c>
      <x:c r="N2516" s="14" t="inlineStr">
        <x:is>
          <x:t xml:space="preserve">Fornecimento de lanche</x:t>
        </x:is>
      </x:c>
      <x:c r="O2516" s="15" t="inlineStr">
        <x:is>
          <x:t xml:space="preserve">SESI-GUARÁ</x:t>
        </x:is>
      </x:c>
      <x:c r="P2516" s="16" t="n">
        <x:v>458</x:v>
      </x:c>
      <x:c r="Q2516" s="17"/>
      <x:c r="R2516" s="18"/>
      <x:c r="S2516" s="19" t="inlineStr">
        <x:is>
          <x:t xml:space="preserve">Ativo</x:t>
        </x:is>
      </x:c>
    </x:row>
    <x:row r="2517" hidden="0">
      <x:c r="A2517" s="1" t="inlineStr">
        <x:is>
          <x:t xml:space="preserve">d137d550-8161-ef11-bfe3-6045bd382a01</x:t>
        </x:is>
      </x:c>
      <x:c r="B2517" s="2" t="inlineStr">
        <x:is>
          <x:t xml:space="preserve">MRAnc6hkzTMIwOBk5Q9XpljxXVqJk2rKIeE7TnS+lnSvXNizdcJlwAIGHE7a+iDk/DntPjQyrt/tJrP9QEBHlw==</x:t>
        </x:is>
      </x:c>
      <x:c r="C2517" s="3">
        <x:v>45959.9972106482</x:v>
      </x:c>
      <x:c r="D2517" s="4" t="inlineStr">
        <x:is>
          <x:t xml:space="preserve">Gisela Giza Valeriano Teixeira</x:t>
        </x:is>
      </x:c>
      <x:c r="E2517" s="5" t="inlineStr">
        <x:is>
          <x:t xml:space="preserve">CTR-04055-K4F8</x:t>
        </x:is>
      </x:c>
      <x:c r="F2517" s="6" t="inlineStr">
        <x:is>
          <x:t xml:space="preserve">PRO-05971-Z2M4</x:t>
        </x:is>
      </x:c>
      <x:c r="G2517" s="7" t="inlineStr">
        <x:is>
          <x:t xml:space="preserve">03803317000669</x:t>
        </x:is>
      </x:c>
      <x:c r="H2517" s="8" t="inlineStr">
        <x:is>
          <x:t xml:space="preserve">SERVICO SOCIAL DA INDUSTRIA DEPARTAMENTO REGIONAL DO DISTRITO FEDERAL</x:t>
        </x:is>
      </x:c>
      <x:c r="I2517" s="9" t="inlineStr">
        <x:is>
          <x:t xml:space="preserve">8599699</x:t>
        </x:is>
      </x:c>
      <x:c r="J2517" s="10" t="inlineStr">
        <x:is>
          <x:t xml:space="preserve">OUTRAS ATIVIDADES DE ENSINO NÃO ESPECIFICADAS ANTERIORMENTE</x:t>
        </x:is>
      </x:c>
      <x:c r="K2517" s="11" t="inlineStr">
        <x:is>
          <x:t xml:space="preserve">DEMAIS</x:t>
        </x:is>
      </x:c>
      <x:c r="L2517" s="12" t="inlineStr">
        <x:is>
          <x:t xml:space="preserve">523</x:t>
        </x:is>
      </x:c>
      <x:c r="M2517" s="13" t="inlineStr">
        <x:is>
          <x:t xml:space="preserve">Não</x:t>
        </x:is>
      </x:c>
      <x:c r="N2517" s="14" t="inlineStr">
        <x:is>
          <x:t xml:space="preserve">Fornecimento de lanche</x:t>
        </x:is>
      </x:c>
      <x:c r="O2517" s="15" t="inlineStr">
        <x:is>
          <x:t xml:space="preserve">SESI-GUARÁ</x:t>
        </x:is>
      </x:c>
      <x:c r="P2517" s="16" t="n">
        <x:v>458</x:v>
      </x:c>
      <x:c r="Q2517" s="17">
        <x:v>45527</x:v>
      </x:c>
      <x:c r="R2517" s="18">
        <x:v>45530</x:v>
      </x:c>
      <x:c r="S2517" s="19" t="inlineStr">
        <x:is>
          <x:t xml:space="preserve">Ativo</x:t>
        </x:is>
      </x:c>
    </x:row>
    <x:row r="2518" hidden="0">
      <x:c r="A2518" s="1" t="inlineStr">
        <x:is>
          <x:t xml:space="preserve">4a68952c-3962-ef11-a670-6045bd3c19e6</x:t>
        </x:is>
      </x:c>
      <x:c r="B2518" s="2" t="inlineStr">
        <x:is>
          <x:t xml:space="preserve">Gvl8X7DWJiIKXx390DUwk7Z8a3Zm1p5vq8SjPzbVSkchnOZWjtWwVqvTrrummm3jEm6uhiDoIY9+0i+4pTDTdg==</x:t>
        </x:is>
      </x:c>
      <x:c r="C2518" s="3">
        <x:v>45959.9982407407</x:v>
      </x:c>
      <x:c r="D2518" s="4" t="inlineStr">
        <x:is>
          <x:t xml:space="preserve">Rubio Ayalla Galvao de Sa</x:t>
        </x:is>
      </x:c>
      <x:c r="E2518" s="5" t="inlineStr">
        <x:is>
          <x:t xml:space="preserve">CTR-04056-L2B7</x:t>
        </x:is>
      </x:c>
      <x:c r="F2518" s="6" t="inlineStr">
        <x:is>
          <x:t xml:space="preserve">PRO-05972-W6S8</x:t>
        </x:is>
      </x:c>
      <x:c r="G2518" s="7" t="inlineStr">
        <x:is>
          <x:t xml:space="preserve">25080172000143</x:t>
        </x:is>
      </x:c>
      <x:c r="H2518" s="8" t="inlineStr">
        <x:is>
          <x:t xml:space="preserve">COMERCIO DE ALIMENTOS COLORADO LTDA</x:t>
        </x:is>
      </x:c>
      <x:c r="I2518" s="9" t="inlineStr">
        <x:is>
          <x:t xml:space="preserve">4721102</x:t>
        </x:is>
      </x:c>
      <x:c r="J2518" s="10" t="inlineStr">
        <x:is>
          <x:t xml:space="preserve">PADARIA E CONFEITARIA COM PREDOMINÂNCIA DE REVENDA</x:t>
        </x:is>
      </x:c>
      <x:c r="K2518" s="11" t="inlineStr">
        <x:is>
          <x:t xml:space="preserve">MICRO EMPRESA</x:t>
        </x:is>
      </x:c>
      <x:c r="L2518" s="12"/>
      <x:c r="M2518" s="13" t="inlineStr">
        <x:is>
          <x:t xml:space="preserve">Não</x:t>
        </x:is>
      </x:c>
      <x:c r="N2518" s="14" t="inlineStr">
        <x:is>
          <x:t xml:space="preserve">NR 06 -Equipamento de Proteção Individual - EPI</x:t>
        </x:is>
      </x:c>
      <x:c r="O2518" s="15" t="inlineStr">
        <x:is>
          <x:t xml:space="preserve">SESI-BRASÍLIA</x:t>
        </x:is>
      </x:c>
      <x:c r="P2518" s="16" t="n">
        <x:v>436.31</x:v>
      </x:c>
      <x:c r="Q2518" s="17"/>
      <x:c r="R2518" s="18"/>
      <x:c r="S2518" s="19" t="inlineStr">
        <x:is>
          <x:t xml:space="preserve">Ativo</x:t>
        </x:is>
      </x:c>
    </x:row>
    <x:row r="2519" hidden="0">
      <x:c r="A2519" s="1" t="inlineStr">
        <x:is>
          <x:t xml:space="preserve">13f70372-3962-ef11-a670-6045bd3c19e6</x:t>
        </x:is>
      </x:c>
      <x:c r="B2519" s="2" t="inlineStr">
        <x:is>
          <x:t xml:space="preserve">ctGKLF1bkooaCWjnVA7HXtvdWT0tWfKHfStikbkxpXAAA/59lANzM8CORrQDgd0JuqtgXg0HFgJPuq2vH0hB4g==</x:t>
        </x:is>
      </x:c>
      <x:c r="C2519" s="3">
        <x:v>45959.9982407407</x:v>
      </x:c>
      <x:c r="D2519" s="4" t="inlineStr">
        <x:is>
          <x:t xml:space="preserve">Rubio Ayalla Galvao de Sa</x:t>
        </x:is>
      </x:c>
      <x:c r="E2519" s="5" t="inlineStr">
        <x:is>
          <x:t xml:space="preserve">CTR-04057-V8R6</x:t>
        </x:is>
      </x:c>
      <x:c r="F2519" s="6" t="inlineStr">
        <x:is>
          <x:t xml:space="preserve">PRO-05973-J7V5</x:t>
        </x:is>
      </x:c>
      <x:c r="G2519" s="7" t="inlineStr">
        <x:is>
          <x:t xml:space="preserve">25080172000143</x:t>
        </x:is>
      </x:c>
      <x:c r="H2519" s="8" t="inlineStr">
        <x:is>
          <x:t xml:space="preserve">COMERCIO DE ALIMENTOS COLORADO LTDA</x:t>
        </x:is>
      </x:c>
      <x:c r="I2519" s="9" t="inlineStr">
        <x:is>
          <x:t xml:space="preserve">4721102</x:t>
        </x:is>
      </x:c>
      <x:c r="J2519" s="10" t="inlineStr">
        <x:is>
          <x:t xml:space="preserve">PADARIA E CONFEITARIA COM PREDOMINÂNCIA DE REVENDA</x:t>
        </x:is>
      </x:c>
      <x:c r="K2519" s="11" t="inlineStr">
        <x:is>
          <x:t xml:space="preserve">MICRO EMPRESA</x:t>
        </x:is>
      </x:c>
      <x:c r="L2519" s="12"/>
      <x:c r="M2519" s="13" t="inlineStr">
        <x:is>
          <x:t xml:space="preserve">Não</x:t>
        </x:is>
      </x:c>
      <x:c r="N2519" s="14" t="inlineStr">
        <x:is>
          <x:t xml:space="preserve">NR 12 – Segurança no Trabalho em Máquinas e Equipamentos</x:t>
        </x:is>
      </x:c>
      <x:c r="O2519" s="15" t="inlineStr">
        <x:is>
          <x:t xml:space="preserve">SESI-BRASÍLIA</x:t>
        </x:is>
      </x:c>
      <x:c r="P2519" s="16" t="n">
        <x:v>837.9</x:v>
      </x:c>
      <x:c r="Q2519" s="17"/>
      <x:c r="R2519" s="18"/>
      <x:c r="S2519" s="19" t="inlineStr">
        <x:is>
          <x:t xml:space="preserve">Ativo</x:t>
        </x:is>
      </x:c>
    </x:row>
    <x:row r="2520" hidden="0">
      <x:c r="A2520" s="1" t="inlineStr">
        <x:is>
          <x:t xml:space="preserve">cc9e82e2-a763-ef11-a670-000d3ac1025f</x:t>
        </x:is>
      </x:c>
      <x:c r="B2520" s="2" t="inlineStr">
        <x:is>
          <x:t xml:space="preserve">qMZYvQNNzWK4eyTzSU/Mm3LbfVh0Jh2rz3Zzq2DhT7JaneuLV5ayVgIq9U5ssybo16XC67MbH9QkkRpE4TbwXA==</x:t>
        </x:is>
      </x:c>
      <x:c r="C2520" s="3">
        <x:v>45959.9956597222</x:v>
      </x:c>
      <x:c r="D2520" s="4" t="inlineStr">
        <x:is>
          <x:t xml:space="preserve">Gisela Giza Valeriano Teixeira</x:t>
        </x:is>
      </x:c>
      <x:c r="E2520" s="5" t="inlineStr">
        <x:is>
          <x:t xml:space="preserve">CTR-04058-J0Y2</x:t>
        </x:is>
      </x:c>
      <x:c r="F2520" s="6" t="inlineStr">
        <x:is>
          <x:t xml:space="preserve">PRO-05553-T4K3</x:t>
        </x:is>
      </x:c>
      <x:c r="G2520" s="7" t="inlineStr">
        <x:is>
          <x:t xml:space="preserve">00452102000148</x:t>
        </x:is>
      </x:c>
      <x:c r="H2520" s="8" t="inlineStr">
        <x:is>
          <x:t xml:space="preserve">CAFE DO SITIO INDUSTRIA E COMERCIO LTDA</x:t>
        </x:is>
      </x:c>
      <x:c r="I2520" s="9" t="inlineStr">
        <x:is>
          <x:t xml:space="preserve">1081302</x:t>
        </x:is>
      </x:c>
      <x:c r="J2520" s="10" t="inlineStr">
        <x:is>
          <x:t xml:space="preserve">TORREFAÇÃO E MOAGEM DE CAFÉ</x:t>
        </x:is>
      </x:c>
      <x:c r="K2520" s="11" t="inlineStr">
        <x:is>
          <x:t xml:space="preserve">DEMAIS</x:t>
        </x:is>
      </x:c>
      <x:c r="L2520" s="12"/>
      <x:c r="M2520" s="13" t="inlineStr">
        <x:is>
          <x:t xml:space="preserve">Sim</x:t>
        </x:is>
      </x:c>
      <x:c r="N2520" s="14" t="inlineStr">
        <x:is>
          <x:t xml:space="preserve">Ginástica na Empresa</x:t>
        </x:is>
      </x:c>
      <x:c r="O2520" s="15" t="inlineStr">
        <x:is>
          <x:t xml:space="preserve">SESI-GAMA</x:t>
        </x:is>
      </x:c>
      <x:c r="P2520" s="16" t="n">
        <x:v>18240</x:v>
      </x:c>
      <x:c r="Q2520" s="17">
        <x:v>45444</x:v>
      </x:c>
      <x:c r="R2520" s="18">
        <x:v>45838</x:v>
      </x:c>
      <x:c r="S2520" s="19" t="inlineStr">
        <x:is>
          <x:t xml:space="preserve">Ativo</x:t>
        </x:is>
      </x:c>
    </x:row>
    <x:row r="2521" hidden="0">
      <x:c r="A2521" s="1" t="inlineStr">
        <x:is>
          <x:t xml:space="preserve">9d61eaf3-7764-ef11-a670-002248df55b4</x:t>
        </x:is>
      </x:c>
      <x:c r="B2521" s="2" t="inlineStr">
        <x:is>
          <x:t xml:space="preserve">KIiA1nEnlzt+0QuB36OJdKKg35pihsooAJaH1dZvIooDlFb+AAoi5KjI0PI8+x1184zxMjmVnvPDxCUXFi6Azw==</x:t>
        </x:is>
      </x:c>
      <x:c r="C2521" s="3">
        <x:v>45959.9965393519</x:v>
      </x:c>
      <x:c r="D2521" s="4" t="inlineStr">
        <x:is>
          <x:t xml:space="preserve">Gisela Giza Valeriano Teixeira</x:t>
        </x:is>
      </x:c>
      <x:c r="E2521" s="5" t="inlineStr">
        <x:is>
          <x:t xml:space="preserve">CTR-04059-B5L0</x:t>
        </x:is>
      </x:c>
      <x:c r="F2521" s="6" t="inlineStr">
        <x:is>
          <x:t xml:space="preserve">PRO-05976-J0N0</x:t>
        </x:is>
      </x:c>
      <x:c r="G2521" s="7" t="inlineStr">
        <x:is>
          <x:t xml:space="preserve">10787431000101</x:t>
        </x:is>
      </x:c>
      <x:c r="H2521" s="8" t="inlineStr">
        <x:is>
          <x:t xml:space="preserve">INSTITUTO BESC DE HUMANIDADES E ECONOMIA</x:t>
        </x:is>
      </x:c>
      <x:c r="I2521" s="9" t="inlineStr">
        <x:is>
          <x:t xml:space="preserve">9493600</x:t>
        </x:is>
      </x:c>
      <x:c r="J2521" s="10" t="inlineStr">
        <x:is>
          <x:t xml:space="preserve">ATIVIDADES DE ORGANIZAÇÕES ASSOCIATIVAS LIGADAS À CULTURA E À ARTE</x:t>
        </x:is>
      </x:c>
      <x:c r="K2521" s="11" t="inlineStr">
        <x:is>
          <x:t xml:space="preserve">DEMAIS</x:t>
        </x:is>
      </x:c>
      <x:c r="L2521" s="12"/>
      <x:c r="M2521" s="13" t="inlineStr">
        <x:is>
          <x:t xml:space="preserve">Não</x:t>
        </x:is>
      </x:c>
      <x:c r="N2521" s="14" t="inlineStr">
        <x:is>
          <x:t xml:space="preserve">Fornecimento de refeições</x:t>
        </x:is>
      </x:c>
      <x:c r="O2521" s="15" t="inlineStr">
        <x:is>
          <x:t xml:space="preserve">SESI-GUARÁ</x:t>
        </x:is>
      </x:c>
      <x:c r="P2521" s="16" t="n">
        <x:v>6150</x:v>
      </x:c>
      <x:c r="Q2521" s="17"/>
      <x:c r="R2521" s="18"/>
      <x:c r="S2521" s="19" t="inlineStr">
        <x:is>
          <x:t xml:space="preserve">Ativo</x:t>
        </x:is>
      </x:c>
    </x:row>
    <x:row r="2522" hidden="0">
      <x:c r="A2522" s="1" t="inlineStr">
        <x:is>
          <x:t xml:space="preserve">7c990f6a-7d64-ef11-a670-002248df55b4</x:t>
        </x:is>
      </x:c>
      <x:c r="B2522" s="2" t="inlineStr">
        <x:is>
          <x:t xml:space="preserve">DIQjh/2Awh8Y+OIJxzx6iC5c12VUDT+Wva7UGaSfdop9ceUQe2URPKqXD2iny40Erhw1mwuyWRekHTLcex09fw==</x:t>
        </x:is>
      </x:c>
      <x:c r="C2522" s="3">
        <x:v>45959.9965393519</x:v>
      </x:c>
      <x:c r="D2522" s="4" t="inlineStr">
        <x:is>
          <x:t xml:space="preserve">Sandra Braga</x:t>
        </x:is>
      </x:c>
      <x:c r="E2522" s="5" t="inlineStr">
        <x:is>
          <x:t xml:space="preserve">CTR-04060-W2L0</x:t>
        </x:is>
      </x:c>
      <x:c r="F2522" s="6" t="inlineStr">
        <x:is>
          <x:t xml:space="preserve">PRO-05970-Z0N8</x:t>
        </x:is>
      </x:c>
      <x:c r="G2522" s="7" t="inlineStr">
        <x:is>
          <x:t xml:space="preserve">01596386000109</x:t>
        </x:is>
      </x:c>
      <x:c r="H2522" s="8" t="inlineStr">
        <x:is>
          <x:t xml:space="preserve">FUNDIPLAC METALURGICA LTDA</x:t>
        </x:is>
      </x:c>
      <x:c r="I2522" s="9" t="inlineStr">
        <x:is>
          <x:t xml:space="preserve">2452100</x:t>
        </x:is>
      </x:c>
      <x:c r="J2522" s="10" t="inlineStr">
        <x:is>
          <x:t xml:space="preserve">Fundição de metais não ferrosos e suas ligas</x:t>
        </x:is>
      </x:c>
      <x:c r="K2522" s="11" t="inlineStr">
        <x:is>
          <x:t xml:space="preserve">MICRO EMPRESA</x:t>
        </x:is>
      </x:c>
      <x:c r="L2522" s="12"/>
      <x:c r="M2522" s="13" t="inlineStr">
        <x:is>
          <x:t xml:space="preserve">Sim</x:t>
        </x:is>
      </x:c>
      <x:c r="N2522" s="14" t="inlineStr">
        <x:is>
          <x:t xml:space="preserve">ACOES DE INCENTIVO A GESTAO INDUSTRIAL</x:t>
        </x:is>
      </x:c>
      <x:c r="O2522" s="15" t="inlineStr">
        <x:is>
          <x:t xml:space="preserve">SESI-BRASÍLIA</x:t>
        </x:is>
      </x:c>
      <x:c r="P2522" s="16" t="n">
        <x:v>0</x:v>
      </x:c>
      <x:c r="Q2522" s="17">
        <x:v>45531</x:v>
      </x:c>
      <x:c r="R2522" s="18">
        <x:v>45646</x:v>
      </x:c>
      <x:c r="S2522" s="19" t="inlineStr">
        <x:is>
          <x:t xml:space="preserve">Ativo</x:t>
        </x:is>
      </x:c>
    </x:row>
    <x:row r="2523" hidden="0">
      <x:c r="A2523" s="1" t="inlineStr">
        <x:is>
          <x:t xml:space="preserve">c3f6e413-7f64-ef11-a670-002248d2dfd7</x:t>
        </x:is>
      </x:c>
      <x:c r="B2523" s="2" t="inlineStr">
        <x:is>
          <x:t xml:space="preserve">WE+fxaiBsj2hkDHkWGRDe1zzoCEK6MWONSyVrAeYNL/dYIBYeajnPPyBMnPabZu331OlXaZ7mTcV6PHDj9GnvQ==</x:t>
        </x:is>
      </x:c>
      <x:c r="C2523" s="3">
        <x:v>46080.5323726852</x:v>
      </x:c>
      <x:c r="D2523" s="4" t="inlineStr">
        <x:is>
          <x:t xml:space="preserve">Gizele Batista de Araújo</x:t>
        </x:is>
      </x:c>
      <x:c r="E2523" s="5" t="inlineStr">
        <x:is>
          <x:t xml:space="preserve">CTR-04061-F9V1</x:t>
        </x:is>
      </x:c>
      <x:c r="F2523" s="6" t="inlineStr">
        <x:is>
          <x:t xml:space="preserve">PRO-05929-N5P3</x:t>
        </x:is>
      </x:c>
      <x:c r="G2523" s="7" t="inlineStr">
        <x:is>
          <x:t xml:space="preserve">57507378000608</x:t>
        </x:is>
      </x:c>
      <x:c r="H2523" s="8" t="inlineStr">
        <x:is>
          <x:t xml:space="preserve">EMS S/A</x:t>
        </x:is>
      </x:c>
      <x:c r="I2523" s="9" t="inlineStr">
        <x:is>
          <x:t xml:space="preserve">2121101</x:t>
        </x:is>
      </x:c>
      <x:c r="J2523" s="10" t="inlineStr">
        <x:is>
          <x:t xml:space="preserve">FABRICAÇÃO DE MEDICAMENTOS ALOPÁTICOS PARA USO HUMANO</x:t>
        </x:is>
      </x:c>
      <x:c r="K2523" s="11" t="inlineStr">
        <x:is>
          <x:t xml:space="preserve">DEMAIS</x:t>
        </x:is>
      </x:c>
      <x:c r="L2523" s="12"/>
      <x:c r="M2523" s="13" t="inlineStr">
        <x:is>
          <x:t xml:space="preserve">Sim</x:t>
        </x:is>
      </x:c>
      <x:c r="N2523" s="14" t="inlineStr">
        <x:is>
          <x:t xml:space="preserve">Ginástica na Empresa</x:t>
        </x:is>
      </x:c>
      <x:c r="O2523" s="15" t="inlineStr">
        <x:is>
          <x:t xml:space="preserve">SESI-GAMA</x:t>
        </x:is>
      </x:c>
      <x:c r="P2523" s="16" t="n">
        <x:v>0</x:v>
      </x:c>
      <x:c r="Q2523" s="17"/>
      <x:c r="R2523" s="18"/>
      <x:c r="S2523" s="19" t="inlineStr">
        <x:is>
          <x:t xml:space="preserve">Ativo</x:t>
        </x:is>
      </x:c>
    </x:row>
    <x:row r="2524" hidden="0">
      <x:c r="A2524" s="1" t="inlineStr">
        <x:is>
          <x:t xml:space="preserve">c2db79f8-8764-ef11-a670-6045bd3a815b</x:t>
        </x:is>
      </x:c>
      <x:c r="B2524" s="2" t="inlineStr">
        <x:is>
          <x:t xml:space="preserve">we7WvYnb1WqiBiB+A7EJUEtTnmtxNIfWREcbAmVDzOemowaukcG9yT9bmst0MHmnWsS5rkejfFnMg9BRIivwQw==</x:t>
        </x:is>
      </x:c>
      <x:c r="C2524" s="3">
        <x:v>45959.9979050926</x:v>
      </x:c>
      <x:c r="D2524" s="4" t="inlineStr">
        <x:is>
          <x:t xml:space="preserve">Ana Caroline Marques Silva Moura</x:t>
        </x:is>
      </x:c>
      <x:c r="E2524" s="5" t="inlineStr">
        <x:is>
          <x:t xml:space="preserve">CTR-04062-Z4Y0</x:t>
        </x:is>
      </x:c>
      <x:c r="F2524" s="6" t="inlineStr">
        <x:is>
          <x:t xml:space="preserve">PRO-05980-J4N5</x:t>
        </x:is>
      </x:c>
      <x:c r="G2524" s="7" t="inlineStr">
        <x:is>
          <x:t xml:space="preserve">10989834002098</x:t>
        </x:is>
      </x:c>
      <x:c r="H2524" s="8" t="inlineStr">
        <x:is>
          <x:t xml:space="preserve">BMG FOODS IMPORTACAO E EXPORTACAO LTDA</x:t>
        </x:is>
      </x:c>
      <x:c r="I2524" s="9" t="inlineStr">
        <x:is>
          <x:t xml:space="preserve">4634699</x:t>
        </x:is>
      </x:c>
      <x:c r="J2524" s="10" t="inlineStr">
        <x:is>
          <x:t xml:space="preserve">COMÉRCIO ATACADISTA DE CARNES E DERIVADOS DE OUTROS ANIMAIS</x:t>
        </x:is>
      </x:c>
      <x:c r="K2524" s="11" t="inlineStr">
        <x:is>
          <x:t xml:space="preserve">DEMAIS</x:t>
        </x:is>
      </x:c>
      <x:c r="L2524" s="12"/>
      <x:c r="M2524" s="13" t="inlineStr">
        <x:is>
          <x:t xml:space="preserve">Não</x:t>
        </x:is>
      </x:c>
      <x:c r="N2524" s="14" t="inlineStr">
        <x:is>
          <x:t xml:space="preserve">NR 11 – Operador de Empilhadeira – Formação</x:t>
        </x:is>
      </x:c>
      <x:c r="O2524" s="15" t="inlineStr">
        <x:is>
          <x:t xml:space="preserve">SESI-BRASÍLIA</x:t>
        </x:is>
      </x:c>
      <x:c r="P2524" s="16" t="n">
        <x:v>1764</x:v>
      </x:c>
      <x:c r="Q2524" s="17">
        <x:v>45531</x:v>
      </x:c>
      <x:c r="R2524" s="18">
        <x:v>45596</x:v>
      </x:c>
      <x:c r="S2524" s="19" t="inlineStr">
        <x:is>
          <x:t xml:space="preserve">Ativo</x:t>
        </x:is>
      </x:c>
    </x:row>
    <x:row r="2525" hidden="0">
      <x:c r="A2525" s="1" t="inlineStr">
        <x:is>
          <x:t xml:space="preserve">1a6a694b-9264-ef11-a670-00224837f714</x:t>
        </x:is>
      </x:c>
      <x:c r="B2525" s="2" t="inlineStr">
        <x:is>
          <x:t xml:space="preserve">iZr7Ow3h3/3J73DzuCKsQ+Q8s40iqmnAKnsLoOU27YdnYFn10srbmFQolOCS2okuQAVUGttSIBjVUzvW1FXKOQ==</x:t>
        </x:is>
      </x:c>
      <x:c r="C2525" s="3">
        <x:v>45959.9961689815</x:v>
      </x:c>
      <x:c r="D2525" s="4" t="inlineStr">
        <x:is>
          <x:t xml:space="preserve">Gisela Giza Valeriano Teixeira</x:t>
        </x:is>
      </x:c>
      <x:c r="E2525" s="5" t="inlineStr">
        <x:is>
          <x:t xml:space="preserve">CTR-04064-Q1T3</x:t>
        </x:is>
      </x:c>
      <x:c r="F2525" s="6" t="inlineStr">
        <x:is>
          <x:t xml:space="preserve">PRO-04632-R7G2</x:t>
        </x:is>
      </x:c>
      <x:c r="G2525" s="7" t="inlineStr">
        <x:is>
          <x:t xml:space="preserve">18234613000159</x:t>
        </x:is>
      </x:c>
      <x:c r="H2525" s="8" t="inlineStr">
        <x:is>
          <x:t xml:space="preserve">ASSOCIACAO BRASILEIRA DE PESQUISA E INOVACAO INDUSTRIAL - EMBRAPII</x:t>
        </x:is>
      </x:c>
      <x:c r="I2525" s="9" t="inlineStr">
        <x:is>
          <x:t xml:space="preserve">9499500</x:t>
        </x:is>
      </x:c>
      <x:c r="J2525" s="10" t="inlineStr">
        <x:is>
          <x:t xml:space="preserve">ATIVIDADES ASSOCIATIVAS NÃO ESPECIFICADAS ANTERIORMENTE</x:t>
        </x:is>
      </x:c>
      <x:c r="K2525" s="11" t="inlineStr">
        <x:is>
          <x:t xml:space="preserve">DEMAIS</x:t>
        </x:is>
      </x:c>
      <x:c r="L2525" s="12" t="inlineStr">
        <x:is>
          <x:t xml:space="preserve">566</x:t>
        </x:is>
      </x:c>
      <x:c r="M2525" s="13" t="inlineStr">
        <x:is>
          <x:t xml:space="preserve">Não</x:t>
        </x:is>
      </x:c>
      <x:c r="N2525" s="14" t="inlineStr">
        <x:is>
          <x:t xml:space="preserve">Fornecimento de lanche</x:t>
        </x:is>
      </x:c>
      <x:c r="O2525" s="15" t="inlineStr">
        <x:is>
          <x:t xml:space="preserve">SESI-GUARÁ</x:t>
        </x:is>
      </x:c>
      <x:c r="P2525" s="16" t="n">
        <x:v>540</x:v>
      </x:c>
      <x:c r="Q2525" s="17">
        <x:v>45323</x:v>
      </x:c>
      <x:c r="R2525" s="18">
        <x:v>45341</x:v>
      </x:c>
      <x:c r="S2525" s="19" t="inlineStr">
        <x:is>
          <x:t xml:space="preserve">Ativo</x:t>
        </x:is>
      </x:c>
    </x:row>
    <x:row r="2526" hidden="0">
      <x:c r="A2526" s="1" t="inlineStr">
        <x:is>
          <x:t xml:space="preserve">619531de-9364-ef11-a670-00224837f714</x:t>
        </x:is>
      </x:c>
      <x:c r="B2526" s="2" t="inlineStr">
        <x:is>
          <x:t xml:space="preserve">r4A+DN6NssDKJ3zOFTmPtn+TUUn4KH/efSBw5LCtFvbsFfkqxPlOmP6F7r/944h+IYx2Hdxx3zZDWdD2Z+HFwg==</x:t>
        </x:is>
      </x:c>
      <x:c r="C2526" s="3">
        <x:v>45959.9961805556</x:v>
      </x:c>
      <x:c r="D2526" s="4" t="inlineStr">
        <x:is>
          <x:t xml:space="preserve">Gisela Giza Valeriano Teixeira</x:t>
        </x:is>
      </x:c>
      <x:c r="E2526" s="5" t="inlineStr">
        <x:is>
          <x:t xml:space="preserve">CTR-04065-C4C9</x:t>
        </x:is>
      </x:c>
      <x:c r="F2526" s="6" t="inlineStr">
        <x:is>
          <x:t xml:space="preserve">PRO-04227-T1V6</x:t>
        </x:is>
      </x:c>
      <x:c r="G2526" s="7" t="inlineStr">
        <x:is>
          <x:t xml:space="preserve">08471163000164</x:t>
        </x:is>
      </x:c>
      <x:c r="H2526" s="8" t="inlineStr">
        <x:is>
          <x:t xml:space="preserve">FVO BRASILIA INDUSTRIA E COMERCIO DE ALIMENTOS S.A.</x:t>
        </x:is>
      </x:c>
      <x:c r="I2526" s="9" t="inlineStr">
        <x:is>
          <x:t xml:space="preserve">1066000</x:t>
        </x:is>
      </x:c>
      <x:c r="J2526" s="10" t="inlineStr">
        <x:is>
          <x:t xml:space="preserve">FABRICAÇÃO DE ALIMENTOS PARA ANIMAIS</x:t>
        </x:is>
      </x:c>
      <x:c r="K2526" s="11" t="inlineStr">
        <x:is>
          <x:t xml:space="preserve">DEMAIS</x:t>
        </x:is>
      </x:c>
      <x:c r="L2526" s="12"/>
      <x:c r="M2526" s="13" t="inlineStr">
        <x:is>
          <x:t xml:space="preserve">Sim</x:t>
        </x:is>
      </x:c>
      <x:c r="N2526" s="14" t="inlineStr">
        <x:is>
          <x:t xml:space="preserve">Ginástica Laboral (Modalidade Presencial)</x:t>
        </x:is>
      </x:c>
      <x:c r="O2526" s="15" t="inlineStr">
        <x:is>
          <x:t xml:space="preserve">SESI-SOBRADINHO</x:t>
        </x:is>
      </x:c>
      <x:c r="P2526" s="16" t="n">
        <x:v>15000</x:v>
      </x:c>
      <x:c r="Q2526" s="17">
        <x:v>45510</x:v>
      </x:c>
      <x:c r="R2526" s="18">
        <x:v>45870</x:v>
      </x:c>
      <x:c r="S2526" s="19" t="inlineStr">
        <x:is>
          <x:t xml:space="preserve">Ativo</x:t>
        </x:is>
      </x:c>
    </x:row>
    <x:row r="2527" hidden="0">
      <x:c r="A2527" s="1" t="inlineStr">
        <x:is>
          <x:t xml:space="preserve">79b59302-9a64-ef11-a670-000d3ac1025f</x:t>
        </x:is>
      </x:c>
      <x:c r="B2527" s="2" t="inlineStr">
        <x:is>
          <x:t xml:space="preserve">dnCQUqxHte9httwEZyoLmgB0M0rEvG7xzirDNwKq9FocrlTT1/Pto/mKxjT14qHsWEAF8I66HC2XVbsDBBNIiA==</x:t>
        </x:is>
      </x:c>
      <x:c r="C2527" s="3">
        <x:v>45959.9956712963</x:v>
      </x:c>
      <x:c r="D2527" s="4" t="inlineStr">
        <x:is>
          <x:t xml:space="preserve">Gisela Giza Valeriano Teixeira</x:t>
        </x:is>
      </x:c>
      <x:c r="E2527" s="5" t="inlineStr">
        <x:is>
          <x:t xml:space="preserve">CTR-04066-L8Y5</x:t>
        </x:is>
      </x:c>
      <x:c r="F2527" s="6" t="inlineStr">
        <x:is>
          <x:t xml:space="preserve">PRO-04621-R9Z5</x:t>
        </x:is>
      </x:c>
      <x:c r="G2527" s="7" t="inlineStr">
        <x:is>
          <x:t xml:space="preserve">03803317000901</x:t>
        </x:is>
      </x:c>
      <x:c r="H2527" s="8" t="inlineStr">
        <x:is>
          <x:t xml:space="preserve">SERVICO SOCIAL DA INDUSTRIA DEPARTAMENTO REGIONAL DO DISTRITO FEDERAL</x:t>
        </x:is>
      </x:c>
      <x:c r="I2527" s="9" t="inlineStr">
        <x:is>
          <x:t xml:space="preserve">5620101</x:t>
        </x:is>
      </x:c>
      <x:c r="J2527" s="10" t="inlineStr">
        <x:is>
          <x:t xml:space="preserve">FORNECIMENTO DE ALIMENTOS PREPARADOS PREPONDERANTEMENTE PARA EMPRESAS</x:t>
        </x:is>
      </x:c>
      <x:c r="K2527" s="11" t="inlineStr">
        <x:is>
          <x:t xml:space="preserve">DEMAIS</x:t>
        </x:is>
      </x:c>
      <x:c r="L2527" s="12"/>
      <x:c r="M2527" s="13" t="inlineStr">
        <x:is>
          <x:t xml:space="preserve">Sim</x:t>
        </x:is>
      </x:c>
      <x:c r="N2527" s="14" t="inlineStr">
        <x:is>
          <x:t xml:space="preserve">Fornecimento de lanche</x:t>
        </x:is>
      </x:c>
      <x:c r="O2527" s="15" t="inlineStr">
        <x:is>
          <x:t xml:space="preserve">SESI-GUARÁ</x:t>
        </x:is>
      </x:c>
      <x:c r="P2527" s="16" t="n">
        <x:v>932</x:v>
      </x:c>
      <x:c r="Q2527" s="17"/>
      <x:c r="R2527" s="18"/>
      <x:c r="S2527" s="19" t="inlineStr">
        <x:is>
          <x:t xml:space="preserve">Ativo</x:t>
        </x:is>
      </x:c>
    </x:row>
    <x:row r="2528" hidden="0">
      <x:c r="A2528" s="1" t="inlineStr">
        <x:is>
          <x:t xml:space="preserve">8a73e788-9f64-ef11-a670-00224837f714</x:t>
        </x:is>
      </x:c>
      <x:c r="B2528" s="2" t="inlineStr">
        <x:is>
          <x:t xml:space="preserve">nRaSIAnP+NWo2zBBcTwOFlCOOMr2J77ZKgFrhLBF1ekeeStfWIX0iMFI696W7FcFhDQ9uZEszrFsRTCb8gXnkw==</x:t>
        </x:is>
      </x:c>
      <x:c r="C2528" s="3">
        <x:v>45988.7753472222</x:v>
      </x:c>
      <x:c r="D2528" s="4" t="inlineStr">
        <x:is>
          <x:t xml:space="preserve">Sandra Braga</x:t>
        </x:is>
      </x:c>
      <x:c r="E2528" s="5" t="inlineStr">
        <x:is>
          <x:t xml:space="preserve">CTR-04067-C8J9</x:t>
        </x:is>
      </x:c>
      <x:c r="F2528" s="6" t="inlineStr">
        <x:is>
          <x:t xml:space="preserve">PRO-05837-T4Q1</x:t>
        </x:is>
      </x:c>
      <x:c r="G2528" s="7" t="inlineStr">
        <x:is>
          <x:t xml:space="preserve">03220438000254</x:t>
        </x:is>
      </x:c>
      <x:c r="H2528" s="8" t="inlineStr">
        <x:is>
          <x:t xml:space="preserve">EQUATORIAL ENERGIA S/A</x:t>
        </x:is>
      </x:c>
      <x:c r="I2528" s="9" t="inlineStr">
        <x:is>
          <x:t xml:space="preserve">6462000</x:t>
        </x:is>
      </x:c>
      <x:c r="J2528" s="10" t="inlineStr">
        <x:is>
          <x:t xml:space="preserve">HOLDINGS DE INSTITUIÇÕES NÃO FINANCEIRAS</x:t>
        </x:is>
      </x:c>
      <x:c r="K2528" s="11" t="inlineStr">
        <x:is>
          <x:t xml:space="preserve">DEMAIS</x:t>
        </x:is>
      </x:c>
      <x:c r="L2528" s="12" t="inlineStr">
        <x:is>
          <x:t xml:space="preserve">515</x:t>
        </x:is>
      </x:c>
      <x:c r="M2528" s="13" t="inlineStr">
        <x:is>
          <x:t xml:space="preserve">Não</x:t>
        </x:is>
      </x:c>
      <x:c r="N2528" s="14" t="inlineStr">
        <x:is>
          <x:t xml:space="preserve">Ginástica na Empresa</x:t>
        </x:is>
      </x:c>
      <x:c r="O2528" s="15" t="inlineStr">
        <x:is>
          <x:t xml:space="preserve">SESI-GAMA</x:t>
        </x:is>
      </x:c>
      <x:c r="P2528" s="16" t="n">
        <x:v>35040</x:v>
      </x:c>
      <x:c r="Q2528" s="17">
        <x:v>45531</x:v>
      </x:c>
      <x:c r="R2528" s="18">
        <x:v>46260</x:v>
      </x:c>
      <x:c r="S2528" s="19" t="inlineStr">
        <x:is>
          <x:t xml:space="preserve">Ativo</x:t>
        </x:is>
      </x:c>
    </x:row>
    <x:row r="2529" hidden="0">
      <x:c r="A2529" s="1" t="inlineStr">
        <x:is>
          <x:t xml:space="preserve">8a716bdc-a064-ef11-a670-00224837f714</x:t>
        </x:is>
      </x:c>
      <x:c r="B2529" s="2" t="inlineStr">
        <x:is>
          <x:t xml:space="preserve">4zxKGC2dLGWErQ9h0DExKO0H6MH7NrHKWjDqOsbHRPlHvlcDLOC1os+KhI75tyR5PXmamQmQBg4xAX2a4Dfw7A==</x:t>
        </x:is>
      </x:c>
      <x:c r="C2529" s="3">
        <x:v>46029.6111805556</x:v>
      </x:c>
      <x:c r="D2529" s="4" t="inlineStr">
        <x:is>
          <x:t xml:space="preserve">Gizele Batista de Araújo</x:t>
        </x:is>
      </x:c>
      <x:c r="E2529" s="5" t="inlineStr">
        <x:is>
          <x:t xml:space="preserve">CTR-04068-P0Z3</x:t>
        </x:is>
      </x:c>
      <x:c r="F2529" s="6" t="inlineStr">
        <x:is>
          <x:t xml:space="preserve">PRO-05921-C3V0</x:t>
        </x:is>
      </x:c>
      <x:c r="G2529" s="7" t="inlineStr">
        <x:is>
          <x:t xml:space="preserve">18725804000970</x:t>
        </x:is>
      </x:c>
      <x:c r="H2529" s="8" t="inlineStr">
        <x:is>
          <x:t xml:space="preserve">TELEMONT ENGENHARIA DE TELECOMUNICACOES S/A</x:t>
        </x:is>
      </x:c>
      <x:c r="I2529" s="9" t="inlineStr">
        <x:is>
          <x:t xml:space="preserve">4221905</x:t>
        </x:is>
      </x:c>
      <x:c r="J2529" s="10" t="inlineStr">
        <x:is>
          <x:t xml:space="preserve">MANUTENÇÃO DE ESTAÇÕES E REDES DE TELECOMUNICAÇÕES</x:t>
        </x:is>
      </x:c>
      <x:c r="K2529" s="11" t="inlineStr">
        <x:is>
          <x:t xml:space="preserve">DEMAIS</x:t>
        </x:is>
      </x:c>
      <x:c r="L2529" s="12"/>
      <x:c r="M2529" s="13" t="inlineStr">
        <x:is>
          <x:t xml:space="preserve">Sim</x:t>
        </x:is>
      </x:c>
      <x:c r="N2529" s="14" t="inlineStr">
        <x:is>
          <x:t xml:space="preserve">ACOES DE INCENTIVO A GESTAO INDUSTRIAL, Palestra em Saúde e Segurança no Trabalho</x:t>
        </x:is>
      </x:c>
      <x:c r="O2529" s="15" t="inlineStr">
        <x:is>
          <x:t xml:space="preserve">SESI- CENTRAL PARK</x:t>
        </x:is>
      </x:c>
      <x:c r="P2529" s="16" t="n">
        <x:v>0</x:v>
      </x:c>
      <x:c r="Q2529" s="17">
        <x:v>45531</x:v>
      </x:c>
      <x:c r="R2529" s="18">
        <x:v>45596</x:v>
      </x:c>
      <x:c r="S2529" s="19" t="inlineStr">
        <x:is>
          <x:t xml:space="preserve">Ativo</x:t>
        </x:is>
      </x:c>
    </x:row>
    <x:row r="2530" hidden="0">
      <x:c r="A2530" s="1" t="inlineStr">
        <x:is>
          <x:t xml:space="preserve">7dcc0044-a164-ef11-a670-00224837f714</x:t>
        </x:is>
      </x:c>
      <x:c r="B2530" s="2" t="inlineStr">
        <x:is>
          <x:t xml:space="preserve">49cjMTSQZ9X8wwIA05aW3RPIHgHJm+2BbVeHpgqwDbxl9J7UL+0JjQvBit52N0VWc13tantHmyxQ+S2JsfM9lw==</x:t>
        </x:is>
      </x:c>
      <x:c r="C2530" s="3">
        <x:v>45959.9961805556</x:v>
      </x:c>
      <x:c r="D2530" s="4" t="inlineStr">
        <x:is>
          <x:t xml:space="preserve">Gisela Giza Valeriano Teixeira</x:t>
        </x:is>
      </x:c>
      <x:c r="E2530" s="5" t="inlineStr">
        <x:is>
          <x:t xml:space="preserve">CTR-04069-W5M5</x:t>
        </x:is>
      </x:c>
      <x:c r="F2530" s="6" t="inlineStr">
        <x:is>
          <x:t xml:space="preserve">PRO-05979-P7Q9</x:t>
        </x:is>
      </x:c>
      <x:c r="G2530" s="7" t="inlineStr">
        <x:is>
          <x:t xml:space="preserve">47776196000174</x:t>
        </x:is>
      </x:c>
      <x:c r="H2530" s="8" t="inlineStr">
        <x:is>
          <x:t xml:space="preserve">PO 825 EMPREENDIMENTOS IMOBILIARIOS LTDA</x:t>
        </x:is>
      </x:c>
      <x:c r="I2530" s="9" t="inlineStr">
        <x:is>
          <x:t xml:space="preserve">4110700</x:t>
        </x:is>
      </x:c>
      <x:c r="J2530" s="10" t="inlineStr">
        <x:is>
          <x:t xml:space="preserve">INCORPORAÇÃO DE EMPREENDIMENTOS IMOBILIÁRIOS</x:t>
        </x:is>
      </x:c>
      <x:c r="K2530" s="11" t="inlineStr">
        <x:is>
          <x:t xml:space="preserve">DEMAIS</x:t>
        </x:is>
      </x:c>
      <x:c r="L2530" s="12"/>
      <x:c r="M2530" s="13" t="inlineStr">
        <x:is>
          <x:t xml:space="preserve">Sim</x:t>
        </x:is>
      </x:c>
      <x:c r="N2530" s="14" t="inlineStr">
        <x:is>
          <x:t xml:space="preserve">Fornecimento de lanche</x:t>
        </x:is>
      </x:c>
      <x:c r="O2530" s="15" t="inlineStr">
        <x:is>
          <x:t xml:space="preserve">SESI-GUARÁ</x:t>
        </x:is>
      </x:c>
      <x:c r="P2530" s="16" t="n">
        <x:v>572.5</x:v>
      </x:c>
      <x:c r="Q2530" s="17">
        <x:v>45531</x:v>
      </x:c>
      <x:c r="R2530" s="18">
        <x:v>45534</x:v>
      </x:c>
      <x:c r="S2530" s="19" t="inlineStr">
        <x:is>
          <x:t xml:space="preserve">Ativo</x:t>
        </x:is>
      </x:c>
    </x:row>
    <x:row r="2531" hidden="0">
      <x:c r="A2531" s="1" t="inlineStr">
        <x:is>
          <x:t xml:space="preserve">f67399c5-4b65-ef11-a670-6045bd3a815b</x:t>
        </x:is>
      </x:c>
      <x:c r="B2531" s="2" t="inlineStr">
        <x:is>
          <x:t xml:space="preserve">YqzIeokGT6wKgAorKx6kR+3ZrAfHTiyySoL7B/u92kZp3b5u13eETsFMIG97m9flI55THAG/kKQikMMEguahjA==</x:t>
        </x:is>
      </x:c>
      <x:c r="C2531" s="3">
        <x:v>45959.9979050926</x:v>
      </x:c>
      <x:c r="D2531" s="4" t="inlineStr">
        <x:is>
          <x:t xml:space="preserve">Rubio Ayalla Galvao de Sa</x:t>
        </x:is>
      </x:c>
      <x:c r="E2531" s="5" t="inlineStr">
        <x:is>
          <x:t xml:space="preserve">CTR-04071-J5R1</x:t>
        </x:is>
      </x:c>
      <x:c r="F2531" s="6" t="inlineStr">
        <x:is>
          <x:t xml:space="preserve">PRO-05662-R3T5</x:t>
        </x:is>
      </x:c>
      <x:c r="G2531" s="7" t="inlineStr">
        <x:is>
          <x:t xml:space="preserve">02708535000147</x:t>
        </x:is>
      </x:c>
      <x:c r="H2531" s="8" t="inlineStr">
        <x:is>
          <x:t xml:space="preserve">SESCON/DF - SIND DAS EMP DE SERV CONT E DAS EMP DE ASSES PER INF E PESQUISAS DO DF</x:t>
        </x:is>
      </x:c>
      <x:c r="I2531" s="9" t="inlineStr">
        <x:is>
          <x:t xml:space="preserve">9420100</x:t>
        </x:is>
      </x:c>
      <x:c r="J2531" s="10" t="inlineStr">
        <x:is>
          <x:t xml:space="preserve">ATIVIDADES DE ORGANIZAÇÕES SINDICAIS</x:t>
        </x:is>
      </x:c>
      <x:c r="K2531" s="11" t="inlineStr">
        <x:is>
          <x:t xml:space="preserve">DEMAIS</x:t>
        </x:is>
      </x:c>
      <x:c r="L2531" s="12"/>
      <x:c r="M2531" s="13" t="inlineStr">
        <x:is>
          <x:t xml:space="preserve">Não</x:t>
        </x:is>
      </x:c>
      <x:c r="N2531" s="14" t="inlineStr">
        <x:is>
          <x:t xml:space="preserve">Termo de Cooperação</x:t>
        </x:is>
      </x:c>
      <x:c r="O2531" s="15" t="inlineStr">
        <x:is>
          <x:t xml:space="preserve">SESI-BRASÍLIA</x:t>
        </x:is>
      </x:c>
      <x:c r="P2531" s="16" t="n">
        <x:v>0</x:v>
      </x:c>
      <x:c r="Q2531" s="17"/>
      <x:c r="R2531" s="18"/>
      <x:c r="S2531" s="19" t="inlineStr">
        <x:is>
          <x:t xml:space="preserve">Ativo</x:t>
        </x:is>
      </x:c>
    </x:row>
    <x:row r="2532" hidden="0">
      <x:c r="A2532" s="1" t="inlineStr">
        <x:is>
          <x:t xml:space="preserve">da199562-4c65-ef11-a670-6045bd3a815b</x:t>
        </x:is>
      </x:c>
      <x:c r="B2532" s="2" t="inlineStr">
        <x:is>
          <x:t xml:space="preserve">9lyACjZqtxGaXOjXDAcMJGKb0f0wlTSQX1Urva4Nc2yeFKfV5WCqnf7ERaQOSDsRRdyWIXIDYMRRRtToMZq9yQ==</x:t>
        </x:is>
      </x:c>
      <x:c r="C2532" s="3">
        <x:v>45959.9979050926</x:v>
      </x:c>
      <x:c r="D2532" s="4" t="inlineStr">
        <x:is>
          <x:t xml:space="preserve">Rubio Ayalla Galvao de Sa</x:t>
        </x:is>
      </x:c>
      <x:c r="E2532" s="5" t="inlineStr">
        <x:is>
          <x:t xml:space="preserve">CTR-04072-J9J7</x:t>
        </x:is>
      </x:c>
      <x:c r="F2532" s="6" t="inlineStr">
        <x:is>
          <x:t xml:space="preserve">PRO-05666-V7J9</x:t>
        </x:is>
      </x:c>
      <x:c r="G2532" s="7" t="inlineStr">
        <x:is>
          <x:t xml:space="preserve">02708535000147</x:t>
        </x:is>
      </x:c>
      <x:c r="H2532" s="8" t="inlineStr">
        <x:is>
          <x:t xml:space="preserve">SESCON/DF - SIND DAS EMP DE SERV CONT E DAS EMP DE ASSES PER INF E PESQUISAS DO DF</x:t>
        </x:is>
      </x:c>
      <x:c r="I2532" s="9" t="inlineStr">
        <x:is>
          <x:t xml:space="preserve">9420100</x:t>
        </x:is>
      </x:c>
      <x:c r="J2532" s="10" t="inlineStr">
        <x:is>
          <x:t xml:space="preserve">ATIVIDADES DE ORGANIZAÇÕES SINDICAIS</x:t>
        </x:is>
      </x:c>
      <x:c r="K2532" s="11" t="inlineStr">
        <x:is>
          <x:t xml:space="preserve">DEMAIS</x:t>
        </x:is>
      </x:c>
      <x:c r="L2532" s="12"/>
      <x:c r="M2532" s="13" t="inlineStr">
        <x:is>
          <x:t xml:space="preserve">Não</x:t>
        </x:is>
      </x:c>
      <x:c r="N2532" s="14" t="inlineStr">
        <x:is>
          <x:t xml:space="preserve">ATENDIMENTO SAUDE ASSISTENCIAL</x:t>
        </x:is>
      </x:c>
      <x:c r="O2532" s="15" t="inlineStr">
        <x:is>
          <x:t xml:space="preserve">SESI- CENTRAL PARK</x:t>
        </x:is>
      </x:c>
      <x:c r="P2532" s="16" t="n">
        <x:v>0</x:v>
      </x:c>
      <x:c r="Q2532" s="17"/>
      <x:c r="R2532" s="18"/>
      <x:c r="S2532" s="19" t="inlineStr">
        <x:is>
          <x:t xml:space="preserve">Ativo</x:t>
        </x:is>
      </x:c>
    </x:row>
    <x:row r="2533" hidden="0">
      <x:c r="A2533" s="1" t="inlineStr">
        <x:is>
          <x:t xml:space="preserve">1d96bd91-5165-ef11-a670-6045bd3a815b</x:t>
        </x:is>
      </x:c>
      <x:c r="B2533" s="2" t="inlineStr">
        <x:is>
          <x:t xml:space="preserve">NpdLhzhur1KDhduqV3GhcdvEERx+Nea4NMkjnf23NTnULi+29V2f/0TOct/fniYOiZhWSHdU4lgEYmBQB5dfkw==</x:t>
        </x:is>
      </x:c>
      <x:c r="C2533" s="3">
        <x:v>46043.676099537</x:v>
      </x:c>
      <x:c r="D2533" s="4" t="inlineStr">
        <x:is>
          <x:t xml:space="preserve">Rubio Ayalla Galvao de Sa</x:t>
        </x:is>
      </x:c>
      <x:c r="E2533" s="5" t="inlineStr">
        <x:is>
          <x:t xml:space="preserve">CTR-04073-Z9V4</x:t>
        </x:is>
      </x:c>
      <x:c r="F2533" s="6" t="inlineStr">
        <x:is>
          <x:t xml:space="preserve">PRO-05959-P4N2</x:t>
        </x:is>
      </x:c>
      <x:c r="G2533" s="7" t="inlineStr">
        <x:is>
          <x:t xml:space="preserve">35059422000117</x:t>
        </x:is>
      </x:c>
      <x:c r="H2533" s="8" t="inlineStr">
        <x:is>
          <x:t xml:space="preserve">CT INDUSTRIA DE ALIMENTOS LTDA</x:t>
        </x:is>
      </x:c>
      <x:c r="I2533" s="9" t="inlineStr">
        <x:is>
          <x:t xml:space="preserve">1096100</x:t>
        </x:is>
      </x:c>
      <x:c r="J2533" s="10" t="inlineStr">
        <x:is>
          <x:t xml:space="preserve">FABRICAÇÃO DE ALIMENTOS E PRATOS PRONTOS</x:t>
        </x:is>
      </x:c>
      <x:c r="K2533" s="11" t="inlineStr">
        <x:is>
          <x:t xml:space="preserve">DEMAIS</x:t>
        </x:is>
      </x:c>
      <x:c r="L2533" s="12"/>
      <x:c r="M2533" s="13" t="inlineStr">
        <x:is>
          <x:t xml:space="preserve">Sim</x:t>
        </x:is>
      </x:c>
      <x:c r="N2533" s="14" t="inlineStr">
        <x:is>
          <x:t xml:space="preserve">SERVICOS DE SST - PLANO ASSINATURA III</x:t>
        </x:is>
      </x:c>
      <x:c r="O2533" s="15" t="inlineStr">
        <x:is>
          <x:t xml:space="preserve">SESI-BRASÍLIA</x:t>
        </x:is>
      </x:c>
      <x:c r="P2533" s="16" t="n">
        <x:v>5160</x:v>
      </x:c>
      <x:c r="Q2533" s="17">
        <x:v>45531.875</x:v>
      </x:c>
      <x:c r="R2533" s="18">
        <x:v>46262.875</x:v>
      </x:c>
      <x:c r="S2533" s="19" t="inlineStr">
        <x:is>
          <x:t xml:space="preserve">Ativo</x:t>
        </x:is>
      </x:c>
    </x:row>
    <x:row r="2534" hidden="0">
      <x:c r="A2534" s="1" t="inlineStr">
        <x:is>
          <x:t xml:space="preserve">4f1911cf-1866-ef11-a670-00224837f714</x:t>
        </x:is>
      </x:c>
      <x:c r="B2534" s="2" t="inlineStr">
        <x:is>
          <x:t xml:space="preserve">t4fayMbHEQA+gcCgsZnBiThbPzBynX4IYkaGI710XbpID2xQJCzg9rU+WpVMb3CvKTMlXTDaUjAyjrnkNIpOvw==</x:t>
        </x:is>
      </x:c>
      <x:c r="C2534" s="3">
        <x:v>45959.9961805556</x:v>
      </x:c>
      <x:c r="D2534" s="4" t="inlineStr">
        <x:is>
          <x:t xml:space="preserve">Sandra Braga</x:t>
        </x:is>
      </x:c>
      <x:c r="E2534" s="5" t="inlineStr">
        <x:is>
          <x:t xml:space="preserve">CTR-04074-R5V0</x:t>
        </x:is>
      </x:c>
      <x:c r="F2534" s="6" t="inlineStr">
        <x:is>
          <x:t xml:space="preserve">PRO-05994-B0D5</x:t>
        </x:is>
      </x:c>
      <x:c r="G2534" s="7" t="inlineStr">
        <x:is>
          <x:t xml:space="preserve">46740479000101</x:t>
        </x:is>
      </x:c>
      <x:c r="H2534" s="8" t="inlineStr">
        <x:is>
          <x:t xml:space="preserve">SAUDE INTEGRAL ASSESSORIA E CORRETORA DE SEGUROS LTDA</x:t>
        </x:is>
      </x:c>
      <x:c r="I2534" s="9" t="inlineStr">
        <x:is>
          <x:t xml:space="preserve">6622300</x:t>
        </x:is>
      </x:c>
      <x:c r="J2534" s="10" t="inlineStr">
        <x:is>
          <x:t xml:space="preserve">Corretores e agentes de seguros, de planos de previdência complementar e de saúde</x:t>
        </x:is>
      </x:c>
      <x:c r="K2534" s="11" t="inlineStr">
        <x:is>
          <x:t xml:space="preserve">MICRO EMPRESA</x:t>
        </x:is>
      </x:c>
      <x:c r="L2534" s="12"/>
      <x:c r="M2534" s="13" t="inlineStr">
        <x:is>
          <x:t xml:space="preserve">Não</x:t>
        </x:is>
      </x:c>
      <x:c r="N2534" s="14" t="inlineStr">
        <x:is>
          <x:t xml:space="preserve">Locação de Espaço</x:t>
        </x:is>
      </x:c>
      <x:c r="O2534" s="15" t="inlineStr">
        <x:is>
          <x:t xml:space="preserve">SESI- CENTRAL PARK</x:t>
        </x:is>
      </x:c>
      <x:c r="P2534" s="16" t="n">
        <x:v>1540.5</x:v>
      </x:c>
      <x:c r="Q2534" s="17">
        <x:v>45537</x:v>
      </x:c>
      <x:c r="R2534" s="18">
        <x:v>45565</x:v>
      </x:c>
      <x:c r="S2534" s="19" t="inlineStr">
        <x:is>
          <x:t xml:space="preserve">Ativo</x:t>
        </x:is>
      </x:c>
    </x:row>
    <x:row r="2535" hidden="0">
      <x:c r="A2535" s="1" t="inlineStr">
        <x:is>
          <x:t xml:space="preserve">c5260f8d-3066-ef11-a670-6045bd3a815b</x:t>
        </x:is>
      </x:c>
      <x:c r="B2535" s="2" t="inlineStr">
        <x:is>
          <x:t xml:space="preserve">lheJU333ADJARvr5wS8HN6Qe6xfwDcqBMdz0Nx2thnPEQY0D13HX/f2L6r8GRUOYXXa/gzDOtUshYsWeeZjaNg==</x:t>
        </x:is>
      </x:c>
      <x:c r="C2535" s="3">
        <x:v>45959.9979050926</x:v>
      </x:c>
      <x:c r="D2535" s="4" t="inlineStr">
        <x:is>
          <x:t xml:space="preserve">Alessandra Campos Castanheira</x:t>
        </x:is>
      </x:c>
      <x:c r="E2535" s="5" t="inlineStr">
        <x:is>
          <x:t xml:space="preserve">CTR-04076-N2L0</x:t>
        </x:is>
      </x:c>
      <x:c r="F2535" s="6" t="inlineStr">
        <x:is>
          <x:t xml:space="preserve">PRO-05962-Q1Z0</x:t>
        </x:is>
      </x:c>
      <x:c r="G2535" s="7" t="inlineStr">
        <x:is>
          <x:t xml:space="preserve">00968496000191</x:t>
        </x:is>
      </x:c>
      <x:c r="H2535" s="8" t="inlineStr">
        <x:is>
          <x:t xml:space="preserve">YUKATAN EVENTOS LTDA</x:t>
        </x:is>
      </x:c>
      <x:c r="I2535" s="9" t="inlineStr">
        <x:is>
          <x:t xml:space="preserve">8230001</x:t>
        </x:is>
      </x:c>
      <x:c r="J2535" s="10" t="inlineStr">
        <x:is>
          <x:t xml:space="preserve">SERVIÇOS DE ORGANIZAÇÃO DE FEIRAS, CONGRESSOS, EXPOSIÇÕES E FESTAS</x:t>
        </x:is>
      </x:c>
      <x:c r="K2535" s="11" t="inlineStr">
        <x:is>
          <x:t xml:space="preserve">MICRO EMPRESA</x:t>
        </x:is>
      </x:c>
      <x:c r="L2535" s="12"/>
      <x:c r="M2535" s="13" t="inlineStr">
        <x:is>
          <x:t xml:space="preserve">Não</x:t>
        </x:is>
      </x:c>
      <x:c r="N2535" s="14" t="inlineStr">
        <x:is>
          <x:t xml:space="preserve">Locação de Espaço</x:t>
        </x:is>
      </x:c>
      <x:c r="O2535" s="15" t="inlineStr">
        <x:is>
          <x:t xml:space="preserve">SESI- CENTRAL PARK</x:t>
        </x:is>
      </x:c>
      <x:c r="P2535" s="16" t="n">
        <x:v>1875</x:v>
      </x:c>
      <x:c r="Q2535" s="17">
        <x:v>45533</x:v>
      </x:c>
      <x:c r="R2535" s="18">
        <x:v>45657</x:v>
      </x:c>
      <x:c r="S2535" s="19" t="inlineStr">
        <x:is>
          <x:t xml:space="preserve">Ativo</x:t>
        </x:is>
      </x:c>
    </x:row>
    <x:row r="2536" hidden="0">
      <x:c r="A2536" s="1" t="inlineStr">
        <x:is>
          <x:t xml:space="preserve">7ce4ead4-cd66-ef11-a670-6045bd3a815b</x:t>
        </x:is>
      </x:c>
      <x:c r="B2536" s="2" t="inlineStr">
        <x:is>
          <x:t xml:space="preserve">ryRFzu04XvPbhJCb1sxsMmJym5YzRwPvc0dunh6Lh8gPEeM+qMsO/iMBGzUu2fhWXlLEodGxtOVHwZOfKXB16A==</x:t>
        </x:is>
      </x:c>
      <x:c r="C2536" s="3">
        <x:v>45959.9979050926</x:v>
      </x:c>
      <x:c r="D2536" s="4" t="inlineStr">
        <x:is>
          <x:t xml:space="preserve">Gisela Giza Valeriano Teixeira</x:t>
        </x:is>
      </x:c>
      <x:c r="E2536" s="5" t="inlineStr">
        <x:is>
          <x:t xml:space="preserve">CTR-04078-S0Y4</x:t>
        </x:is>
      </x:c>
      <x:c r="F2536" s="6" t="inlineStr">
        <x:is>
          <x:t xml:space="preserve">PRO-05875-K4C6</x:t>
        </x:is>
      </x:c>
      <x:c r="G2536" s="7" t="inlineStr">
        <x:is>
          <x:t xml:space="preserve">02082558000199</x:t>
        </x:is>
      </x:c>
      <x:c r="H2536" s="8" t="inlineStr">
        <x:is>
          <x:t xml:space="preserve">KNAUF DO BRASIL LTDA</x:t>
        </x:is>
      </x:c>
      <x:c r="I2536" s="9" t="inlineStr">
        <x:is>
          <x:t xml:space="preserve">2330399</x:t>
        </x:is>
      </x:c>
      <x:c r="J2536" s="10" t="inlineStr">
        <x:is>
          <x:t xml:space="preserve">Fabricação de outros artefatos e produtos de concreto, cimento, fibrocimento, gesso e materiais semelhantes</x:t>
        </x:is>
      </x:c>
      <x:c r="K2536" s="11" t="inlineStr">
        <x:is>
          <x:t xml:space="preserve">DEMAIS</x:t>
        </x:is>
      </x:c>
      <x:c r="L2536" s="12" t="inlineStr">
        <x:is>
          <x:t xml:space="preserve">507</x:t>
        </x:is>
      </x:c>
      <x:c r="M2536" s="13" t="inlineStr">
        <x:is>
          <x:t xml:space="preserve">Sim</x:t>
        </x:is>
      </x:c>
      <x:c r="N2536" s="14" t="inlineStr">
        <x:is>
          <x:t xml:space="preserve">Fornecimento de lanche, Fornecimento de refeições</x:t>
        </x:is>
      </x:c>
      <x:c r="O2536" s="15" t="inlineStr">
        <x:is>
          <x:t xml:space="preserve">SESI-GUARÁ</x:t>
        </x:is>
      </x:c>
      <x:c r="P2536" s="16" t="n">
        <x:v>15225</x:v>
      </x:c>
      <x:c r="Q2536" s="17">
        <x:v>45539</x:v>
      </x:c>
      <x:c r="R2536" s="18">
        <x:v>45541</x:v>
      </x:c>
      <x:c r="S2536" s="19" t="inlineStr">
        <x:is>
          <x:t xml:space="preserve">Ativo</x:t>
        </x:is>
      </x:c>
    </x:row>
    <x:row r="2537" hidden="0">
      <x:c r="A2537" s="1" t="inlineStr">
        <x:is>
          <x:t xml:space="preserve">3df52a88-d866-ef11-a670-6045bd3a815b</x:t>
        </x:is>
      </x:c>
      <x:c r="B2537" s="2" t="inlineStr">
        <x:is>
          <x:t xml:space="preserve">vEgJNELRmJ25JZ8ie3RvU/J3bwAh3kmrC1crhN1g8N5Jzhj10sjui6dlpbCBUGTtfErtk8X5tqhvqTQgfybK0Q==</x:t>
        </x:is>
      </x:c>
      <x:c r="C2537" s="3">
        <x:v>45959.9979050926</x:v>
      </x:c>
      <x:c r="D2537" s="4" t="inlineStr">
        <x:is>
          <x:t xml:space="preserve">Daline de Sousa Ataide</x:t>
        </x:is>
      </x:c>
      <x:c r="E2537" s="5" t="inlineStr">
        <x:is>
          <x:t xml:space="preserve">CTR-04080-H9N8</x:t>
        </x:is>
      </x:c>
      <x:c r="F2537" s="6" t="inlineStr">
        <x:is>
          <x:t xml:space="preserve">PRO-05999-P2X5</x:t>
        </x:is>
      </x:c>
      <x:c r="G2537" s="7" t="inlineStr">
        <x:is>
          <x:t xml:space="preserve">03157626000102</x:t>
        </x:is>
      </x:c>
      <x:c r="H2537" s="8" t="inlineStr">
        <x:is>
          <x:t xml:space="preserve">FORTE GRAFICA E EDITORA LTDA</x:t>
        </x:is>
      </x:c>
      <x:c r="I2537" s="9" t="inlineStr">
        <x:is>
          <x:t xml:space="preserve">1811302</x:t>
        </x:is>
      </x:c>
      <x:c r="J2537" s="10" t="inlineStr">
        <x:is>
          <x:t xml:space="preserve">IMPRESSÃO DE LIVROS, REVISTAS E OUTRAS PUBLICAÇÕES PERIÓDICAS</x:t>
        </x:is>
      </x:c>
      <x:c r="K2537" s="11" t="inlineStr">
        <x:is>
          <x:t xml:space="preserve">MICRO EMPRESA</x:t>
        </x:is>
      </x:c>
      <x:c r="L2537" s="12"/>
      <x:c r="M2537" s="13" t="inlineStr">
        <x:is>
          <x:t xml:space="preserve">Sim</x:t>
        </x:is>
      </x:c>
      <x:c r="N2537" s="14" t="inlineStr">
        <x:is>
          <x:t xml:space="preserve">Perfil Profissiográfico Previdenciário - Ppp</x:t>
        </x:is>
      </x:c>
      <x:c r="O2537" s="15" t="inlineStr">
        <x:is>
          <x:t xml:space="preserve">SESI-BRASÍLIA</x:t>
        </x:is>
      </x:c>
      <x:c r="P2537" s="16" t="n">
        <x:v>164</x:v>
      </x:c>
      <x:c r="Q2537" s="17">
        <x:v>45533.875</x:v>
      </x:c>
      <x:c r="R2537" s="18">
        <x:v>45564.875</x:v>
      </x:c>
      <x:c r="S2537" s="19" t="inlineStr">
        <x:is>
          <x:t xml:space="preserve">Ativo</x:t>
        </x:is>
      </x:c>
    </x:row>
    <x:row r="2538" hidden="0">
      <x:c r="A2538" s="1" t="inlineStr">
        <x:is>
          <x:t xml:space="preserve">3816f725-da66-ef11-a670-000d3ac0c610</x:t>
        </x:is>
      </x:c>
      <x:c r="B2538" s="2" t="inlineStr">
        <x:is>
          <x:t xml:space="preserve">gmeuHeOlhv8UutGyO6EYndEBPltCHSIayTtj8c7VyKRYMrU7IXe0F0G7jMBcL5DH33bYkGEfXHLaTB4QriZ0ug==</x:t>
        </x:is>
      </x:c>
      <x:c r="C2538" s="3">
        <x:v>46029.6111689815</x:v>
      </x:c>
      <x:c r="D2538" s="4" t="inlineStr">
        <x:is>
          <x:t xml:space="preserve">Gizele Batista de Araújo</x:t>
        </x:is>
      </x:c>
      <x:c r="E2538" s="5" t="inlineStr">
        <x:is>
          <x:t xml:space="preserve">CTR-04081-Q8Q7</x:t>
        </x:is>
      </x:c>
      <x:c r="F2538" s="6" t="inlineStr">
        <x:is>
          <x:t xml:space="preserve">PRO-05921-C3V0</x:t>
        </x:is>
      </x:c>
      <x:c r="G2538" s="7" t="inlineStr">
        <x:is>
          <x:t xml:space="preserve">18725804000970</x:t>
        </x:is>
      </x:c>
      <x:c r="H2538" s="8" t="inlineStr">
        <x:is>
          <x:t xml:space="preserve">TELEMONT ENGENHARIA DE TELECOMUNICACOES S/A</x:t>
        </x:is>
      </x:c>
      <x:c r="I2538" s="9" t="inlineStr">
        <x:is>
          <x:t xml:space="preserve">4221905</x:t>
        </x:is>
      </x:c>
      <x:c r="J2538" s="10" t="inlineStr">
        <x:is>
          <x:t xml:space="preserve">MANUTENÇÃO DE ESTAÇÕES E REDES DE TELECOMUNICAÇÕES</x:t>
        </x:is>
      </x:c>
      <x:c r="K2538" s="11" t="inlineStr">
        <x:is>
          <x:t xml:space="preserve">DEMAIS</x:t>
        </x:is>
      </x:c>
      <x:c r="L2538" s="12"/>
      <x:c r="M2538" s="13" t="inlineStr">
        <x:is>
          <x:t xml:space="preserve">Sim</x:t>
        </x:is>
      </x:c>
      <x:c r="N2538" s="14" t="inlineStr">
        <x:is>
          <x:t xml:space="preserve">ACOES DE INCENTIVO A GESTAO INDUSTRIAL, Palestra em Saúde e Segurança no Trabalho</x:t>
        </x:is>
      </x:c>
      <x:c r="O2538" s="15" t="inlineStr">
        <x:is>
          <x:t xml:space="preserve">SESI- CENTRAL PARK</x:t>
        </x:is>
      </x:c>
      <x:c r="P2538" s="16" t="n">
        <x:v>0</x:v>
      </x:c>
      <x:c r="Q2538" s="17">
        <x:v>45534</x:v>
      </x:c>
      <x:c r="R2538" s="18">
        <x:v>45656</x:v>
      </x:c>
      <x:c r="S2538" s="19" t="inlineStr">
        <x:is>
          <x:t xml:space="preserve">Ativo</x:t>
        </x:is>
      </x:c>
    </x:row>
    <x:row r="2539" hidden="0">
      <x:c r="A2539" s="1" t="inlineStr">
        <x:is>
          <x:t xml:space="preserve">84d56ee0-f066-ef11-a670-00224837f714</x:t>
        </x:is>
      </x:c>
      <x:c r="B2539" s="2" t="inlineStr">
        <x:is>
          <x:t xml:space="preserve">H/8+NJWiYtexcaFoa6vmaeayymZ/bJJagzjl+esZHsxf+MZXzXvclY8zcISw+2mc5XvQH5/zKEEzIvowOWa7iw==</x:t>
        </x:is>
      </x:c>
      <x:c r="C2539" s="3">
        <x:v>45959.9961805556</x:v>
      </x:c>
      <x:c r="D2539" s="4" t="inlineStr">
        <x:is>
          <x:t xml:space="preserve">Claudia G. De Albuquerque Amaro</x:t>
        </x:is>
      </x:c>
      <x:c r="E2539" s="5" t="inlineStr">
        <x:is>
          <x:t xml:space="preserve">CTR-04083-M9F5</x:t>
        </x:is>
      </x:c>
      <x:c r="F2539" s="6" t="inlineStr">
        <x:is>
          <x:t xml:space="preserve">PRO-05989-Y9P7</x:t>
        </x:is>
      </x:c>
      <x:c r="G2539" s="7" t="inlineStr">
        <x:is>
          <x:t xml:space="preserve">30452384000144</x:t>
        </x:is>
      </x:c>
      <x:c r="H2539" s="8" t="inlineStr">
        <x:is>
          <x:t xml:space="preserve">BSB COMERCIAL E FABRICACAO DE PRODUTOS DE ARTE LTDA</x:t>
        </x:is>
      </x:c>
      <x:c r="I2539" s="9" t="inlineStr">
        <x:is>
          <x:t xml:space="preserve">2399101</x:t>
        </x:is>
      </x:c>
      <x:c r="J2539" s="10" t="inlineStr">
        <x:is>
          <x:t xml:space="preserve">DECORAÇÃO, LAPIDAÇÃO, GRAVAÇÃO, VITRIFICAÇÃO E OUTROS TRABALHOS EM CERÂMICA, LOUÇA, VIDRO E CRISTAL</x:t>
        </x:is>
      </x:c>
      <x:c r="K2539" s="11" t="inlineStr">
        <x:is>
          <x:t xml:space="preserve">EMPRESA DE PEQUENO PORTE</x:t>
        </x:is>
      </x:c>
      <x:c r="L2539" s="12"/>
      <x:c r="M2539" s="13" t="inlineStr">
        <x:is>
          <x:t xml:space="preserve">Sim</x:t>
        </x:is>
      </x:c>
      <x:c r="N2539" s="14" t="inlineStr">
        <x:is>
          <x:t xml:space="preserve">Consultoria Metodologia de Avaliação da Saúde e Segurança em trabalhadores da Indústria – ASSTI</x:t>
        </x:is>
      </x:c>
      <x:c r="O2539" s="15" t="inlineStr">
        <x:is>
          <x:t xml:space="preserve">SESI-GAMA</x:t>
        </x:is>
      </x:c>
      <x:c r="P2539" s="16" t="n">
        <x:v>0</x:v>
      </x:c>
      <x:c r="Q2539" s="17">
        <x:v>45533.875</x:v>
      </x:c>
      <x:c r="R2539" s="18">
        <x:v>45625.875</x:v>
      </x:c>
      <x:c r="S2539" s="19" t="inlineStr">
        <x:is>
          <x:t xml:space="preserve">Cancelado</x:t>
        </x:is>
      </x:c>
    </x:row>
    <x:row r="2540" hidden="0">
      <x:c r="A2540" s="1" t="inlineStr">
        <x:is>
          <x:t xml:space="preserve">c5035e29-0567-ef11-a670-00224837f714</x:t>
        </x:is>
      </x:c>
      <x:c r="B2540" s="2" t="inlineStr">
        <x:is>
          <x:t xml:space="preserve">Tj50LsK8cYjKslvXsMh7ebOiETT3cu2/J1qcRq6VqjAjQT81JCRvfUZauPmxJc6vk8XltTe2DaxKcnUi6VD9/Q==</x:t>
        </x:is>
      </x:c>
      <x:c r="C2540" s="3">
        <x:v>45959.9961805556</x:v>
      </x:c>
      <x:c r="D2540" s="4" t="inlineStr">
        <x:is>
          <x:t xml:space="preserve">Alessandra Campos Castanheira</x:t>
        </x:is>
      </x:c>
      <x:c r="E2540" s="5" t="inlineStr">
        <x:is>
          <x:t xml:space="preserve">CTR-04085-D3Z5</x:t>
        </x:is>
      </x:c>
      <x:c r="F2540" s="6" t="inlineStr">
        <x:is>
          <x:t xml:space="preserve">PRO-05863-D9N3</x:t>
        </x:is>
      </x:c>
      <x:c r="G2540" s="7" t="inlineStr">
        <x:is>
          <x:t xml:space="preserve">26487744000176</x:t>
        </x:is>
      </x:c>
      <x:c r="H2540" s="8" t="inlineStr">
        <x:is>
          <x:t xml:space="preserve">GRAVIA INDUSTRIA DE PERFILADOS DE ACO LTDA</x:t>
        </x:is>
      </x:c>
      <x:c r="I2540" s="9" t="inlineStr">
        <x:is>
          <x:t xml:space="preserve">2599399</x:t>
        </x:is>
      </x:c>
      <x:c r="J2540" s="10" t="inlineStr">
        <x:is>
          <x:t xml:space="preserve">Fabricação de outros produtos de metal não especificados anteriormente</x:t>
        </x:is>
      </x:c>
      <x:c r="K2540" s="11" t="inlineStr">
        <x:is>
          <x:t xml:space="preserve">DEMAIS</x:t>
        </x:is>
      </x:c>
      <x:c r="L2540" s="12" t="inlineStr">
        <x:is>
          <x:t xml:space="preserve">507</x:t>
        </x:is>
      </x:c>
      <x:c r="M2540" s="13" t="inlineStr">
        <x:is>
          <x:t xml:space="preserve">Sim</x:t>
        </x:is>
      </x:c>
      <x:c r="N2540"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40" s="15" t="inlineStr">
        <x:is>
          <x:t xml:space="preserve">SESI- CENTRAL PARK</x:t>
        </x:is>
      </x:c>
      <x:c r="P2540" s="16" t="n">
        <x:v>14500</x:v>
      </x:c>
      <x:c r="Q2540" s="17">
        <x:v>45534</x:v>
      </x:c>
      <x:c r="R2540" s="18">
        <x:v>45898</x:v>
      </x:c>
      <x:c r="S2540" s="19" t="inlineStr">
        <x:is>
          <x:t xml:space="preserve">Ativo</x:t>
        </x:is>
      </x:c>
    </x:row>
    <x:row r="2541" hidden="0">
      <x:c r="A2541" s="1" t="inlineStr">
        <x:is>
          <x:t xml:space="preserve">49fc4190-2969-ef11-a670-000d3ac12630</x:t>
        </x:is>
      </x:c>
      <x:c r="B2541" s="2" t="inlineStr">
        <x:is>
          <x:t xml:space="preserve">O8lckd7G22oJ987aW9dWQrD30fHQh9hLKZPjEHGzsCpNzMMXuNACxCAquzjmP5jncvrospUN9IJVfN9FlyMXbQ==</x:t>
        </x:is>
      </x:c>
      <x:c r="C2541" s="3">
        <x:v>45988.8604398148</x:v>
      </x:c>
      <x:c r="D2541" s="4" t="inlineStr">
        <x:is>
          <x:t xml:space="preserve">Daline de Sousa Ataide</x:t>
        </x:is>
      </x:c>
      <x:c r="E2541" s="5" t="inlineStr">
        <x:is>
          <x:t xml:space="preserve">CTR-04086-Q8B0</x:t>
        </x:is>
      </x:c>
      <x:c r="F2541" s="6" t="inlineStr">
        <x:is>
          <x:t xml:space="preserve">PRO-05898-V7N8</x:t>
        </x:is>
      </x:c>
      <x:c r="G2541" s="7" t="inlineStr">
        <x:is>
          <x:t xml:space="preserve">37983715000111</x:t>
        </x:is>
      </x:c>
      <x:c r="H2541" s="8" t="inlineStr">
        <x:is>
          <x:t xml:space="preserve">PANIFICADORA E CONFEITARIA PRINCIPAL LTDA</x:t>
        </x:is>
      </x:c>
      <x:c r="I2541" s="9" t="inlineStr">
        <x:is>
          <x:t xml:space="preserve">1091102</x:t>
        </x:is>
      </x:c>
      <x:c r="J2541" s="10" t="inlineStr">
        <x:is>
          <x:t xml:space="preserve">FABRICAÇÃO DE PRODUTOS DE PADARIA E CONFEITARIA COM PREDOMINÂNCIA DE PRODUÇÃO PRÓPRIA</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c r="R2541" s="18"/>
      <x:c r="S2541" s="19" t="inlineStr">
        <x:is>
          <x:t xml:space="preserve">Ativo</x:t>
        </x:is>
      </x:c>
    </x:row>
    <x:row r="2542" hidden="0">
      <x:c r="A2542" s="1" t="inlineStr">
        <x:is>
          <x:t xml:space="preserve">2b8c7bf2-2a69-ef11-a670-000d3ac12630</x:t>
        </x:is>
      </x:c>
      <x:c r="B2542" s="2" t="inlineStr">
        <x:is>
          <x:t xml:space="preserve">cSMm0kfttqwmyoVN4NCqmz8TrN0GzSwLyd/fToDyK6j9z8o++5PBSr5fcWceuqVe1I+LGs1DR9W29E9i8Szzyg==</x:t>
        </x:is>
      </x:c>
      <x:c r="C2542" s="3">
        <x:v>45959.9956712963</x:v>
      </x:c>
      <x:c r="D2542" s="4" t="inlineStr">
        <x:is>
          <x:t xml:space="preserve">Claudia G. De Albuquerque Amaro</x:t>
        </x:is>
      </x:c>
      <x:c r="E2542" s="5" t="inlineStr">
        <x:is>
          <x:t xml:space="preserve">CTR-04087-Y9Q8</x:t>
        </x:is>
      </x:c>
      <x:c r="F2542" s="6" t="inlineStr">
        <x:is>
          <x:t xml:space="preserve">PRO-05938-J1P1</x:t>
        </x:is>
      </x:c>
      <x:c r="G2542" s="7" t="inlineStr">
        <x:is>
          <x:t xml:space="preserve">29809520000121</x:t>
        </x:is>
      </x:c>
      <x:c r="H2542" s="8" t="inlineStr">
        <x:is>
          <x:t xml:space="preserve">BRA ALIMENTOS LTDA</x:t>
        </x:is>
      </x:c>
      <x:c r="I2542" s="9" t="inlineStr">
        <x:is>
          <x:t xml:space="preserve">1053800</x:t>
        </x:is>
      </x:c>
      <x:c r="J2542" s="10" t="inlineStr">
        <x:is>
          <x:t xml:space="preserve">FABRICAÇÃO DE SORVETES E OUTROS GELADOS COMESTÍVEIS</x:t>
        </x:is>
      </x:c>
      <x:c r="K2542" s="11" t="inlineStr">
        <x:is>
          <x:t xml:space="preserve">EMPRESA DE PEQUENO PORTE</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c r="R2542" s="18"/>
      <x:c r="S2542" s="19" t="inlineStr">
        <x:is>
          <x:t xml:space="preserve">Ativo</x:t>
        </x:is>
      </x:c>
    </x:row>
    <x:row r="2543" hidden="0">
      <x:c r="A2543" s="1" t="inlineStr">
        <x:is>
          <x:t xml:space="preserve">d782639b-2c69-ef11-a670-000d3ac12630</x:t>
        </x:is>
      </x:c>
      <x:c r="B2543" s="2" t="inlineStr">
        <x:is>
          <x:t xml:space="preserve">4CDo7x0hkD3+6zVofoJIJRLagmEKVdciGL+sIKCGe+Y8esbK+KLHo7MDNknl5eIPcXjXQFYlo4rITvo+p5LLIw==</x:t>
        </x:is>
      </x:c>
      <x:c r="C2543" s="3">
        <x:v>45988.8605208333</x:v>
      </x:c>
      <x:c r="D2543" s="4" t="inlineStr">
        <x:is>
          <x:t xml:space="preserve">Daline de Sousa Ataide</x:t>
        </x:is>
      </x:c>
      <x:c r="E2543" s="5" t="inlineStr">
        <x:is>
          <x:t xml:space="preserve">CTR-04088-P9F2</x:t>
        </x:is>
      </x:c>
      <x:c r="F2543" s="6" t="inlineStr">
        <x:is>
          <x:t xml:space="preserve">PRO-05897-J3H2</x:t>
        </x:is>
      </x:c>
      <x:c r="G2543" s="7" t="inlineStr">
        <x:is>
          <x:t xml:space="preserve">53184926000140</x:t>
        </x:is>
      </x:c>
      <x:c r="H2543" s="8" t="inlineStr">
        <x:is>
          <x:t xml:space="preserve">PRINCIPAL ADM LTDA</x:t>
        </x:is>
      </x:c>
      <x:c r="I2543" s="9" t="inlineStr">
        <x:is>
          <x:t xml:space="preserve">1091102</x:t>
        </x:is>
      </x:c>
      <x:c r="J2543" s="10" t="inlineStr">
        <x:is>
          <x:t xml:space="preserve">FABRICAÇÃO DE PRODUTOS DE PADARIA E CONFEITARIA COM PREDOMINÂNCIA DE PRODUÇÃO PRÓPRIA</x:t>
        </x:is>
      </x:c>
      <x:c r="K2543" s="11" t="inlineStr">
        <x:is>
          <x:t xml:space="preserve">MICRO EMPRESA</x:t>
        </x:is>
      </x:c>
      <x:c r="L2543" s="12"/>
      <x:c r="M2543" s="13" t="inlineStr">
        <x:is>
          <x:t xml:space="preserve">Não</x:t>
        </x:is>
      </x:c>
      <x:c r="N2543" s="14" t="inlineStr">
        <x:is>
          <x:t xml:space="preserve">ACOES DE INCENTIVO A GESTAO INDUSTRIAL</x:t>
        </x:is>
      </x:c>
      <x:c r="O2543" s="15" t="inlineStr">
        <x:is>
          <x:t xml:space="preserve">SESI-BRASÍLIA</x:t>
        </x:is>
      </x:c>
      <x:c r="P2543" s="16" t="n">
        <x:v>0</x:v>
      </x:c>
      <x:c r="Q2543" s="17"/>
      <x:c r="R2543" s="18"/>
      <x:c r="S2543" s="19" t="inlineStr">
        <x:is>
          <x:t xml:space="preserve">Ativo</x:t>
        </x:is>
      </x:c>
    </x:row>
    <x:row r="2544" hidden="0">
      <x:c r="A2544" s="1" t="inlineStr">
        <x:is>
          <x:t xml:space="preserve">571a678b-2d69-ef11-a670-000d3a891aca</x:t>
        </x:is>
      </x:c>
      <x:c r="B2544" s="2" t="inlineStr">
        <x:is>
          <x:t xml:space="preserve">UjtNjIr/8XwKsp054rldNDd7XvzScdMZoXwqw2k8S+Chd71a1PcMQTo+2nSEip52AJbSzujeecuhkNArJ/qLMA==</x:t>
        </x:is>
      </x:c>
      <x:c r="C2544" s="3">
        <x:v>46183.77125</x:v>
      </x:c>
      <x:c r="D2544" s="4" t="inlineStr">
        <x:is>
          <x:t xml:space="preserve">Dyego Igor Rocha</x:t>
        </x:is>
      </x:c>
      <x:c r="E2544" s="5" t="inlineStr">
        <x:is>
          <x:t xml:space="preserve">CTR-04089-J1F8</x:t>
        </x:is>
      </x:c>
      <x:c r="F2544" s="6" t="inlineStr">
        <x:is>
          <x:t xml:space="preserve">PRO-05985-X3B4</x:t>
        </x:is>
      </x:c>
      <x:c r="G2544" s="7" t="inlineStr">
        <x:is>
          <x:t xml:space="preserve">24307711000171</x:t>
        </x:is>
      </x:c>
      <x:c r="H2544" s="8" t="inlineStr">
        <x:is>
          <x:t xml:space="preserve">ACO TOP COMERCIO DE ARTIGOS EM ACO INOXIDAVEL LTDA</x:t>
        </x:is>
      </x:c>
      <x:c r="I2544" s="9" t="inlineStr">
        <x:is>
          <x:t xml:space="preserve">4754701</x:t>
        </x:is>
      </x:c>
      <x:c r="J2544" s="10" t="inlineStr">
        <x:is>
          <x:t xml:space="preserve">COMÉRCIO VAREJISTA DE MÓVEIS</x:t>
        </x:is>
      </x:c>
      <x:c r="K2544" s="11" t="inlineStr">
        <x:is>
          <x:t xml:space="preserve">MICRO EMPRESA</x:t>
        </x:is>
      </x:c>
      <x:c r="L2544" s="12"/>
      <x:c r="M2544" s="13" t="inlineStr">
        <x:is>
          <x:t xml:space="preserve">Não</x:t>
        </x:is>
      </x:c>
      <x:c r="N2544" s="14" t="inlineStr">
        <x:is>
          <x:t xml:space="preserve">ACOES DE INCENTIVO A GESTAO INDUSTRIAL</x:t>
        </x:is>
      </x:c>
      <x:c r="O2544" s="15" t="inlineStr">
        <x:is>
          <x:t xml:space="preserve">SESI-BRASÍLIA</x:t>
        </x:is>
      </x:c>
      <x:c r="P2544" s="16" t="n">
        <x:v>0</x:v>
      </x:c>
      <x:c r="Q2544" s="17"/>
      <x:c r="R2544" s="18"/>
      <x:c r="S2544" s="19" t="inlineStr">
        <x:is>
          <x:t xml:space="preserve">Ativo</x:t>
        </x:is>
      </x:c>
    </x:row>
    <x:row r="2545" hidden="0">
      <x:c r="A2545" s="1" t="inlineStr">
        <x:is>
          <x:t xml:space="preserve">14e0f091-2d69-ef11-a670-000d3a891aca</x:t>
        </x:is>
      </x:c>
      <x:c r="B2545" s="2" t="inlineStr">
        <x:is>
          <x:t xml:space="preserve">Nh4zISCuHtyCHCn79EC50l7TuZ+M3SBKflKy5p4oVqyoZuTjdoqaVW2yGsBBskNzePMEgyU+CbJNnBr/WtJ08w==</x:t>
        </x:is>
      </x:c>
      <x:c r="C2545" s="3">
        <x:v>46183.77125</x:v>
      </x:c>
      <x:c r="D2545" s="4" t="inlineStr">
        <x:is>
          <x:t xml:space="preserve">Dyego Igor Rocha</x:t>
        </x:is>
      </x:c>
      <x:c r="E2545" s="5" t="inlineStr">
        <x:is>
          <x:t xml:space="preserve">CTR-04090-P4R3</x:t>
        </x:is>
      </x:c>
      <x:c r="F2545" s="6" t="inlineStr">
        <x:is>
          <x:t xml:space="preserve">PRO-05985-X3B4</x:t>
        </x:is>
      </x:c>
      <x:c r="G2545" s="7" t="inlineStr">
        <x:is>
          <x:t xml:space="preserve">24307711000171</x:t>
        </x:is>
      </x:c>
      <x:c r="H2545" s="8" t="inlineStr">
        <x:is>
          <x:t xml:space="preserve">ACO TOP COMERCIO DE ARTIGOS EM ACO INOXIDAVEL LTDA</x:t>
        </x:is>
      </x:c>
      <x:c r="I2545" s="9" t="inlineStr">
        <x:is>
          <x:t xml:space="preserve">4754701</x:t>
        </x:is>
      </x:c>
      <x:c r="J2545" s="10" t="inlineStr">
        <x:is>
          <x:t xml:space="preserve">COMÉRCIO VAREJISTA DE MÓVEIS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c r="R2545" s="18"/>
      <x:c r="S2545" s="19" t="inlineStr">
        <x:is>
          <x:t xml:space="preserve">Ativo</x:t>
        </x:is>
      </x:c>
    </x:row>
    <x:row r="2546" hidden="0">
      <x:c r="A2546" s="1" t="inlineStr">
        <x:is>
          <x:t xml:space="preserve">198d09a4-2d69-ef11-a670-000d3a891aca</x:t>
        </x:is>
      </x:c>
      <x:c r="B2546" s="2" t="inlineStr">
        <x:is>
          <x:t xml:space="preserve">i+XeEo6k+9pO1b3I4K1Yk94X01UDb2DFfNZnpvipKxdZVKJ5WQ4l+O50fw1JhQjJewT7ebNRr1j1AkdS+87K1A==</x:t>
        </x:is>
      </x:c>
      <x:c r="C2546" s="3">
        <x:v>46183.77125</x:v>
      </x:c>
      <x:c r="D2546" s="4" t="inlineStr">
        <x:is>
          <x:t xml:space="preserve">Dyego Igor Rocha</x:t>
        </x:is>
      </x:c>
      <x:c r="E2546" s="5" t="inlineStr">
        <x:is>
          <x:t xml:space="preserve">CTR-04091-D8Q2</x:t>
        </x:is>
      </x:c>
      <x:c r="F2546" s="6" t="inlineStr">
        <x:is>
          <x:t xml:space="preserve">PRO-05985-X3B4</x:t>
        </x:is>
      </x:c>
      <x:c r="G2546" s="7" t="inlineStr">
        <x:is>
          <x:t xml:space="preserve">24307711000171</x:t>
        </x:is>
      </x:c>
      <x:c r="H2546" s="8" t="inlineStr">
        <x:is>
          <x:t xml:space="preserve">ACO TOP COMERCIO DE ARTIGOS EM ACO INOXIDAVEL LTDA</x:t>
        </x:is>
      </x:c>
      <x:c r="I2546" s="9" t="inlineStr">
        <x:is>
          <x:t xml:space="preserve">4754701</x:t>
        </x:is>
      </x:c>
      <x:c r="J2546" s="10" t="inlineStr">
        <x:is>
          <x:t xml:space="preserve">COMÉRCIO VAREJISTA DE MÓVEIS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c r="R2546" s="18"/>
      <x:c r="S2546" s="19" t="inlineStr">
        <x:is>
          <x:t xml:space="preserve">Ativo</x:t>
        </x:is>
      </x:c>
    </x:row>
    <x:row r="2547" hidden="0">
      <x:c r="A2547" s="1" t="inlineStr">
        <x:is>
          <x:t xml:space="preserve">d2e33fa1-2f69-ef11-a670-000d3ac12630</x:t>
        </x:is>
      </x:c>
      <x:c r="B2547" s="2" t="inlineStr">
        <x:is>
          <x:t xml:space="preserve">qqa7mA69KdlqcAs7V/EV12W1PxxCjfXMbbKUYKOfg2/PPMnoKeShOcyAM6KX6FD/2PQu2D/ckcAnhb0+eyv1Sw==</x:t>
        </x:is>
      </x:c>
      <x:c r="C2547" s="3">
        <x:v>45988.5184490741</x:v>
      </x:c>
      <x:c r="D2547" s="4" t="inlineStr">
        <x:is>
          <x:t xml:space="preserve">Claudia G. De Albuquerque Amaro</x:t>
        </x:is>
      </x:c>
      <x:c r="E2547" s="5" t="inlineStr">
        <x:is>
          <x:t xml:space="preserve">CTR-04092-F1Z1</x:t>
        </x:is>
      </x:c>
      <x:c r="F2547" s="6" t="inlineStr">
        <x:is>
          <x:t xml:space="preserve">PRO-05859-Z3Y0</x:t>
        </x:is>
      </x:c>
      <x:c r="G2547" s="7" t="inlineStr">
        <x:is>
          <x:t xml:space="preserve">28866837000137</x:t>
        </x:is>
      </x:c>
      <x:c r="H2547" s="8" t="inlineStr">
        <x:is>
          <x:t xml:space="preserve">LABARR CHOCOLATE DE ORIGEM LTDA</x:t>
        </x:is>
      </x:c>
      <x:c r="I2547" s="9" t="inlineStr">
        <x:is>
          <x:t xml:space="preserve">1093701</x:t>
        </x:is>
      </x:c>
      <x:c r="J2547" s="10" t="inlineStr">
        <x:is>
          <x:t xml:space="preserve">FABRICAÇÃO DE PRODUTOS DERIVADOS DO CACAU E DE CHOCOLATES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c r="R2547" s="18"/>
      <x:c r="S2547" s="19" t="inlineStr">
        <x:is>
          <x:t xml:space="preserve">Ativo</x:t>
        </x:is>
      </x:c>
    </x:row>
    <x:row r="2548" hidden="0">
      <x:c r="A2548" s="1" t="inlineStr">
        <x:is>
          <x:t xml:space="preserve">8419bd31-3169-ef11-a670-6045bd3a815b</x:t>
        </x:is>
      </x:c>
      <x:c r="B2548" s="2" t="inlineStr">
        <x:is>
          <x:t xml:space="preserve">cWZz3y8iOS7bSVQ+oeaLhTXZK23EcbEZx0dwp5ttkYDiM7QfpiPFHlbP/mbc0wjyDtABe64i9ovudVl+96URSg==</x:t>
        </x:is>
      </x:c>
      <x:c r="C2548" s="3">
        <x:v>45959.9979166667</x:v>
      </x:c>
      <x:c r="D2548" s="4" t="inlineStr">
        <x:is>
          <x:t xml:space="preserve">Daline de Sousa Ataide</x:t>
        </x:is>
      </x:c>
      <x:c r="E2548" s="5" t="inlineStr">
        <x:is>
          <x:t xml:space="preserve">CTR-04093-P3W6</x:t>
        </x:is>
      </x:c>
      <x:c r="F2548" s="6" t="inlineStr">
        <x:is>
          <x:t xml:space="preserve">PRO-05857-P0F0</x:t>
        </x:is>
      </x:c>
      <x:c r="G2548" s="7" t="inlineStr">
        <x:is>
          <x:t xml:space="preserve">37497315000104</x:t>
        </x:is>
      </x:c>
      <x:c r="H2548" s="8" t="inlineStr">
        <x:is>
          <x:t xml:space="preserve">VINICOLA BRASILIA COMERCIO DE VINHOS LTDA</x:t>
        </x:is>
      </x:c>
      <x:c r="I2548" s="9" t="inlineStr">
        <x:is>
          <x:t xml:space="preserve">1112700</x:t>
        </x:is>
      </x:c>
      <x:c r="J2548" s="10" t="inlineStr">
        <x:is>
          <x:t xml:space="preserve">FABRICAÇÃO DE VINHO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45536.875</x:v>
      </x:c>
      <x:c r="R2548" s="18">
        <x:v>45627.875</x:v>
      </x:c>
      <x:c r="S2548" s="19" t="inlineStr">
        <x:is>
          <x:t xml:space="preserve">Cancelado</x:t>
        </x:is>
      </x:c>
    </x:row>
    <x:row r="2549" hidden="0">
      <x:c r="A2549" s="1" t="inlineStr">
        <x:is>
          <x:t xml:space="preserve">8668b9cb-3169-ef11-a670-6045bd3a815b</x:t>
        </x:is>
      </x:c>
      <x:c r="B2549" s="2" t="inlineStr">
        <x:is>
          <x:t xml:space="preserve">pVYDHEuOxeKnsHa4uwCURNMaLqfz4LgLPRhqgVkbL7AJZ231ixL94UlH89pCma4lH5riz+70zEu0I5erzsx+pA==</x:t>
        </x:is>
      </x:c>
      <x:c r="C2549" s="3">
        <x:v>45959.9979166667</x:v>
      </x:c>
      <x:c r="D2549" s="4" t="inlineStr">
        <x:is>
          <x:t xml:space="preserve">Daline de Sousa Ataide</x:t>
        </x:is>
      </x:c>
      <x:c r="E2549" s="5" t="inlineStr">
        <x:is>
          <x:t xml:space="preserve">CTR-04095-K7G7</x:t>
        </x:is>
      </x:c>
      <x:c r="F2549" s="6" t="inlineStr">
        <x:is>
          <x:t xml:space="preserve">PRO-05857-P0F0</x:t>
        </x:is>
      </x:c>
      <x:c r="G2549" s="7" t="inlineStr">
        <x:is>
          <x:t xml:space="preserve">37497315000104</x:t>
        </x:is>
      </x:c>
      <x:c r="H2549" s="8" t="inlineStr">
        <x:is>
          <x:t xml:space="preserve">VINICOLA BRASILIA COMERCIO DE VINHOS LTDA</x:t>
        </x:is>
      </x:c>
      <x:c r="I2549" s="9" t="inlineStr">
        <x:is>
          <x:t xml:space="preserve">1112700</x:t>
        </x:is>
      </x:c>
      <x:c r="J2549" s="10" t="inlineStr">
        <x:is>
          <x:t xml:space="preserve">FABRICAÇÃO DE VINHO</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45536.875</x:v>
      </x:c>
      <x:c r="R2549" s="18">
        <x:v>45627.875</x:v>
      </x:c>
      <x:c r="S2549" s="19" t="inlineStr">
        <x:is>
          <x:t xml:space="preserve">Ativo</x:t>
        </x:is>
      </x:c>
    </x:row>
    <x:row r="2550" hidden="0">
      <x:c r="A2550" s="1" t="inlineStr">
        <x:is>
          <x:t xml:space="preserve">56d452c1-3269-ef11-a670-000d3ac12630</x:t>
        </x:is>
      </x:c>
      <x:c r="B2550" s="2" t="inlineStr">
        <x:is>
          <x:t xml:space="preserve">wNwcE6n9WjP95oEtZJqKTH8Xo1oHohl/HdzOWJUV55dpcLuFzPu/DGeyNRG9c3Zny7AF2vxSMn6VRpzmjYvIOA==</x:t>
        </x:is>
      </x:c>
      <x:c r="C2550" s="3">
        <x:v>45959.9956712963</x:v>
      </x:c>
      <x:c r="D2550" s="4" t="inlineStr">
        <x:is>
          <x:t xml:space="preserve">Andre Luiz Reis Soares</x:t>
        </x:is>
      </x:c>
      <x:c r="E2550" s="5" t="inlineStr">
        <x:is>
          <x:t xml:space="preserve">CTR-04096-D8P4</x:t>
        </x:is>
      </x:c>
      <x:c r="F2550" s="6" t="inlineStr">
        <x:is>
          <x:t xml:space="preserve">PRO-05841-M0V4</x:t>
        </x:is>
      </x:c>
      <x:c r="G2550" s="7" t="inlineStr">
        <x:is>
          <x:t xml:space="preserve">39922108000177</x:t>
        </x:is>
      </x:c>
      <x:c r="H2550" s="8" t="inlineStr">
        <x:is>
          <x:t xml:space="preserve">AMOR GELADO FABRICA DE PICOLE E SORVETES LTDA</x:t>
        </x:is>
      </x:c>
      <x:c r="I2550" s="9" t="inlineStr">
        <x:is>
          <x:t xml:space="preserve">1053800</x:t>
        </x:is>
      </x:c>
      <x:c r="J2550" s="10" t="inlineStr">
        <x:is>
          <x:t xml:space="preserve">FABRICAÇÃO DE SORVETES E OUTROS GELADOS COMESTÍVEIS</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c r="R2550" s="18"/>
      <x:c r="S2550" s="19" t="inlineStr">
        <x:is>
          <x:t xml:space="preserve">Ativo</x:t>
        </x:is>
      </x:c>
    </x:row>
    <x:row r="2551" hidden="0">
      <x:c r="A2551" s="1" t="inlineStr">
        <x:is>
          <x:t xml:space="preserve">d25d7ea2-3369-ef11-a670-000d3ac12630</x:t>
        </x:is>
      </x:c>
      <x:c r="B2551" s="2" t="inlineStr">
        <x:is>
          <x:t xml:space="preserve">ETJnlKyjqbQFyNynMURKBKmFAX6bd72M0t6aApA9+jsCZsmGTWcbcNyFae97JKUiwuqM9Hup4big0UEvcuTfaw==</x:t>
        </x:is>
      </x:c>
      <x:c r="C2551" s="3">
        <x:v>45988.8597106481</x:v>
      </x:c>
      <x:c r="D2551" s="4" t="inlineStr">
        <x:is>
          <x:t xml:space="preserve">Daline de Sousa Ataide</x:t>
        </x:is>
      </x:c>
      <x:c r="E2551" s="5" t="inlineStr">
        <x:is>
          <x:t xml:space="preserve">CTR-04097-X3M6</x:t>
        </x:is>
      </x:c>
      <x:c r="F2551" s="6" t="inlineStr">
        <x:is>
          <x:t xml:space="preserve">PRO-05930-W2K9</x:t>
        </x:is>
      </x:c>
      <x:c r="G2551" s="7" t="inlineStr">
        <x:is>
          <x:t xml:space="preserve">42123691000160</x:t>
        </x:is>
      </x:c>
      <x:c r="H2551" s="8" t="inlineStr">
        <x:is>
          <x:t xml:space="preserve">INDUSTRIA CONSTRUCAO IDEAL TELHAS LTDA</x:t>
        </x:is>
      </x:c>
      <x:c r="I2551" s="9" t="inlineStr">
        <x:is>
          <x:t xml:space="preserve">4744004</x:t>
        </x:is>
      </x:c>
      <x:c r="J2551" s="10" t="inlineStr">
        <x:is>
          <x:t xml:space="preserve">COMÉRCIO VAREJISTA DE CAL, AREIA, PEDRA BRITADA, TIJOLOS E TELHAS</x:t>
        </x:is>
      </x:c>
      <x:c r="K2551" s="11" t="inlineStr">
        <x:is>
          <x:t xml:space="preserve">MICRO EMPRESA</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c r="R2551" s="18"/>
      <x:c r="S2551" s="19" t="inlineStr">
        <x:is>
          <x:t xml:space="preserve">Ativo</x:t>
        </x:is>
      </x:c>
    </x:row>
    <x:row r="2552" hidden="0">
      <x:c r="A2552" s="1" t="inlineStr">
        <x:is>
          <x:t xml:space="preserve">90fc75d7-3369-ef11-a670-000d3ac12630</x:t>
        </x:is>
      </x:c>
      <x:c r="B2552" s="2" t="inlineStr">
        <x:is>
          <x:t xml:space="preserve">1LSUU4YpEod52cOwnEZWTQhDu7MZKOrw+jaqYDKFSGWvNEMFRfPKRYhs2RRAJhetA6o5hL50R0iHdp2VM4oxWw==</x:t>
        </x:is>
      </x:c>
      <x:c r="C2552" s="3">
        <x:v>45988.859212963</x:v>
      </x:c>
      <x:c r="D2552" s="4" t="inlineStr">
        <x:is>
          <x:t xml:space="preserve">Daline de Sousa Ataide</x:t>
        </x:is>
      </x:c>
      <x:c r="E2552" s="5" t="inlineStr">
        <x:is>
          <x:t xml:space="preserve">CTR-04098-Q3S3</x:t>
        </x:is>
      </x:c>
      <x:c r="F2552" s="6" t="inlineStr">
        <x:is>
          <x:t xml:space="preserve">PRO-05975-X8L5</x:t>
        </x:is>
      </x:c>
      <x:c r="G2552" s="7" t="inlineStr">
        <x:is>
          <x:t xml:space="preserve">06030218000175</x:t>
        </x:is>
      </x:c>
      <x:c r="H2552" s="8" t="inlineStr">
        <x:is>
          <x:t xml:space="preserve">EC CONFEITARIA LTDA</x:t>
        </x:is>
      </x:c>
      <x:c r="I2552" s="9" t="inlineStr">
        <x:is>
          <x:t xml:space="preserve">1091102</x:t>
        </x:is>
      </x:c>
      <x:c r="J2552" s="10" t="inlineStr">
        <x:is>
          <x:t xml:space="preserve">FABRICAÇÃO DE PRODUTOS DE PADARIA E CONFEITARIA COM PREDOMINÂNCIA DE PRODUÇÃO PRÓPRIA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c r="R2552" s="18"/>
      <x:c r="S2552" s="19" t="inlineStr">
        <x:is>
          <x:t xml:space="preserve">Ativo</x:t>
        </x:is>
      </x:c>
    </x:row>
    <x:row r="2553" hidden="0">
      <x:c r="A2553" s="1" t="inlineStr">
        <x:is>
          <x:t xml:space="preserve">133cda0d-3469-ef11-a670-000d3ac12630</x:t>
        </x:is>
      </x:c>
      <x:c r="B2553" s="2" t="inlineStr">
        <x:is>
          <x:t xml:space="preserve">4W6FllSKEB7MCWEKapdl/jnErHt8aycHXUPR2TxTrV/3/s790GbboZOHgON1MkZ72ZGQc2QAkzA8rtGIZqxJ5Q==</x:t>
        </x:is>
      </x:c>
      <x:c r="C2553" s="3">
        <x:v>45988.8588194444</x:v>
      </x:c>
      <x:c r="D2553" s="4" t="inlineStr">
        <x:is>
          <x:t xml:space="preserve">Daline de Sousa Ataide</x:t>
        </x:is>
      </x:c>
      <x:c r="E2553" s="5" t="inlineStr">
        <x:is>
          <x:t xml:space="preserve">CTR-04099-T4R0</x:t>
        </x:is>
      </x:c>
      <x:c r="F2553" s="6" t="inlineStr">
        <x:is>
          <x:t xml:space="preserve">PRO-05987-B3Q8</x:t>
        </x:is>
      </x:c>
      <x:c r="G2553" s="7" t="inlineStr">
        <x:is>
          <x:t xml:space="preserve">11552769000139</x:t>
        </x:is>
      </x:c>
      <x:c r="H2553" s="8" t="inlineStr">
        <x:is>
          <x:t xml:space="preserve">BD UNIFORMES ESPOTIVOS LTDA</x:t>
        </x:is>
      </x:c>
      <x:c r="I2553" s="9" t="inlineStr">
        <x:is>
          <x:t xml:space="preserve">1412602</x:t>
        </x:is>
      </x:c>
      <x:c r="J2553" s="10" t="inlineStr">
        <x:is>
          <x:t xml:space="preserve">CONFECÇÃO, SOB MEDIDA, DE PEÇAS DO VESTUÁRIO, EXCETO ROUPAS ÍNTIMAS</x:t>
        </x:is>
      </x:c>
      <x:c r="K2553" s="11" t="inlineStr">
        <x:is>
          <x:t xml:space="preserve">MICRO EMPRESA</x:t>
        </x:is>
      </x:c>
      <x:c r="L2553" s="12"/>
      <x:c r="M2553" s="13" t="inlineStr">
        <x:is>
          <x:t xml:space="preserve">Sim</x:t>
        </x:is>
      </x:c>
      <x:c r="N2553" s="14" t="inlineStr">
        <x:is>
          <x:t xml:space="preserve">ACOES DE INCENTIVO A GESTAO INDUSTRIAL</x:t>
        </x:is>
      </x:c>
      <x:c r="O2553" s="15" t="inlineStr">
        <x:is>
          <x:t xml:space="preserve">SESI-BRASÍLIA</x:t>
        </x:is>
      </x:c>
      <x:c r="P2553" s="16" t="n">
        <x:v>0</x:v>
      </x:c>
      <x:c r="Q2553" s="17"/>
      <x:c r="R2553" s="18"/>
      <x:c r="S2553" s="19" t="inlineStr">
        <x:is>
          <x:t xml:space="preserve">Ativo</x:t>
        </x:is>
      </x:c>
    </x:row>
    <x:row r="2554" hidden="0">
      <x:c r="A2554" s="1" t="inlineStr">
        <x:is>
          <x:t xml:space="preserve">ec8f8bd4-3669-ef11-a670-6045bd3a815b</x:t>
        </x:is>
      </x:c>
      <x:c r="B2554" s="2" t="inlineStr">
        <x:is>
          <x:t xml:space="preserve">uvV3zs/G9f3KQ+whQMDY9t7mWrJHMuXn+O7zrEXzAOF6Y33L7E1ci1MCg6M46M5ZGbgiNLuZBihkab/Q5Axvuw==</x:t>
        </x:is>
      </x:c>
      <x:c r="C2554" s="3">
        <x:v>45959.9979166667</x:v>
      </x:c>
      <x:c r="D2554" s="4" t="inlineStr">
        <x:is>
          <x:t xml:space="preserve">Claudia G. De Albuquerque Amaro</x:t>
        </x:is>
      </x:c>
      <x:c r="E2554" s="5" t="inlineStr">
        <x:is>
          <x:t xml:space="preserve">CTR-04100-S1V8</x:t>
        </x:is>
      </x:c>
      <x:c r="F2554" s="6" t="inlineStr">
        <x:is>
          <x:t xml:space="preserve">PRO-05880-G0H1</x:t>
        </x:is>
      </x:c>
      <x:c r="G2554" s="7" t="inlineStr">
        <x:is>
          <x:t xml:space="preserve">28826312000178</x:t>
        </x:is>
      </x:c>
      <x:c r="H2554" s="8" t="inlineStr">
        <x:is>
          <x:t xml:space="preserve">LC7 AMBIENTES PLANEJADOS LTDA</x:t>
        </x:is>
      </x:c>
      <x:c r="I2554" s="9" t="inlineStr">
        <x:is>
          <x:t xml:space="preserve">3101200</x:t>
        </x:is>
      </x:c>
      <x:c r="J2554" s="10" t="inlineStr">
        <x:is>
          <x:t xml:space="preserve">FABRICAÇÃO DE MÓVEIS COM PREDOMINÂNCIA DE MADEIRA</x:t>
        </x:is>
      </x:c>
      <x:c r="K2554" s="11" t="inlineStr">
        <x:is>
          <x:t xml:space="preserve">MICRO EMPRESA</x:t>
        </x:is>
      </x:c>
      <x:c r="L2554" s="12"/>
      <x:c r="M2554" s="13" t="inlineStr">
        <x:is>
          <x:t xml:space="preserve">Sim</x:t>
        </x:is>
      </x:c>
      <x:c r="N2554" s="14" t="inlineStr">
        <x:is>
          <x:t xml:space="preserve">ACOES DE INCENTIVO A GESTAO INDUSTRIAL</x:t>
        </x:is>
      </x:c>
      <x:c r="O2554" s="15" t="inlineStr">
        <x:is>
          <x:t xml:space="preserve">SESI-BRASÍLIA</x:t>
        </x:is>
      </x:c>
      <x:c r="P2554" s="16" t="n">
        <x:v>0</x:v>
      </x:c>
      <x:c r="Q2554" s="17"/>
      <x:c r="R2554" s="18"/>
      <x:c r="S2554" s="19" t="inlineStr">
        <x:is>
          <x:t xml:space="preserve">Cancelado</x:t>
        </x:is>
      </x:c>
    </x:row>
    <x:row r="2555" hidden="0">
      <x:c r="A2555" s="1" t="inlineStr">
        <x:is>
          <x:t xml:space="preserve">ed363606-3769-ef11-a670-000d3ac12630</x:t>
        </x:is>
      </x:c>
      <x:c r="B2555" s="2" t="inlineStr">
        <x:is>
          <x:t xml:space="preserve">I6S1JzxRT8w2mU4cIOZnFhcp4bCHYRXOnSBX8tsYvx8j8/ncjOT7w5tXfz5XZgH/y6uYkLRyf7+MOhvmMX29Jw==</x:t>
        </x:is>
      </x:c>
      <x:c r="C2555" s="3">
        <x:v>45959.9956712963</x:v>
      </x:c>
      <x:c r="D2555" s="4" t="inlineStr">
        <x:is>
          <x:t xml:space="preserve">Andre Luiz Reis Soares</x:t>
        </x:is>
      </x:c>
      <x:c r="E2555" s="5" t="inlineStr">
        <x:is>
          <x:t xml:space="preserve">CTR-04101-H9Q6</x:t>
        </x:is>
      </x:c>
      <x:c r="F2555" s="6" t="inlineStr">
        <x:is>
          <x:t xml:space="preserve">PRO-05995-H4L6</x:t>
        </x:is>
      </x:c>
      <x:c r="G2555" s="7" t="inlineStr">
        <x:is>
          <x:t xml:space="preserve">27336716000110</x:t>
        </x:is>
      </x:c>
      <x:c r="H2555" s="8" t="inlineStr">
        <x:is>
          <x:t xml:space="preserve">RAYANE SERVICOS GRAFICOS E PUBLICITARIOS LTDA</x:t>
        </x:is>
      </x:c>
      <x:c r="I2555" s="9" t="inlineStr">
        <x:is>
          <x:t xml:space="preserve">1813001</x:t>
        </x:is>
      </x:c>
      <x:c r="J2555" s="10" t="inlineStr">
        <x:is>
          <x:t xml:space="preserve">IMPRESSÃO DE MATERIAL PARA USO PUBLICITÁRIO</x:t>
        </x:is>
      </x:c>
      <x:c r="K2555" s="11" t="inlineStr">
        <x:is>
          <x:t xml:space="preserve">MICRO EMPRESA</x:t>
        </x:is>
      </x:c>
      <x:c r="L2555" s="12"/>
      <x:c r="M2555" s="13" t="inlineStr">
        <x:is>
          <x:t xml:space="preserve">Sim</x:t>
        </x:is>
      </x:c>
      <x:c r="N2555" s="14" t="inlineStr">
        <x:is>
          <x:t xml:space="preserve">ACOES DE INCENTIVO A GESTAO INDUSTRIAL</x:t>
        </x:is>
      </x:c>
      <x:c r="O2555" s="15" t="inlineStr">
        <x:is>
          <x:t xml:space="preserve">SESI-BRASÍLIA</x:t>
        </x:is>
      </x:c>
      <x:c r="P2555" s="16" t="n">
        <x:v>0</x:v>
      </x:c>
      <x:c r="Q2555" s="17"/>
      <x:c r="R2555" s="18"/>
      <x:c r="S2555" s="19" t="inlineStr">
        <x:is>
          <x:t xml:space="preserve">Ativo</x:t>
        </x:is>
      </x:c>
    </x:row>
    <x:row r="2556" hidden="0">
      <x:c r="A2556" s="1" t="inlineStr">
        <x:is>
          <x:t xml:space="preserve">326c05c6-3769-ef11-a670-000d3ac12630</x:t>
        </x:is>
      </x:c>
      <x:c r="B2556" s="2" t="inlineStr">
        <x:is>
          <x:t xml:space="preserve">5oDYaiUKQ1QNvZ2gE6Bb/VEhRRasYNRMpatdTnTMGSTIBX717smEl5fMeMNyfpI4WVL1pEj22cGh1MoXBAKVbg==</x:t>
        </x:is>
      </x:c>
      <x:c r="C2556" s="3">
        <x:v>45959.9956828704</x:v>
      </x:c>
      <x:c r="D2556" s="4" t="inlineStr">
        <x:is>
          <x:t xml:space="preserve">Andre Luiz Reis Soares</x:t>
        </x:is>
      </x:c>
      <x:c r="E2556" s="5" t="inlineStr">
        <x:is>
          <x:t xml:space="preserve">CTR-04103-V4B2</x:t>
        </x:is>
      </x:c>
      <x:c r="F2556" s="6" t="inlineStr">
        <x:is>
          <x:t xml:space="preserve">PRO-05920-V7V9</x:t>
        </x:is>
      </x:c>
      <x:c r="G2556" s="7" t="inlineStr">
        <x:is>
          <x:t xml:space="preserve">26500579000145</x:t>
        </x:is>
      </x:c>
      <x:c r="H2556" s="8" t="inlineStr">
        <x:is>
          <x:t xml:space="preserve">PRODESIVO INDUSTRIA E COMERCIO LTDA</x:t>
        </x:is>
      </x:c>
      <x:c r="I2556" s="9" t="inlineStr">
        <x:is>
          <x:t xml:space="preserve">4679601</x:t>
        </x:is>
      </x:c>
      <x:c r="J2556" s="10" t="inlineStr">
        <x:is>
          <x:t xml:space="preserve">COMÉRCIO ATACADISTA DE TINTAS, VERNIZES E SIMILARES</x:t>
        </x:is>
      </x:c>
      <x:c r="K2556" s="11" t="inlineStr">
        <x:is>
          <x:t xml:space="preserve">DEMAIS</x:t>
        </x:is>
      </x:c>
      <x:c r="L2556" s="12"/>
      <x:c r="M2556" s="13" t="inlineStr">
        <x:is>
          <x:t xml:space="preserve">Não</x:t>
        </x:is>
      </x:c>
      <x:c r="N2556" s="14" t="inlineStr">
        <x:is>
          <x:t xml:space="preserve">ACOES DE INCENTIVO A GESTAO INDUSTRIAL</x:t>
        </x:is>
      </x:c>
      <x:c r="O2556" s="15" t="inlineStr">
        <x:is>
          <x:t xml:space="preserve">SESI-BRASÍLIA</x:t>
        </x:is>
      </x:c>
      <x:c r="P2556" s="16" t="n">
        <x:v>0</x:v>
      </x:c>
      <x:c r="Q2556" s="17"/>
      <x:c r="R2556" s="18"/>
      <x:c r="S2556" s="19" t="inlineStr">
        <x:is>
          <x:t xml:space="preserve">Ativo</x:t>
        </x:is>
      </x:c>
    </x:row>
    <x:row r="2557" hidden="0">
      <x:c r="A2557" s="1" t="inlineStr">
        <x:is>
          <x:t xml:space="preserve">b6ce33c9-3769-ef11-a670-6045bd3a815b</x:t>
        </x:is>
      </x:c>
      <x:c r="B2557" s="2" t="inlineStr">
        <x:is>
          <x:t xml:space="preserve">A3keA3ecvX+I+D6C7lBsYZ+aIF2hgHuPOFgI+NnOGVOh8Eo/T822nzeqrpz6c/Sb0PH40uarNhN3qSDnHN79/Q==</x:t>
        </x:is>
      </x:c>
      <x:c r="C2557" s="3">
        <x:v>45959.9979166667</x:v>
      </x:c>
      <x:c r="D2557" s="4" t="inlineStr">
        <x:is>
          <x:t xml:space="preserve">Claudia G. De Albuquerque Amaro</x:t>
        </x:is>
      </x:c>
      <x:c r="E2557" s="5" t="inlineStr">
        <x:is>
          <x:t xml:space="preserve">CTR-04104-V6K2</x:t>
        </x:is>
      </x:c>
      <x:c r="F2557" s="6" t="inlineStr">
        <x:is>
          <x:t xml:space="preserve">PRO-05880-G0H1</x:t>
        </x:is>
      </x:c>
      <x:c r="G2557" s="7" t="inlineStr">
        <x:is>
          <x:t xml:space="preserve">28826312000178</x:t>
        </x:is>
      </x:c>
      <x:c r="H2557" s="8" t="inlineStr">
        <x:is>
          <x:t xml:space="preserve">LC7 AMBIENTES PLANEJADOS LTDA</x:t>
        </x:is>
      </x:c>
      <x:c r="I2557" s="9" t="inlineStr">
        <x:is>
          <x:t xml:space="preserve">3101200</x:t>
        </x:is>
      </x:c>
      <x:c r="J2557" s="10" t="inlineStr">
        <x:is>
          <x:t xml:space="preserve">FABRICAÇÃO DE MÓVEIS COM PREDOMINÂNCIA DE MADEIRA</x:t>
        </x:is>
      </x:c>
      <x:c r="K2557" s="11" t="inlineStr">
        <x:is>
          <x:t xml:space="preserve">MICRO EMPRESA</x:t>
        </x:is>
      </x:c>
      <x:c r="L2557" s="12"/>
      <x:c r="M2557" s="13" t="inlineStr">
        <x:is>
          <x:t xml:space="preserve">Sim</x:t>
        </x:is>
      </x:c>
      <x:c r="N2557" s="14" t="inlineStr">
        <x:is>
          <x:t xml:space="preserve">ACOES DE INCENTIVO A GESTAO INDUSTRIAL</x:t>
        </x:is>
      </x:c>
      <x:c r="O2557" s="15" t="inlineStr">
        <x:is>
          <x:t xml:space="preserve">SESI-BRASÍLIA</x:t>
        </x:is>
      </x:c>
      <x:c r="P2557" s="16" t="n">
        <x:v>0</x:v>
      </x:c>
      <x:c r="Q2557" s="17"/>
      <x:c r="R2557" s="18"/>
      <x:c r="S2557" s="19" t="inlineStr">
        <x:is>
          <x:t xml:space="preserve">Ativo</x:t>
        </x:is>
      </x:c>
    </x:row>
    <x:row r="2558" hidden="0">
      <x:c r="A2558" s="1" t="inlineStr">
        <x:is>
          <x:t xml:space="preserve">d7c4364a-3a69-ef11-a670-6045bd3a815b</x:t>
        </x:is>
      </x:c>
      <x:c r="B2558" s="2" t="inlineStr">
        <x:is>
          <x:t xml:space="preserve">+H3q72TUBicViTajZQ9W8GfkL3sKZ2bQZ3aNz3qA/pY1CVKPBStR6kMl3S4I5Rm82aDx2+S2DuErQk8WMRgAIQ==</x:t>
        </x:is>
      </x:c>
      <x:c r="C2558" s="3">
        <x:v>45959.9979166667</x:v>
      </x:c>
      <x:c r="D2558" s="4" t="inlineStr">
        <x:is>
          <x:t xml:space="preserve">Daline de Sousa Ataide</x:t>
        </x:is>
      </x:c>
      <x:c r="E2558" s="5" t="inlineStr">
        <x:is>
          <x:t xml:space="preserve">CTR-04106-S5K5</x:t>
        </x:is>
      </x:c>
      <x:c r="F2558" s="6" t="inlineStr">
        <x:is>
          <x:t xml:space="preserve">PRO-05828-V0R7</x:t>
        </x:is>
      </x:c>
      <x:c r="G2558" s="7" t="inlineStr">
        <x:is>
          <x:t xml:space="preserve">08345661000160</x:t>
        </x:is>
      </x:c>
      <x:c r="H2558" s="8" t="inlineStr">
        <x:is>
          <x:t xml:space="preserve">ILUX - INDUSTRIA, COMERCIO E MONTAGEM DE LUMINARIAS LTDA</x:t>
        </x:is>
      </x:c>
      <x:c r="I2558" s="9" t="inlineStr">
        <x:is>
          <x:t xml:space="preserve">2740602</x:t>
        </x:is>
      </x:c>
      <x:c r="J2558" s="10" t="inlineStr">
        <x:is>
          <x:t xml:space="preserve">FABRICAÇÃO DE LUMINÁRIAS E OUTROS EQUIPAMENTOS DE ILUMINAÇÃO</x:t>
        </x:is>
      </x:c>
      <x:c r="K2558" s="11" t="inlineStr">
        <x:is>
          <x:t xml:space="preserve">MICRO EMPRESA</x:t>
        </x:is>
      </x:c>
      <x:c r="L2558" s="12" t="inlineStr">
        <x:is>
          <x:t xml:space="preserve">515</x:t>
        </x:is>
      </x:c>
      <x:c r="M2558" s="13" t="inlineStr">
        <x:is>
          <x:t xml:space="preserve">Sim</x:t>
        </x:is>
      </x:c>
      <x:c r="N2558" s="14" t="inlineStr">
        <x:is>
          <x:t xml:space="preserve">ACOES DE INCENTIVO A GESTAO INDUSTRIAL</x:t>
        </x:is>
      </x:c>
      <x:c r="O2558" s="15" t="inlineStr">
        <x:is>
          <x:t xml:space="preserve">SESI-BRASÍLIA</x:t>
        </x:is>
      </x:c>
      <x:c r="P2558" s="16" t="n">
        <x:v>0</x:v>
      </x:c>
      <x:c r="Q2558" s="17">
        <x:v>45536.875</x:v>
      </x:c>
      <x:c r="R2558" s="18">
        <x:v>45606.875</x:v>
      </x:c>
      <x:c r="S2558" s="19" t="inlineStr">
        <x:is>
          <x:t xml:space="preserve">Ativo</x:t>
        </x:is>
      </x:c>
    </x:row>
    <x:row r="2559" hidden="0">
      <x:c r="A2559" s="1" t="inlineStr">
        <x:is>
          <x:t xml:space="preserve">16f442e6-4569-ef11-a670-6045bd3a815b</x:t>
        </x:is>
      </x:c>
      <x:c r="B2559" s="2" t="inlineStr">
        <x:is>
          <x:t xml:space="preserve">bcbOMvSRFwSLs8W8QIdNiU2twspNMe7Y8NV5jhkz2aWEpz3o5ddgcmZfiUC04dungPiK82fhZlQJlK9mrJ8QAQ==</x:t>
        </x:is>
      </x:c>
      <x:c r="C2559" s="3">
        <x:v>45959.9979166667</x:v>
      </x:c>
      <x:c r="D2559" s="4" t="inlineStr">
        <x:is>
          <x:t xml:space="preserve">Gisela Giza Valeriano Teixeira</x:t>
        </x:is>
      </x:c>
      <x:c r="E2559" s="5" t="inlineStr">
        <x:is>
          <x:t xml:space="preserve">CTR-04107-C1Q7</x:t>
        </x:is>
      </x:c>
      <x:c r="F2559" s="6" t="inlineStr">
        <x:is>
          <x:t xml:space="preserve">PRO-06004-M1W9</x:t>
        </x:is>
      </x:c>
      <x:c r="G2559" s="7" t="inlineStr">
        <x:is>
          <x:t xml:space="preserve">03806360000335</x:t>
        </x:is>
      </x:c>
      <x:c r="H2559" s="8" t="inlineStr">
        <x:is>
          <x:t xml:space="preserve">SERVICO NACIONAL DE APRENDIZAGEM INDUSTRIAL -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t="inlineStr">
        <x:is>
          <x:t xml:space="preserve">523</x:t>
        </x:is>
      </x:c>
      <x:c r="M2559" s="13" t="inlineStr">
        <x:is>
          <x:t xml:space="preserve">Não</x:t>
        </x:is>
      </x:c>
      <x:c r="N2559" s="14" t="inlineStr">
        <x:is>
          <x:t xml:space="preserve">Fornecimento de lanche</x:t>
        </x:is>
      </x:c>
      <x:c r="O2559" s="15" t="inlineStr">
        <x:is>
          <x:t xml:space="preserve">SESI-GUARÁ</x:t>
        </x:is>
      </x:c>
      <x:c r="P2559" s="16" t="n">
        <x:v>756</x:v>
      </x:c>
      <x:c r="Q2559" s="17"/>
      <x:c r="R2559" s="18"/>
      <x:c r="S2559" s="19" t="inlineStr">
        <x:is>
          <x:t xml:space="preserve">Ativo</x:t>
        </x:is>
      </x:c>
    </x:row>
    <x:row r="2560" hidden="0">
      <x:c r="A2560" s="1" t="inlineStr">
        <x:is>
          <x:t xml:space="preserve">4af55e42-4869-ef11-a670-00224837f714</x:t>
        </x:is>
      </x:c>
      <x:c r="B2560" s="2" t="inlineStr">
        <x:is>
          <x:t xml:space="preserve">l35TnLzUeaUx4u/uj0u5WWJ5DELJdS0NDp1yp5Wdt8NSnZwItGlJaUHXbPZUaxK3iN/SDvdhryjgT5HfpKbuEA==</x:t>
        </x:is>
      </x:c>
      <x:c r="C2560" s="3">
        <x:v>45959.9961805556</x:v>
      </x:c>
      <x:c r="D2560" s="4" t="inlineStr">
        <x:is>
          <x:t xml:space="preserve">Claudia G. De Albuquerque Amaro</x:t>
        </x:is>
      </x:c>
      <x:c r="E2560" s="5" t="inlineStr">
        <x:is>
          <x:t xml:space="preserve">CTR-04109-L4T2</x:t>
        </x:is>
      </x:c>
      <x:c r="F2560" s="6" t="inlineStr">
        <x:is>
          <x:t xml:space="preserve">PRO-05989-Y9P7</x:t>
        </x:is>
      </x:c>
      <x:c r="G2560" s="7" t="inlineStr">
        <x:is>
          <x:t xml:space="preserve">30452384000144</x:t>
        </x:is>
      </x:c>
      <x:c r="H2560" s="8" t="inlineStr">
        <x:is>
          <x:t xml:space="preserve">BSB COMERCIAL E FABRICACAO DE PRODUTOS DE ARTE LTDA</x:t>
        </x:is>
      </x:c>
      <x:c r="I2560" s="9" t="inlineStr">
        <x:is>
          <x:t xml:space="preserve">2399101</x:t>
        </x:is>
      </x:c>
      <x:c r="J2560" s="10" t="inlineStr">
        <x:is>
          <x:t xml:space="preserve">DECORAÇÃO, LAPIDAÇÃO, GRAVAÇÃO, VITRIFICAÇÃO E OUTROS TRABALHOS EM CERÂMICA, LOUÇA, VIDRO E CRISTAL</x:t>
        </x:is>
      </x:c>
      <x:c r="K2560" s="11" t="inlineStr">
        <x:is>
          <x:t xml:space="preserve">EMPRESA DE PEQUENO PORTE</x:t>
        </x:is>
      </x:c>
      <x:c r="L2560" s="12"/>
      <x:c r="M2560" s="13" t="inlineStr">
        <x:is>
          <x:t xml:space="preserve">Sim</x:t>
        </x:is>
      </x:c>
      <x:c r="N2560" s="14" t="inlineStr">
        <x:is>
          <x:t xml:space="preserve">Consultoria Metodologia de Avaliação da Saúde e Segurança em trabalhadores da Indústria – ASSTI</x:t>
        </x:is>
      </x:c>
      <x:c r="O2560" s="15" t="inlineStr">
        <x:is>
          <x:t xml:space="preserve">SESI-GAMA</x:t>
        </x:is>
      </x:c>
      <x:c r="P2560" s="16" t="n">
        <x:v>0</x:v>
      </x:c>
      <x:c r="Q2560" s="17">
        <x:v>45533.875</x:v>
      </x:c>
      <x:c r="R2560" s="18">
        <x:v>45625.875</x:v>
      </x:c>
      <x:c r="S2560" s="19" t="inlineStr">
        <x:is>
          <x:t xml:space="preserve">Ativo</x:t>
        </x:is>
      </x:c>
    </x:row>
    <x:row r="2561" hidden="0">
      <x:c r="A2561" s="1" t="inlineStr">
        <x:is>
          <x:t xml:space="preserve">63dc1361-4869-ef11-a670-00224837f714</x:t>
        </x:is>
      </x:c>
      <x:c r="B2561" s="2" t="inlineStr">
        <x:is>
          <x:t xml:space="preserve">ozpH/i6B5JBwNLQPjIqyIqHiREaGc4NCEFhCe/5tFMSnZBQMuHj1zX2zXo2j8AaoR6UXT2yyDFbszIWYY+8mIg==</x:t>
        </x:is>
      </x:c>
      <x:c r="C2561" s="3">
        <x:v>45959.9961805556</x:v>
      </x:c>
      <x:c r="D2561" s="4" t="inlineStr">
        <x:is>
          <x:t xml:space="preserve">Claudia G. De Albuquerque Amaro</x:t>
        </x:is>
      </x:c>
      <x:c r="E2561" s="5" t="inlineStr">
        <x:is>
          <x:t xml:space="preserve">CTR-04110-D2F9</x:t>
        </x:is>
      </x:c>
      <x:c r="F2561" s="6" t="inlineStr">
        <x:is>
          <x:t xml:space="preserve">PRO-05989-Y9P7</x:t>
        </x:is>
      </x:c>
      <x:c r="G2561" s="7" t="inlineStr">
        <x:is>
          <x:t xml:space="preserve">30452384000144</x:t>
        </x:is>
      </x:c>
      <x:c r="H2561" s="8" t="inlineStr">
        <x:is>
          <x:t xml:space="preserve">BSB COMERCIAL E FABRICACAO DE PRODUTOS DE ARTE LTDA</x:t>
        </x:is>
      </x:c>
      <x:c r="I2561" s="9" t="inlineStr">
        <x:is>
          <x:t xml:space="preserve">2399101</x:t>
        </x:is>
      </x:c>
      <x:c r="J2561" s="10" t="inlineStr">
        <x:is>
          <x:t xml:space="preserve">DECORAÇÃO, LAPIDAÇÃO, GRAVAÇÃO, VITRIFICAÇÃO E OUTROS TRABALHOS EM CERÂMICA, LOUÇA, VIDRO E CRISTAL</x:t>
        </x:is>
      </x:c>
      <x:c r="K2561" s="11" t="inlineStr">
        <x:is>
          <x:t xml:space="preserve">EMPRESA DE PEQUENO PORTE</x:t>
        </x:is>
      </x:c>
      <x:c r="L2561" s="12"/>
      <x:c r="M2561" s="13" t="inlineStr">
        <x:is>
          <x:t xml:space="preserve">Sim</x:t>
        </x:is>
      </x:c>
      <x:c r="N2561" s="14" t="inlineStr">
        <x:is>
          <x:t xml:space="preserve">Consultoria Metodologia de Avaliação da Saúde e Segurança em trabalhadores da Indústria – ASSTI</x:t>
        </x:is>
      </x:c>
      <x:c r="O2561" s="15" t="inlineStr">
        <x:is>
          <x:t xml:space="preserve">SESI-GAMA</x:t>
        </x:is>
      </x:c>
      <x:c r="P2561" s="16" t="n">
        <x:v>0</x:v>
      </x:c>
      <x:c r="Q2561" s="17">
        <x:v>45540.875</x:v>
      </x:c>
      <x:c r="R2561" s="18">
        <x:v>45554.875</x:v>
      </x:c>
      <x:c r="S2561" s="19" t="inlineStr">
        <x:is>
          <x:t xml:space="preserve">Cancelado</x:t>
        </x:is>
      </x:c>
    </x:row>
    <x:row r="2562" hidden="0">
      <x:c r="A2562" s="1" t="inlineStr">
        <x:is>
          <x:t xml:space="preserve">64dc1361-4869-ef11-a670-00224837f714</x:t>
        </x:is>
      </x:c>
      <x:c r="B2562" s="2" t="inlineStr">
        <x:is>
          <x:t xml:space="preserve">YdTqlVNVkGUqVM8QS5wFrI5ZVAXHQf2gLeX0osq4fPCPG5rm2fafZ66inhXFIcRRcf+c9UXCymhXD5rI0q4N1A==</x:t>
        </x:is>
      </x:c>
      <x:c r="C2562" s="3">
        <x:v>45959.9961805556</x:v>
      </x:c>
      <x:c r="D2562" s="4" t="inlineStr">
        <x:is>
          <x:t xml:space="preserve">Claudia G. De Albuquerque Amaro</x:t>
        </x:is>
      </x:c>
      <x:c r="E2562" s="5" t="inlineStr">
        <x:is>
          <x:t xml:space="preserve">CTR-04111-M1B7</x:t>
        </x:is>
      </x:c>
      <x:c r="F2562" s="6" t="inlineStr">
        <x:is>
          <x:t xml:space="preserve">PRO-05989-Y9P7</x:t>
        </x:is>
      </x:c>
      <x:c r="G2562" s="7" t="inlineStr">
        <x:is>
          <x:t xml:space="preserve">30452384000144</x:t>
        </x:is>
      </x:c>
      <x:c r="H2562" s="8" t="inlineStr">
        <x:is>
          <x:t xml:space="preserve">BSB COMERCIAL E FABRICACAO DE PRODUTOS DE ARTE LTDA</x:t>
        </x:is>
      </x:c>
      <x:c r="I2562" s="9" t="inlineStr">
        <x:is>
          <x:t xml:space="preserve">2399101</x:t>
        </x:is>
      </x:c>
      <x:c r="J2562" s="10" t="inlineStr">
        <x:is>
          <x:t xml:space="preserve">DECORAÇÃO, LAPIDAÇÃO, GRAVAÇÃO, VITRIFICAÇÃO E OUTROS TRABALHOS EM CERÂMICA, LOUÇA, VIDRO E CRISTAL</x:t>
        </x:is>
      </x:c>
      <x:c r="K2562" s="11" t="inlineStr">
        <x:is>
          <x:t xml:space="preserve">EMPRESA DE PEQUENO PORTE</x:t>
        </x:is>
      </x:c>
      <x:c r="L2562" s="12"/>
      <x:c r="M2562" s="13" t="inlineStr">
        <x:is>
          <x:t xml:space="preserve">Sim</x:t>
        </x:is>
      </x:c>
      <x:c r="N2562" s="14" t="inlineStr">
        <x:is>
          <x:t xml:space="preserve">Consultoria Metodologia de Avaliação da Saúde e Segurança em trabalhadores da Indústria – ASSTI</x:t>
        </x:is>
      </x:c>
      <x:c r="O2562" s="15" t="inlineStr">
        <x:is>
          <x:t xml:space="preserve">SESI-GAMA</x:t>
        </x:is>
      </x:c>
      <x:c r="P2562" s="16" t="n">
        <x:v>0</x:v>
      </x:c>
      <x:c r="Q2562" s="17">
        <x:v>45540.875</x:v>
      </x:c>
      <x:c r="R2562" s="18">
        <x:v>45561.875</x:v>
      </x:c>
      <x:c r="S2562" s="19" t="inlineStr">
        <x:is>
          <x:t xml:space="preserve">Cancelado</x:t>
        </x:is>
      </x:c>
    </x:row>
    <x:row r="2563" hidden="0">
      <x:c r="A2563" s="1" t="inlineStr">
        <x:is>
          <x:t xml:space="preserve">6f3b9887-4969-ef11-a670-6045bd3a815b</x:t>
        </x:is>
      </x:c>
      <x:c r="B2563" s="2" t="inlineStr">
        <x:is>
          <x:t xml:space="preserve">U5pGVBM3DhlaJPCn1NxtG+LRrKq8q2xxL5LjjKEGASUBhbFiTNQKlvkkXqatg3PTwjp3YoM9WYU4MXk5mytrzw==</x:t>
        </x:is>
      </x:c>
      <x:c r="C2563" s="3">
        <x:v>45959.9979166667</x:v>
      </x:c>
      <x:c r="D2563" s="4" t="inlineStr">
        <x:is>
          <x:t xml:space="preserve">Gisela Giza Valeriano Teixeira</x:t>
        </x:is>
      </x:c>
      <x:c r="E2563" s="5" t="inlineStr">
        <x:is>
          <x:t xml:space="preserve">CTR-04112-P2D4</x:t>
        </x:is>
      </x:c>
      <x:c r="F2563" s="6" t="inlineStr">
        <x:is>
          <x:t xml:space="preserve">PRO-05918-Y9L0</x:t>
        </x:is>
      </x:c>
      <x:c r="G2563" s="7" t="inlineStr">
        <x:is>
          <x:t xml:space="preserve">03803317000669</x:t>
        </x:is>
      </x:c>
      <x:c r="H2563" s="8" t="inlineStr">
        <x:is>
          <x:t xml:space="preserve">SERVICO SOCIAL DA INDUSTRIA DEPARTAMENTO REGIONAL DO DISTRITO FEDERAL</x:t>
        </x:is>
      </x:c>
      <x:c r="I2563" s="9" t="inlineStr">
        <x:is>
          <x:t xml:space="preserve">8599699</x:t>
        </x:is>
      </x:c>
      <x:c r="J2563" s="10" t="inlineStr">
        <x:is>
          <x:t xml:space="preserve">Outras atividades de ensino não especificadas anteriormente</x:t>
        </x:is>
      </x:c>
      <x:c r="K2563" s="11" t="inlineStr">
        <x:is>
          <x:t xml:space="preserve">DEMAIS</x:t>
        </x:is>
      </x:c>
      <x:c r="L2563" s="12" t="inlineStr">
        <x:is>
          <x:t xml:space="preserve">523</x:t>
        </x:is>
      </x:c>
      <x:c r="M2563" s="13" t="inlineStr">
        <x:is>
          <x:t xml:space="preserve">Não</x:t>
        </x:is>
      </x:c>
      <x:c r="N2563" s="14" t="inlineStr">
        <x:is>
          <x:t xml:space="preserve">Fornecimento de lanche</x:t>
        </x:is>
      </x:c>
      <x:c r="O2563" s="15" t="inlineStr">
        <x:is>
          <x:t xml:space="preserve">SESI-GUARÁ</x:t>
        </x:is>
      </x:c>
      <x:c r="P2563" s="16" t="n">
        <x:v>534</x:v>
      </x:c>
      <x:c r="Q2563" s="17">
        <x:v>45537</x:v>
      </x:c>
      <x:c r="R2563" s="18">
        <x:v>45537</x:v>
      </x:c>
      <x:c r="S2563" s="19" t="inlineStr">
        <x:is>
          <x:t xml:space="preserve">Ativo</x:t>
        </x:is>
      </x:c>
    </x:row>
    <x:row r="2564" hidden="0">
      <x:c r="A2564" s="1" t="inlineStr">
        <x:is>
          <x:t xml:space="preserve">e52edda3-4969-ef11-a670-002248e00b7b</x:t>
        </x:is>
      </x:c>
      <x:c r="B2564" s="2" t="inlineStr">
        <x:is>
          <x:t xml:space="preserve">INgwVlvMge1VDtDbiL/AmfntEMGZfq3UqvlyXTY7E2oHOu8no2ESxpRW+gk0F8dcxR/Yl0eFKj4LZGJ/FSBnWg==</x:t>
        </x:is>
      </x:c>
      <x:c r="C2564" s="3">
        <x:v>45959.9965625</x:v>
      </x:c>
      <x:c r="D2564" s="4" t="inlineStr">
        <x:is>
          <x:t xml:space="preserve">Gizele Batista de Araújo</x:t>
        </x:is>
      </x:c>
      <x:c r="E2564" s="5" t="inlineStr">
        <x:is>
          <x:t xml:space="preserve">CTR-04113-D0Y0</x:t>
        </x:is>
      </x:c>
      <x:c r="F2564" s="6" t="inlineStr">
        <x:is>
          <x:t xml:space="preserve">PRO-06003-X2S5</x:t>
        </x:is>
      </x:c>
      <x:c r="G2564" s="7" t="inlineStr">
        <x:is>
          <x:t xml:space="preserve">32441072000160</x:t>
        </x:is>
      </x:c>
      <x:c r="H2564" s="8" t="inlineStr">
        <x:is>
          <x:t xml:space="preserve">F P DE A FILHA COMERCIO E SERVICOS EM METAIS LTDA</x:t>
        </x:is>
      </x:c>
      <x:c r="I2564" s="9" t="inlineStr">
        <x:is>
          <x:t xml:space="preserve">2532201</x:t>
        </x:is>
      </x:c>
      <x:c r="J2564" s="10" t="inlineStr">
        <x:is>
          <x:t xml:space="preserve">PRODUÇÃO DE ARTEFATOS ESTAMPADOS DE METAL</x:t>
        </x:is>
      </x:c>
      <x:c r="K2564" s="11" t="inlineStr">
        <x:is>
          <x:t xml:space="preserve">MICRO EMPRESA</x:t>
        </x:is>
      </x:c>
      <x:c r="L2564" s="12"/>
      <x:c r="M2564" s="13" t="inlineStr">
        <x:is>
          <x:t xml:space="preserve">Não</x:t>
        </x:is>
      </x:c>
      <x:c r="N2564" s="14" t="inlineStr">
        <x:is>
          <x:t xml:space="preserve">ACOES DE INCENTIVO A GESTAO INDUSTRIAL</x:t>
        </x:is>
      </x:c>
      <x:c r="O2564" s="15" t="inlineStr">
        <x:is>
          <x:t xml:space="preserve">SESI-TAGUATINGA</x:t>
        </x:is>
      </x:c>
      <x:c r="P2564" s="16" t="n">
        <x:v>0</x:v>
      </x:c>
      <x:c r="Q2564" s="17"/>
      <x:c r="R2564" s="18"/>
      <x:c r="S2564" s="19" t="inlineStr">
        <x:is>
          <x:t xml:space="preserve">Ativo</x:t>
        </x:is>
      </x:c>
    </x:row>
    <x:row r="2565" hidden="0">
      <x:c r="A2565" s="1" t="inlineStr">
        <x:is>
          <x:t xml:space="preserve">857c50b2-4969-ef11-a670-6045bd3a815b</x:t>
        </x:is>
      </x:c>
      <x:c r="B2565" s="2" t="inlineStr">
        <x:is>
          <x:t xml:space="preserve">4/LChuIVixDKcUelVtJmiQIXPteTsnKw2t9gkKQ6wDzE9sggSLKraPyoG7h5VQ9sKIKQrkxZsSvpSqCSxSFibg==</x:t>
        </x:is>
      </x:c>
      <x:c r="C2565" s="3">
        <x:v>45959.9979166667</x:v>
      </x:c>
      <x:c r="D2565" s="4" t="inlineStr">
        <x:is>
          <x:t xml:space="preserve">Alessandra Campos Castanheira</x:t>
        </x:is>
      </x:c>
      <x:c r="E2565" s="5" t="inlineStr">
        <x:is>
          <x:t xml:space="preserve">CTR-04114-V8M4</x:t>
        </x:is>
      </x:c>
      <x:c r="F2565" s="6" t="inlineStr">
        <x:is>
          <x:t xml:space="preserve">PRO-05988-Z0Y2</x:t>
        </x:is>
      </x:c>
      <x:c r="G2565" s="7" t="inlineStr">
        <x:is>
          <x:t xml:space="preserve">32901738000116</x:t>
        </x:is>
      </x:c>
      <x:c r="H2565" s="8" t="inlineStr">
        <x:is>
          <x:t xml:space="preserve">SINDICATO DOS FUNCIONARIOS INTEGRANTES DA CARREIRA DE AUDITORIA TRIBUTARIA DO DISTRITO FEDERAL - SINAFITE-DF</x:t>
        </x:is>
      </x:c>
      <x:c r="I2565" s="9" t="inlineStr">
        <x:is>
          <x:t xml:space="preserve">9420100</x:t>
        </x:is>
      </x:c>
      <x:c r="J2565" s="10" t="inlineStr">
        <x:is>
          <x:t xml:space="preserve">ATIVIDADES DE ORGANIZAÇÕES SINDICAIS</x:t>
        </x:is>
      </x:c>
      <x:c r="K2565" s="11" t="inlineStr">
        <x:is>
          <x:t xml:space="preserve">DEMAIS</x:t>
        </x:is>
      </x:c>
      <x:c r="L2565" s="12" t="inlineStr">
        <x:is>
          <x:t xml:space="preserve">566</x:t>
        </x:is>
      </x:c>
      <x:c r="M2565" s="13" t="inlineStr">
        <x:is>
          <x:t xml:space="preserve">Não</x:t>
        </x:is>
      </x:c>
      <x:c r="N2565" s="14" t="inlineStr">
        <x:is>
          <x:t xml:space="preserve">Locação de Espaço</x:t>
        </x:is>
      </x:c>
      <x:c r="O2565" s="15" t="inlineStr">
        <x:is>
          <x:t xml:space="preserve">SESI- CENTRAL PARK</x:t>
        </x:is>
      </x:c>
      <x:c r="P2565" s="16" t="n">
        <x:v>900</x:v>
      </x:c>
      <x:c r="Q2565" s="17">
        <x:v>45537</x:v>
      </x:c>
      <x:c r="R2565" s="18">
        <x:v>45657</x:v>
      </x:c>
      <x:c r="S2565" s="19" t="inlineStr">
        <x:is>
          <x:t xml:space="preserve">Ativo</x:t>
        </x:is>
      </x:c>
    </x:row>
    <x:row r="2566" hidden="0">
      <x:c r="A2566" s="1" t="inlineStr">
        <x:is>
          <x:t xml:space="preserve">dde75ee2-4969-ef11-a670-6045bd3a815b</x:t>
        </x:is>
      </x:c>
      <x:c r="B2566" s="2" t="inlineStr">
        <x:is>
          <x:t xml:space="preserve">Eyp3NGIJpvEGPvgEI0wn4H9CL1FJJkyleb1Gw0kWp4gbWqv+ALVLExvohdKOWRSlPQmmFQPFCvRcLCcCR76ObA==</x:t>
        </x:is>
      </x:c>
      <x:c r="C2566" s="3">
        <x:v>45959.9979166667</x:v>
      </x:c>
      <x:c r="D2566" s="4" t="inlineStr">
        <x:is>
          <x:t xml:space="preserve">Gisela Giza Valeriano Teixeira</x:t>
        </x:is>
      </x:c>
      <x:c r="E2566" s="5" t="inlineStr">
        <x:is>
          <x:t xml:space="preserve">CTR-04115-H7Q2</x:t>
        </x:is>
      </x:c>
      <x:c r="F2566" s="6" t="inlineStr">
        <x:is>
          <x:t xml:space="preserve">PRO-05990-L8H5</x:t>
        </x:is>
      </x:c>
      <x:c r="G2566" s="7" t="inlineStr">
        <x:is>
          <x:t xml:space="preserve">03803317000669</x:t>
        </x:is>
      </x:c>
      <x:c r="H2566" s="8" t="inlineStr">
        <x:is>
          <x:t xml:space="preserve">SERVICO SOCIAL DA INDUSTRIA DEPARTAMENTO REGIONAL DO DISTRITO FEDERAL</x:t>
        </x:is>
      </x:c>
      <x:c r="I2566" s="9" t="inlineStr">
        <x:is>
          <x:t xml:space="preserve">8599699</x:t>
        </x:is>
      </x:c>
      <x:c r="J2566" s="10" t="inlineStr">
        <x:is>
          <x:t xml:space="preserve">Outras atividades de ensino não especificadas anteriormente</x:t>
        </x:is>
      </x:c>
      <x:c r="K2566" s="11" t="inlineStr">
        <x:is>
          <x:t xml:space="preserve">DEMAIS</x:t>
        </x:is>
      </x:c>
      <x:c r="L2566" s="12" t="inlineStr">
        <x:is>
          <x:t xml:space="preserve">523</x:t>
        </x:is>
      </x:c>
      <x:c r="M2566" s="13" t="inlineStr">
        <x:is>
          <x:t xml:space="preserve">Não</x:t>
        </x:is>
      </x:c>
      <x:c r="N2566" s="14" t="inlineStr">
        <x:is>
          <x:t xml:space="preserve">Fornecimento de lanche</x:t>
        </x:is>
      </x:c>
      <x:c r="O2566" s="15" t="inlineStr">
        <x:is>
          <x:t xml:space="preserve">SESI-GUARÁ</x:t>
        </x:is>
      </x:c>
      <x:c r="P2566" s="16" t="n">
        <x:v>35.6</x:v>
      </x:c>
      <x:c r="Q2566" s="17">
        <x:v>45537</x:v>
      </x:c>
      <x:c r="R2566" s="18">
        <x:v>45537</x:v>
      </x:c>
      <x:c r="S2566" s="19" t="inlineStr">
        <x:is>
          <x:t xml:space="preserve">Ativo</x:t>
        </x:is>
      </x:c>
    </x:row>
    <x:row r="2567" hidden="0">
      <x:c r="A2567" s="1" t="inlineStr">
        <x:is>
          <x:t xml:space="preserve">e2b44c2a-4b69-ef11-a670-6045bd3a815b</x:t>
        </x:is>
      </x:c>
      <x:c r="B2567" s="2" t="inlineStr">
        <x:is>
          <x:t xml:space="preserve">SO6UKMA0uMWt3s6hxdsqQi3UOv5HaqNa4K/cL4FTzH1N4/J5q7s1Br1P33DoIkIfZ0u2Ot5apjakPCxJRT1ZMg==</x:t>
        </x:is>
      </x:c>
      <x:c r="C2567" s="3">
        <x:v>45959.9979166667</x:v>
      </x:c>
      <x:c r="D2567" s="4" t="inlineStr">
        <x:is>
          <x:t xml:space="preserve">Gisela Giza Valeriano Teixeira</x:t>
        </x:is>
      </x:c>
      <x:c r="E2567" s="5" t="inlineStr">
        <x:is>
          <x:t xml:space="preserve">CTR-04116-Q1K6</x:t>
        </x:is>
      </x:c>
      <x:c r="F2567" s="6" t="inlineStr">
        <x:is>
          <x:t xml:space="preserve">PRO-05893-L6L1</x:t>
        </x:is>
      </x:c>
      <x:c r="G2567" s="7" t="inlineStr">
        <x:is>
          <x:t xml:space="preserve">03803317001983</x:t>
        </x:is>
      </x:c>
      <x:c r="H2567" s="8" t="inlineStr">
        <x:is>
          <x:t xml:space="preserve">SERVICO SOCIAL DA INDUSTRIA DEPARTAMENTO REGIONAL DO DISTRITO FEDERAL</x:t>
        </x:is>
      </x:c>
      <x:c r="I2567" s="9" t="inlineStr">
        <x:is>
          <x:t xml:space="preserve">8599699</x:t>
        </x:is>
      </x:c>
      <x:c r="J2567" s="10" t="inlineStr">
        <x:is>
          <x:t xml:space="preserve">OUTRAS ATIVIDADES DE ENSINO NÃO ESPECIFICADAS ANTERIORMENTE</x:t>
        </x:is>
      </x:c>
      <x:c r="K2567" s="11" t="inlineStr">
        <x:is>
          <x:t xml:space="preserve">DEMAIS</x:t>
        </x:is>
      </x:c>
      <x:c r="L2567" s="12"/>
      <x:c r="M2567" s="13" t="inlineStr">
        <x:is>
          <x:t xml:space="preserve">Não</x:t>
        </x:is>
      </x:c>
      <x:c r="N2567" s="14" t="inlineStr">
        <x:is>
          <x:t xml:space="preserve">Fornecimento de lanche</x:t>
        </x:is>
      </x:c>
      <x:c r="O2567" s="15" t="inlineStr">
        <x:is>
          <x:t xml:space="preserve">SESI-GUARÁ</x:t>
        </x:is>
      </x:c>
      <x:c r="P2567" s="16" t="n">
        <x:v>1308</x:v>
      </x:c>
      <x:c r="Q2567" s="17">
        <x:v>45537</x:v>
      </x:c>
      <x:c r="R2567" s="18">
        <x:v>45537</x:v>
      </x:c>
      <x:c r="S2567" s="19" t="inlineStr">
        <x:is>
          <x:t xml:space="preserve">Ativo</x:t>
        </x:is>
      </x:c>
    </x:row>
    <x:row r="2568" hidden="0">
      <x:c r="A2568" s="1" t="inlineStr">
        <x:is>
          <x:t xml:space="preserve">f092ae7d-4e69-ef11-a670-000d3ac12630</x:t>
        </x:is>
      </x:c>
      <x:c r="B2568" s="2" t="inlineStr">
        <x:is>
          <x:t xml:space="preserve">qoxvzimKSNMeGjKxlQY66dj/ofuBjUicwRIMgt4qUBaxcbStw5b/7dJlrxI97Y7VtxykWJVil0NWMm5VLzQx5w==</x:t>
        </x:is>
      </x:c>
      <x:c r="C2568" s="3">
        <x:v>45959.9956828704</x:v>
      </x:c>
      <x:c r="D2568" s="4" t="inlineStr">
        <x:is>
          <x:t xml:space="preserve">Daline de Sousa Ataide</x:t>
        </x:is>
      </x:c>
      <x:c r="E2568" s="5" t="inlineStr">
        <x:is>
          <x:t xml:space="preserve">CTR-04117-B0M5</x:t>
        </x:is>
      </x:c>
      <x:c r="F2568" s="6" t="inlineStr">
        <x:is>
          <x:t xml:space="preserve">PRO-05764-D7G0</x:t>
        </x:is>
      </x:c>
      <x:c r="G2568" s="7" t="inlineStr">
        <x:is>
          <x:t xml:space="preserve">13183814000150</x:t>
        </x:is>
      </x:c>
      <x:c r="H2568" s="8" t="inlineStr">
        <x:is>
          <x:t xml:space="preserve">LOP COMERCIO E DISTRIBUICAO DE PRODUTOS OPTICOS LTDA</x:t>
        </x:is>
      </x:c>
      <x:c r="I2568" s="9" t="inlineStr">
        <x:is>
          <x:t xml:space="preserve">3250709</x:t>
        </x:is>
      </x:c>
      <x:c r="J2568" s="10" t="inlineStr">
        <x:is>
          <x:t xml:space="preserve">SERVIÇO DE LABORATÓRIO ÓPTICO</x:t>
        </x:is>
      </x:c>
      <x:c r="K2568" s="11" t="inlineStr">
        <x:is>
          <x:t xml:space="preserve">EMPRESA DE PEQUENO PORTE</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45496.875</x:v>
      </x:c>
      <x:c r="R2568" s="18">
        <x:v>45588.875</x:v>
      </x:c>
      <x:c r="S2568" s="19" t="inlineStr">
        <x:is>
          <x:t xml:space="preserve">Ativo</x:t>
        </x:is>
      </x:c>
    </x:row>
    <x:row r="2569" hidden="0">
      <x:c r="A2569" s="1" t="inlineStr">
        <x:is>
          <x:t xml:space="preserve">27000935-4f69-ef11-a670-000d3ac12630</x:t>
        </x:is>
      </x:c>
      <x:c r="B2569" s="2" t="inlineStr">
        <x:is>
          <x:t xml:space="preserve">hQ2wXkZdxc+PbJiV/dQr60hsSjXqtf1MKc8dSyMKmIzdZIkCAte1wObgFvO9z/lc9PzGFH2xtnBLrDGTQPBOeA==</x:t>
        </x:is>
      </x:c>
      <x:c r="C2569" s="3">
        <x:v>45959.9956828704</x:v>
      </x:c>
      <x:c r="D2569" s="4" t="inlineStr">
        <x:is>
          <x:t xml:space="preserve">Daline de Sousa Ataide</x:t>
        </x:is>
      </x:c>
      <x:c r="E2569" s="5" t="inlineStr">
        <x:is>
          <x:t xml:space="preserve">CTR-04119-K8Q8</x:t>
        </x:is>
      </x:c>
      <x:c r="F2569" s="6" t="inlineStr">
        <x:is>
          <x:t xml:space="preserve">PRO-05537-N1M8</x:t>
        </x:is>
      </x:c>
      <x:c r="G2569" s="7" t="inlineStr">
        <x:is>
          <x:t xml:space="preserve">13183814000150</x:t>
        </x:is>
      </x:c>
      <x:c r="H2569" s="8" t="inlineStr">
        <x:is>
          <x:t xml:space="preserve">LOP COMERCIO E DISTRIBUICAO DE PRODUTOS OPTICOS LTDA</x:t>
        </x:is>
      </x:c>
      <x:c r="I2569" s="9" t="inlineStr">
        <x:is>
          <x:t xml:space="preserve">3250709</x:t>
        </x:is>
      </x:c>
      <x:c r="J2569" s="10" t="inlineStr">
        <x:is>
          <x:t xml:space="preserve">SERVIÇO DE LABORATÓRIO ÓPTICO</x:t>
        </x:is>
      </x:c>
      <x:c r="K2569" s="11" t="inlineStr">
        <x:is>
          <x:t xml:space="preserve">EMPRESA DE PEQUENO PORTE</x:t>
        </x:is>
      </x:c>
      <x:c r="L2569" s="12"/>
      <x:c r="M2569" s="13" t="inlineStr">
        <x:is>
          <x:t xml:space="preserve">Sim</x:t>
        </x:is>
      </x:c>
      <x:c r="N2569" s="14" t="inlineStr">
        <x:is>
          <x:t xml:space="preserve">NOVO B P MANUFATURA ENXUTA</x:t>
        </x:is>
      </x:c>
      <x:c r="O2569" s="15" t="inlineStr">
        <x:is>
          <x:t xml:space="preserve">Instituto Senai de Tecnologia (IST)</x:t>
        </x:is>
      </x:c>
      <x:c r="P2569" s="16" t="n">
        <x:v>0</x:v>
      </x:c>
      <x:c r="Q2569" s="17">
        <x:v>45536.875</x:v>
      </x:c>
      <x:c r="R2569" s="18">
        <x:v>45627.875</x:v>
      </x:c>
      <x:c r="S2569" s="19" t="inlineStr">
        <x:is>
          <x:t xml:space="preserve">Ativo</x:t>
        </x:is>
      </x:c>
    </x:row>
    <x:row r="2570" hidden="0">
      <x:c r="A2570" s="1" t="inlineStr">
        <x:is>
          <x:t xml:space="preserve">6a5998e6-4f69-ef11-a670-000d3ac12630</x:t>
        </x:is>
      </x:c>
      <x:c r="B2570" s="2" t="inlineStr">
        <x:is>
          <x:t xml:space="preserve">n4JuPe4jzfDKTmYIKFj9CajFLZ2Gurn07Gkb1qWfdoiGp5ohFju2+VfniIdV7Xi1MXyKtMek5MkZ95kC9Bmcpw==</x:t>
        </x:is>
      </x:c>
      <x:c r="C2570" s="3">
        <x:v>45959.9956828704</x:v>
      </x:c>
      <x:c r="D2570" s="4" t="inlineStr">
        <x:is>
          <x:t xml:space="preserve">Daline de Sousa Ataide</x:t>
        </x:is>
      </x:c>
      <x:c r="E2570" s="5" t="inlineStr">
        <x:is>
          <x:t xml:space="preserve">CTR-04120-T5T1</x:t>
        </x:is>
      </x:c>
      <x:c r="F2570" s="6" t="inlineStr">
        <x:is>
          <x:t xml:space="preserve">PRO-05829-D4K8</x:t>
        </x:is>
      </x:c>
      <x:c r="G2570" s="7" t="inlineStr">
        <x:is>
          <x:t xml:space="preserve">50440688000107</x:t>
        </x:is>
      </x:c>
      <x:c r="H2570" s="8" t="inlineStr">
        <x:is>
          <x:t xml:space="preserve">COMPLETTA AMBIENTES PLANEJADOS LTDA</x:t>
        </x:is>
      </x:c>
      <x:c r="I2570" s="9" t="inlineStr">
        <x:is>
          <x:t xml:space="preserve">3101200</x:t>
        </x:is>
      </x:c>
      <x:c r="J2570" s="10" t="inlineStr">
        <x:is>
          <x:t xml:space="preserve">FABRICAÇÃO DE MÓVEIS COM PREDOMINÂNCIA DE MADEIRA</x:t>
        </x:is>
      </x:c>
      <x:c r="K2570" s="11" t="inlineStr">
        <x:is>
          <x:t xml:space="preserve">MICRO EMPRESA</x:t>
        </x:is>
      </x:c>
      <x:c r="L2570" s="12"/>
      <x:c r="M2570" s="13" t="inlineStr">
        <x:is>
          <x:t xml:space="preserve">Sim</x:t>
        </x:is>
      </x:c>
      <x:c r="N2570" s="14" t="inlineStr">
        <x:is>
          <x:t xml:space="preserve">ACOES DE INCENTIVO A GESTAO INDUSTRIAL</x:t>
        </x:is>
      </x:c>
      <x:c r="O2570" s="15" t="inlineStr">
        <x:is>
          <x:t xml:space="preserve">SESI-BRASÍLIA</x:t>
        </x:is>
      </x:c>
      <x:c r="P2570" s="16" t="n">
        <x:v>0</x:v>
      </x:c>
      <x:c r="Q2570" s="17">
        <x:v>45505.875</x:v>
      </x:c>
      <x:c r="R2570" s="18">
        <x:v>45599.875</x:v>
      </x:c>
      <x:c r="S2570" s="19" t="inlineStr">
        <x:is>
          <x:t xml:space="preserve">Ativo</x:t>
        </x:is>
      </x:c>
    </x:row>
    <x:row r="2571" hidden="0">
      <x:c r="A2571" s="1" t="inlineStr">
        <x:is>
          <x:t xml:space="preserve">6916b590-5069-ef11-a670-000d3ac12630</x:t>
        </x:is>
      </x:c>
      <x:c r="B2571" s="2" t="inlineStr">
        <x:is>
          <x:t xml:space="preserve">oyob8R569nNw28KToSEeu2ggyf/MAlUYiAqPDiTHYn2tZjMEvvAea9Aw+BiLRowdigPnldEqjga9vO+sD+MxBg==</x:t>
        </x:is>
      </x:c>
      <x:c r="C2571" s="3">
        <x:v>45959.9956828704</x:v>
      </x:c>
      <x:c r="D2571" s="4" t="inlineStr">
        <x:is>
          <x:t xml:space="preserve">Fabio Emilio Peres</x:t>
        </x:is>
      </x:c>
      <x:c r="E2571" s="5" t="inlineStr">
        <x:is>
          <x:t xml:space="preserve">CTR-04121-P6M1</x:t>
        </x:is>
      </x:c>
      <x:c r="F2571" s="6" t="inlineStr">
        <x:is>
          <x:t xml:space="preserve">PRO-05365-C8L0</x:t>
        </x:is>
      </x:c>
      <x:c r="G2571" s="7" t="inlineStr">
        <x:is>
          <x:t xml:space="preserve">16878155000165</x:t>
        </x:is>
      </x:c>
      <x:c r="H2571" s="8" t="inlineStr">
        <x:is>
          <x:t xml:space="preserve">MARIA VERONICA CONFECCOES LTDA</x:t>
        </x:is>
      </x:c>
      <x:c r="I2571" s="9" t="inlineStr">
        <x:is>
          <x:t xml:space="preserve">1412603</x:t>
        </x:is>
      </x:c>
      <x:c r="J2571" s="10" t="inlineStr">
        <x:is>
          <x:t xml:space="preserve">FACÇÃO DE PEÇAS DO VESTUÁRIO, EXCETO ROUPAS ÍNTIMAS</x:t>
        </x:is>
      </x:c>
      <x:c r="K2571" s="11" t="inlineStr">
        <x:is>
          <x:t xml:space="preserve">MICRO EMPRESA</x:t>
        </x:is>
      </x:c>
      <x:c r="L2571" s="12"/>
      <x:c r="M2571" s="13" t="inlineStr">
        <x:is>
          <x:t xml:space="preserve">Sim</x:t>
        </x:is>
      </x:c>
      <x:c r="N2571" s="14" t="inlineStr">
        <x:is>
          <x:t xml:space="preserve">Consultoria em SST</x:t>
        </x:is>
      </x:c>
      <x:c r="O2571" s="15" t="inlineStr">
        <x:is>
          <x:t xml:space="preserve">SESI-BRASÍLIA</x:t>
        </x:is>
      </x:c>
      <x:c r="P2571" s="16" t="n">
        <x:v>0</x:v>
      </x:c>
      <x:c r="Q2571" s="17">
        <x:v>45453.875</x:v>
      </x:c>
      <x:c r="R2571" s="18">
        <x:v>45636.875</x:v>
      </x:c>
      <x:c r="S2571" s="19" t="inlineStr">
        <x:is>
          <x:t xml:space="preserve">Ativo</x:t>
        </x:is>
      </x:c>
    </x:row>
    <x:row r="2572" hidden="0">
      <x:c r="A2572" s="1" t="inlineStr">
        <x:is>
          <x:t xml:space="preserve">39102b37-5169-ef11-a670-000d3ac12630</x:t>
        </x:is>
      </x:c>
      <x:c r="B2572" s="2" t="inlineStr">
        <x:is>
          <x:t xml:space="preserve">DK2gNh10/GE16J3lWk3uMxUJLRJFIB+MHLnugB+bRrEbv1Do7BgH2aZ6XaDof8pgW0nNfgAnGWMWtxUJvBvt2A==</x:t>
        </x:is>
      </x:c>
      <x:c r="C2572" s="3">
        <x:v>45959.9956828704</x:v>
      </x:c>
      <x:c r="D2572" s="4" t="inlineStr">
        <x:is>
          <x:t xml:space="preserve">Daline de Sousa Ataide</x:t>
        </x:is>
      </x:c>
      <x:c r="E2572" s="5" t="inlineStr">
        <x:is>
          <x:t xml:space="preserve">CTR-04122-F5T7</x:t>
        </x:is>
      </x:c>
      <x:c r="F2572" s="6" t="inlineStr">
        <x:is>
          <x:t xml:space="preserve">PRO-05831-Y2M5</x:t>
        </x:is>
      </x:c>
      <x:c r="G2572" s="7" t="inlineStr">
        <x:is>
          <x:t xml:space="preserve">14016845000180</x:t>
        </x:is>
      </x:c>
      <x:c r="H2572" s="8" t="inlineStr">
        <x:is>
          <x:t xml:space="preserve">DURACOLOR INDUSTRIA E COMERCIO DE TINTAS LTDA</x:t>
        </x:is>
      </x:c>
      <x:c r="I2572" s="9" t="inlineStr">
        <x:is>
          <x:t xml:space="preserve">4679601</x:t>
        </x:is>
      </x:c>
      <x:c r="J2572" s="10" t="inlineStr">
        <x:is>
          <x:t xml:space="preserve">COMÉRCIO ATACADISTA DE TINTAS, VERNIZES E SIMILARES</x:t>
        </x:is>
      </x:c>
      <x:c r="K2572" s="11" t="inlineStr">
        <x:is>
          <x:t xml:space="preserve">MICRO EMPRESA</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45508.875</x:v>
      </x:c>
      <x:c r="R2572" s="18">
        <x:v>45600.875</x:v>
      </x:c>
      <x:c r="S2572" s="19" t="inlineStr">
        <x:is>
          <x:t xml:space="preserve">Ativo</x:t>
        </x:is>
      </x:c>
    </x:row>
    <x:row r="2573" hidden="0">
      <x:c r="A2573" s="1" t="inlineStr">
        <x:is>
          <x:t xml:space="preserve">9a1365c4-5369-ef11-a670-000d3ac12630</x:t>
        </x:is>
      </x:c>
      <x:c r="B2573" s="2" t="inlineStr">
        <x:is>
          <x:t xml:space="preserve">v3qwkUwMEPC7Jad+Rkk5CbgtWrwrOrBqIZkncEiLPinUphASbrza7lqQ+Tx51hx9F7Fg9gxNQ72nMerC3diJtg==</x:t>
        </x:is>
      </x:c>
      <x:c r="C2573" s="3">
        <x:v>45959.9956828704</x:v>
      </x:c>
      <x:c r="D2573" s="4" t="inlineStr">
        <x:is>
          <x:t xml:space="preserve">Daline de Sousa Ataide</x:t>
        </x:is>
      </x:c>
      <x:c r="E2573" s="5" t="inlineStr">
        <x:is>
          <x:t xml:space="preserve">CTR-04123-M8B4</x:t>
        </x:is>
      </x:c>
      <x:c r="F2573" s="6" t="inlineStr">
        <x:is>
          <x:t xml:space="preserve">PRO-05704-Z0L2</x:t>
        </x:is>
      </x:c>
      <x:c r="G2573" s="7" t="inlineStr">
        <x:is>
          <x:t xml:space="preserve">01912125000401</x:t>
        </x:is>
      </x:c>
      <x:c r="H2573" s="8" t="inlineStr">
        <x:is>
          <x:t xml:space="preserve">NUTRIBASE NUTRIMENTOS LTDA</x:t>
        </x:is>
      </x:c>
      <x:c r="I2573" s="9" t="inlineStr">
        <x:is>
          <x:t xml:space="preserve">1066000</x:t>
        </x:is>
      </x:c>
      <x:c r="J2573" s="10" t="inlineStr">
        <x:is>
          <x:t xml:space="preserve">FABRICAÇÃO DE ALIMENTOS PARA ANIMAIS</x:t>
        </x:is>
      </x:c>
      <x:c r="K2573" s="11" t="inlineStr">
        <x:is>
          <x:t xml:space="preserve">DEMAIS</x:t>
        </x:is>
      </x:c>
      <x:c r="L2573" s="12" t="inlineStr">
        <x:is>
          <x:t xml:space="preserve">sim</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45490.875</x:v>
      </x:c>
      <x:c r="R2573" s="18">
        <x:v>45552.875</x:v>
      </x:c>
      <x:c r="S2573" s="19" t="inlineStr">
        <x:is>
          <x:t xml:space="preserve">Ativo</x:t>
        </x:is>
      </x:c>
    </x:row>
    <x:row r="2574" hidden="0">
      <x:c r="A2574" s="1" t="inlineStr">
        <x:is>
          <x:t xml:space="preserve">93c34639-5569-ef11-a670-000d3ac12630</x:t>
        </x:is>
      </x:c>
      <x:c r="B2574" s="2" t="inlineStr">
        <x:is>
          <x:t xml:space="preserve">RRy2Jt8FsLRd3ql9moTqYf1snBMp2hD/1J+lk/b4DgYjI9iqQlAKudr4RrVrKNZXQ+cvxCjgKjipIu82hofOvA==</x:t>
        </x:is>
      </x:c>
      <x:c r="C2574" s="3">
        <x:v>45959.9956828704</x:v>
      </x:c>
      <x:c r="D2574" s="4" t="inlineStr">
        <x:is>
          <x:t xml:space="preserve">Daline de Sousa Ataide</x:t>
        </x:is>
      </x:c>
      <x:c r="E2574" s="5" t="inlineStr">
        <x:is>
          <x:t xml:space="preserve">CTR-04124-D3G7</x:t>
        </x:is>
      </x:c>
      <x:c r="F2574" s="6" t="inlineStr">
        <x:is>
          <x:t xml:space="preserve">PRO-05766-Q3T5</x:t>
        </x:is>
      </x:c>
      <x:c r="G2574" s="7" t="inlineStr">
        <x:is>
          <x:t xml:space="preserve">37538094000167</x:t>
        </x:is>
      </x:c>
      <x:c r="H2574" s="8" t="inlineStr">
        <x:is>
          <x:t xml:space="preserve">TECHNOLAB COMERCIO E DISTRIBUICAO DE PRODUTOS OPTICOS LTDA</x:t>
        </x:is>
      </x:c>
      <x:c r="I2574" s="9" t="inlineStr">
        <x:is>
          <x:t xml:space="preserve">3250709</x:t>
        </x:is>
      </x:c>
      <x:c r="J2574" s="10" t="inlineStr">
        <x:is>
          <x:t xml:space="preserve">SERVIÇO DE LABORATÓRIO ÓPTICO</x:t>
        </x:is>
      </x:c>
      <x:c r="K2574" s="11" t="inlineStr">
        <x:is>
          <x:t xml:space="preserve">MICRO EMPRESA</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45497.875</x:v>
      </x:c>
      <x:c r="R2574" s="18">
        <x:v>45650.875</x:v>
      </x:c>
      <x:c r="S2574" s="19" t="inlineStr">
        <x:is>
          <x:t xml:space="preserve">Ativo</x:t>
        </x:is>
      </x:c>
    </x:row>
    <x:row r="2575" hidden="0">
      <x:c r="A2575" s="1" t="inlineStr">
        <x:is>
          <x:t xml:space="preserve">6f8459f6-5569-ef11-a670-000d3ac12630</x:t>
        </x:is>
      </x:c>
      <x:c r="B2575" s="2" t="inlineStr">
        <x:is>
          <x:t xml:space="preserve">YOv01ZaJjh1wEXDFNhlhznAjLedpwIzcZBuyDJDdRdcorjBDi36X9Y1JRP7hqRBobGALlvVhPNhaj6XqIMsPXA==</x:t>
        </x:is>
      </x:c>
      <x:c r="C2575" s="3">
        <x:v>45959.9956828704</x:v>
      </x:c>
      <x:c r="D2575" s="4" t="inlineStr">
        <x:is>
          <x:t xml:space="preserve">Daline de Sousa Ataide</x:t>
        </x:is>
      </x:c>
      <x:c r="E2575" s="5" t="inlineStr">
        <x:is>
          <x:t xml:space="preserve">CTR-04125-R3X5</x:t>
        </x:is>
      </x:c>
      <x:c r="F2575" s="6" t="inlineStr">
        <x:is>
          <x:t xml:space="preserve">PRO-05773-C7Q1</x:t>
        </x:is>
      </x:c>
      <x:c r="G2575" s="7" t="inlineStr">
        <x:is>
          <x:t xml:space="preserve">01912125000401</x:t>
        </x:is>
      </x:c>
      <x:c r="H2575" s="8" t="inlineStr">
        <x:is>
          <x:t xml:space="preserve">NUTRIBASE NUTRIMENTOS LTDA</x:t>
        </x:is>
      </x:c>
      <x:c r="I2575" s="9" t="inlineStr">
        <x:is>
          <x:t xml:space="preserve">1066000</x:t>
        </x:is>
      </x:c>
      <x:c r="J2575" s="10" t="inlineStr">
        <x:is>
          <x:t xml:space="preserve">FABRICAÇÃO DE ALIMENTOS PARA ANIMAIS</x:t>
        </x:is>
      </x:c>
      <x:c r="K2575" s="11" t="inlineStr">
        <x:is>
          <x:t xml:space="preserve">DEMAIS</x:t>
        </x:is>
      </x:c>
      <x:c r="L2575" s="12" t="inlineStr">
        <x:is>
          <x:t xml:space="preserve">sim</x:t>
        </x:is>
      </x:c>
      <x:c r="M2575" s="13" t="inlineStr">
        <x:is>
          <x:t xml:space="preserve">Sim</x:t>
        </x:is>
      </x:c>
      <x:c r="N2575" s="14" t="inlineStr">
        <x:is>
          <x:t xml:space="preserve">ACOES DE INCENTIVO A GESTAO INDUSTRIAL</x:t>
        </x:is>
      </x:c>
      <x:c r="O2575" s="15" t="inlineStr">
        <x:is>
          <x:t xml:space="preserve">SESI-BRASÍLIA</x:t>
        </x:is>
      </x:c>
      <x:c r="P2575" s="16" t="n">
        <x:v>0</x:v>
      </x:c>
      <x:c r="Q2575" s="17">
        <x:v>45495.875</x:v>
      </x:c>
      <x:c r="R2575" s="18">
        <x:v>45617.875</x:v>
      </x:c>
      <x:c r="S2575" s="19" t="inlineStr">
        <x:is>
          <x:t xml:space="preserve">Ativo</x:t>
        </x:is>
      </x:c>
    </x:row>
    <x:row r="2576" hidden="0">
      <x:c r="A2576" s="1" t="inlineStr">
        <x:is>
          <x:t xml:space="preserve">5ae630dd-5669-ef11-a670-000d3ac12630</x:t>
        </x:is>
      </x:c>
      <x:c r="B2576" s="2" t="inlineStr">
        <x:is>
          <x:t xml:space="preserve">OYLAMVHl4x4xV6Mey4UpgaZIj8vfF3LvKOJsKDTi51e4YMcEL2xp3OONf5zJOlJ8iz1Nt+zTRYeZ57jpmylclg==</x:t>
        </x:is>
      </x:c>
      <x:c r="C2576" s="3">
        <x:v>45959.9956828704</x:v>
      </x:c>
      <x:c r="D2576" s="4" t="inlineStr">
        <x:is>
          <x:t xml:space="preserve">Daline de Sousa Ataide</x:t>
        </x:is>
      </x:c>
      <x:c r="E2576" s="5" t="inlineStr">
        <x:is>
          <x:t xml:space="preserve">CTR-04126-G0Z5</x:t>
        </x:is>
      </x:c>
      <x:c r="F2576" s="6" t="inlineStr">
        <x:is>
          <x:t xml:space="preserve">PRO-05659-Q0X4</x:t>
        </x:is>
      </x:c>
      <x:c r="G2576" s="7" t="inlineStr">
        <x:is>
          <x:t xml:space="preserve">44194568000166</x:t>
        </x:is>
      </x:c>
      <x:c r="H2576" s="8" t="inlineStr">
        <x:is>
          <x:t xml:space="preserve">DISTRITAL PRE MOLDADOS E ENGENHARIA LTDA</x:t>
        </x:is>
      </x:c>
      <x:c r="I2576" s="9" t="inlineStr">
        <x:is>
          <x:t xml:space="preserve">2330302</x:t>
        </x:is>
      </x:c>
      <x:c r="J2576" s="10" t="inlineStr">
        <x:is>
          <x:t xml:space="preserve">FABRICAÇÃO DE ARTEFATOS DE CIMENTO PARA USO NA CONSTRUÇÃO</x:t>
        </x:is>
      </x:c>
      <x:c r="K2576" s="11" t="inlineStr">
        <x:is>
          <x:t xml:space="preserve">MICRO EMPRESA</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45488.875</x:v>
      </x:c>
      <x:c r="R2576" s="18">
        <x:v>45641.875</x:v>
      </x:c>
      <x:c r="S2576" s="19" t="inlineStr">
        <x:is>
          <x:t xml:space="preserve">Ativo</x:t>
        </x:is>
      </x:c>
    </x:row>
    <x:row r="2577" hidden="0">
      <x:c r="A2577" s="1" t="inlineStr">
        <x:is>
          <x:t xml:space="preserve">63777650-5769-ef11-a670-000d3ac12630</x:t>
        </x:is>
      </x:c>
      <x:c r="B2577" s="2" t="inlineStr">
        <x:is>
          <x:t xml:space="preserve">YJx1SC2vUpdzbBpFNG2bKNN0nm9ojj8v8ehYQNqjovx/1FhYkjp57n2C/3HsctaGx5PZZRN+2ue6oh0B1Tty9A==</x:t>
        </x:is>
      </x:c>
      <x:c r="C2577" s="3">
        <x:v>45959.9956828704</x:v>
      </x:c>
      <x:c r="D2577" s="4" t="inlineStr">
        <x:is>
          <x:t xml:space="preserve">Daline de Sousa Ataide</x:t>
        </x:is>
      </x:c>
      <x:c r="E2577" s="5" t="inlineStr">
        <x:is>
          <x:t xml:space="preserve">CTR-04127-J8K8</x:t>
        </x:is>
      </x:c>
      <x:c r="F2577" s="6" t="inlineStr">
        <x:is>
          <x:t xml:space="preserve">PRO-05775-S4N9</x:t>
        </x:is>
      </x:c>
      <x:c r="G2577" s="7" t="inlineStr">
        <x:is>
          <x:t xml:space="preserve">01912125000150</x:t>
        </x:is>
      </x:c>
      <x:c r="H2577" s="8" t="inlineStr">
        <x:is>
          <x:t xml:space="preserve">NUTRIBASE NUTRIMENTOS LTDA</x:t>
        </x:is>
      </x:c>
      <x:c r="I2577" s="9" t="inlineStr">
        <x:is>
          <x:t xml:space="preserve">1066000</x:t>
        </x:is>
      </x:c>
      <x:c r="J2577" s="10" t="inlineStr">
        <x:is>
          <x:t xml:space="preserve">FABRICAÇÃO DE ALIMENTOS PARA ANIMAIS</x:t>
        </x:is>
      </x:c>
      <x:c r="K2577" s="11" t="inlineStr">
        <x:is>
          <x:t xml:space="preserve">DEMAIS</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45488.875</x:v>
      </x:c>
      <x:c r="R2577" s="18">
        <x:v>45641.875</x:v>
      </x:c>
      <x:c r="S2577" s="19" t="inlineStr">
        <x:is>
          <x:t xml:space="preserve">Ativo</x:t>
        </x:is>
      </x:c>
    </x:row>
    <x:row r="2578" hidden="0">
      <x:c r="A2578" s="1" t="inlineStr">
        <x:is>
          <x:t xml:space="preserve">a024c987-5869-ef11-a670-000d3ac12630</x:t>
        </x:is>
      </x:c>
      <x:c r="B2578" s="2" t="inlineStr">
        <x:is>
          <x:t xml:space="preserve">NSk4/zC2HLKCRBzN03U1xforIqQvkK8BE2DCHSDZwocs+hj5ETMHI6sATHM0K9AXyYTJ42oI+cUYel6TGNwgmw==</x:t>
        </x:is>
      </x:c>
      <x:c r="C2578" s="3">
        <x:v>45959.9956828704</x:v>
      </x:c>
      <x:c r="D2578" s="4" t="inlineStr">
        <x:is>
          <x:t xml:space="preserve">Daline de Sousa Ataide</x:t>
        </x:is>
      </x:c>
      <x:c r="E2578" s="5" t="inlineStr">
        <x:is>
          <x:t xml:space="preserve">CTR-04128-M5H4</x:t>
        </x:is>
      </x:c>
      <x:c r="F2578" s="6" t="inlineStr">
        <x:is>
          <x:t xml:space="preserve">PRO-05867-L6W5</x:t>
        </x:is>
      </x:c>
      <x:c r="G2578" s="7" t="inlineStr">
        <x:is>
          <x:t xml:space="preserve">10932323000177</x:t>
        </x:is>
      </x:c>
      <x:c r="H2578" s="8" t="inlineStr">
        <x:is>
          <x:t xml:space="preserve">GRAUMANS INDUSTRIA E COMERCIO DE ALIMENTOS LTDA</x:t>
        </x:is>
      </x:c>
      <x:c r="I2578" s="9" t="inlineStr">
        <x:is>
          <x:t xml:space="preserve">1013901</x:t>
        </x:is>
      </x:c>
      <x:c r="J2578" s="10" t="inlineStr">
        <x:is>
          <x:t xml:space="preserve">FABRICAÇÃO DE PRODUTOS DE CARNE</x:t>
        </x:is>
      </x:c>
      <x:c r="K2578" s="11" t="inlineStr">
        <x:is>
          <x:t xml:space="preserve">EMPRESA DE PEQUENO PORTE</x:t>
        </x:is>
      </x:c>
      <x:c r="L2578" s="12" t="inlineStr">
        <x:is>
          <x:t xml:space="preserve">507</x:t>
        </x:is>
      </x:c>
      <x:c r="M2578" s="13" t="inlineStr">
        <x:is>
          <x:t xml:space="preserve">Sim</x:t>
        </x:is>
      </x:c>
      <x:c r="N2578" s="14" t="inlineStr">
        <x:is>
          <x:t xml:space="preserve">ACOES DE INCENTIVO A GESTAO INDUSTRIAL</x:t>
        </x:is>
      </x:c>
      <x:c r="O2578" s="15" t="inlineStr">
        <x:is>
          <x:t xml:space="preserve">SESI-BRASÍLIA</x:t>
        </x:is>
      </x:c>
      <x:c r="P2578" s="16" t="n">
        <x:v>0</x:v>
      </x:c>
      <x:c r="Q2578" s="17">
        <x:v>45519.875</x:v>
      </x:c>
      <x:c r="R2578" s="18">
        <x:v>45610.875</x:v>
      </x:c>
      <x:c r="S2578" s="19" t="inlineStr">
        <x:is>
          <x:t xml:space="preserve">Ativo</x:t>
        </x:is>
      </x:c>
    </x:row>
    <x:row r="2579" hidden="0">
      <x:c r="A2579" s="1" t="inlineStr">
        <x:is>
          <x:t xml:space="preserve">0b74f089-5c69-ef11-a670-002248df869f</x:t>
        </x:is>
      </x:c>
      <x:c r="B2579" s="2" t="inlineStr">
        <x:is>
          <x:t xml:space="preserve">EYIlv91uBvFiwENxBJ//rMoU8WPbgFiW9qptZjzmMXjJYvRluqkeBng9QBJJ9pa1b+Hm91gOtGI09GkH/EjNhg==</x:t>
        </x:is>
      </x:c>
      <x:c r="C2579" s="3">
        <x:v>45959.9965393519</x:v>
      </x:c>
      <x:c r="D2579" s="4" t="inlineStr">
        <x:is>
          <x:t xml:space="preserve">Lilian Aparecida Rodrigues Leite</x:t>
        </x:is>
      </x:c>
      <x:c r="E2579" s="5" t="inlineStr">
        <x:is>
          <x:t xml:space="preserve">CTR-04130-S3P6</x:t>
        </x:is>
      </x:c>
      <x:c r="F2579" s="6" t="inlineStr">
        <x:is>
          <x:t xml:space="preserve">PRO-06006-H6N5</x:t>
        </x:is>
      </x:c>
      <x:c r="G2579" s="7" t="inlineStr">
        <x:is>
          <x:t xml:space="preserve">03775159005054</x:t>
        </x:is>
      </x:c>
      <x:c r="H2579" s="8" t="inlineStr">
        <x:is>
          <x:t xml:space="preserve">SERVICO SOCIAL DA INDUSTRIA SESI</x:t>
        </x:is>
      </x:c>
      <x:c r="I2579" s="9" t="inlineStr">
        <x:is>
          <x:t xml:space="preserve">8599699</x:t>
        </x:is>
      </x:c>
      <x:c r="J2579" s="10" t="inlineStr">
        <x:is>
          <x:t xml:space="preserve">OUTRAS ATIVIDADES DE ENSINO NÃO ESPECIFICADAS ANTERIORMENTE</x:t>
        </x:is>
      </x:c>
      <x:c r="K2579" s="11" t="inlineStr">
        <x:is>
          <x:t xml:space="preserve">DEMAIS</x:t>
        </x:is>
      </x:c>
      <x:c r="L2579" s="12"/>
      <x:c r="M2579" s="13" t="inlineStr">
        <x:is>
          <x:t xml:space="preserve">Sim</x:t>
        </x:is>
      </x:c>
      <x:c r="N2579" s="14" t="inlineStr">
        <x:is>
          <x:t xml:space="preserve">Consultas Ocupacionais</x:t>
        </x:is>
      </x:c>
      <x:c r="O2579" s="15" t="inlineStr">
        <x:is>
          <x:t xml:space="preserve">SESI-BRASÍLIA</x:t>
        </x:is>
      </x:c>
      <x:c r="P2579" s="16" t="n">
        <x:v>52</x:v>
      </x:c>
      <x:c r="Q2579" s="17">
        <x:v>45536.875</x:v>
      </x:c>
      <x:c r="R2579" s="18">
        <x:v>45599.875</x:v>
      </x:c>
      <x:c r="S2579" s="19" t="inlineStr">
        <x:is>
          <x:t xml:space="preserve">Ativo</x:t>
        </x:is>
      </x:c>
    </x:row>
    <x:row r="2580" hidden="0">
      <x:c r="A2580" s="1" t="inlineStr">
        <x:is>
          <x:t xml:space="preserve">906df842-5f69-ef11-a670-6045bd3a815b</x:t>
        </x:is>
      </x:c>
      <x:c r="B2580" s="2" t="inlineStr">
        <x:is>
          <x:t xml:space="preserve">FO7rxNQtc7QebqbHU8YyBH+Y/uSnDVJWELGEMI8R0OT+jx9VovTC9JwTWGK3hGaJKQMoO20HtJrecCA5v9zGmA==</x:t>
        </x:is>
      </x:c>
      <x:c r="C2580" s="3">
        <x:v>45959.9979166667</x:v>
      </x:c>
      <x:c r="D2580" s="4" t="inlineStr">
        <x:is>
          <x:t xml:space="preserve">Daline de Sousa Ataide</x:t>
        </x:is>
      </x:c>
      <x:c r="E2580" s="5" t="inlineStr">
        <x:is>
          <x:t xml:space="preserve">CTR-04131-G7T6</x:t>
        </x:is>
      </x:c>
      <x:c r="F2580" s="6" t="inlineStr">
        <x:is>
          <x:t xml:space="preserve">PRO-05868-F8B6</x:t>
        </x:is>
      </x:c>
      <x:c r="G2580" s="7" t="inlineStr">
        <x:is>
          <x:t xml:space="preserve">15321949000241</x:t>
        </x:is>
      </x:c>
      <x:c r="H2580" s="8" t="inlineStr">
        <x:is>
          <x:t xml:space="preserve">RW COMERCIO DE ALIMENTOS LTDA</x:t>
        </x:is>
      </x:c>
      <x:c r="I2580" s="9" t="inlineStr">
        <x:is>
          <x:t xml:space="preserve">1013901</x:t>
        </x:is>
      </x:c>
      <x:c r="J2580" s="10" t="inlineStr">
        <x:is>
          <x:t xml:space="preserve">FABRICAÇÃO DE PRODUTOS DE CARNE</x:t>
        </x:is>
      </x:c>
      <x:c r="K2580" s="11" t="inlineStr">
        <x:is>
          <x:t xml:space="preserve">EMPRESA DE PEQUENO PORTE</x:t>
        </x:is>
      </x:c>
      <x:c r="L2580" s="12"/>
      <x:c r="M2580" s="13" t="inlineStr">
        <x:is>
          <x:t xml:space="preserve">Sim</x:t>
        </x:is>
      </x:c>
      <x:c r="N2580" s="14" t="inlineStr">
        <x:is>
          <x:t xml:space="preserve">ACOES DE INCENTIVO A GESTAO INDUSTRIAL</x:t>
        </x:is>
      </x:c>
      <x:c r="O2580" s="15" t="inlineStr">
        <x:is>
          <x:t xml:space="preserve">SESI-BRASÍLIA</x:t>
        </x:is>
      </x:c>
      <x:c r="P2580" s="16" t="n">
        <x:v>0</x:v>
      </x:c>
      <x:c r="Q2580" s="17">
        <x:v>45508.875</x:v>
      </x:c>
      <x:c r="R2580" s="18">
        <x:v>45606.875</x:v>
      </x:c>
      <x:c r="S2580" s="19" t="inlineStr">
        <x:is>
          <x:t xml:space="preserve">Ativo</x:t>
        </x:is>
      </x:c>
    </x:row>
    <x:row r="2581" hidden="0">
      <x:c r="A2581" s="1" t="inlineStr">
        <x:is>
          <x:t xml:space="preserve">f71901c0-6169-ef11-a670-6045bd3a815b</x:t>
        </x:is>
      </x:c>
      <x:c r="B2581" s="2" t="inlineStr">
        <x:is>
          <x:t xml:space="preserve">BxGW0JPPZe6La3PTNwm/YSFPXvBJ5Q8sOo9LkdJFRw/P894VZIqDi8b+YMk/MEvB/i1zON+AF048dgbwcl4pJA==</x:t>
        </x:is>
      </x:c>
      <x:c r="C2581" s="3">
        <x:v>45959.9979166667</x:v>
      </x:c>
      <x:c r="D2581" s="4" t="inlineStr">
        <x:is>
          <x:t xml:space="preserve">Daline de Sousa Ataide</x:t>
        </x:is>
      </x:c>
      <x:c r="E2581" s="5" t="inlineStr">
        <x:is>
          <x:t xml:space="preserve">CTR-04132-R7D0</x:t>
        </x:is>
      </x:c>
      <x:c r="F2581" s="6" t="inlineStr">
        <x:is>
          <x:t xml:space="preserve">PRO-05749-V2T7</x:t>
        </x:is>
      </x:c>
      <x:c r="G2581" s="7" t="inlineStr">
        <x:is>
          <x:t xml:space="preserve">08680581000161</x:t>
        </x:is>
      </x:c>
      <x:c r="H2581" s="8" t="inlineStr">
        <x:is>
          <x:t xml:space="preserve">CERVEJARIA FALCAO LTDA</x:t>
        </x:is>
      </x:c>
      <x:c r="I2581" s="9" t="inlineStr">
        <x:is>
          <x:t xml:space="preserve">1113502</x:t>
        </x:is>
      </x:c>
      <x:c r="J2581" s="10" t="inlineStr">
        <x:is>
          <x:t xml:space="preserve">FABRICAÇÃO DE CERVEJAS E CHOPES</x:t>
        </x:is>
      </x:c>
      <x:c r="K2581" s="11" t="inlineStr">
        <x:is>
          <x:t xml:space="preserve">EMPRESA DE PEQUENO PORTE</x:t>
        </x:is>
      </x:c>
      <x:c r="L2581" s="12"/>
      <x:c r="M2581" s="13" t="inlineStr">
        <x:is>
          <x:t xml:space="preserve">Sim</x:t>
        </x:is>
      </x:c>
      <x:c r="N2581" s="14" t="inlineStr">
        <x:is>
          <x:t xml:space="preserve">ACOES DE INCENTIVO A GESTAO INDUSTRIAL</x:t>
        </x:is>
      </x:c>
      <x:c r="O2581" s="15" t="inlineStr">
        <x:is>
          <x:t xml:space="preserve">SESI-BRASÍLIA</x:t>
        </x:is>
      </x:c>
      <x:c r="P2581" s="16" t="n">
        <x:v>0</x:v>
      </x:c>
      <x:c r="Q2581" s="17">
        <x:v>45498.875</x:v>
      </x:c>
      <x:c r="R2581" s="18">
        <x:v>45617.875</x:v>
      </x:c>
      <x:c r="S2581" s="19" t="inlineStr">
        <x:is>
          <x:t xml:space="preserve">Ativo</x:t>
        </x:is>
      </x:c>
    </x:row>
    <x:row r="2582" hidden="0">
      <x:c r="A2582" s="1" t="inlineStr">
        <x:is>
          <x:t xml:space="preserve">448dc705-6469-ef11-a670-002248e00b7b</x:t>
        </x:is>
      </x:c>
      <x:c r="B2582" s="2" t="inlineStr">
        <x:is>
          <x:t xml:space="preserve">//VziTLpRdyjzLjI6WRDgzw71oUS3RpMCx1lm07pce+hmJDwCbgQsJ+vgqEtT2DLwNCuQ/LCZKht9+f+rI2iig==</x:t>
        </x:is>
      </x:c>
      <x:c r="C2582" s="3">
        <x:v>45959.9965625</x:v>
      </x:c>
      <x:c r="D2582" s="4" t="inlineStr">
        <x:is>
          <x:t xml:space="preserve">Gisela Giza Valeriano Teixeira</x:t>
        </x:is>
      </x:c>
      <x:c r="E2582" s="5" t="inlineStr">
        <x:is>
          <x:t xml:space="preserve">CTR-04134-S7W0</x:t>
        </x:is>
      </x:c>
      <x:c r="F2582" s="6" t="inlineStr">
        <x:is>
          <x:t xml:space="preserve">PRO-05429-H6S9</x:t>
        </x:is>
      </x:c>
      <x:c r="G2582" s="7" t="inlineStr">
        <x:is>
          <x:t xml:space="preserve">06240462000162</x:t>
        </x:is>
      </x:c>
      <x:c r="H2582" s="8" t="inlineStr">
        <x:is>
          <x:t xml:space="preserve">ATHALAIA SOLUCAO DIGITAL LTDA</x:t>
        </x:is>
      </x:c>
      <x:c r="I2582" s="9" t="inlineStr">
        <x:is>
          <x:t xml:space="preserve">1811302</x:t>
        </x:is>
      </x:c>
      <x:c r="J2582" s="10" t="inlineStr">
        <x:is>
          <x:t xml:space="preserve">IMPRESSÃO DE LIVROS, REVISTAS E OUTRAS PUBLICAÇÕES PERIÓDICAS</x:t>
        </x:is>
      </x:c>
      <x:c r="K2582" s="11" t="inlineStr">
        <x:is>
          <x:t xml:space="preserve">EMPRESA DE PEQUENO PORTE</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c r="R2582" s="18"/>
      <x:c r="S2582" s="19" t="inlineStr">
        <x:is>
          <x:t xml:space="preserve">Ativo</x:t>
        </x:is>
      </x:c>
    </x:row>
    <x:row r="2583" hidden="0">
      <x:c r="A2583" s="1" t="inlineStr">
        <x:is>
          <x:t xml:space="preserve">968dc705-6469-ef11-a670-002248e00b7b</x:t>
        </x:is>
      </x:c>
      <x:c r="B2583" s="2" t="inlineStr">
        <x:is>
          <x:t xml:space="preserve">yfY0Mgc8KADHJxQhDWEG5Mt5YxR77WdK2BGhYwIpm/fVqkPiJ8x6VqKxLjsNAbRCcYy2PURUmCL57DjW0QkjAw==</x:t>
        </x:is>
      </x:c>
      <x:c r="C2583" s="3">
        <x:v>45959.9965625</x:v>
      </x:c>
      <x:c r="D2583" s="4" t="inlineStr">
        <x:is>
          <x:t xml:space="preserve">Gisela Giza Valeriano Teixeira</x:t>
        </x:is>
      </x:c>
      <x:c r="E2583" s="5" t="inlineStr">
        <x:is>
          <x:t xml:space="preserve">CTR-04135-Z1F3</x:t>
        </x:is>
      </x:c>
      <x:c r="F2583" s="6" t="inlineStr">
        <x:is>
          <x:t xml:space="preserve">PRO-05429-H6S9</x:t>
        </x:is>
      </x:c>
      <x:c r="G2583" s="7" t="inlineStr">
        <x:is>
          <x:t xml:space="preserve">06240462000162</x:t>
        </x:is>
      </x:c>
      <x:c r="H2583" s="8" t="inlineStr">
        <x:is>
          <x:t xml:space="preserve">ATHALAIA SOLUCAO DIGITAL LTDA</x:t>
        </x:is>
      </x:c>
      <x:c r="I2583" s="9" t="inlineStr">
        <x:is>
          <x:t xml:space="preserve">1811302</x:t>
        </x:is>
      </x:c>
      <x:c r="J2583" s="10" t="inlineStr">
        <x:is>
          <x:t xml:space="preserve">IMPRESSÃO DE LIVROS, REVISTAS E OUTRAS PUBLICAÇÕES PERIÓDICAS</x:t>
        </x:is>
      </x:c>
      <x:c r="K2583" s="11" t="inlineStr">
        <x:is>
          <x:t xml:space="preserve">EMPRESA DE PEQUENO PORTE</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c r="R2583" s="18"/>
      <x:c r="S2583" s="19" t="inlineStr">
        <x:is>
          <x:t xml:space="preserve">Ativo</x:t>
        </x:is>
      </x:c>
    </x:row>
    <x:row r="2584" hidden="0">
      <x:c r="A2584" s="1" t="inlineStr">
        <x:is>
          <x:t xml:space="preserve">396cc317-6469-ef11-a670-002248e00b7b</x:t>
        </x:is>
      </x:c>
      <x:c r="B2584" s="2" t="inlineStr">
        <x:is>
          <x:t xml:space="preserve">ZUNM4auYJe+TFPcLfZzZs5v4dy/FgL0LDpw5PDwUdkgE7i7tbpIWOrQzCK/IXRSN2KxI8bR5odmaW7d/iKf+OQ==</x:t>
        </x:is>
      </x:c>
      <x:c r="C2584" s="3">
        <x:v>45959.9965625</x:v>
      </x:c>
      <x:c r="D2584" s="4" t="inlineStr">
        <x:is>
          <x:t xml:space="preserve">Gisela Giza Valeriano Teixeira</x:t>
        </x:is>
      </x:c>
      <x:c r="E2584" s="5" t="inlineStr">
        <x:is>
          <x:t xml:space="preserve">CTR-04136-C7G4</x:t>
        </x:is>
      </x:c>
      <x:c r="F2584" s="6" t="inlineStr">
        <x:is>
          <x:t xml:space="preserve">PRO-05429-H6S9</x:t>
        </x:is>
      </x:c>
      <x:c r="G2584" s="7" t="inlineStr">
        <x:is>
          <x:t xml:space="preserve">06240462000162</x:t>
        </x:is>
      </x:c>
      <x:c r="H2584" s="8" t="inlineStr">
        <x:is>
          <x:t xml:space="preserve">ATHALAIA SOLUCAO DIGITAL LTDA</x:t>
        </x:is>
      </x:c>
      <x:c r="I2584" s="9" t="inlineStr">
        <x:is>
          <x:t xml:space="preserve">1811302</x:t>
        </x:is>
      </x:c>
      <x:c r="J2584" s="10" t="inlineStr">
        <x:is>
          <x:t xml:space="preserve">IMPRESSÃO DE LIVROS, REVISTAS E OUTRAS PUBLICAÇÕES PERIÓDICAS</x:t>
        </x:is>
      </x:c>
      <x:c r="K2584" s="11" t="inlineStr">
        <x:is>
          <x:t xml:space="preserve">EMPRESA DE PEQUENO PORTE</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c r="R2584" s="18"/>
      <x:c r="S2584" s="19" t="inlineStr">
        <x:is>
          <x:t xml:space="preserve">Ativo</x:t>
        </x:is>
      </x:c>
    </x:row>
    <x:row r="2585" hidden="0">
      <x:c r="A2585" s="1" t="inlineStr">
        <x:is>
          <x:t xml:space="preserve">866a20db-ea69-ef11-a670-00224837f714</x:t>
        </x:is>
      </x:c>
      <x:c r="B2585" s="2" t="inlineStr">
        <x:is>
          <x:t xml:space="preserve">h/RtDjoXHWdZhpUdwz9e4VAvqBROmhZ86xedtW2JKYRpNOLMDemg3FuXMsXrUZKFLqO/gVgJuKLGc/EGRFxJnA==</x:t>
        </x:is>
      </x:c>
      <x:c r="C2585" s="3">
        <x:v>45959.9961805556</x:v>
      </x:c>
      <x:c r="D2585" s="4" t="inlineStr">
        <x:is>
          <x:t xml:space="preserve">Gisela Giza Valeriano Teixeira</x:t>
        </x:is>
      </x:c>
      <x:c r="E2585" s="5" t="inlineStr">
        <x:is>
          <x:t xml:space="preserve">CTR-04137-J9T5</x:t>
        </x:is>
      </x:c>
      <x:c r="F2585" s="6" t="inlineStr">
        <x:is>
          <x:t xml:space="preserve">PRO-03861-Y1Z7</x:t>
        </x:is>
      </x:c>
      <x:c r="G2585" s="7" t="inlineStr">
        <x:is>
          <x:t xml:space="preserve">03803317000820</x:t>
        </x:is>
      </x:c>
      <x:c r="H2585" s="8" t="inlineStr">
        <x:is>
          <x:t xml:space="preserve">SERVICO SOCIAL DA INDUSTRIA DEPARTAMENTO REGIONAL DO DISTRITO FEDERAL</x:t>
        </x:is>
      </x:c>
      <x:c r="I2585" s="9" t="inlineStr">
        <x:is>
          <x:t xml:space="preserve">8599699</x:t>
        </x:is>
      </x:c>
      <x:c r="J2585" s="10" t="inlineStr">
        <x:is>
          <x:t xml:space="preserve">OUTRAS ATIVIDADES DE ENSINO NÃO ESPECIFICADAS ANTERIORMENTE</x:t>
        </x:is>
      </x:c>
      <x:c r="K2585" s="11" t="inlineStr">
        <x:is>
          <x:t xml:space="preserve">DEMAIS</x:t>
        </x:is>
      </x:c>
      <x:c r="L2585" s="12" t="inlineStr">
        <x:is>
          <x:t xml:space="preserve">523</x:t>
        </x:is>
      </x:c>
      <x:c r="M2585" s="13" t="inlineStr">
        <x:is>
          <x:t xml:space="preserve">Não</x:t>
        </x:is>
      </x:c>
      <x:c r="N2585" s="14" t="inlineStr">
        <x:is>
          <x:t xml:space="preserve">Fornecimento de lanche</x:t>
        </x:is>
      </x:c>
      <x:c r="O2585" s="15" t="inlineStr">
        <x:is>
          <x:t xml:space="preserve">SESI-GUARÁ</x:t>
        </x:is>
      </x:c>
      <x:c r="P2585" s="16" t="n">
        <x:v>396</x:v>
      </x:c>
      <x:c r="Q2585" s="17">
        <x:v>45517</x:v>
      </x:c>
      <x:c r="R2585" s="18">
        <x:v>45517</x:v>
      </x:c>
      <x:c r="S2585" s="19" t="inlineStr">
        <x:is>
          <x:t xml:space="preserve">Ativo</x:t>
        </x:is>
      </x:c>
    </x:row>
    <x:row r="2586" hidden="0">
      <x:c r="A2586" s="1" t="inlineStr">
        <x:is>
          <x:t xml:space="preserve">789bcbdd-ec69-ef11-a670-00224837f714</x:t>
        </x:is>
      </x:c>
      <x:c r="B2586" s="2" t="inlineStr">
        <x:is>
          <x:t xml:space="preserve">jn9HPCMzZ7BAXHufIZREkj5bGpOV003MIJmCc1sjJnSsibZv2S+N6SBCbG0yus1XviwbNxAoFkAjZ5TEhyEnyA==</x:t>
        </x:is>
      </x:c>
      <x:c r="C2586" s="3">
        <x:v>46183.7712615741</x:v>
      </x:c>
      <x:c r="D2586" s="4" t="inlineStr">
        <x:is>
          <x:t xml:space="preserve">Dyego Igor Rocha</x:t>
        </x:is>
      </x:c>
      <x:c r="E2586" s="5" t="inlineStr">
        <x:is>
          <x:t xml:space="preserve">CTR-04138-K4F0</x:t>
        </x:is>
      </x:c>
      <x:c r="F2586" s="6" t="inlineStr">
        <x:is>
          <x:t xml:space="preserve">PRO-05985-X3B4</x:t>
        </x:is>
      </x:c>
      <x:c r="G2586" s="7" t="inlineStr">
        <x:is>
          <x:t xml:space="preserve">24307711000171</x:t>
        </x:is>
      </x:c>
      <x:c r="H2586" s="8" t="inlineStr">
        <x:is>
          <x:t xml:space="preserve">ACO TOP COMERCIO DE ARTIGOS EM ACO INOXIDAVEL LTDA</x:t>
        </x:is>
      </x:c>
      <x:c r="I2586" s="9" t="inlineStr">
        <x:is>
          <x:t xml:space="preserve">4754701</x:t>
        </x:is>
      </x:c>
      <x:c r="J2586" s="10" t="inlineStr">
        <x:is>
          <x:t xml:space="preserve">COMÉRCIO VAREJISTA DE MÓVEIS</x:t>
        </x:is>
      </x:c>
      <x:c r="K2586" s="11" t="inlineStr">
        <x:is>
          <x:t xml:space="preserve">MICRO EMPRESA</x:t>
        </x:is>
      </x:c>
      <x:c r="L2586" s="12"/>
      <x:c r="M2586" s="13" t="inlineStr">
        <x:is>
          <x:t xml:space="preserve">Não</x:t>
        </x:is>
      </x:c>
      <x:c r="N2586" s="14" t="inlineStr">
        <x:is>
          <x:t xml:space="preserve">ACOES DE INCENTIVO A GESTAO INDUSTRIAL</x:t>
        </x:is>
      </x:c>
      <x:c r="O2586" s="15" t="inlineStr">
        <x:is>
          <x:t xml:space="preserve">SESI-BRASÍLIA</x:t>
        </x:is>
      </x:c>
      <x:c r="P2586" s="16" t="n">
        <x:v>0</x:v>
      </x:c>
      <x:c r="Q2586" s="17">
        <x:v>45536.875</x:v>
      </x:c>
      <x:c r="R2586" s="18">
        <x:v>45627.875</x:v>
      </x:c>
      <x:c r="S2586" s="19" t="inlineStr">
        <x:is>
          <x:t xml:space="preserve">Ativo</x:t>
        </x:is>
      </x:c>
    </x:row>
    <x:row r="2587" hidden="0">
      <x:c r="A2587" s="1" t="inlineStr">
        <x:is>
          <x:t xml:space="preserve">91e32aee-ed69-ef11-a670-000d3ac12630</x:t>
        </x:is>
      </x:c>
      <x:c r="B2587" s="2" t="inlineStr">
        <x:is>
          <x:t xml:space="preserve">muXTNyFlK6yWjPumpfQ1NqgdINbFh92rr1gCJbaawHwWfwNfmMJylOTpw/NWu6jburTQ9gejiswEcl086TlGlg==</x:t>
        </x:is>
      </x:c>
      <x:c r="C2587" s="3">
        <x:v>45959.9956828704</x:v>
      </x:c>
      <x:c r="D2587" s="4" t="inlineStr">
        <x:is>
          <x:t xml:space="preserve">Alessandra Campos Castanheira</x:t>
        </x:is>
      </x:c>
      <x:c r="E2587" s="5" t="inlineStr">
        <x:is>
          <x:t xml:space="preserve">CTR-04139-J4Y9</x:t>
        </x:is>
      </x:c>
      <x:c r="F2587" s="6" t="inlineStr">
        <x:is>
          <x:t xml:space="preserve">PRO-05863-D9N3</x:t>
        </x:is>
      </x:c>
      <x:c r="G2587" s="7" t="inlineStr">
        <x:is>
          <x:t xml:space="preserve">26487744000176</x:t>
        </x:is>
      </x:c>
      <x:c r="H2587" s="8" t="inlineStr">
        <x:is>
          <x:t xml:space="preserve">GRAVIA INDUSTRIA DE PERFILADOS DE ACO LTDA</x:t>
        </x:is>
      </x:c>
      <x:c r="I2587" s="9" t="inlineStr">
        <x:is>
          <x:t xml:space="preserve">2599399</x:t>
        </x:is>
      </x:c>
      <x:c r="J2587" s="10" t="inlineStr">
        <x:is>
          <x:t xml:space="preserve">Fabricação de outros produtos de metal não especificados anteriormente</x:t>
        </x:is>
      </x:c>
      <x:c r="K2587" s="11" t="inlineStr">
        <x:is>
          <x:t xml:space="preserve">DEMAIS</x:t>
        </x:is>
      </x:c>
      <x:c r="L2587" s="12" t="inlineStr">
        <x:is>
          <x:t xml:space="preserve">507</x:t>
        </x:is>
      </x:c>
      <x:c r="M2587" s="13" t="inlineStr">
        <x:is>
          <x:t xml:space="preserve">Sim</x:t>
        </x:is>
      </x:c>
      <x:c r="N2587"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7" s="15" t="inlineStr">
        <x:is>
          <x:t xml:space="preserve">SESI- CENTRAL PARK</x:t>
        </x:is>
      </x:c>
      <x:c r="P2587" s="16" t="n">
        <x:v>14500</x:v>
      </x:c>
      <x:c r="Q2587" s="17">
        <x:v>45537</x:v>
      </x:c>
      <x:c r="R2587" s="18">
        <x:v>45902</x:v>
      </x:c>
      <x:c r="S2587" s="19" t="inlineStr">
        <x:is>
          <x:t xml:space="preserve">Ativo</x:t>
        </x:is>
      </x:c>
    </x:row>
    <x:row r="2588" hidden="0">
      <x:c r="A2588" s="1" t="inlineStr">
        <x:is>
          <x:t xml:space="preserve">b52bae79-ee69-ef11-a670-000d3a891aca</x:t>
        </x:is>
      </x:c>
      <x:c r="B2588" s="2" t="inlineStr">
        <x:is>
          <x:t xml:space="preserve">ghgYMQpbD1D4xaZQQc3aYDKQUcM24fFnleHODg52vaPrw9zPZ40k7O1RCDrOfrD/xNzU/F8vSb5AbpYFazQ3rA==</x:t>
        </x:is>
      </x:c>
      <x:c r="C2588" s="3">
        <x:v>45959.9955092593</x:v>
      </x:c>
      <x:c r="D2588" s="4" t="inlineStr">
        <x:is>
          <x:t xml:space="preserve">Gisela Giza Valeriano Teixeira</x:t>
        </x:is>
      </x:c>
      <x:c r="E2588" s="5" t="inlineStr">
        <x:is>
          <x:t xml:space="preserve">CTR-04140-V1F0</x:t>
        </x:is>
      </x:c>
      <x:c r="F2588" s="6" t="inlineStr">
        <x:is>
          <x:t xml:space="preserve">PRO-04817-P5V7</x:t>
        </x:is>
      </x:c>
      <x:c r="G2588" s="7" t="inlineStr">
        <x:is>
          <x:t xml:space="preserve">33641358000152</x:t>
        </x:is>
      </x:c>
      <x:c r="H2588" s="8" t="inlineStr">
        <x:is>
          <x:t xml:space="preserve">SERVICO SOCIAL DA INDUSTRIA SESI</x:t>
        </x:is>
      </x:c>
      <x:c r="I2588" s="9" t="inlineStr">
        <x:is>
          <x:t xml:space="preserve">8599699</x:t>
        </x:is>
      </x:c>
      <x:c r="J2588" s="10" t="inlineStr">
        <x:is>
          <x:t xml:space="preserve">OUTRAS ATIVIDADES DE ENSINO NÃO ESPECIFICADAS ANTERIORMENTE</x:t>
        </x:is>
      </x:c>
      <x:c r="K2588" s="11" t="inlineStr">
        <x:is>
          <x:t xml:space="preserve">DEMAIS</x:t>
        </x:is>
      </x:c>
      <x:c r="L2588" s="12" t="inlineStr">
        <x:is>
          <x:t xml:space="preserve">523</x:t>
        </x:is>
      </x:c>
      <x:c r="M2588" s="13" t="inlineStr">
        <x:is>
          <x:t xml:space="preserve">Não</x:t>
        </x:is>
      </x:c>
      <x:c r="N2588" s="14" t="inlineStr">
        <x:is>
          <x:t xml:space="preserve">Fornecimento de lanche, Fornecimento de refeições, Fornecimento de lanche, Fornecimento de lanche</x:t>
        </x:is>
      </x:c>
      <x:c r="O2588" s="15" t="inlineStr">
        <x:is>
          <x:t xml:space="preserve">SESI-GUARÁ</x:t>
        </x:is>
      </x:c>
      <x:c r="P2588" s="16" t="n">
        <x:v>155849</x:v>
      </x:c>
      <x:c r="Q2588" s="17">
        <x:v>45509</x:v>
      </x:c>
      <x:c r="R2588" s="18">
        <x:v>45513</x:v>
      </x:c>
      <x:c r="S2588" s="19" t="inlineStr">
        <x:is>
          <x:t xml:space="preserve">Ativo</x:t>
        </x:is>
      </x:c>
    </x:row>
    <x:row r="2589" hidden="0">
      <x:c r="A2589" s="1" t="inlineStr">
        <x:is>
          <x:t xml:space="preserve">7ae4c8b9-f069-ef11-a670-000d3a891aca</x:t>
        </x:is>
      </x:c>
      <x:c r="B2589" s="2" t="inlineStr">
        <x:is>
          <x:t xml:space="preserve">RHYIoFRksm24sVjuG8xN0YcKR/FtP03XIyYKLuMm6tS/mkBlNUEWSkxvy8WK7Yy1iCi096hzflyiAJbml3HgLg==</x:t>
        </x:is>
      </x:c>
      <x:c r="C2589" s="3">
        <x:v>46183.77125</x:v>
      </x:c>
      <x:c r="D2589" s="4" t="inlineStr">
        <x:is>
          <x:t xml:space="preserve">Dyego Igor Rocha</x:t>
        </x:is>
      </x:c>
      <x:c r="E2589" s="5" t="inlineStr">
        <x:is>
          <x:t xml:space="preserve">CTR-04141-D0M4</x:t>
        </x:is>
      </x:c>
      <x:c r="F2589" s="6" t="inlineStr">
        <x:is>
          <x:t xml:space="preserve">PRO-05985-X3B4</x:t>
        </x:is>
      </x:c>
      <x:c r="G2589" s="7" t="inlineStr">
        <x:is>
          <x:t xml:space="preserve">24307711000171</x:t>
        </x:is>
      </x:c>
      <x:c r="H2589" s="8" t="inlineStr">
        <x:is>
          <x:t xml:space="preserve">ACO TOP COMERCIO DE ARTIGOS EM ACO INOXIDAVEL LTDA</x:t>
        </x:is>
      </x:c>
      <x:c r="I2589" s="9" t="inlineStr">
        <x:is>
          <x:t xml:space="preserve">4754701</x:t>
        </x:is>
      </x:c>
      <x:c r="J2589" s="10" t="inlineStr">
        <x:is>
          <x:t xml:space="preserve">COMÉRCIO VAREJISTA DE MÓVEIS</x:t>
        </x:is>
      </x:c>
      <x:c r="K2589" s="11" t="inlineStr">
        <x:is>
          <x:t xml:space="preserve">MICRO EMPRESA</x:t>
        </x:is>
      </x:c>
      <x:c r="L2589" s="12"/>
      <x:c r="M2589" s="13" t="inlineStr">
        <x:is>
          <x:t xml:space="preserve">Não</x:t>
        </x:is>
      </x:c>
      <x:c r="N2589" s="14" t="inlineStr">
        <x:is>
          <x:t xml:space="preserve">ACOES DE INCENTIVO A GESTAO INDUSTRIAL</x:t>
        </x:is>
      </x:c>
      <x:c r="O2589" s="15" t="inlineStr">
        <x:is>
          <x:t xml:space="preserve">SESI-BRASÍLIA</x:t>
        </x:is>
      </x:c>
      <x:c r="P2589" s="16" t="n">
        <x:v>0</x:v>
      </x:c>
      <x:c r="Q2589" s="17">
        <x:v>45536.875</x:v>
      </x:c>
      <x:c r="R2589" s="18">
        <x:v>45627.875</x:v>
      </x:c>
      <x:c r="S2589" s="19" t="inlineStr">
        <x:is>
          <x:t xml:space="preserve">Ativo</x:t>
        </x:is>
      </x:c>
    </x:row>
    <x:row r="2590" hidden="0">
      <x:c r="A2590" s="1" t="inlineStr">
        <x:is>
          <x:t xml:space="preserve">caa30015-f169-ef11-a670-000d3a891aca</x:t>
        </x:is>
      </x:c>
      <x:c r="B2590" s="2" t="inlineStr">
        <x:is>
          <x:t xml:space="preserve">F4p7CdTez6cERRdTGxnlTq7EVNz4v5bBqJZyJ1tJYoB3Hwf1bZsQJGo8xsEtFL/mHhJhD0wZBrQ1qcc8cHBfjA==</x:t>
        </x:is>
      </x:c>
      <x:c r="C2590" s="3">
        <x:v>45959.9955092593</x:v>
      </x:c>
      <x:c r="D2590" s="4" t="inlineStr">
        <x:is>
          <x:t xml:space="preserve">Dyego Igor Rocha</x:t>
        </x:is>
      </x:c>
      <x:c r="E2590" s="5" t="inlineStr">
        <x:is>
          <x:t xml:space="preserve">CTR-04142-C6G0</x:t>
        </x:is>
      </x:c>
      <x:c r="F2590" s="6" t="inlineStr">
        <x:is>
          <x:t xml:space="preserve">PRO-05927-L3B1</x:t>
        </x:is>
      </x:c>
      <x:c r="G2590" s="7" t="inlineStr">
        <x:is>
          <x:t xml:space="preserve">31538828000121</x:t>
        </x:is>
      </x:c>
      <x:c r="H2590" s="8" t="inlineStr">
        <x:is>
          <x:t xml:space="preserve">MI ENGENHARIA, ARQUITETURA E CONSTRUCAO LTDA</x:t>
        </x:is>
      </x:c>
      <x:c r="I2590" s="9" t="inlineStr">
        <x:is>
          <x:t xml:space="preserve">4399103</x:t>
        </x:is>
      </x:c>
      <x:c r="J2590" s="10" t="inlineStr">
        <x:is>
          <x:t xml:space="preserve">OBRAS DE ALVENARIA</x:t>
        </x:is>
      </x:c>
      <x:c r="K2590" s="11" t="inlineStr">
        <x:is>
          <x:t xml:space="preserve">MICRO EMPRESA</x:t>
        </x:is>
      </x:c>
      <x:c r="L2590" s="12"/>
      <x:c r="M2590" s="13" t="inlineStr">
        <x:is>
          <x:t xml:space="preserve">Sim</x:t>
        </x:is>
      </x:c>
      <x:c r="N2590" s="14" t="inlineStr">
        <x:is>
          <x:t xml:space="preserve">ACOES DE INCENTIVO A GESTAO INDUSTRIAL</x:t>
        </x:is>
      </x:c>
      <x:c r="O2590" s="15" t="inlineStr">
        <x:is>
          <x:t xml:space="preserve">SESI-BRASÍLIA</x:t>
        </x:is>
      </x:c>
      <x:c r="P2590" s="16" t="n">
        <x:v>0</x:v>
      </x:c>
      <x:c r="Q2590" s="17"/>
      <x:c r="R2590" s="18"/>
      <x:c r="S2590" s="19" t="inlineStr">
        <x:is>
          <x:t xml:space="preserve">Ativo</x:t>
        </x:is>
      </x:c>
    </x:row>
    <x:row r="2591" hidden="0">
      <x:c r="A2591" s="1" t="inlineStr">
        <x:is>
          <x:t xml:space="preserve">cba30015-f169-ef11-a670-000d3a891aca</x:t>
        </x:is>
      </x:c>
      <x:c r="B2591" s="2" t="inlineStr">
        <x:is>
          <x:t xml:space="preserve">LaOP2oQ25EZlsgZwUbHCeVVY9xg4MNiQjtuK3hUP89CEmTl8tO8iswTiORwN/xpquDFqK4TjSOqLSrgvGHf2lg==</x:t>
        </x:is>
      </x:c>
      <x:c r="C2591" s="3">
        <x:v>45959.9955092593</x:v>
      </x:c>
      <x:c r="D2591" s="4" t="inlineStr">
        <x:is>
          <x:t xml:space="preserve">Dyego Igor Rocha</x:t>
        </x:is>
      </x:c>
      <x:c r="E2591" s="5" t="inlineStr">
        <x:is>
          <x:t xml:space="preserve">CTR-04143-P7T2</x:t>
        </x:is>
      </x:c>
      <x:c r="F2591" s="6" t="inlineStr">
        <x:is>
          <x:t xml:space="preserve">PRO-05927-L3B1</x:t>
        </x:is>
      </x:c>
      <x:c r="G2591" s="7" t="inlineStr">
        <x:is>
          <x:t xml:space="preserve">31538828000121</x:t>
        </x:is>
      </x:c>
      <x:c r="H2591" s="8" t="inlineStr">
        <x:is>
          <x:t xml:space="preserve">MI ENGENHARIA, ARQUITETURA E CONSTRUCAO LTDA</x:t>
        </x:is>
      </x:c>
      <x:c r="I2591" s="9" t="inlineStr">
        <x:is>
          <x:t xml:space="preserve">4399103</x:t>
        </x:is>
      </x:c>
      <x:c r="J2591" s="10" t="inlineStr">
        <x:is>
          <x:t xml:space="preserve">OBRAS DE ALVENARIA</x:t>
        </x:is>
      </x:c>
      <x:c r="K2591" s="11" t="inlineStr">
        <x:is>
          <x:t xml:space="preserve">MICRO EMPRESA</x:t>
        </x:is>
      </x:c>
      <x:c r="L2591" s="12"/>
      <x:c r="M2591" s="13" t="inlineStr">
        <x:is>
          <x:t xml:space="preserve">Sim</x:t>
        </x:is>
      </x:c>
      <x:c r="N2591" s="14" t="inlineStr">
        <x:is>
          <x:t xml:space="preserve">ACOES DE INCENTIVO A GESTAO INDUSTRIAL</x:t>
        </x:is>
      </x:c>
      <x:c r="O2591" s="15" t="inlineStr">
        <x:is>
          <x:t xml:space="preserve">SESI-BRASÍLIA</x:t>
        </x:is>
      </x:c>
      <x:c r="P2591" s="16" t="n">
        <x:v>0</x:v>
      </x:c>
      <x:c r="Q2591" s="17">
        <x:v>45536.875</x:v>
      </x:c>
      <x:c r="R2591" s="18">
        <x:v>45627.875</x:v>
      </x:c>
      <x:c r="S2591" s="19" t="inlineStr">
        <x:is>
          <x:t xml:space="preserve">Ativo</x:t>
        </x:is>
      </x:c>
    </x:row>
    <x:row r="2592" hidden="0">
      <x:c r="A2592" s="1" t="inlineStr">
        <x:is>
          <x:t xml:space="preserve">84891c39-f169-ef11-a670-000d3a891aca</x:t>
        </x:is>
      </x:c>
      <x:c r="B2592" s="2" t="inlineStr">
        <x:is>
          <x:t xml:space="preserve">pf/VZFT8Fc2cAUp5WKIIm76JwIr8K/NGFudQqaXWfZK3gd/FYD1sZCzb4b54Lsn5i6pASC57tR2J3sPPmhNShQ==</x:t>
        </x:is>
      </x:c>
      <x:c r="C2592" s="3">
        <x:v>45959.9955092593</x:v>
      </x:c>
      <x:c r="D2592" s="4" t="inlineStr">
        <x:is>
          <x:t xml:space="preserve">Dyego Igor Rocha</x:t>
        </x:is>
      </x:c>
      <x:c r="E2592" s="5" t="inlineStr">
        <x:is>
          <x:t xml:space="preserve">CTR-04144-J3K0</x:t>
        </x:is>
      </x:c>
      <x:c r="F2592" s="6" t="inlineStr">
        <x:is>
          <x:t xml:space="preserve">PRO-05924-H1H4</x:t>
        </x:is>
      </x:c>
      <x:c r="G2592" s="7" t="inlineStr">
        <x:is>
          <x:t xml:space="preserve">28772441000120</x:t>
        </x:is>
      </x:c>
      <x:c r="H2592" s="8" t="inlineStr">
        <x:is>
          <x:t xml:space="preserve">LGA ENGENHARIA 026DF LTDA</x:t>
        </x:is>
      </x:c>
      <x:c r="I2592" s="9" t="inlineStr">
        <x:is>
          <x:t xml:space="preserve">4120400</x:t>
        </x:is>
      </x:c>
      <x:c r="J2592" s="10" t="inlineStr">
        <x:is>
          <x:t xml:space="preserve">CONSTRUÇÃO DE EDIFÍCIOS</x:t>
        </x:is>
      </x:c>
      <x:c r="K2592" s="11" t="inlineStr">
        <x:is>
          <x:t xml:space="preserve">MICRO EMPRESA</x:t>
        </x:is>
      </x:c>
      <x:c r="L2592" s="12"/>
      <x:c r="M2592" s="13" t="inlineStr">
        <x:is>
          <x:t xml:space="preserve">Sim</x:t>
        </x:is>
      </x:c>
      <x:c r="N2592" s="14" t="inlineStr">
        <x:is>
          <x:t xml:space="preserve">ACOES DE INCENTIVO A GESTAO INDUSTRIAL</x:t>
        </x:is>
      </x:c>
      <x:c r="O2592" s="15" t="inlineStr">
        <x:is>
          <x:t xml:space="preserve">SESI-BRASÍLIA</x:t>
        </x:is>
      </x:c>
      <x:c r="P2592" s="16" t="n">
        <x:v>0</x:v>
      </x:c>
      <x:c r="Q2592" s="17">
        <x:v>45536.875</x:v>
      </x:c>
      <x:c r="R2592" s="18">
        <x:v>45536.875</x:v>
      </x:c>
      <x:c r="S2592" s="19" t="inlineStr">
        <x:is>
          <x:t xml:space="preserve">Ativo</x:t>
        </x:is>
      </x:c>
    </x:row>
    <x:row r="2593" hidden="0">
      <x:c r="A2593" s="1" t="inlineStr">
        <x:is>
          <x:t xml:space="preserve">4ae527ef-f169-ef11-a670-000d3a891aca</x:t>
        </x:is>
      </x:c>
      <x:c r="B2593" s="2" t="inlineStr">
        <x:is>
          <x:t xml:space="preserve">sAh9cGDBjk0q1xofsgxAvBPtitQLoP2GrglZ8+QbLL+35kuyMjegDPdvqm7hlJB3OTSLpaAZ8s0WltvKo8e/VA==</x:t>
        </x:is>
      </x:c>
      <x:c r="C2593" s="3">
        <x:v>45959.9955092593</x:v>
      </x:c>
      <x:c r="D2593" s="4" t="inlineStr">
        <x:is>
          <x:t xml:space="preserve">Dyego Igor Rocha</x:t>
        </x:is>
      </x:c>
      <x:c r="E2593" s="5" t="inlineStr">
        <x:is>
          <x:t xml:space="preserve">CTR-04145-D7F2</x:t>
        </x:is>
      </x:c>
      <x:c r="F2593" s="6" t="inlineStr">
        <x:is>
          <x:t xml:space="preserve">PRO-05986-R9K6</x:t>
        </x:is>
      </x:c>
      <x:c r="G2593" s="7" t="inlineStr">
        <x:is>
          <x:t xml:space="preserve">07870418000107</x:t>
        </x:is>
      </x:c>
      <x:c r="H2593" s="8" t="inlineStr">
        <x:is>
          <x:t xml:space="preserve">COOPERATIVA DE TRABALHO DOS CATADORES DE MATERIAIS RECICLAVEIS DO DISTRITO FEDERAL CATAMARE</x:t>
        </x:is>
      </x:c>
      <x:c r="I2593" s="9" t="inlineStr">
        <x:is>
          <x:t xml:space="preserve">9430800</x:t>
        </x:is>
      </x:c>
      <x:c r="J2593" s="10" t="inlineStr">
        <x:is>
          <x:t xml:space="preserve">ATIVIDADES DE ASSOCIAÇÕES DE DEFESA DE DIREITOS SOCIAIS</x:t>
        </x:is>
      </x:c>
      <x:c r="K2593" s="11" t="inlineStr">
        <x:is>
          <x:t xml:space="preserve">DEMAIS</x:t>
        </x:is>
      </x:c>
      <x:c r="L2593" s="12"/>
      <x:c r="M2593" s="13" t="inlineStr">
        <x:is>
          <x:t xml:space="preserve">Sim</x:t>
        </x:is>
      </x:c>
      <x:c r="N2593" s="14" t="inlineStr">
        <x:is>
          <x:t xml:space="preserve">ACOES DE INCENTIVO A GESTAO INDUSTRIAL</x:t>
        </x:is>
      </x:c>
      <x:c r="O2593" s="15" t="inlineStr">
        <x:is>
          <x:t xml:space="preserve">SESI-BRASÍLIA</x:t>
        </x:is>
      </x:c>
      <x:c r="P2593" s="16" t="n">
        <x:v>0</x:v>
      </x:c>
      <x:c r="Q2593" s="17">
        <x:v>45537.875</x:v>
      </x:c>
      <x:c r="R2593" s="18">
        <x:v>45628.875</x:v>
      </x:c>
      <x:c r="S2593" s="19" t="inlineStr">
        <x:is>
          <x:t xml:space="preserve">Ativo</x:t>
        </x:is>
      </x:c>
    </x:row>
    <x:row r="2594" hidden="0">
      <x:c r="A2594" s="1" t="inlineStr">
        <x:is>
          <x:t xml:space="preserve">7580245e-f469-ef11-a670-000d3ac12630</x:t>
        </x:is>
      </x:c>
      <x:c r="B2594" s="2" t="inlineStr">
        <x:is>
          <x:t xml:space="preserve">maYiEJ+JZKpDtECpZyK4tOzKfgYL6c/hA5rJ0xWHSTkbLt4czmJys+dFnr7Z1p8dDbzc66qo+idfC5eLLLh6Uw==</x:t>
        </x:is>
      </x:c>
      <x:c r="C2594" s="3">
        <x:v>45959.9956828704</x:v>
      </x:c>
      <x:c r="D2594" s="4" t="inlineStr">
        <x:is>
          <x:t xml:space="preserve">Gisela Giza Valeriano Teixeira</x:t>
        </x:is>
      </x:c>
      <x:c r="E2594" s="5" t="inlineStr">
        <x:is>
          <x:t xml:space="preserve">CTR-04146-Y2L3</x:t>
        </x:is>
      </x:c>
      <x:c r="F2594" s="6" t="inlineStr">
        <x:is>
          <x:t xml:space="preserve">PRO-04786-Y3S5</x:t>
        </x:is>
      </x:c>
      <x:c r="G2594" s="7" t="inlineStr">
        <x:is>
          <x:t xml:space="preserve">16912596000136</x:t>
        </x:is>
      </x:c>
      <x:c r="H2594" s="8" t="inlineStr">
        <x:is>
          <x:t xml:space="preserve">WEMOOV TURISMO EVENTOS E REPRESENTACOES LTDA.</x:t>
        </x:is>
      </x:c>
      <x:c r="I2594" s="9" t="inlineStr">
        <x:is>
          <x:t xml:space="preserve">7911200</x:t>
        </x:is>
      </x:c>
      <x:c r="J2594" s="10" t="inlineStr">
        <x:is>
          <x:t xml:space="preserve">AGÊNCIAS DE VIAGENS</x:t>
        </x:is>
      </x:c>
      <x:c r="K2594" s="11" t="inlineStr">
        <x:is>
          <x:t xml:space="preserve">DEMAIS</x:t>
        </x:is>
      </x:c>
      <x:c r="L2594" s="12"/>
      <x:c r="M2594" s="13" t="inlineStr">
        <x:is>
          <x:t xml:space="preserve">Não</x:t>
        </x:is>
      </x:c>
      <x:c r="N2594" s="14" t="inlineStr">
        <x:is>
          <x:t xml:space="preserve">Fornecimento de lanche, Fornecimento de refeições, Fornecimento de lanche</x:t>
        </x:is>
      </x:c>
      <x:c r="O2594" s="15" t="inlineStr">
        <x:is>
          <x:t xml:space="preserve">SESI-GUARÁ</x:t>
        </x:is>
      </x:c>
      <x:c r="P2594" s="16" t="n">
        <x:v>905.8</x:v>
      </x:c>
      <x:c r="Q2594" s="17">
        <x:v>45538</x:v>
      </x:c>
      <x:c r="R2594" s="18">
        <x:v>45539</x:v>
      </x:c>
      <x:c r="S2594" s="19" t="inlineStr">
        <x:is>
          <x:t xml:space="preserve">Ativo</x:t>
        </x:is>
      </x:c>
    </x:row>
    <x:row r="2595" hidden="0">
      <x:c r="A2595" s="1" t="inlineStr">
        <x:is>
          <x:t xml:space="preserve">30d2907d-f469-ef11-a670-000d3ac12630</x:t>
        </x:is>
      </x:c>
      <x:c r="B2595" s="2" t="inlineStr">
        <x:is>
          <x:t xml:space="preserve">5qOhw3qv/NifA8ZQoByFl8bB8JDWHHsUTs/Rsiq3aHznXIr4s5tDC6jegBa/eE/b33KoGJ3WYtpmyN0NR3B0fA==</x:t>
        </x:is>
      </x:c>
      <x:c r="C2595" s="3">
        <x:v>45959.9956828704</x:v>
      </x:c>
      <x:c r="D2595" s="4" t="inlineStr">
        <x:is>
          <x:t xml:space="preserve">Gisela Giza Valeriano Teixeira</x:t>
        </x:is>
      </x:c>
      <x:c r="E2595" s="5" t="inlineStr">
        <x:is>
          <x:t xml:space="preserve">CTR-04147-S5M7</x:t>
        </x:is>
      </x:c>
      <x:c r="F2595" s="6" t="inlineStr">
        <x:is>
          <x:t xml:space="preserve">PRO-04800-B6J5</x:t>
        </x:is>
      </x:c>
      <x:c r="G2595" s="7" t="inlineStr">
        <x:is>
          <x:t xml:space="preserve">00913443000688</x:t>
        </x:is>
      </x:c>
      <x:c r="H2595" s="8" t="inlineStr">
        <x:is>
          <x:t xml:space="preserve">RENAULT DO BRASIL S.A.</x:t>
        </x:is>
      </x:c>
      <x:c r="I2595" s="9" t="inlineStr">
        <x:is>
          <x:t xml:space="preserve">8211300</x:t>
        </x:is>
      </x:c>
      <x:c r="J2595" s="10" t="inlineStr">
        <x:is>
          <x:t xml:space="preserve">Serviços combinados de escritório e apoio administrativo</x:t>
        </x:is>
      </x:c>
      <x:c r="K2595" s="11" t="inlineStr">
        <x:is>
          <x:t xml:space="preserve">DEMAIS</x:t>
        </x:is>
      </x:c>
      <x:c r="L2595" s="12"/>
      <x:c r="M2595" s="13" t="inlineStr">
        <x:is>
          <x:t xml:space="preserve">Sim</x:t>
        </x:is>
      </x:c>
      <x:c r="N2595" s="14" t="inlineStr">
        <x:is>
          <x:t xml:space="preserve">Fornecimento de lanche, Fornecimento de refeições, Fornecimento de lanche</x:t>
        </x:is>
      </x:c>
      <x:c r="O2595" s="15" t="inlineStr">
        <x:is>
          <x:t xml:space="preserve">SESI-GUARÁ</x:t>
        </x:is>
      </x:c>
      <x:c r="P2595" s="16" t="n">
        <x:v>818</x:v>
      </x:c>
      <x:c r="Q2595" s="17">
        <x:v>45538</x:v>
      </x:c>
      <x:c r="R2595" s="18">
        <x:v>45539</x:v>
      </x:c>
      <x:c r="S2595" s="19" t="inlineStr">
        <x:is>
          <x:t xml:space="preserve">Ativo</x:t>
        </x:is>
      </x:c>
    </x:row>
    <x:row r="2596" hidden="0">
      <x:c r="A2596" s="1" t="inlineStr">
        <x:is>
          <x:t xml:space="preserve">53893ec2-f469-ef11-a670-000d3ac12630</x:t>
        </x:is>
      </x:c>
      <x:c r="B2596" s="2" t="inlineStr">
        <x:is>
          <x:t xml:space="preserve">OIe26ySP0A1B7lEGVHF79Ek4gBg6FxoKU/CRpxajxdkUaeFwVVWtAdFH6vFWhcZCvAKbj2bQVjBErUHNiMBjEA==</x:t>
        </x:is>
      </x:c>
      <x:c r="C2596" s="3">
        <x:v>45959.9956828704</x:v>
      </x:c>
      <x:c r="D2596" s="4" t="inlineStr">
        <x:is>
          <x:t xml:space="preserve">Gisela Giza Valeriano Teixeira</x:t>
        </x:is>
      </x:c>
      <x:c r="E2596" s="5" t="inlineStr">
        <x:is>
          <x:t xml:space="preserve">CTR-04149-D4K1</x:t>
        </x:is>
      </x:c>
      <x:c r="F2596" s="6" t="inlineStr">
        <x:is>
          <x:t xml:space="preserve">PRO-04785-D1M8</x:t>
        </x:is>
      </x:c>
      <x:c r="G2596" s="7" t="inlineStr">
        <x:is>
          <x:t xml:space="preserve">16912596000136</x:t>
        </x:is>
      </x:c>
      <x:c r="H2596" s="8" t="inlineStr">
        <x:is>
          <x:t xml:space="preserve">WEMOOV TURISMO EVENTOS E REPRESENTACOES LTDA.</x:t>
        </x:is>
      </x:c>
      <x:c r="I2596" s="9" t="inlineStr">
        <x:is>
          <x:t xml:space="preserve">7911200</x:t>
        </x:is>
      </x:c>
      <x:c r="J2596" s="10" t="inlineStr">
        <x:is>
          <x:t xml:space="preserve">AGÊNCIAS DE VIAGENS</x:t>
        </x:is>
      </x:c>
      <x:c r="K2596" s="11" t="inlineStr">
        <x:is>
          <x:t xml:space="preserve">DEMAIS</x:t>
        </x:is>
      </x:c>
      <x:c r="L2596" s="12"/>
      <x:c r="M2596" s="13" t="inlineStr">
        <x:is>
          <x:t xml:space="preserve">Não</x:t>
        </x:is>
      </x:c>
      <x:c r="N2596" s="14" t="inlineStr">
        <x:is>
          <x:t xml:space="preserve">Fornecimento de lanche, Fornecimento de refeições, Fornecimento de lanche</x:t>
        </x:is>
      </x:c>
      <x:c r="O2596" s="15" t="inlineStr">
        <x:is>
          <x:t xml:space="preserve">SESI-GUARÁ</x:t>
        </x:is>
      </x:c>
      <x:c r="P2596" s="16" t="n">
        <x:v>969.4</x:v>
      </x:c>
      <x:c r="Q2596" s="17">
        <x:v>45544</x:v>
      </x:c>
      <x:c r="R2596" s="18">
        <x:v>45545</x:v>
      </x:c>
      <x:c r="S2596" s="19" t="inlineStr">
        <x:is>
          <x:t xml:space="preserve">Ativo</x:t>
        </x:is>
      </x:c>
    </x:row>
    <x:row r="2597" hidden="0">
      <x:c r="A2597" s="1" t="inlineStr">
        <x:is>
          <x:t xml:space="preserve">d5f3ba7e-f569-ef11-a670-000d3ac12630</x:t>
        </x:is>
      </x:c>
      <x:c r="B2597" s="2" t="inlineStr">
        <x:is>
          <x:t xml:space="preserve">W+k6aDQr8UbiqypxIvo2fVDE8UZdWLK80RsG5bBFxJh31cH3Tivvnx688b6TamrOAuLD4nbZH0kRkKi/tTpoXw==</x:t>
        </x:is>
      </x:c>
      <x:c r="C2597" s="3">
        <x:v>45959.9956944444</x:v>
      </x:c>
      <x:c r="D2597" s="4" t="inlineStr">
        <x:is>
          <x:t xml:space="preserve">Gisela Giza Valeriano Teixeira</x:t>
        </x:is>
      </x:c>
      <x:c r="E2597" s="5" t="inlineStr">
        <x:is>
          <x:t xml:space="preserve">CTR-04150-Q4V3</x:t>
        </x:is>
      </x:c>
      <x:c r="F2597" s="6" t="inlineStr">
        <x:is>
          <x:t xml:space="preserve">PRO-04475-T5W4</x:t>
        </x:is>
      </x:c>
      <x:c r="G2597" s="7" t="inlineStr">
        <x:is>
          <x:t xml:space="preserve">03803317000820</x:t>
        </x:is>
      </x:c>
      <x:c r="H2597" s="8" t="inlineStr">
        <x:is>
          <x:t xml:space="preserve">SERVICO SOCIAL DA INDUSTRIA DEPARTAMENTO REGIONAL DO DISTRITO FEDERAL</x:t>
        </x:is>
      </x:c>
      <x:c r="I2597" s="9" t="inlineStr">
        <x:is>
          <x:t xml:space="preserve">8599699</x:t>
        </x:is>
      </x:c>
      <x:c r="J2597" s="10" t="inlineStr">
        <x:is>
          <x:t xml:space="preserve">OUTRAS ATIVIDADES DE ENSINO NÃO ESPECIFICADAS ANTERIORMENTE</x:t>
        </x:is>
      </x:c>
      <x:c r="K2597" s="11" t="inlineStr">
        <x:is>
          <x:t xml:space="preserve">DEMAIS</x:t>
        </x:is>
      </x:c>
      <x:c r="L2597" s="12" t="inlineStr">
        <x:is>
          <x:t xml:space="preserve">523</x:t>
        </x:is>
      </x:c>
      <x:c r="M2597" s="13" t="inlineStr">
        <x:is>
          <x:t xml:space="preserve">Não</x:t>
        </x:is>
      </x:c>
      <x:c r="N2597" s="14" t="inlineStr">
        <x:is>
          <x:t xml:space="preserve">Fornecimento de lanche</x:t>
        </x:is>
      </x:c>
      <x:c r="O2597" s="15" t="inlineStr">
        <x:is>
          <x:t xml:space="preserve">SESI-GUARÁ</x:t>
        </x:is>
      </x:c>
      <x:c r="P2597" s="16" t="n">
        <x:v>9350</x:v>
      </x:c>
      <x:c r="Q2597" s="17">
        <x:v>45505</x:v>
      </x:c>
      <x:c r="R2597" s="18">
        <x:v>45506</x:v>
      </x:c>
      <x:c r="S2597" s="19" t="inlineStr">
        <x:is>
          <x:t xml:space="preserve">Ativo</x:t>
        </x:is>
      </x:c>
    </x:row>
    <x:row r="2598" hidden="0">
      <x:c r="A2598" s="1" t="inlineStr">
        <x:is>
          <x:t xml:space="preserve">72ff52c5-f769-ef11-a670-000d3ac12630</x:t>
        </x:is>
      </x:c>
      <x:c r="B2598" s="2" t="inlineStr">
        <x:is>
          <x:t xml:space="preserve">NhcmdhR+oOlEk9sqIbMaSsOqS1mesRarv8t3LXR51u4AQKaBqMM6gv+xmBieP6+oNx9ZymBaH1tWvZVGh2qeUA==</x:t>
        </x:is>
      </x:c>
      <x:c r="C2598" s="3">
        <x:v>45959.9956944444</x:v>
      </x:c>
      <x:c r="D2598" s="4" t="inlineStr">
        <x:is>
          <x:t xml:space="preserve">Gisela Giza Valeriano Teixeira</x:t>
        </x:is>
      </x:c>
      <x:c r="E2598" s="5" t="inlineStr">
        <x:is>
          <x:t xml:space="preserve">CTR-04151-C4Z7</x:t>
        </x:is>
      </x:c>
      <x:c r="F2598" s="6" t="inlineStr">
        <x:is>
          <x:t xml:space="preserve">PRO-04902-C6W8</x:t>
        </x:is>
      </x:c>
      <x:c r="G2598" s="7" t="inlineStr">
        <x:is>
          <x:t xml:space="preserve">02217655000141</x:t>
        </x:is>
      </x:c>
      <x:c r="H2598" s="8" t="inlineStr">
        <x:is>
          <x:t xml:space="preserve">MARY EDITORA REFRIGERACAO LTDA</x:t>
        </x:is>
      </x:c>
      <x:c r="I2598" s="9" t="inlineStr">
        <x:is>
          <x:t xml:space="preserve">5811500</x:t>
        </x:is>
      </x:c>
      <x:c r="J2598" s="10" t="inlineStr">
        <x:is>
          <x:t xml:space="preserve">EDIÇÃO DE LIVROS</x:t>
        </x:is>
      </x:c>
      <x:c r="K2598" s="11" t="inlineStr">
        <x:is>
          <x:t xml:space="preserve">EMPRESA DE PEQUENO PORTE</x:t>
        </x:is>
      </x:c>
      <x:c r="L2598" s="12"/>
      <x:c r="M2598" s="13" t="inlineStr">
        <x:is>
          <x:t xml:space="preserve">Não</x:t>
        </x:is>
      </x:c>
      <x:c r="N2598" s="14" t="inlineStr">
        <x:is>
          <x:t xml:space="preserve">Fornecimento de lanche</x:t>
        </x:is>
      </x:c>
      <x:c r="O2598" s="15" t="inlineStr">
        <x:is>
          <x:t xml:space="preserve">SESI-GUARÁ</x:t>
        </x:is>
      </x:c>
      <x:c r="P2598" s="16" t="n">
        <x:v>14800</x:v>
      </x:c>
      <x:c r="Q2598" s="17">
        <x:v>45538</x:v>
      </x:c>
      <x:c r="R2598" s="18">
        <x:v>45538</x:v>
      </x:c>
      <x:c r="S2598" s="19" t="inlineStr">
        <x:is>
          <x:t xml:space="preserve">Ativo</x:t>
        </x:is>
      </x:c>
    </x:row>
    <x:row r="2599" hidden="0">
      <x:c r="A2599" s="1" t="inlineStr">
        <x:is>
          <x:t xml:space="preserve">b8a4df64-f869-ef11-a670-002248e00b7b</x:t>
        </x:is>
      </x:c>
      <x:c r="B2599" s="2" t="inlineStr">
        <x:is>
          <x:t xml:space="preserve">Xlcq7xf2Tz5GRxHdZzRmJ/YZxipqfHkqveVl2F49w9BwtwbKrcdY8sNgZr7xciQcNenKsGj3LN60glLP9MSEJg==</x:t>
        </x:is>
      </x:c>
      <x:c r="C2599" s="3">
        <x:v>45959.9965625</x:v>
      </x:c>
      <x:c r="D2599" s="4" t="inlineStr">
        <x:is>
          <x:t xml:space="preserve">Lilian Aparecida Rodrigues Leite</x:t>
        </x:is>
      </x:c>
      <x:c r="E2599" s="5" t="inlineStr">
        <x:is>
          <x:t xml:space="preserve">CTR-04152-B5L7</x:t>
        </x:is>
      </x:c>
      <x:c r="F2599" s="6" t="inlineStr">
        <x:is>
          <x:t xml:space="preserve">PRO-06009-V0W8</x:t>
        </x:is>
      </x:c>
      <x:c r="G2599" s="7" t="inlineStr">
        <x:is>
          <x:t xml:space="preserve">03773834001442</x:t>
        </x:is>
      </x:c>
      <x:c r="H2599" s="8" t="inlineStr">
        <x:is>
          <x:t xml:space="preserve">SERVICO SOCIAL DA INDUSTRIA, DEPARTAMENTO REGIONAL DE MINAS GERAIS (SESI / DRMG)</x:t>
        </x:is>
      </x:c>
      <x:c r="I2599" s="9" t="inlineStr">
        <x:is>
          <x:t xml:space="preserve">8599699</x:t>
        </x:is>
      </x:c>
      <x:c r="J2599" s="10" t="inlineStr">
        <x:is>
          <x:t xml:space="preserve">Outras atividades de ensino não especificadas anteriormente</x:t>
        </x:is>
      </x:c>
      <x:c r="K2599" s="11" t="inlineStr">
        <x:is>
          <x:t xml:space="preserve">DEMAIS</x:t>
        </x:is>
      </x:c>
      <x:c r="L2599" s="12"/>
      <x:c r="M2599" s="13" t="inlineStr">
        <x:is>
          <x:t xml:space="preserve">Sim</x:t>
        </x:is>
      </x:c>
      <x:c r="N2599" s="14" t="inlineStr">
        <x:is>
          <x:t xml:space="preserve">Consultas Ocupacionais</x:t>
        </x:is>
      </x:c>
      <x:c r="O2599" s="15" t="inlineStr">
        <x:is>
          <x:t xml:space="preserve">SESI-BRASÍLIA</x:t>
        </x:is>
      </x:c>
      <x:c r="P2599" s="16" t="n">
        <x:v>104</x:v>
      </x:c>
      <x:c r="Q2599" s="17">
        <x:v>45537.875</x:v>
      </x:c>
      <x:c r="R2599" s="18">
        <x:v>45595.875</x:v>
      </x:c>
      <x:c r="S2599" s="19" t="inlineStr">
        <x:is>
          <x:t xml:space="preserve">Ativo</x:t>
        </x:is>
      </x:c>
    </x:row>
    <x:row r="2600" hidden="0">
      <x:c r="A2600" s="1" t="inlineStr">
        <x:is>
          <x:t xml:space="preserve">f1ffe2ec-f969-ef11-a670-002248df869f</x:t>
        </x:is>
      </x:c>
      <x:c r="B2600" s="2" t="inlineStr">
        <x:is>
          <x:t xml:space="preserve">MLUddJzfkj0ZNQQgA0ZbK1L3M3y+2B3hJo50t/zkXktxy4sfSBTt186UsAzUI43vfU0u588Ipj1P3YhVsmGPNQ==</x:t>
        </x:is>
      </x:c>
      <x:c r="C2600" s="3">
        <x:v>45959.9965393519</x:v>
      </x:c>
      <x:c r="D2600" s="4" t="inlineStr">
        <x:is>
          <x:t xml:space="preserve">Gisela Giza Valeriano Teixeira</x:t>
        </x:is>
      </x:c>
      <x:c r="E2600" s="5" t="inlineStr">
        <x:is>
          <x:t xml:space="preserve">CTR-04154-N2T7</x:t>
        </x:is>
      </x:c>
      <x:c r="F2600" s="6" t="inlineStr">
        <x:is>
          <x:t xml:space="preserve">PRO-05203-J5H1</x:t>
        </x:is>
      </x:c>
      <x:c r="G2600" s="7" t="inlineStr">
        <x:is>
          <x:t xml:space="preserve">33564543000190</x:t>
        </x:is>
      </x:c>
      <x:c r="H2600" s="8" t="inlineStr">
        <x:is>
          <x:t xml:space="preserve">SERVICO NACIONAL DE APRENDIZAGEM INDUSTRIAL SENAI</x:t>
        </x:is>
      </x:c>
      <x:c r="I2600" s="9" t="inlineStr">
        <x:is>
          <x:t xml:space="preserve">8599699</x:t>
        </x:is>
      </x:c>
      <x:c r="J2600" s="10" t="inlineStr">
        <x:is>
          <x:t xml:space="preserve">OUTRAS ATIVIDADES DE ENSINO NÃO ESPECIFICADAS ANTERIORMENTE</x:t>
        </x:is>
      </x:c>
      <x:c r="K2600" s="11" t="inlineStr">
        <x:is>
          <x:t xml:space="preserve">DEMAIS</x:t>
        </x:is>
      </x:c>
      <x:c r="L2600" s="12"/>
      <x:c r="M2600" s="13" t="inlineStr">
        <x:is>
          <x:t xml:space="preserve">Não</x:t>
        </x:is>
      </x:c>
      <x:c r="N2600" s="14" t="inlineStr">
        <x:is>
          <x:t xml:space="preserve">Fornecimento de lanche, Fornecimento de refeições</x:t>
        </x:is>
      </x:c>
      <x:c r="O2600" s="15" t="inlineStr">
        <x:is>
          <x:t xml:space="preserve">SESI-GUARÁ</x:t>
        </x:is>
      </x:c>
      <x:c r="P2600" s="16" t="n">
        <x:v>25815.3</x:v>
      </x:c>
      <x:c r="Q2600" s="17">
        <x:v>45519</x:v>
      </x:c>
      <x:c r="R2600" s="18">
        <x:v>45519</x:v>
      </x:c>
      <x:c r="S2600" s="19" t="inlineStr">
        <x:is>
          <x:t xml:space="preserve">Ativo</x:t>
        </x:is>
      </x:c>
    </x:row>
    <x:row r="2601" hidden="0">
      <x:c r="A2601" s="1" t="inlineStr">
        <x:is>
          <x:t xml:space="preserve">dc6bfdb9-fb69-ef11-a670-002248df869f</x:t>
        </x:is>
      </x:c>
      <x:c r="B2601" s="2" t="inlineStr">
        <x:is>
          <x:t xml:space="preserve">RjjbELqjkucmyBhW9SKb/nn9r0ll4UowT554KdGJDA1ZFCTiQ3zzQg59SEsumPGaAHf66FpWYPHkUFTPzAF/vA==</x:t>
        </x:is>
      </x:c>
      <x:c r="C2601" s="3">
        <x:v>45959.9965393519</x:v>
      </x:c>
      <x:c r="D2601" s="4" t="inlineStr">
        <x:is>
          <x:t xml:space="preserve">Gisela Giza Valeriano Teixeira</x:t>
        </x:is>
      </x:c>
      <x:c r="E2601" s="5" t="inlineStr">
        <x:is>
          <x:t xml:space="preserve">CTR-04155-Q3Z6</x:t>
        </x:is>
      </x:c>
      <x:c r="F2601" s="6" t="inlineStr">
        <x:is>
          <x:t xml:space="preserve">PRO-04986-Z6T7</x:t>
        </x:is>
      </x:c>
      <x:c r="G2601" s="7" t="inlineStr">
        <x:is>
          <x:t xml:space="preserve">01612795000151</x:t>
        </x:is>
      </x:c>
      <x:c r="H2601" s="8" t="inlineStr">
        <x:is>
          <x:t xml:space="preserve">BRASAL REFRIGERANTES S/A</x:t>
        </x:is>
      </x:c>
      <x:c r="I2601" s="9" t="inlineStr">
        <x:is>
          <x:t xml:space="preserve">1122401</x:t>
        </x:is>
      </x:c>
      <x:c r="J2601" s="10" t="inlineStr">
        <x:is>
          <x:t xml:space="preserve">Fabricação de refrigerantes</x:t>
        </x:is>
      </x:c>
      <x:c r="K2601" s="11" t="inlineStr">
        <x:is>
          <x:t xml:space="preserve">DEMAIS</x:t>
        </x:is>
      </x:c>
      <x:c r="L2601" s="12" t="inlineStr">
        <x:is>
          <x:t xml:space="preserve">507</x:t>
        </x:is>
      </x:c>
      <x:c r="M2601" s="13" t="inlineStr">
        <x:is>
          <x:t xml:space="preserve">Sim</x:t>
        </x:is>
      </x:c>
      <x:c r="N2601" s="14" t="inlineStr">
        <x:is>
          <x:t xml:space="preserve">AET - Análise Ergonômica do Trabalho</x:t>
        </x:is>
      </x:c>
      <x:c r="O2601" s="15" t="inlineStr">
        <x:is>
          <x:t xml:space="preserve">SESI-BRASÍLIA</x:t>
        </x:is>
      </x:c>
      <x:c r="P2601" s="16" t="n">
        <x:v>0</x:v>
      </x:c>
      <x:c r="Q2601" s="17">
        <x:v>45538</x:v>
      </x:c>
      <x:c r="R2601" s="18">
        <x:v>45538</x:v>
      </x:c>
      <x:c r="S2601" s="19" t="inlineStr">
        <x:is>
          <x:t xml:space="preserve">Ativo</x:t>
        </x:is>
      </x:c>
    </x:row>
    <x:row r="2602" hidden="0">
      <x:c r="A2602" s="1" t="inlineStr">
        <x:is>
          <x:t xml:space="preserve">ceeb30a6-fd69-ef11-a670-000d3ac0c610</x:t>
        </x:is>
      </x:c>
      <x:c r="B2602" s="2" t="inlineStr">
        <x:is>
          <x:t xml:space="preserve">n7fWgPfnaS1YxhZoxUhUVRRk+mbl0Ex1BClcM/XC3y0zkAGLKCOoy0qP1vpEN75aGK0LXjh0caVVbWLBjrVkEw==</x:t>
        </x:is>
      </x:c>
      <x:c r="C2602" s="3">
        <x:v>45959.9956134259</x:v>
      </x:c>
      <x:c r="D2602" s="4" t="inlineStr">
        <x:is>
          <x:t xml:space="preserve">Gisela Giza Valeriano Teixeira</x:t>
        </x:is>
      </x:c>
      <x:c r="E2602" s="5" t="inlineStr">
        <x:is>
          <x:t xml:space="preserve">CTR-04157-C8M3</x:t>
        </x:is>
      </x:c>
      <x:c r="F2602" s="6" t="inlineStr">
        <x:is>
          <x:t xml:space="preserve">PRO-04167-Z3B1</x:t>
        </x:is>
      </x:c>
      <x:c r="G2602" s="7" t="inlineStr">
        <x:is>
          <x:t xml:space="preserve">07522669000192</x:t>
        </x:is>
      </x:c>
      <x:c r="H2602" s="8" t="inlineStr">
        <x:is>
          <x:t xml:space="preserve">NEOENERGIA DISTRIBUICAO BRASILIA S.A.</x:t>
        </x:is>
      </x:c>
      <x:c r="I2602" s="9" t="inlineStr">
        <x:is>
          <x:t xml:space="preserve">3514000</x:t>
        </x:is>
      </x:c>
      <x:c r="J2602" s="10" t="inlineStr">
        <x:is>
          <x:t xml:space="preserve">Distribuição de energia elétrica</x:t>
        </x:is>
      </x:c>
      <x:c r="K2602" s="11" t="inlineStr">
        <x:is>
          <x:t xml:space="preserve">DEMAIS</x:t>
        </x:is>
      </x:c>
      <x:c r="L2602" s="12"/>
      <x:c r="M2602" s="13" t="inlineStr">
        <x:is>
          <x:t xml:space="preserve">Sim</x:t>
        </x:is>
      </x:c>
      <x:c r="N2602" s="14" t="inlineStr">
        <x:is>
          <x:t xml:space="preserve">Eletricista de Instalação e Manutenção Predial e Industrial</x:t>
        </x:is>
      </x:c>
      <x:c r="O2602" s="15" t="inlineStr">
        <x:is>
          <x:t xml:space="preserve">SENAI-TAGUATINGA</x:t>
        </x:is>
      </x:c>
      <x:c r="P2602" s="16" t="n">
        <x:v>634635</x:v>
      </x:c>
      <x:c r="Q2602" s="17">
        <x:v>45427</x:v>
      </x:c>
      <x:c r="R2602" s="18">
        <x:v>45791</x:v>
      </x:c>
      <x:c r="S2602" s="19" t="inlineStr">
        <x:is>
          <x:t xml:space="preserve">Ativo</x:t>
        </x:is>
      </x:c>
    </x:row>
    <x:row r="2603" hidden="0">
      <x:c r="A2603" s="1" t="inlineStr">
        <x:is>
          <x:t xml:space="preserve">2f64b53c-fe69-ef11-a670-000d3ac0c610</x:t>
        </x:is>
      </x:c>
      <x:c r="B2603" s="2" t="inlineStr">
        <x:is>
          <x:t xml:space="preserve">MJ+dkmDHRyMIpldaD+oE9IgsY6C/eF4N8XspKeqR5yfQZ+ZnABfIyYrJN3AX+OdE1gtI3Qn3dwIDMXkNZ4sPww==</x:t>
        </x:is>
      </x:c>
      <x:c r="C2603" s="3">
        <x:v>45959.9956134259</x:v>
      </x:c>
      <x:c r="D2603" s="4" t="inlineStr">
        <x:is>
          <x:t xml:space="preserve">Gisela Giza Valeriano Teixeira</x:t>
        </x:is>
      </x:c>
      <x:c r="E2603" s="5" t="inlineStr">
        <x:is>
          <x:t xml:space="preserve">CTR-04158-D8V9</x:t>
        </x:is>
      </x:c>
      <x:c r="F2603" s="6" t="inlineStr">
        <x:is>
          <x:t xml:space="preserve">PRO-05218-G6Q1</x:t>
        </x:is>
      </x:c>
      <x:c r="G2603" s="7" t="inlineStr">
        <x:is>
          <x:t xml:space="preserve">33947128000116</x:t>
        </x:is>
      </x:c>
      <x:c r="H2603" s="8" t="inlineStr">
        <x:is>
          <x:t xml:space="preserve">CAMARA BRASILEIRA DA INDUSTRIA DA CONSTRUCAO</x:t>
        </x:is>
      </x:c>
      <x:c r="I2603" s="9" t="inlineStr">
        <x:is>
          <x:t xml:space="preserve">9411100</x:t>
        </x:is>
      </x:c>
      <x:c r="J2603" s="10" t="inlineStr">
        <x:is>
          <x:t xml:space="preserve">ATIVIDADES DE ORGANIZAÇÕES ASSOCIATIVAS PATRONAIS E EMPRESARIAIS</x:t>
        </x:is>
      </x:c>
      <x:c r="K2603" s="11" t="inlineStr">
        <x:is>
          <x:t xml:space="preserve">DEMAIS</x:t>
        </x:is>
      </x:c>
      <x:c r="L2603" s="12"/>
      <x:c r="M2603" s="13" t="inlineStr">
        <x:is>
          <x:t xml:space="preserve">Não</x:t>
        </x:is>
      </x:c>
      <x:c r="N2603" s="14" t="inlineStr">
        <x:is>
          <x:t xml:space="preserve">Fornecimento de refeições</x:t>
        </x:is>
      </x:c>
      <x:c r="O2603" s="15" t="inlineStr">
        <x:is>
          <x:t xml:space="preserve">SESI-GUARÁ</x:t>
        </x:is>
      </x:c>
      <x:c r="P2603" s="16" t="n">
        <x:v>7805.25</x:v>
      </x:c>
      <x:c r="Q2603" s="17">
        <x:v>45538</x:v>
      </x:c>
      <x:c r="R2603" s="18">
        <x:v>45538</x:v>
      </x:c>
      <x:c r="S2603" s="19" t="inlineStr">
        <x:is>
          <x:t xml:space="preserve">Ativo</x:t>
        </x:is>
      </x:c>
    </x:row>
    <x:row r="2604" hidden="0">
      <x:c r="A2604" s="1" t="inlineStr">
        <x:is>
          <x:t xml:space="preserve">e50c6199-fe69-ef11-a670-000d3ac0c610</x:t>
        </x:is>
      </x:c>
      <x:c r="B2604" s="2" t="inlineStr">
        <x:is>
          <x:t xml:space="preserve">rvbys6qibnMmFIsCtMYyLza8ZRVti9oQ4GZJ3S97h31S4gDz9DTp66NeOK9gYKMrZ5UanLA9Cj8EQKFMqHZMSg==</x:t>
        </x:is>
      </x:c>
      <x:c r="C2604" s="3">
        <x:v>45959.9956134259</x:v>
      </x:c>
      <x:c r="D2604" s="4" t="inlineStr">
        <x:is>
          <x:t xml:space="preserve">Gisela Giza Valeriano Teixeira</x:t>
        </x:is>
      </x:c>
      <x:c r="E2604" s="5" t="inlineStr">
        <x:is>
          <x:t xml:space="preserve">CTR-04159-K6P6</x:t>
        </x:is>
      </x:c>
      <x:c r="F2604" s="6" t="inlineStr">
        <x:is>
          <x:t xml:space="preserve">PRO-05217-V2M5</x:t>
        </x:is>
      </x:c>
      <x:c r="G2604" s="7" t="inlineStr">
        <x:is>
          <x:t xml:space="preserve">01252758000180</x:t>
        </x:is>
      </x:c>
      <x:c r="H2604" s="8" t="inlineStr">
        <x:is>
          <x:t xml:space="preserve">CENTRO INTEGRAL OFICINA DO SABER LTDA</x:t>
        </x:is>
      </x:c>
      <x:c r="I2604" s="9" t="inlineStr">
        <x:is>
          <x:t xml:space="preserve">8511200</x:t>
        </x:is>
      </x:c>
      <x:c r="J2604" s="10" t="inlineStr">
        <x:is>
          <x:t xml:space="preserve">EDUCAÇÃO INFANTIL - CRECHE</x:t>
        </x:is>
      </x:c>
      <x:c r="K2604" s="11" t="inlineStr">
        <x:is>
          <x:t xml:space="preserve">MICRO EMPRESA</x:t>
        </x:is>
      </x:c>
      <x:c r="L2604" s="12"/>
      <x:c r="M2604" s="13" t="inlineStr">
        <x:is>
          <x:t xml:space="preserve">Não</x:t>
        </x:is>
      </x:c>
      <x:c r="N2604" s="14" t="inlineStr">
        <x:is>
          <x:t xml:space="preserve">Fornecimento de lanche</x:t>
        </x:is>
      </x:c>
      <x:c r="O2604" s="15" t="inlineStr">
        <x:is>
          <x:t xml:space="preserve">SESI-GUARÁ</x:t>
        </x:is>
      </x:c>
      <x:c r="P2604" s="16" t="n">
        <x:v>160</x:v>
      </x:c>
      <x:c r="Q2604" s="17">
        <x:v>45538</x:v>
      </x:c>
      <x:c r="R2604" s="18">
        <x:v>45538</x:v>
      </x:c>
      <x:c r="S2604" s="19" t="inlineStr">
        <x:is>
          <x:t xml:space="preserve">Ativo</x:t>
        </x:is>
      </x:c>
    </x:row>
    <x:row r="2605" hidden="0">
      <x:c r="A2605" s="1" t="inlineStr">
        <x:is>
          <x:t xml:space="preserve">391777fa-fe69-ef11-a670-000d3ac0c610</x:t>
        </x:is>
      </x:c>
      <x:c r="B2605" s="2" t="inlineStr">
        <x:is>
          <x:t xml:space="preserve">Wbgn9ifxnYzhQOi4QEy7e4ZEeaBWNlwZfEgXFfsfYCWuZDN01IEHhcz44GZyYdiPsfYiGHEmwCATsUPGAVvvCw==</x:t>
        </x:is>
      </x:c>
      <x:c r="C2605" s="3">
        <x:v>45959.9956134259</x:v>
      </x:c>
      <x:c r="D2605" s="4" t="inlineStr">
        <x:is>
          <x:t xml:space="preserve">Gisela Giza Valeriano Teixeira</x:t>
        </x:is>
      </x:c>
      <x:c r="E2605" s="5" t="inlineStr">
        <x:is>
          <x:t xml:space="preserve">CTR-04160-Q2G9</x:t>
        </x:is>
      </x:c>
      <x:c r="F2605" s="6" t="inlineStr">
        <x:is>
          <x:t xml:space="preserve">PRO-05151-S1M5</x:t>
        </x:is>
      </x:c>
      <x:c r="G2605" s="7" t="inlineStr">
        <x:is>
          <x:t xml:space="preserve">16912596000136</x:t>
        </x:is>
      </x:c>
      <x:c r="H2605" s="8" t="inlineStr">
        <x:is>
          <x:t xml:space="preserve">WEMOOV TURISMO EVENTOS E REPRESENTACOES LTDA.</x:t>
        </x:is>
      </x:c>
      <x:c r="I2605" s="9" t="inlineStr">
        <x:is>
          <x:t xml:space="preserve">7911200</x:t>
        </x:is>
      </x:c>
      <x:c r="J2605" s="10" t="inlineStr">
        <x:is>
          <x:t xml:space="preserve">AGÊNCIAS DE VIAGENS</x:t>
        </x:is>
      </x:c>
      <x:c r="K2605" s="11" t="inlineStr">
        <x:is>
          <x:t xml:space="preserve">DEMAIS</x:t>
        </x:is>
      </x:c>
      <x:c r="L2605" s="12"/>
      <x:c r="M2605" s="13" t="inlineStr">
        <x:is>
          <x:t xml:space="preserve">Não</x:t>
        </x:is>
      </x:c>
      <x:c r="N2605" s="14" t="inlineStr">
        <x:is>
          <x:t xml:space="preserve">Fornecimento de lanche, Fornecimento de refeições, Fornecimento de lanche</x:t>
        </x:is>
      </x:c>
      <x:c r="O2605" s="15" t="inlineStr">
        <x:is>
          <x:t xml:space="preserve">SESI-GUARÁ</x:t>
        </x:is>
      </x:c>
      <x:c r="P2605" s="16" t="n">
        <x:v>2429.5</x:v>
      </x:c>
      <x:c r="Q2605" s="17">
        <x:v>45538</x:v>
      </x:c>
      <x:c r="R2605" s="18">
        <x:v>45538</x:v>
      </x:c>
      <x:c r="S2605" s="19" t="inlineStr">
        <x:is>
          <x:t xml:space="preserve">Ativo</x:t>
        </x:is>
      </x:c>
    </x:row>
    <x:row r="2606" hidden="0">
      <x:c r="A2606" s="1" t="inlineStr">
        <x:is>
          <x:t xml:space="preserve">bf6b1967-ff69-ef11-a670-000d3ac0c610</x:t>
        </x:is>
      </x:c>
      <x:c r="B2606" s="2" t="inlineStr">
        <x:is>
          <x:t xml:space="preserve">dXoDIjkx3olfVjrgBeJPFE/qMUTMeVnzIu8vTChmdo3kyZqPtC+8ILZVg5aYEp6cDmjkrJthjyqg1zJb1WChzg==</x:t>
        </x:is>
      </x:c>
      <x:c r="C2606" s="3">
        <x:v>45959.9956134259</x:v>
      </x:c>
      <x:c r="D2606" s="4" t="inlineStr">
        <x:is>
          <x:t xml:space="preserve">Gisela Giza Valeriano Teixeira</x:t>
        </x:is>
      </x:c>
      <x:c r="E2606" s="5" t="inlineStr">
        <x:is>
          <x:t xml:space="preserve">CTR-04161-D3F1</x:t>
        </x:is>
      </x:c>
      <x:c r="F2606" s="6" t="inlineStr">
        <x:is>
          <x:t xml:space="preserve">PRO-05121-V9V8</x:t>
        </x:is>
      </x:c>
      <x:c r="G2606" s="7" t="inlineStr">
        <x:is>
          <x:t xml:space="preserve">03806360000173</x:t>
        </x:is>
      </x:c>
      <x:c r="H2606" s="8" t="inlineStr">
        <x:is>
          <x:t xml:space="preserve">SERVICO NACIONAL DE APRENDIZAGEM INDUSTRIAL - DEPARTAMENTO REGIONAL DO DISTRITO FEDERAL</x:t>
        </x:is>
      </x:c>
      <x:c r="I2606" s="9" t="inlineStr">
        <x:is>
          <x:t xml:space="preserve">8599699</x:t>
        </x:is>
      </x:c>
      <x:c r="J2606" s="10" t="inlineStr">
        <x:is>
          <x:t xml:space="preserve">Outras atividades de ensino não especificadas anteriormente</x:t>
        </x:is>
      </x:c>
      <x:c r="K2606" s="11" t="inlineStr">
        <x:is>
          <x:t xml:space="preserve">DEMAIS</x:t>
        </x:is>
      </x:c>
      <x:c r="L2606" s="12" t="inlineStr">
        <x:is>
          <x:t xml:space="preserve">523</x:t>
        </x:is>
      </x:c>
      <x:c r="M2606" s="13" t="inlineStr">
        <x:is>
          <x:t xml:space="preserve">Não</x:t>
        </x:is>
      </x:c>
      <x:c r="N2606" s="14" t="inlineStr">
        <x:is>
          <x:t xml:space="preserve">Fornecimento de lanche</x:t>
        </x:is>
      </x:c>
      <x:c r="O2606" s="15" t="inlineStr">
        <x:is>
          <x:t xml:space="preserve">SESI-GUARÁ</x:t>
        </x:is>
      </x:c>
      <x:c r="P2606" s="16" t="n">
        <x:v>4000</x:v>
      </x:c>
      <x:c r="Q2606" s="17">
        <x:v>45538</x:v>
      </x:c>
      <x:c r="R2606" s="18">
        <x:v>45538</x:v>
      </x:c>
      <x:c r="S2606" s="19" t="inlineStr">
        <x:is>
          <x:t xml:space="preserve">Ativo</x:t>
        </x:is>
      </x:c>
    </x:row>
    <x:row r="2607" hidden="0">
      <x:c r="A2607" s="1" t="inlineStr">
        <x:is>
          <x:t xml:space="preserve">d11896a8-116a-ef11-a670-000d3ac12630</x:t>
        </x:is>
      </x:c>
      <x:c r="B2607" s="2" t="inlineStr">
        <x:is>
          <x:t xml:space="preserve">IxPrBPIMm40siWosfa4+afDxrfaUEygqVDAOImIgli1Oohc2Py+atVRT1KxZgmXBI6GjAJ3gi3L/p1MlXxIRFg==</x:t>
        </x:is>
      </x:c>
      <x:c r="C2607" s="3">
        <x:v>45959.9956944444</x:v>
      </x:c>
      <x:c r="D2607" s="4" t="inlineStr">
        <x:is>
          <x:t xml:space="preserve">Ana Caroline Marques Silva Moura</x:t>
        </x:is>
      </x:c>
      <x:c r="E2607" s="5" t="inlineStr">
        <x:is>
          <x:t xml:space="preserve">CTR-04162-D4B8</x:t>
        </x:is>
      </x:c>
      <x:c r="F2607" s="6" t="inlineStr">
        <x:is>
          <x:t xml:space="preserve">PRO-05955-P9J5</x:t>
        </x:is>
      </x:c>
      <x:c r="G2607" s="7" t="inlineStr">
        <x:is>
          <x:t xml:space="preserve">37111010000104</x:t>
        </x:is>
      </x:c>
      <x:c r="H2607" s="8" t="inlineStr">
        <x:is>
          <x:t xml:space="preserve">BRACAL MINERACAO LTDA</x:t>
        </x:is>
      </x:c>
      <x:c r="I2607" s="9" t="inlineStr">
        <x:is>
          <x:t xml:space="preserve">0810006</x:t>
        </x:is>
      </x:c>
      <x:c r="J2607" s="10" t="inlineStr">
        <x:is>
          <x:t xml:space="preserve">EXTRAÇÃO DE AREIA, CASCALHO OU PEDREGULHO E BENEFICIAMENTO ASSOCIADO</x:t>
        </x:is>
      </x:c>
      <x:c r="K2607" s="11" t="inlineStr">
        <x:is>
          <x:t xml:space="preserve">DEMAIS</x:t>
        </x:is>
      </x:c>
      <x:c r="L2607" s="12" t="inlineStr">
        <x:is>
          <x:t xml:space="preserve">507</x:t>
        </x:is>
      </x:c>
      <x:c r="M2607" s="13" t="inlineStr">
        <x:is>
          <x:t xml:space="preserve">Sim</x:t>
        </x:is>
      </x:c>
      <x:c r="N2607" s="14" t="inlineStr">
        <x:is>
          <x:t xml:space="preserve">NR 06 -Equipamento de Proteção Individual - EPI, NR 12 – Segurança no Trabalho em Máquinas e Equipamentos, NR 11 TRANSP, MOVIMENT, ARMAZ E MANUSEIO MAT CURSO BASICO, NR 22 - SEGURANCA E SAUDE OCUPACIONAL NA MINERACAO</x:t>
        </x:is>
      </x:c>
      <x:c r="O2607" s="15" t="inlineStr">
        <x:is>
          <x:t xml:space="preserve">SESI-BRASÍLIA</x:t>
        </x:is>
      </x:c>
      <x:c r="P2607" s="16" t="n">
        <x:v>4527</x:v>
      </x:c>
      <x:c r="Q2607" s="17">
        <x:v>45538</x:v>
      </x:c>
      <x:c r="R2607" s="18">
        <x:v>45596</x:v>
      </x:c>
      <x:c r="S2607" s="19" t="inlineStr">
        <x:is>
          <x:t xml:space="preserve">Ativo</x:t>
        </x:is>
      </x:c>
    </x:row>
    <x:row r="2608" hidden="0">
      <x:c r="A2608" s="1" t="inlineStr">
        <x:is>
          <x:t xml:space="preserve">63a37f64-2a6a-ef11-a670-000d3a891aca</x:t>
        </x:is>
      </x:c>
      <x:c r="B2608" s="2" t="inlineStr">
        <x:is>
          <x:t xml:space="preserve">nPETAAMsNr8ABfHEsL4LNtzZ1DaKcm61kSb3xmgFPf92KfiVPa+zCiXHkvbN8rKdSPT7wSUWIYj6/kWp4JoVbA==</x:t>
        </x:is>
      </x:c>
      <x:c r="C2608" s="3">
        <x:v>45959.9955092593</x:v>
      </x:c>
      <x:c r="D2608" s="4" t="inlineStr">
        <x:is>
          <x:t xml:space="preserve">Dyego Igor Rocha</x:t>
        </x:is>
      </x:c>
      <x:c r="E2608" s="5" t="inlineStr">
        <x:is>
          <x:t xml:space="preserve">CTR-04163-N8X2</x:t>
        </x:is>
      </x:c>
      <x:c r="F2608" s="6" t="inlineStr">
        <x:is>
          <x:t xml:space="preserve">PRO-05993-Q5H8</x:t>
        </x:is>
      </x:c>
      <x:c r="G2608" s="7" t="inlineStr">
        <x:is>
          <x:t xml:space="preserve">43310120000106</x:t>
        </x:is>
      </x:c>
      <x:c r="H2608" s="8" t="inlineStr">
        <x:is>
          <x:t xml:space="preserve">ATELIER KARINA PETZOLD LTDA</x:t>
        </x:is>
      </x:c>
      <x:c r="I2608" s="9" t="inlineStr">
        <x:is>
          <x:t xml:space="preserve">1412602</x:t>
        </x:is>
      </x:c>
      <x:c r="J2608" s="10" t="inlineStr">
        <x:is>
          <x:t xml:space="preserve">CONFECÇÃO, SOB MEDIDA, DE PEÇAS DO VESTUÁRIO, EXCETO ROUPAS ÍNTIMAS</x:t>
        </x:is>
      </x:c>
      <x:c r="K2608" s="11" t="inlineStr">
        <x:is>
          <x:t xml:space="preserve">MICRO EMPRESA</x:t>
        </x:is>
      </x:c>
      <x:c r="L2608" s="12"/>
      <x:c r="M2608" s="13" t="inlineStr">
        <x:is>
          <x:t xml:space="preserve">Sim</x:t>
        </x:is>
      </x:c>
      <x:c r="N2608" s="14" t="inlineStr">
        <x:is>
          <x:t xml:space="preserve">ACOES DE INCENTIVO A GESTAO INDUSTRIAL</x:t>
        </x:is>
      </x:c>
      <x:c r="O2608" s="15" t="inlineStr">
        <x:is>
          <x:t xml:space="preserve">SESI-BRASÍLIA</x:t>
        </x:is>
      </x:c>
      <x:c r="P2608" s="16" t="n">
        <x:v>0</x:v>
      </x:c>
      <x:c r="Q2608" s="17">
        <x:v>45537.875</x:v>
      </x:c>
      <x:c r="R2608" s="18">
        <x:v>45628.875</x:v>
      </x:c>
      <x:c r="S2608" s="19" t="inlineStr">
        <x:is>
          <x:t xml:space="preserve">Ativo</x:t>
        </x:is>
      </x:c>
    </x:row>
    <x:row r="2609" hidden="0">
      <x:c r="A2609" s="1" t="inlineStr">
        <x:is>
          <x:t xml:space="preserve">2beca73c-c56a-ef11-a670-000d3ac12630</x:t>
        </x:is>
      </x:c>
      <x:c r="B2609" s="2" t="inlineStr">
        <x:is>
          <x:t xml:space="preserve">8Ec1PUeMdf7XnIu/kZqmG+RKAggKIrYaVIkdNVNwkPwdmgmeC6wOrZwKBfb5gBd4R37YaN8FpAYFNZ/c36PU7Q==</x:t>
        </x:is>
      </x:c>
      <x:c r="C2609" s="3">
        <x:v>45959.9956944444</x:v>
      </x:c>
      <x:c r="D2609" s="4" t="inlineStr">
        <x:is>
          <x:t xml:space="preserve">Sandra Braga</x:t>
        </x:is>
      </x:c>
      <x:c r="E2609" s="5" t="inlineStr">
        <x:is>
          <x:t xml:space="preserve">CTR-04164-X5X6</x:t>
        </x:is>
      </x:c>
      <x:c r="F2609" s="6" t="inlineStr">
        <x:is>
          <x:t xml:space="preserve">PRO-05792-G4L9</x:t>
        </x:is>
      </x:c>
      <x:c r="G2609" s="7" t="inlineStr">
        <x:is>
          <x:t xml:space="preserve">00037457000170</x:t>
        </x:is>
      </x:c>
      <x:c r="H2609" s="8" t="inlineStr">
        <x:is>
          <x:t xml:space="preserve">CIA URBANIZADORA DA NOVA CAPITAL DO BRASIL - NOVACAP</x:t>
        </x:is>
      </x:c>
      <x:c r="I2609" s="9" t="inlineStr">
        <x:is>
          <x:t xml:space="preserve">4213800</x:t>
        </x:is>
      </x:c>
      <x:c r="J2609" s="10" t="inlineStr">
        <x:is>
          <x:t xml:space="preserve">OBRAS DE URBANIZAÇÃO - RUAS, PRAÇAS E CALÇADAS</x:t>
        </x:is>
      </x:c>
      <x:c r="K2609" s="11" t="inlineStr">
        <x:is>
          <x:t xml:space="preserve">DEMAIS</x:t>
        </x:is>
      </x:c>
      <x:c r="L2609" s="12"/>
      <x:c r="M2609" s="13" t="inlineStr">
        <x:is>
          <x:t xml:space="preserve">Sim</x:t>
        </x:is>
      </x:c>
      <x:c r="N2609" s="14" t="inlineStr">
        <x:is>
          <x:t xml:space="preserve">EVENTOS CULTURAIS</x:t>
        </x:is>
      </x:c>
      <x:c r="O2609" s="15" t="inlineStr">
        <x:is>
          <x:t xml:space="preserve">SESI-TAGUATINGA</x:t>
        </x:is>
      </x:c>
      <x:c r="P2609" s="16" t="n">
        <x:v>3500</x:v>
      </x:c>
      <x:c r="Q2609" s="17">
        <x:v>45498</x:v>
      </x:c>
      <x:c r="R2609" s="18">
        <x:v>45646</x:v>
      </x:c>
      <x:c r="S2609" s="19" t="inlineStr">
        <x:is>
          <x:t xml:space="preserve">Ativo</x:t>
        </x:is>
      </x:c>
    </x:row>
    <x:row r="2610" hidden="0">
      <x:c r="A2610" s="1" t="inlineStr">
        <x:is>
          <x:t xml:space="preserve">679e804f-c56a-ef11-a670-00224837f714</x:t>
        </x:is>
      </x:c>
      <x:c r="B2610" s="2" t="inlineStr">
        <x:is>
          <x:t xml:space="preserve">0JQwko7CvDkIdKzVnPJ0/Sw0vzF89tcYviLQqta8po85c1xJOC0eX7PA1LZ6mb7r2YmQ8FoiI4vkYHb5tJW/9Q==</x:t>
        </x:is>
      </x:c>
      <x:c r="C2610" s="3">
        <x:v>45959.9961805556</x:v>
      </x:c>
      <x:c r="D2610" s="4" t="inlineStr">
        <x:is>
          <x:t xml:space="preserve">Daline de Sousa Ataide</x:t>
        </x:is>
      </x:c>
      <x:c r="E2610" s="5" t="inlineStr">
        <x:is>
          <x:t xml:space="preserve">CTR-04165-K2F5</x:t>
        </x:is>
      </x:c>
      <x:c r="F2610" s="6" t="inlineStr">
        <x:is>
          <x:t xml:space="preserve">PRO-06007-Z4Z3</x:t>
        </x:is>
      </x:c>
      <x:c r="G2610" s="7" t="inlineStr">
        <x:is>
          <x:t xml:space="preserve">60665981000703</x:t>
        </x:is>
      </x:c>
      <x:c r="H2610" s="8" t="inlineStr">
        <x:is>
          <x:t xml:space="preserve">UNIAO QUIMICA FARMACEUTICA NACIONAL S A</x:t>
        </x:is>
      </x:c>
      <x:c r="I2610" s="9" t="inlineStr">
        <x:is>
          <x:t xml:space="preserve">2121101</x:t>
        </x:is>
      </x:c>
      <x:c r="J2610" s="10" t="inlineStr">
        <x:is>
          <x:t xml:space="preserve">Fabricação de medicamentos alopáticos para uso humano</x:t>
        </x:is>
      </x:c>
      <x:c r="K2610" s="11" t="inlineStr">
        <x:is>
          <x:t xml:space="preserve">DEMAIS</x:t>
        </x:is>
      </x:c>
      <x:c r="L2610" s="12" t="inlineStr">
        <x:is>
          <x:t xml:space="preserve">507</x:t>
        </x:is>
      </x:c>
      <x:c r="M2610" s="13" t="inlineStr">
        <x:is>
          <x:t xml:space="preserve">Sim</x:t>
        </x:is>
      </x:c>
      <x:c r="N2610" s="14" t="inlineStr">
        <x:is>
          <x:t xml:space="preserve">ACOES DE INCENTIVO A GESTAO INDUSTRIAL</x:t>
        </x:is>
      </x:c>
      <x:c r="O2610" s="15" t="inlineStr">
        <x:is>
          <x:t xml:space="preserve">SESI-BRASÍLIA</x:t>
        </x:is>
      </x:c>
      <x:c r="P2610" s="16" t="n">
        <x:v>0</x:v>
      </x:c>
      <x:c r="Q2610" s="17">
        <x:v>45536.875</x:v>
      </x:c>
      <x:c r="R2610" s="18">
        <x:v>45566.875</x:v>
      </x:c>
      <x:c r="S2610" s="19" t="inlineStr">
        <x:is>
          <x:t xml:space="preserve">Ativo</x:t>
        </x:is>
      </x:c>
    </x:row>
    <x:row r="2611" hidden="0">
      <x:c r="A2611" s="1" t="inlineStr">
        <x:is>
          <x:t xml:space="preserve">e0fcb649-c66a-ef11-a670-000d3ac12630</x:t>
        </x:is>
      </x:c>
      <x:c r="B2611" s="2" t="inlineStr">
        <x:is>
          <x:t xml:space="preserve">FBtdmdns/9Pobk3E30FynumcgNHZvOst+8ycOsg6Nl9rXYxqrhHrGnL3zaXyyXMTqSmXJBLV5VxGNm9ewd9/ZQ==</x:t>
        </x:is>
      </x:c>
      <x:c r="C2611" s="3">
        <x:v>45959.9956944444</x:v>
      </x:c>
      <x:c r="D2611" s="4" t="inlineStr">
        <x:is>
          <x:t xml:space="preserve">Ana Caroline Marques Silva Moura</x:t>
        </x:is>
      </x:c>
      <x:c r="E2611" s="5" t="inlineStr">
        <x:is>
          <x:t xml:space="preserve">CTR-04166-D3W0</x:t>
        </x:is>
      </x:c>
      <x:c r="F2611" s="6" t="inlineStr">
        <x:is>
          <x:t xml:space="preserve">PRO-05664-D5H5</x:t>
        </x:is>
      </x:c>
      <x:c r="G2611" s="7" t="inlineStr">
        <x:is>
          <x:t xml:space="preserve">33819245000102</x:t>
        </x:is>
      </x:c>
      <x:c r="H2611" s="8" t="inlineStr">
        <x:is>
          <x:t xml:space="preserve">BTG INDUSTRIA E FABRICACAO DE MATERIAIS PLASTICOS LTDA</x:t>
        </x:is>
      </x:c>
      <x:c r="I2611" s="9" t="inlineStr">
        <x:is>
          <x:t xml:space="preserve">2229301</x:t>
        </x:is>
      </x:c>
      <x:c r="J2611" s="10" t="inlineStr">
        <x:is>
          <x:t xml:space="preserve">FABRICAÇÃO DE ARTEFATOS DE MATERIAL PLÁSTICO PARA USO PESSOAL E DOMÉSTICO</x:t>
        </x:is>
      </x:c>
      <x:c r="K2611" s="11" t="inlineStr">
        <x:is>
          <x:t xml:space="preserve">MICRO EMPRESA</x:t>
        </x:is>
      </x:c>
      <x:c r="L2611" s="12"/>
      <x:c r="M2611" s="13" t="inlineStr">
        <x:is>
          <x:t xml:space="preserve">Sim</x:t>
        </x:is>
      </x:c>
      <x:c r="N2611" s="14" t="inlineStr">
        <x:is>
          <x:t xml:space="preserve">ACOES DE INCENTIVO A GESTAO INDUSTRIAL, ACOES DE INCENTIVO A GESTAO INDUSTRIAL</x:t>
        </x:is>
      </x:c>
      <x:c r="O2611" s="15" t="inlineStr">
        <x:is>
          <x:t xml:space="preserve">SESI-BRASÍLIA</x:t>
        </x:is>
      </x:c>
      <x:c r="P2611" s="16" t="n">
        <x:v>0</x:v>
      </x:c>
      <x:c r="Q2611" s="17"/>
      <x:c r="R2611" s="18"/>
      <x:c r="S2611" s="19" t="inlineStr">
        <x:is>
          <x:t xml:space="preserve">Ativo</x:t>
        </x:is>
      </x:c>
    </x:row>
    <x:row r="2612" hidden="0">
      <x:c r="A2612" s="1" t="inlineStr">
        <x:is>
          <x:t xml:space="preserve">d53b5018-d96a-ef11-a670-000d3ac0c610</x:t>
        </x:is>
      </x:c>
      <x:c r="B2612" s="2" t="inlineStr">
        <x:is>
          <x:t xml:space="preserve">5avBkWvyMVXYAW1sjsE3pfISTybCG2i8CT8iBtu8lOaPhi+rt4XObzHymqdo03AN5XVqJ9MX37Rt6g6PSvIcwQ==</x:t>
        </x:is>
      </x:c>
      <x:c r="C2612" s="3">
        <x:v>45959.995625</x:v>
      </x:c>
      <x:c r="D2612" s="4" t="inlineStr">
        <x:is>
          <x:t xml:space="preserve">Gisela Giza Valeriano Teixeira</x:t>
        </x:is>
      </x:c>
      <x:c r="E2612" s="5" t="inlineStr">
        <x:is>
          <x:t xml:space="preserve">CTR-04167-Y6N6</x:t>
        </x:is>
      </x:c>
      <x:c r="F2612" s="6" t="inlineStr">
        <x:is>
          <x:t xml:space="preserve">PRO-06030-H5X3</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x:t>
        </x:is>
      </x:c>
      <x:c r="O2612" s="15" t="inlineStr">
        <x:is>
          <x:t xml:space="preserve">SESI-GUARÁ</x:t>
        </x:is>
      </x:c>
      <x:c r="P2612" s="16" t="n">
        <x:v>2290</x:v>
      </x:c>
      <x:c r="Q2612" s="17">
        <x:v>45539</x:v>
      </x:c>
      <x:c r="R2612" s="18">
        <x:v>45560</x:v>
      </x:c>
      <x:c r="S2612" s="19" t="inlineStr">
        <x:is>
          <x:t xml:space="preserve">Ativo</x:t>
        </x:is>
      </x:c>
    </x:row>
    <x:row r="2613" hidden="0">
      <x:c r="A2613" s="1" t="inlineStr">
        <x:is>
          <x:t xml:space="preserve">f2dbe240-da6a-ef11-a670-000d3ac0c610</x:t>
        </x:is>
      </x:c>
      <x:c r="B2613" s="2" t="inlineStr">
        <x:is>
          <x:t xml:space="preserve">3Q7eKfRDxMM0Vp7k0Ze85z++lyjCcVdBAvK0NA7dPygAJRnwwPVEOCMbMVGeWBpgZ/SyGG6nP5zmFgrgzIHG/w==</x:t>
        </x:is>
      </x:c>
      <x:c r="C2613" s="3">
        <x:v>45959.995625</x:v>
      </x:c>
      <x:c r="D2613" s="4" t="inlineStr">
        <x:is>
          <x:t xml:space="preserve">Gisela Giza Valeriano Teixeira</x:t>
        </x:is>
      </x:c>
      <x:c r="E2613" s="5" t="inlineStr">
        <x:is>
          <x:t xml:space="preserve">CTR-04168-K4N1</x:t>
        </x:is>
      </x:c>
      <x:c r="F2613" s="6" t="inlineStr">
        <x:is>
          <x:t xml:space="preserve">PRO-06031-Z3V7</x:t>
        </x:is>
      </x:c>
      <x:c r="G2613" s="7" t="inlineStr">
        <x:is>
          <x:t xml:space="preserve">03800479000139</x:t>
        </x:is>
      </x:c>
      <x:c r="H2613" s="8" t="inlineStr">
        <x:is>
          <x:t xml:space="preserve">SERVICO SOCIAL DA INDUSTRIA CONSELHO NACIONAL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582</x:t>
        </x:is>
      </x:c>
      <x:c r="M2613" s="13" t="inlineStr">
        <x:is>
          <x:t xml:space="preserve">Não</x:t>
        </x:is>
      </x:c>
      <x:c r="N2613" s="14" t="inlineStr">
        <x:is>
          <x:t xml:space="preserve">Fornecimento de lanche</x:t>
        </x:is>
      </x:c>
      <x:c r="O2613" s="15" t="inlineStr">
        <x:is>
          <x:t xml:space="preserve">Restaurante SESI/CNI</x:t>
        </x:is>
      </x:c>
      <x:c r="P2613" s="16" t="n">
        <x:v>540</x:v>
      </x:c>
      <x:c r="Q2613" s="17">
        <x:v>45537</x:v>
      </x:c>
      <x:c r="R2613" s="18">
        <x:v>45537</x:v>
      </x:c>
      <x:c r="S2613" s="19" t="inlineStr">
        <x:is>
          <x:t xml:space="preserve">Ativo</x:t>
        </x:is>
      </x:c>
    </x:row>
    <x:row r="2614" hidden="0">
      <x:c r="A2614" s="1" t="inlineStr">
        <x:is>
          <x:t xml:space="preserve">a1f906ff-eb6a-ef11-a670-00224837f714</x:t>
        </x:is>
      </x:c>
      <x:c r="B2614" s="2" t="inlineStr">
        <x:is>
          <x:t xml:space="preserve">hbRu7hLzG4jXoGLIQ2QDasUlwZJcbp0qyFcUMudAWsvW0g4sdBXB9R0mRzZflM5wQnrZouffv2iuPGfsTrvjgA==</x:t>
        </x:is>
      </x:c>
      <x:c r="C2614" s="3">
        <x:v>45959.9961805556</x:v>
      </x:c>
      <x:c r="D2614" s="4" t="inlineStr">
        <x:is>
          <x:t xml:space="preserve">Alessandra Campos Castanheira</x:t>
        </x:is>
      </x:c>
      <x:c r="E2614" s="5" t="inlineStr">
        <x:is>
          <x:t xml:space="preserve">CTR-04169-Y6Y3</x:t>
        </x:is>
      </x:c>
      <x:c r="F2614" s="6" t="inlineStr">
        <x:is>
          <x:t xml:space="preserve">PRO-05077-V6J9</x:t>
        </x:is>
      </x:c>
      <x:c r="G2614" s="7" t="inlineStr">
        <x:is>
          <x:t xml:space="preserve">33665126000134</x:t>
        </x:is>
      </x:c>
      <x:c r="H2614" s="8" t="inlineStr">
        <x:is>
          <x:t xml:space="preserve">CONFEDERACAO NACIONAL DA INDUSTRIA</x:t>
        </x:is>
      </x:c>
      <x:c r="I2614" s="9" t="inlineStr">
        <x:is>
          <x:t xml:space="preserve">9411100</x:t>
        </x:is>
      </x:c>
      <x:c r="J2614" s="10" t="inlineStr">
        <x:is>
          <x:t xml:space="preserve">ATIVIDADES DE ORGANIZAÇÕES ASSOCIATIVAS PATRONAIS E EMPRESARIAIS</x:t>
        </x:is>
      </x:c>
      <x:c r="K2614" s="11" t="inlineStr">
        <x:is>
          <x:t xml:space="preserve">DEMAIS</x:t>
        </x:is>
      </x:c>
      <x:c r="L2614" s="12"/>
      <x:c r="M2614" s="13" t="inlineStr">
        <x:is>
          <x:t xml:space="preserve">Não</x:t>
        </x:is>
      </x:c>
      <x:c r="N2614" s="14" t="inlineStr">
        <x:is>
          <x:t xml:space="preserve">SESI Corporativo</x:t>
        </x:is>
      </x:c>
      <x:c r="O2614" s="15" t="inlineStr">
        <x:is>
          <x:t xml:space="preserve">SESI-BRASÍLIA</x:t>
        </x:is>
      </x:c>
      <x:c r="P2614" s="16" t="n">
        <x:v>479285.52</x:v>
      </x:c>
      <x:c r="Q2614" s="17">
        <x:v>45489</x:v>
      </x:c>
      <x:c r="R2614" s="18">
        <x:v>45853</x:v>
      </x:c>
      <x:c r="S2614" s="19" t="inlineStr">
        <x:is>
          <x:t xml:space="preserve">Ativo</x:t>
        </x:is>
      </x:c>
    </x:row>
    <x:row r="2615" hidden="0">
      <x:c r="A2615" s="1" t="inlineStr">
        <x:is>
          <x:t xml:space="preserve">a1d52231-ee6a-ef11-a670-000d3ac12630</x:t>
        </x:is>
      </x:c>
      <x:c r="B2615" s="2" t="inlineStr">
        <x:is>
          <x:t xml:space="preserve">iH4e2yHOTLjtZEsd9Ii8Gr6ZyzEQk2ia/1IhK6kz5ZKrzf8Du0oX99cFni0FPos0EYukueDqYXoLD2BDqHa5QA==</x:t>
        </x:is>
      </x:c>
      <x:c r="C2615" s="3">
        <x:v>45959.9956944444</x:v>
      </x:c>
      <x:c r="D2615" s="4" t="inlineStr">
        <x:is>
          <x:t xml:space="preserve">Alessandra Campos Castanheira</x:t>
        </x:is>
      </x:c>
      <x:c r="E2615" s="5" t="inlineStr">
        <x:is>
          <x:t xml:space="preserve">CTR-04170-Q0L7</x:t>
        </x:is>
      </x:c>
      <x:c r="F2615" s="6" t="inlineStr">
        <x:is>
          <x:t xml:space="preserve">PRO-05079-C5L9</x:t>
        </x:is>
      </x:c>
      <x:c r="G2615" s="7" t="inlineStr">
        <x:is>
          <x:t xml:space="preserve">33641358000152</x:t>
        </x:is>
      </x:c>
      <x:c r="H2615" s="8" t="inlineStr">
        <x:is>
          <x:t xml:space="preserve">SERVICO SOCIAL DA INDUSTRIA SESI</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SESI Corporativo</x:t>
        </x:is>
      </x:c>
      <x:c r="O2615" s="15" t="inlineStr">
        <x:is>
          <x:t xml:space="preserve">SESI-BRASÍLIA</x:t>
        </x:is>
      </x:c>
      <x:c r="P2615" s="16" t="n">
        <x:v>159761.88</x:v>
      </x:c>
      <x:c r="Q2615" s="17">
        <x:v>45484</x:v>
      </x:c>
      <x:c r="R2615" s="18">
        <x:v>45848</x:v>
      </x:c>
      <x:c r="S2615" s="19" t="inlineStr">
        <x:is>
          <x:t xml:space="preserve">Ativo</x:t>
        </x:is>
      </x:c>
    </x:row>
    <x:row r="2616" hidden="0">
      <x:c r="A2616" s="1" t="inlineStr">
        <x:is>
          <x:t xml:space="preserve">e4c11475-f46a-ef11-a670-00224837f714</x:t>
        </x:is>
      </x:c>
      <x:c r="B2616" s="2" t="inlineStr">
        <x:is>
          <x:t xml:space="preserve">Qem6b/96OnTY8H+SR0e5rIVT4Y9thyOfreFCcGSmjewx5CNe6ZoLi3ak8ji18yFUm1nqw77BqC7YTXptwYs4VA==</x:t>
        </x:is>
      </x:c>
      <x:c r="C2616" s="3">
        <x:v>45959.9961921296</x:v>
      </x:c>
      <x:c r="D2616" s="4" t="inlineStr">
        <x:is>
          <x:t xml:space="preserve">Gisela Giza Valeriano Teixeira</x:t>
        </x:is>
      </x:c>
      <x:c r="E2616" s="5" t="inlineStr">
        <x:is>
          <x:t xml:space="preserve">CTR-04172-W4T0</x:t>
        </x:is>
      </x:c>
      <x:c r="F2616" s="6" t="inlineStr">
        <x:is>
          <x:t xml:space="preserve">PRO-05075-R1D1</x:t>
        </x:is>
      </x:c>
      <x:c r="G2616" s="7" t="inlineStr">
        <x:is>
          <x:t xml:space="preserve">00640409000172</x:t>
        </x:is>
      </x:c>
      <x:c r="H2616" s="8" t="inlineStr">
        <x:is>
          <x:t xml:space="preserve">ASSOCIACAO BRASILEIRA DAS INDUSTRIAS DE OLEOS VEGETAIS</x:t>
        </x:is>
      </x:c>
      <x:c r="I2616" s="9" t="inlineStr">
        <x:is>
          <x:t xml:space="preserve">9411100</x:t>
        </x:is>
      </x:c>
      <x:c r="J2616" s="10" t="inlineStr">
        <x:is>
          <x:t xml:space="preserve">ATIVIDADES DE ORGANIZAÇÕES ASSOCIATIVAS PATRONAIS E EMPRESARIAIS</x:t>
        </x:is>
      </x:c>
      <x:c r="K2616" s="11" t="inlineStr">
        <x:is>
          <x:t xml:space="preserve">DEMAIS</x:t>
        </x:is>
      </x:c>
      <x:c r="L2616" s="12"/>
      <x:c r="M2616" s="13" t="inlineStr">
        <x:is>
          <x:t xml:space="preserve">Não</x:t>
        </x:is>
      </x:c>
      <x:c r="N2616" s="14" t="inlineStr">
        <x:is>
          <x:t xml:space="preserve">Fornecimento de lanche</x:t>
        </x:is>
      </x:c>
      <x:c r="O2616" s="15" t="inlineStr">
        <x:is>
          <x:t xml:space="preserve">Restaurante SESI/CNI</x:t>
        </x:is>
      </x:c>
      <x:c r="P2616" s="16" t="n">
        <x:v>6160</x:v>
      </x:c>
      <x:c r="Q2616" s="17">
        <x:v>45539</x:v>
      </x:c>
      <x:c r="R2616" s="18">
        <x:v>45539</x:v>
      </x:c>
      <x:c r="S2616" s="19" t="inlineStr">
        <x:is>
          <x:t xml:space="preserve">Ativo</x:t>
        </x:is>
      </x:c>
    </x:row>
    <x:row r="2617" hidden="0">
      <x:c r="A2617" s="1" t="inlineStr">
        <x:is>
          <x:t xml:space="preserve">b4624ba3-f66a-ef11-a670-00224837f714</x:t>
        </x:is>
      </x:c>
      <x:c r="B2617" s="2" t="inlineStr">
        <x:is>
          <x:t xml:space="preserve">8VbTTsje1zzRdoWF3kCohvsyjHQeMtf7g5zyyIG89wXh/GCgfJDd8LlETpd9cn3QgBqIRKSvmSNmtIPKR4W+zg==</x:t>
        </x:is>
      </x:c>
      <x:c r="C2617" s="3">
        <x:v>45959.9961921296</x:v>
      </x:c>
      <x:c r="D2617" s="4" t="inlineStr">
        <x:is>
          <x:t xml:space="preserve">Gisela Giza Valeriano Teixeira</x:t>
        </x:is>
      </x:c>
      <x:c r="E2617" s="5" t="inlineStr">
        <x:is>
          <x:t xml:space="preserve">CTR-04173-J7W3</x:t>
        </x:is>
      </x:c>
      <x:c r="F2617" s="6" t="inlineStr">
        <x:is>
          <x:t xml:space="preserve">PRO-05976-J0N0</x:t>
        </x:is>
      </x:c>
      <x:c r="G2617" s="7" t="inlineStr">
        <x:is>
          <x:t xml:space="preserve">10787431000101</x:t>
        </x:is>
      </x:c>
      <x:c r="H2617" s="8" t="inlineStr">
        <x:is>
          <x:t xml:space="preserve">INSTITUTO BESC DE HUMANIDADES E ECONOMIA</x:t>
        </x:is>
      </x:c>
      <x:c r="I2617" s="9" t="inlineStr">
        <x:is>
          <x:t xml:space="preserve">9493600</x:t>
        </x:is>
      </x:c>
      <x:c r="J2617" s="10" t="inlineStr">
        <x:is>
          <x:t xml:space="preserve">ATIVIDADES DE ORGANIZAÇÕES ASSOCIATIVAS LIGADAS À CULTURA E À ARTE</x:t>
        </x:is>
      </x:c>
      <x:c r="K2617" s="11" t="inlineStr">
        <x:is>
          <x:t xml:space="preserve">DEMAIS</x:t>
        </x:is>
      </x:c>
      <x:c r="L2617" s="12"/>
      <x:c r="M2617" s="13" t="inlineStr">
        <x:is>
          <x:t xml:space="preserve">Não</x:t>
        </x:is>
      </x:c>
      <x:c r="N2617" s="14" t="inlineStr">
        <x:is>
          <x:t xml:space="preserve">Fornecimento de refeições</x:t>
        </x:is>
      </x:c>
      <x:c r="O2617" s="15" t="inlineStr">
        <x:is>
          <x:t xml:space="preserve">Restaurante SESI/CNI</x:t>
        </x:is>
      </x:c>
      <x:c r="P2617" s="16" t="n">
        <x:v>6150</x:v>
      </x:c>
      <x:c r="Q2617" s="17">
        <x:v>45531</x:v>
      </x:c>
      <x:c r="R2617" s="18">
        <x:v>45562</x:v>
      </x:c>
      <x:c r="S2617" s="19" t="inlineStr">
        <x:is>
          <x:t xml:space="preserve">Ativo</x:t>
        </x:is>
      </x:c>
    </x:row>
    <x:row r="2618" hidden="0">
      <x:c r="A2618" s="1" t="inlineStr">
        <x:is>
          <x:t xml:space="preserve">ebb0c476-f76a-ef11-a670-00224837f714</x:t>
        </x:is>
      </x:c>
      <x:c r="B2618" s="2" t="inlineStr">
        <x:is>
          <x:t xml:space="preserve">VzmjPz9apBilphqa6EyGDzoXoTCnylk3MsikyFis7XDQKO8cSgqgpvEZcdtcjcAqbHV5nXjvgl3Ib3sJPxk2Vg==</x:t>
        </x:is>
      </x:c>
      <x:c r="C2618" s="3">
        <x:v>45959.9961921296</x:v>
      </x:c>
      <x:c r="D2618" s="4" t="inlineStr">
        <x:is>
          <x:t xml:space="preserve">Gisela Giza Valeriano Teixeira</x:t>
        </x:is>
      </x:c>
      <x:c r="E2618" s="5" t="inlineStr">
        <x:is>
          <x:t xml:space="preserve">CTR-04174-N4F0</x:t>
        </x:is>
      </x:c>
      <x:c r="F2618" s="6" t="inlineStr">
        <x:is>
          <x:t xml:space="preserve">PRO-05981-Z5K8</x:t>
        </x:is>
      </x:c>
      <x:c r="G2618" s="7" t="inlineStr">
        <x:is>
          <x:t xml:space="preserve">03803317000588</x:t>
        </x:is>
      </x:c>
      <x:c r="H2618" s="8" t="inlineStr">
        <x:is>
          <x:t xml:space="preserve">SERVICO SOCIAL DA INDUSTRIA DEPARTAMENTO REGIONAL DO DISTRITO FEDERAL</x:t>
        </x:is>
      </x:c>
      <x:c r="I2618" s="9" t="inlineStr">
        <x:is>
          <x:t xml:space="preserve">8599699</x:t>
        </x:is>
      </x:c>
      <x:c r="J2618" s="10" t="inlineStr">
        <x:is>
          <x:t xml:space="preserve">OUTRAS ATIVIDADES DE ENSINO NÃO ESPECIFICADAS ANTERIORMENTE</x:t>
        </x:is>
      </x:c>
      <x:c r="K2618" s="11" t="inlineStr">
        <x:is>
          <x:t xml:space="preserve">DEMAIS</x:t>
        </x:is>
      </x:c>
      <x:c r="L2618" s="12" t="inlineStr">
        <x:is>
          <x:t xml:space="preserve">523</x:t>
        </x:is>
      </x:c>
      <x:c r="M2618" s="13" t="inlineStr">
        <x:is>
          <x:t xml:space="preserve">Não</x:t>
        </x:is>
      </x:c>
      <x:c r="N2618" s="14" t="inlineStr">
        <x:is>
          <x:t xml:space="preserve">Fornecimento de lanche</x:t>
        </x:is>
      </x:c>
      <x:c r="O2618" s="15" t="inlineStr">
        <x:is>
          <x:t xml:space="preserve">SESI-GUARÁ</x:t>
        </x:is>
      </x:c>
      <x:c r="P2618" s="16" t="n">
        <x:v>538</x:v>
      </x:c>
      <x:c r="Q2618" s="17">
        <x:v>45531</x:v>
      </x:c>
      <x:c r="R2618" s="18">
        <x:v>45531</x:v>
      </x:c>
      <x:c r="S2618" s="19" t="inlineStr">
        <x:is>
          <x:t xml:space="preserve">Ativo</x:t>
        </x:is>
      </x:c>
    </x:row>
    <x:row r="2619" hidden="0">
      <x:c r="A2619" s="1" t="inlineStr">
        <x:is>
          <x:t xml:space="preserve">52b8a188-7c6b-ef11-a670-00224837f714</x:t>
        </x:is>
      </x:c>
      <x:c r="B2619" s="2" t="inlineStr">
        <x:is>
          <x:t xml:space="preserve">kCBkDryiUJznaRBekqLdlwgIj4gOwR7WI2I7AcrR3Y+kqRP2WoBv8AF+YLJGqJGJ6b2gXlbW1DGAsKZHyWGkOg==</x:t>
        </x:is>
      </x:c>
      <x:c r="C2619" s="3">
        <x:v>45959.9961921296</x:v>
      </x:c>
      <x:c r="D2619" s="4" t="inlineStr">
        <x:is>
          <x:t xml:space="preserve">Rubio Ayalla Galvao de Sa</x:t>
        </x:is>
      </x:c>
      <x:c r="E2619" s="5" t="inlineStr">
        <x:is>
          <x:t xml:space="preserve">CTR-04175-T6P4</x:t>
        </x:is>
      </x:c>
      <x:c r="F2619" s="6" t="inlineStr">
        <x:is>
          <x:t xml:space="preserve">PRO-06026-Z3M0</x:t>
        </x:is>
      </x:c>
      <x:c r="G2619" s="7" t="inlineStr">
        <x:is>
          <x:t xml:space="preserve">05601496000172</x:t>
        </x:is>
      </x:c>
      <x:c r="H2619" s="8" t="inlineStr">
        <x:is>
          <x:t xml:space="preserve">MEHTA CONSTRUCOES E SERVICOS LTDA</x:t>
        </x:is>
      </x:c>
      <x:c r="I2619" s="9" t="inlineStr">
        <x:is>
          <x:t xml:space="preserve">4120400</x:t>
        </x:is>
      </x:c>
      <x:c r="J2619" s="10" t="inlineStr">
        <x:is>
          <x:t xml:space="preserve">CONSTRUÇÃO DE EDIFÍCIOS</x:t>
        </x:is>
      </x:c>
      <x:c r="K2619" s="11" t="inlineStr">
        <x:is>
          <x:t xml:space="preserve">DEMAIS</x:t>
        </x:is>
      </x:c>
      <x:c r="L2619" s="12"/>
      <x:c r="M2619" s="13" t="inlineStr">
        <x:is>
          <x:t xml:space="preserve">Sim</x:t>
        </x:is>
      </x:c>
      <x:c r="N2619" s="14" t="inlineStr">
        <x:is>
          <x:t xml:space="preserve">ACOES DE INCENTIVO A GESTAO INDUSTRIAL</x:t>
        </x:is>
      </x:c>
      <x:c r="O2619" s="15" t="inlineStr">
        <x:is>
          <x:t xml:space="preserve">SESI-GAMA</x:t>
        </x:is>
      </x:c>
      <x:c r="P2619" s="16" t="n">
        <x:v>0</x:v>
      </x:c>
      <x:c r="Q2619" s="17"/>
      <x:c r="R2619" s="18"/>
      <x:c r="S2619" s="19" t="inlineStr">
        <x:is>
          <x:t xml:space="preserve">Ativo</x:t>
        </x:is>
      </x:c>
    </x:row>
    <x:row r="2620" hidden="0">
      <x:c r="A2620" s="1" t="inlineStr">
        <x:is>
          <x:t xml:space="preserve">3e59a6b3-7c6b-ef11-a670-00224837f714</x:t>
        </x:is>
      </x:c>
      <x:c r="B2620" s="2" t="inlineStr">
        <x:is>
          <x:t xml:space="preserve">uyvRvx+wlrC/IMjfe6Fx9oXPk48igZSsf4OzGfAuLeY+/mNLUMCt/lA6SVuZ4fDg62uESkmo4ne8z4xOw7U0UQ==</x:t>
        </x:is>
      </x:c>
      <x:c r="C2620" s="3">
        <x:v>45959.9961921296</x:v>
      </x:c>
      <x:c r="D2620" s="4" t="inlineStr">
        <x:is>
          <x:t xml:space="preserve">Gisela Giza Valeriano Teixeira</x:t>
        </x:is>
      </x:c>
      <x:c r="E2620" s="5" t="inlineStr">
        <x:is>
          <x:t xml:space="preserve">CTR-04176-Y1J3</x:t>
        </x:is>
      </x:c>
      <x:c r="F2620" s="6" t="inlineStr">
        <x:is>
          <x:t xml:space="preserve">PRO-05407-N7Z6</x:t>
        </x:is>
      </x:c>
      <x:c r="G2620" s="7" t="inlineStr">
        <x:is>
          <x:t xml:space="preserve">03803317000588</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 Fornecimento de refeições, Fornecimento de lanche</x:t>
        </x:is>
      </x:c>
      <x:c r="O2620" s="15" t="inlineStr">
        <x:is>
          <x:t xml:space="preserve">SESI-GUARÁ</x:t>
        </x:is>
      </x:c>
      <x:c r="P2620" s="16" t="n">
        <x:v>37200</x:v>
      </x:c>
      <x:c r="Q2620" s="17">
        <x:v>45539</x:v>
      </x:c>
      <x:c r="R2620" s="18">
        <x:v>45540</x:v>
      </x:c>
      <x:c r="S2620" s="19" t="inlineStr">
        <x:is>
          <x:t xml:space="preserve">Ativo</x:t>
        </x:is>
      </x:c>
    </x:row>
    <x:row r="2621" hidden="0">
      <x:c r="A2621" s="1" t="inlineStr">
        <x:is>
          <x:t xml:space="preserve">e451d8cc-a36b-ef11-a670-000d3ac12630</x:t>
        </x:is>
      </x:c>
      <x:c r="B2621" s="2" t="inlineStr">
        <x:is>
          <x:t xml:space="preserve">axZ6BVGKMKTmYwZakan54VShmu6Q+KRkXueviDChZjmqOWZultksda6SC98MdUlGS/ntytm8YEWLRM44DptDiw==</x:t>
        </x:is>
      </x:c>
      <x:c r="C2621" s="3">
        <x:v>46154.5104166667</x:v>
      </x:c>
      <x:c r="D2621" s="4" t="inlineStr">
        <x:is>
          <x:t xml:space="preserve">Ana Caroline Marques Silva Moura</x:t>
        </x:is>
      </x:c>
      <x:c r="E2621" s="5" t="inlineStr">
        <x:is>
          <x:t xml:space="preserve">CTR-04177-H2Y6</x:t>
        </x:is>
      </x:c>
      <x:c r="F2621" s="6" t="inlineStr">
        <x:is>
          <x:t xml:space="preserve">PRO-06020-D3Q3</x:t>
        </x:is>
      </x:c>
      <x:c r="G2621" s="7" t="inlineStr">
        <x:is>
          <x:t xml:space="preserve">28460143000103</x:t>
        </x:is>
      </x:c>
      <x:c r="H2621" s="8" t="inlineStr">
        <x:is>
          <x:t xml:space="preserve">ALPHA AMBIENTES PLANEJADOS LTDA</x:t>
        </x:is>
      </x:c>
      <x:c r="I2621" s="9" t="inlineStr">
        <x:is>
          <x:t xml:space="preserve">3101200</x:t>
        </x:is>
      </x:c>
      <x:c r="J2621" s="10" t="inlineStr">
        <x:is>
          <x:t xml:space="preserve">FABRICAÇÃO DE MÓVEIS COM PREDOMINÂNCIA DE MADEIRA</x:t>
        </x:is>
      </x:c>
      <x:c r="K2621" s="11" t="inlineStr">
        <x:is>
          <x:t xml:space="preserve">MICRO EMPRESA</x:t>
        </x:is>
      </x:c>
      <x:c r="L2621" s="12"/>
      <x:c r="M2621" s="13" t="inlineStr">
        <x:is>
          <x:t xml:space="preserve">Sim</x:t>
        </x:is>
      </x:c>
      <x:c r="N2621" s="14" t="inlineStr">
        <x:is>
          <x:t xml:space="preserve">SERVICOS DE SST – PACOTE BRONZE, ELABORACAO DE PGR (NR 01), PCMSO - Programa de Controle Médico de Saúde Ocupacional, Consultas Ocupacionais, Consultas medicas especializadas, Exames complementares - Saúde Ocupacional</x:t>
        </x:is>
      </x:c>
      <x:c r="O2621" s="15" t="inlineStr">
        <x:is>
          <x:t xml:space="preserve">SESI-BRASÍLIA</x:t>
        </x:is>
      </x:c>
      <x:c r="P2621" s="16" t="n">
        <x:v>2125</x:v>
      </x:c>
      <x:c r="Q2621" s="17">
        <x:v>45540</x:v>
      </x:c>
      <x:c r="R2621" s="18">
        <x:v>46270</x:v>
      </x:c>
      <x:c r="S2621" s="19" t="inlineStr">
        <x:is>
          <x:t xml:space="preserve">Ativo</x:t>
        </x:is>
      </x:c>
    </x:row>
    <x:row r="2622" hidden="0">
      <x:c r="A2622" s="1" t="inlineStr">
        <x:is>
          <x:t xml:space="preserve">7c320601-a56b-ef11-a670-000d3ac12630</x:t>
        </x:is>
      </x:c>
      <x:c r="B2622" s="2" t="inlineStr">
        <x:is>
          <x:t xml:space="preserve">MLXgkgZxCoPyR4N0LSUu5FqS72J40bCOTI4aZR+9T1q7b83R28R02k7hN0o7YsVYQ7PGOc3wfGmKWtF84FTHGw==</x:t>
        </x:is>
      </x:c>
      <x:c r="C2622" s="3">
        <x:v>45959.9957060185</x:v>
      </x:c>
      <x:c r="D2622" s="4" t="inlineStr">
        <x:is>
          <x:t xml:space="preserve">Ana Caroline Marques Silva Moura</x:t>
        </x:is>
      </x:c>
      <x:c r="E2622" s="5" t="inlineStr">
        <x:is>
          <x:t xml:space="preserve">CTR-04178-Q4Y4</x:t>
        </x:is>
      </x:c>
      <x:c r="F2622" s="6" t="inlineStr">
        <x:is>
          <x:t xml:space="preserve">PRO-06032-K0W0</x:t>
        </x:is>
      </x:c>
      <x:c r="G2622" s="7" t="inlineStr">
        <x:is>
          <x:t xml:space="preserve">44395239000183</x:t>
        </x:is>
      </x:c>
      <x:c r="H2622" s="8" t="inlineStr">
        <x:is>
          <x:t xml:space="preserve">MARCENARIA O APE LTDA</x:t>
        </x:is>
      </x:c>
      <x:c r="I2622" s="9" t="inlineStr">
        <x:is>
          <x:t xml:space="preserve">4744099</x:t>
        </x:is>
      </x:c>
      <x:c r="J2622" s="10" t="inlineStr">
        <x:is>
          <x:t xml:space="preserve">COMÉRCIO VAREJISTA DE MATERIAIS DE CONSTRUÇÃO EM GERAL</x:t>
        </x:is>
      </x:c>
      <x:c r="K2622" s="11" t="inlineStr">
        <x:is>
          <x:t xml:space="preserve">EMPRESA DE PEQUENO PORTE</x:t>
        </x:is>
      </x:c>
      <x:c r="L2622" s="12"/>
      <x:c r="M2622" s="13" t="inlineStr">
        <x:is>
          <x:t xml:space="preserve">Não</x:t>
        </x:is>
      </x:c>
      <x:c r="N2622" s="14" t="inlineStr">
        <x:is>
          <x:t xml:space="preserve">Consultoria em SST</x:t>
        </x:is>
      </x:c>
      <x:c r="O2622" s="15" t="inlineStr">
        <x:is>
          <x:t xml:space="preserve">SESI-BRASÍLIA</x:t>
        </x:is>
      </x:c>
      <x:c r="P2622" s="16" t="n">
        <x:v>0</x:v>
      </x:c>
      <x:c r="Q2622" s="17">
        <x:v>45540</x:v>
      </x:c>
      <x:c r="R2622" s="18">
        <x:v>45657</x:v>
      </x:c>
      <x:c r="S2622" s="19" t="inlineStr">
        <x:is>
          <x:t xml:space="preserve">Ativo</x:t>
        </x:is>
      </x:c>
    </x:row>
    <x:row r="2623" hidden="0">
      <x:c r="A2623" s="1" t="inlineStr">
        <x:is>
          <x:t xml:space="preserve">3a5eaa43-a56b-ef11-a670-000d3ac12630</x:t>
        </x:is>
      </x:c>
      <x:c r="B2623" s="2" t="inlineStr">
        <x:is>
          <x:t xml:space="preserve">izlD/LAYEB5EuApMr8Ie7gVoYWYNG1pY+QFL2pg4vjja6paZHTz7ztKYTihO2/QkO32xAPhDUGnTMobEIbxbTw==</x:t>
        </x:is>
      </x:c>
      <x:c r="C2623" s="3">
        <x:v>45988.8598032407</x:v>
      </x:c>
      <x:c r="D2623" s="4" t="inlineStr">
        <x:is>
          <x:t xml:space="preserve">Daline de Sousa Ataide</x:t>
        </x:is>
      </x:c>
      <x:c r="E2623" s="5" t="inlineStr">
        <x:is>
          <x:t xml:space="preserve">CTR-04180-T3Z0</x:t>
        </x:is>
      </x:c>
      <x:c r="F2623" s="6" t="inlineStr">
        <x:is>
          <x:t xml:space="preserve">PRO-05827-G9N5</x:t>
        </x:is>
      </x:c>
      <x:c r="G2623" s="7" t="inlineStr">
        <x:is>
          <x:t xml:space="preserve">00736546000105</x:t>
        </x:is>
      </x:c>
      <x:c r="H2623" s="8" t="inlineStr">
        <x:is>
          <x:t xml:space="preserve">INDUSTRIAS ROSSI ELETROMECANICA LTDA</x:t>
        </x:is>
      </x:c>
      <x:c r="I2623" s="9" t="inlineStr">
        <x:is>
          <x:t xml:space="preserve">2790299</x:t>
        </x:is>
      </x:c>
      <x:c r="J2623" s="10" t="inlineStr">
        <x:is>
          <x:t xml:space="preserve">Fabricação de outros equipamentos e aparelhos elétricos não especificados anteriormente</x:t>
        </x:is>
      </x:c>
      <x:c r="K2623" s="11" t="inlineStr">
        <x:is>
          <x:t xml:space="preserve">DEMAIS</x:t>
        </x:is>
      </x:c>
      <x:c r="L2623" s="12" t="inlineStr">
        <x:is>
          <x:t xml:space="preserve">507</x:t>
        </x:is>
      </x:c>
      <x:c r="M2623" s="13" t="inlineStr">
        <x:is>
          <x:t xml:space="preserve">Sim</x:t>
        </x:is>
      </x:c>
      <x:c r="N2623" s="14" t="inlineStr">
        <x:is>
          <x:t xml:space="preserve">Vacina Antigripal Trivalente  - Indústria</x:t>
        </x:is>
      </x:c>
      <x:c r="O2623" s="15" t="inlineStr">
        <x:is>
          <x:t xml:space="preserve">SESI-BRASÍLIA</x:t>
        </x:is>
      </x:c>
      <x:c r="P2623" s="16" t="n">
        <x:v>0</x:v>
      </x:c>
      <x:c r="Q2623" s="17"/>
      <x:c r="R2623" s="18"/>
      <x:c r="S2623" s="19" t="inlineStr">
        <x:is>
          <x:t xml:space="preserve">Ativo</x:t>
        </x:is>
      </x:c>
    </x:row>
    <x:row r="2624" hidden="0">
      <x:c r="A2624" s="1" t="inlineStr">
        <x:is>
          <x:t xml:space="preserve">f528a212-a76b-ef11-a670-000d3ac12630</x:t>
        </x:is>
      </x:c>
      <x:c r="B2624" s="2" t="inlineStr">
        <x:is>
          <x:t xml:space="preserve">tO/xH6piO6uTKbToADzJMgExGT95VPlZyl7PYol6jysX/bFOEyaYrYKCqnbuBq2lJSvzgsJh//G8MjP0fyCfjg==</x:t>
        </x:is>
      </x:c>
      <x:c r="C2624" s="3">
        <x:v>45959.9957060185</x:v>
      </x:c>
      <x:c r="D2624" s="4" t="inlineStr">
        <x:is>
          <x:t xml:space="preserve">Andre Luiz Reis Soares</x:t>
        </x:is>
      </x:c>
      <x:c r="E2624" s="5" t="inlineStr">
        <x:is>
          <x:t xml:space="preserve">CTR-04181-V0P7</x:t>
        </x:is>
      </x:c>
      <x:c r="F2624" s="6" t="inlineStr">
        <x:is>
          <x:t xml:space="preserve">PRO-06016-X0H0</x:t>
        </x:is>
      </x:c>
      <x:c r="G2624" s="7" t="inlineStr">
        <x:is>
          <x:t xml:space="preserve">26649619000115</x:t>
        </x:is>
      </x:c>
      <x:c r="H2624" s="8" t="inlineStr">
        <x:is>
          <x:t xml:space="preserve">MS INTERIORES LTDA</x:t>
        </x:is>
      </x:c>
      <x:c r="I2624" s="9" t="inlineStr">
        <x:is>
          <x:t xml:space="preserve">3101200</x:t>
        </x:is>
      </x:c>
      <x:c r="J2624" s="10" t="inlineStr">
        <x:is>
          <x:t xml:space="preserve">Fabricação de móveis com predominância de madeira</x:t>
        </x:is>
      </x:c>
      <x:c r="K2624" s="11" t="inlineStr">
        <x:is>
          <x:t xml:space="preserve">MICRO EMPRESA</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c r="R2624" s="18"/>
      <x:c r="S2624" s="19" t="inlineStr">
        <x:is>
          <x:t xml:space="preserve">Ativo</x:t>
        </x:is>
      </x:c>
    </x:row>
    <x:row r="2625" hidden="0">
      <x:c r="A2625" s="1" t="inlineStr">
        <x:is>
          <x:t xml:space="preserve">95f7b3dc-a86b-ef11-a670-000d3a889d6d</x:t>
        </x:is>
      </x:c>
      <x:c r="B2625" s="2" t="inlineStr">
        <x:is>
          <x:t xml:space="preserve">be89m3R1ioWfuaHtTbCyByBt8DvrmQr54I32GZ4ZG0Z4xKwudM2HnLi+39PWkW4UJGlH0Xwa4JfqtqqAC07xCg==</x:t>
        </x:is>
      </x:c>
      <x:c r="C2625" s="3">
        <x:v>45959.9932523148</x:v>
      </x:c>
      <x:c r="D2625" s="4" t="inlineStr">
        <x:is>
          <x:t xml:space="preserve">Gisela Giza Valeriano Teixeira</x:t>
        </x:is>
      </x:c>
      <x:c r="E2625" s="5" t="inlineStr">
        <x:is>
          <x:t xml:space="preserve">CTR-04182-Z7X2</x:t>
        </x:is>
      </x:c>
      <x:c r="F2625" s="6" t="inlineStr">
        <x:is>
          <x:t xml:space="preserve">PRO-06038-X7V8</x:t>
        </x:is>
      </x:c>
      <x:c r="G2625" s="7" t="inlineStr">
        <x:is>
          <x:t xml:space="preserve">00681946000160</x:t>
        </x:is>
      </x:c>
      <x:c r="H2625" s="8" t="inlineStr">
        <x:is>
          <x:t xml:space="preserve">ENGESOFTWARE TECNOLOGIA S/A</x:t>
        </x:is>
      </x:c>
      <x:c r="I2625" s="9" t="inlineStr">
        <x:is>
          <x:t xml:space="preserve">6203100</x:t>
        </x:is>
      </x:c>
      <x:c r="J2625" s="10" t="inlineStr">
        <x:is>
          <x:t xml:space="preserve">Desenvolvimento e licenciamento de programas de computador não customizáveis</x:t>
        </x:is>
      </x:c>
      <x:c r="K2625" s="11" t="inlineStr">
        <x:is>
          <x:t xml:space="preserve">DEMAIS</x:t>
        </x:is>
      </x:c>
      <x:c r="L2625" s="12"/>
      <x:c r="M2625" s="13" t="inlineStr">
        <x:is>
          <x:t xml:space="preserve">Sim</x:t>
        </x:is>
      </x:c>
      <x:c r="N2625" s="14" t="inlineStr">
        <x:is>
          <x:t xml:space="preserve">Vacina Antigripal Quadrivalente  - Indústria</x:t>
        </x:is>
      </x:c>
      <x:c r="O2625" s="15" t="inlineStr">
        <x:is>
          <x:t xml:space="preserve">SESI-BRASÍLIA</x:t>
        </x:is>
      </x:c>
      <x:c r="P2625" s="16" t="n">
        <x:v>0</x:v>
      </x:c>
      <x:c r="Q2625" s="17"/>
      <x:c r="R2625" s="18"/>
      <x:c r="S2625" s="19" t="inlineStr">
        <x:is>
          <x:t xml:space="preserve">Ativo</x:t>
        </x:is>
      </x:c>
    </x:row>
    <x:row r="2626" hidden="0">
      <x:c r="A2626" s="1" t="inlineStr">
        <x:is>
          <x:t xml:space="preserve">f7daefbf-a96b-ef11-a670-002248e00b7b</x:t>
        </x:is>
      </x:c>
      <x:c r="B2626" s="2" t="inlineStr">
        <x:is>
          <x:t xml:space="preserve">VDlRDVT4/5rIeKN3XvO0iuKpRpP/F8Rr/MxmVGRNnO5l2RASUeA9Kyx64zVcEpq7CtuuDe3dacrb1Mwu80kkjw==</x:t>
        </x:is>
      </x:c>
      <x:c r="C2626" s="3">
        <x:v>45987.6090277778</x:v>
      </x:c>
      <x:c r="D2626" s="4" t="inlineStr">
        <x:is>
          <x:t xml:space="preserve">Daline de Sousa Ataide</x:t>
        </x:is>
      </x:c>
      <x:c r="E2626" s="5" t="inlineStr">
        <x:is>
          <x:t xml:space="preserve">CTR-04183-Z8P9</x:t>
        </x:is>
      </x:c>
      <x:c r="F2626" s="6" t="inlineStr">
        <x:is>
          <x:t xml:space="preserve">PRO-05833-J0S7</x:t>
        </x:is>
      </x:c>
      <x:c r="G2626" s="7" t="inlineStr">
        <x:is>
          <x:t xml:space="preserve">02147631000163</x:t>
        </x:is>
      </x:c>
      <x:c r="H2626" s="8" t="inlineStr">
        <x:is>
          <x:t xml:space="preserve">KARI KARI ALIMENTOS LTDA</x:t>
        </x:is>
      </x:c>
      <x:c r="I2626" s="9" t="inlineStr">
        <x:is>
          <x:t xml:space="preserve">1032599</x:t>
        </x:is>
      </x:c>
      <x:c r="J2626" s="10" t="inlineStr">
        <x:is>
          <x:t xml:space="preserve">Fabricação de conservas de legumes e outros vegetais, exceto palmito</x:t>
        </x:is>
      </x:c>
      <x:c r="K2626" s="11" t="inlineStr">
        <x:is>
          <x:t xml:space="preserve">DEMAIS</x:t>
        </x:is>
      </x:c>
      <x:c r="L2626" s="12" t="inlineStr">
        <x:is>
          <x:t xml:space="preserve">515</x:t>
        </x:is>
      </x:c>
      <x:c r="M2626" s="13" t="inlineStr">
        <x:is>
          <x:t xml:space="preserve">Sim</x:t>
        </x:is>
      </x:c>
      <x:c r="N2626" s="14" t="inlineStr">
        <x:is>
          <x:t xml:space="preserve">ACOES DE INCENTIVO A GESTAO INDUSTRIAL</x:t>
        </x:is>
      </x:c>
      <x:c r="O2626" s="15" t="inlineStr">
        <x:is>
          <x:t xml:space="preserve">SESI-BRASÍLIA</x:t>
        </x:is>
      </x:c>
      <x:c r="P2626" s="16" t="n">
        <x:v>0</x:v>
      </x:c>
      <x:c r="Q2626" s="17"/>
      <x:c r="R2626" s="18"/>
      <x:c r="S2626" s="19" t="inlineStr">
        <x:is>
          <x:t xml:space="preserve">Ativo</x:t>
        </x:is>
      </x:c>
    </x:row>
    <x:row r="2627" hidden="0">
      <x:c r="A2627" s="1" t="inlineStr">
        <x:is>
          <x:t xml:space="preserve">e822e53e-516c-ef11-a670-00224837f714</x:t>
        </x:is>
      </x:c>
      <x:c r="B2627" s="2" t="inlineStr">
        <x:is>
          <x:t xml:space="preserve">+BLwXV3sweKldSPUPC8UGvGzHnXe7HoYAEXsTq57gTBSgT0Ly3EBgsBBx4RSXdzqGBTgmqrskIv9+W52mxnpbQ==</x:t>
        </x:is>
      </x:c>
      <x:c r="C2627" s="3">
        <x:v>45959.9961921296</x:v>
      </x:c>
      <x:c r="D2627" s="4" t="inlineStr">
        <x:is>
          <x:t xml:space="preserve">Gisela Giza Valeriano Teixeira</x:t>
        </x:is>
      </x:c>
      <x:c r="E2627" s="5" t="inlineStr">
        <x:is>
          <x:t xml:space="preserve">CTR-04184-H2H9</x:t>
        </x:is>
      </x:c>
      <x:c r="F2627" s="6" t="inlineStr">
        <x:is>
          <x:t xml:space="preserve">PRO-06045-C2M0</x:t>
        </x:is>
      </x:c>
      <x:c r="G2627" s="7" t="inlineStr">
        <x:is>
          <x:t xml:space="preserve">00475251000122</x:t>
        </x:is>
      </x:c>
      <x:c r="H2627" s="8" t="inlineStr">
        <x:is>
          <x:t xml:space="preserve">PAULO OCTAVIO INVESTIMENTOS IMOBILIARIOS LTDA</x:t>
        </x:is>
      </x:c>
      <x:c r="I2627" s="9" t="inlineStr">
        <x:is>
          <x:t xml:space="preserve">4110700</x:t>
        </x:is>
      </x:c>
      <x:c r="J2627" s="10" t="inlineStr">
        <x:is>
          <x:t xml:space="preserve">INCORPORAÇÃO DE EMPREENDIMENTOS IMOBILIÁRIOS</x:t>
        </x:is>
      </x:c>
      <x:c r="K2627" s="11" t="inlineStr">
        <x:is>
          <x:t xml:space="preserve">DEMAIS</x:t>
        </x:is>
      </x:c>
      <x:c r="L2627" s="12"/>
      <x:c r="M2627" s="13" t="inlineStr">
        <x:is>
          <x:t xml:space="preserve">Sim</x:t>
        </x:is>
      </x:c>
      <x:c r="N2627" s="14" t="inlineStr">
        <x:is>
          <x:t xml:space="preserve">Vacina Antigripal Quadrivalente  - Indústria, Vacina Antigripal Trivalente  - Indústria</x:t>
        </x:is>
      </x:c>
      <x:c r="O2627" s="15" t="inlineStr">
        <x:is>
          <x:t xml:space="preserve">SESI-BRASÍLIA</x:t>
        </x:is>
      </x:c>
      <x:c r="P2627" s="16" t="n">
        <x:v>0</x:v>
      </x:c>
      <x:c r="Q2627" s="17">
        <x:v>45544</x:v>
      </x:c>
      <x:c r="R2627" s="18">
        <x:v>45547</x:v>
      </x:c>
      <x:c r="S2627" s="19" t="inlineStr">
        <x:is>
          <x:t xml:space="preserve">Ativo</x:t>
        </x:is>
      </x:c>
    </x:row>
    <x:row r="2628" hidden="0">
      <x:c r="A2628" s="1" t="inlineStr">
        <x:is>
          <x:t xml:space="preserve">44857c81-5c6c-ef11-a670-00224837f714</x:t>
        </x:is>
      </x:c>
      <x:c r="B2628" s="2" t="inlineStr">
        <x:is>
          <x:t xml:space="preserve">a8Wu1LJIYfrsDji0na63oeEJfmRFKEZFD+No0eONcqvgxfe3ve0kTvdGjBCXFsSVsPWMLOAi7YbqjjiFbuEeaQ==</x:t>
        </x:is>
      </x:c>
      <x:c r="C2628" s="3">
        <x:v>45959.9961921296</x:v>
      </x:c>
      <x:c r="D2628" s="4" t="inlineStr">
        <x:is>
          <x:t xml:space="preserve">Gisela Giza Valeriano Teixeira</x:t>
        </x:is>
      </x:c>
      <x:c r="E2628" s="5" t="inlineStr">
        <x:is>
          <x:t xml:space="preserve">CTR-04185-S2M1</x:t>
        </x:is>
      </x:c>
      <x:c r="F2628" s="6" t="inlineStr">
        <x:is>
          <x:t xml:space="preserve">PRO-06050-F7Z1</x:t>
        </x:is>
      </x:c>
      <x:c r="G2628" s="7" t="inlineStr">
        <x:is>
          <x:t xml:space="preserve">03803317000669</x:t>
        </x:is>
      </x:c>
      <x:c r="H2628" s="8" t="inlineStr">
        <x:is>
          <x:t xml:space="preserve">SERVICO SOCIAL DA INDUSTRIA DEPARTAMENTO REGIONAL DO DISTRITO FEDERAL</x:t>
        </x:is>
      </x:c>
      <x:c r="I2628" s="9" t="inlineStr">
        <x:is>
          <x:t xml:space="preserve">8599699</x:t>
        </x:is>
      </x:c>
      <x:c r="J2628" s="10" t="inlineStr">
        <x:is>
          <x:t xml:space="preserve">OUTRAS ATIVIDADES DE ENSINO NÃO ESPECIFICADAS ANTERIORMENTE</x:t>
        </x:is>
      </x:c>
      <x:c r="K2628" s="11" t="inlineStr">
        <x:is>
          <x:t xml:space="preserve">DEMAIS</x:t>
        </x:is>
      </x:c>
      <x:c r="L2628" s="12" t="inlineStr">
        <x:is>
          <x:t xml:space="preserve">523</x:t>
        </x:is>
      </x:c>
      <x:c r="M2628" s="13" t="inlineStr">
        <x:is>
          <x:t xml:space="preserve">Não</x:t>
        </x:is>
      </x:c>
      <x:c r="N2628" s="14" t="inlineStr">
        <x:is>
          <x:t xml:space="preserve">Fornecimento de lanche</x:t>
        </x:is>
      </x:c>
      <x:c r="O2628" s="15" t="inlineStr">
        <x:is>
          <x:t xml:space="preserve">SESI-GUARÁ</x:t>
        </x:is>
      </x:c>
      <x:c r="P2628" s="16" t="n">
        <x:v>572.5</x:v>
      </x:c>
      <x:c r="Q2628" s="17">
        <x:v>45540</x:v>
      </x:c>
      <x:c r="R2628" s="18">
        <x:v>45541</x:v>
      </x:c>
      <x:c r="S2628" s="19" t="inlineStr">
        <x:is>
          <x:t xml:space="preserve">Ativo</x:t>
        </x:is>
      </x:c>
    </x:row>
    <x:row r="2629" hidden="0">
      <x:c r="A2629" s="1" t="inlineStr">
        <x:is>
          <x:t xml:space="preserve">55404c6c-806c-ef11-a670-000d3a889d6d</x:t>
        </x:is>
      </x:c>
      <x:c r="B2629" s="2" t="inlineStr">
        <x:is>
          <x:t xml:space="preserve">nvK0LcUHiC2+g10ahr8cqrOpfY0vpMd1gTD+fgfVjwPw1/n7VgNOpTAYOvpJ2bwysiF57amLFHd2TrQSj+jxOQ==</x:t>
        </x:is>
      </x:c>
      <x:c r="C2629" s="3">
        <x:v>45959.9932523148</x:v>
      </x:c>
      <x:c r="D2629" s="4" t="inlineStr">
        <x:is>
          <x:t xml:space="preserve">Gisela Giza Valeriano Teixeira</x:t>
        </x:is>
      </x:c>
      <x:c r="E2629" s="5" t="inlineStr">
        <x:is>
          <x:t xml:space="preserve">CTR-04186-X8T6</x:t>
        </x:is>
      </x:c>
      <x:c r="F2629" s="6" t="inlineStr">
        <x:is>
          <x:t xml:space="preserve">PRO-05964-N3T0</x:t>
        </x:is>
      </x:c>
      <x:c r="G2629" s="7" t="inlineStr">
        <x:is>
          <x:t xml:space="preserve">02717866000143</x:t>
        </x:is>
      </x:c>
      <x:c r="H2629" s="8" t="inlineStr">
        <x:is>
          <x:t xml:space="preserve">ATHALAIA GRAFICA E EDITORA LTDA</x:t>
        </x:is>
      </x:c>
      <x:c r="I2629" s="9" t="inlineStr">
        <x:is>
          <x:t xml:space="preserve">1813001</x:t>
        </x:is>
      </x:c>
      <x:c r="J2629" s="10" t="inlineStr">
        <x:is>
          <x:t xml:space="preserve">Impressão de material para uso publicitário</x:t>
        </x:is>
      </x:c>
      <x:c r="K2629" s="11" t="inlineStr">
        <x:is>
          <x:t xml:space="preserve">DEMAIS</x:t>
        </x:is>
      </x:c>
      <x:c r="L2629" s="12"/>
      <x:c r="M2629" s="13" t="inlineStr">
        <x:is>
          <x:t xml:space="preserve">Sim</x:t>
        </x:is>
      </x:c>
      <x:c r="N2629" s="14" t="inlineStr">
        <x:is>
          <x:t xml:space="preserve">Fornecimento de refeições</x:t>
        </x:is>
      </x:c>
      <x:c r="O2629" s="15" t="inlineStr">
        <x:is>
          <x:t xml:space="preserve">SESI-GUARÁ</x:t>
        </x:is>
      </x:c>
      <x:c r="P2629" s="16" t="n">
        <x:v>180432</x:v>
      </x:c>
      <x:c r="Q2629" s="17">
        <x:v>45537</x:v>
      </x:c>
      <x:c r="R2629" s="18">
        <x:v>45900</x:v>
      </x:c>
      <x:c r="S2629" s="19" t="inlineStr">
        <x:is>
          <x:t xml:space="preserve">Ativo</x:t>
        </x:is>
      </x:c>
    </x:row>
    <x:row r="2630" hidden="0">
      <x:c r="A2630" s="1" t="inlineStr">
        <x:is>
          <x:t xml:space="preserve">3013698a-816c-ef11-a670-000d3a889d6d</x:t>
        </x:is>
      </x:c>
      <x:c r="B2630" s="2" t="inlineStr">
        <x:is>
          <x:t xml:space="preserve">NbJa8vSuJIAG5TSzCL+mokRkbiNS60AXilL/AgjVoPKsy1KNPdnthatjm7v6AUtsPshK2xjkJghPXSQZnag8rg==</x:t>
        </x:is>
      </x:c>
      <x:c r="C2630" s="3">
        <x:v>45959.9932638889</x:v>
      </x:c>
      <x:c r="D2630" s="4" t="inlineStr">
        <x:is>
          <x:t xml:space="preserve">Gisela Giza Valeriano Teixeira</x:t>
        </x:is>
      </x:c>
      <x:c r="E2630" s="5" t="inlineStr">
        <x:is>
          <x:t xml:space="preserve">CTR-04188-B5M7</x:t>
        </x:is>
      </x:c>
      <x:c r="F2630" s="6" t="inlineStr">
        <x:is>
          <x:t xml:space="preserve">PRO-06036-V8T6</x:t>
        </x:is>
      </x:c>
      <x:c r="G2630" s="7" t="inlineStr">
        <x:is>
          <x:t xml:space="preserve">03803317001983</x:t>
        </x:is>
      </x:c>
      <x:c r="H2630" s="8" t="inlineStr">
        <x:is>
          <x:t xml:space="preserve">SERVICO SOCIAL DA INDUSTRIA DEPARTAMENTO REGIONAL DO DISTRITO FEDERAL</x:t>
        </x:is>
      </x:c>
      <x:c r="I2630" s="9" t="inlineStr">
        <x:is>
          <x:t xml:space="preserve">8599699</x:t>
        </x:is>
      </x:c>
      <x:c r="J2630" s="10" t="inlineStr">
        <x:is>
          <x:t xml:space="preserve">OUTRAS ATIVIDADES DE ENSINO NÃO ESPECIFICADAS ANTERIORMENTE</x:t>
        </x:is>
      </x:c>
      <x:c r="K2630" s="11" t="inlineStr">
        <x:is>
          <x:t xml:space="preserve">DEMAIS</x:t>
        </x:is>
      </x:c>
      <x:c r="L2630" s="12"/>
      <x:c r="M2630" s="13" t="inlineStr">
        <x:is>
          <x:t xml:space="preserve">Não</x:t>
        </x:is>
      </x:c>
      <x:c r="N2630" s="14" t="inlineStr">
        <x:is>
          <x:t xml:space="preserve">Fornecimento de lanche</x:t>
        </x:is>
      </x:c>
      <x:c r="O2630" s="15" t="inlineStr">
        <x:is>
          <x:t xml:space="preserve">SESI-GUARÁ</x:t>
        </x:is>
      </x:c>
      <x:c r="P2630" s="16" t="n">
        <x:v>343.5</x:v>
      </x:c>
      <x:c r="Q2630" s="17">
        <x:v>45541</x:v>
      </x:c>
      <x:c r="R2630" s="18">
        <x:v>45541</x:v>
      </x:c>
      <x:c r="S2630" s="19" t="inlineStr">
        <x:is>
          <x:t xml:space="preserve">Ativo</x:t>
        </x:is>
      </x:c>
    </x:row>
    <x:row r="2631" hidden="0">
      <x:c r="A2631" s="1" t="inlineStr">
        <x:is>
          <x:t xml:space="preserve">9e22b422-9f6e-ef11-a671-00224837f714</x:t>
        </x:is>
      </x:c>
      <x:c r="B2631" s="2" t="inlineStr">
        <x:is>
          <x:t xml:space="preserve">9yb6yQNHcC0XC4HOsWyrmcns1mW6DVZYU/8RuOUPc1TY5LKA7Vc5x69IrKOQt0TjSdiwp25LC9dOSDLeW+OX/A==</x:t>
        </x:is>
      </x:c>
      <x:c r="C2631" s="3">
        <x:v>45959.9961921296</x:v>
      </x:c>
      <x:c r="D2631" s="4" t="inlineStr">
        <x:is>
          <x:t xml:space="preserve">Rubio Ayalla Galvao de Sa</x:t>
        </x:is>
      </x:c>
      <x:c r="E2631" s="5" t="inlineStr">
        <x:is>
          <x:t xml:space="preserve">CTR-04189-R5R1</x:t>
        </x:is>
      </x:c>
      <x:c r="F2631" s="6" t="inlineStr">
        <x:is>
          <x:t xml:space="preserve">PRO-06034-L8H9</x:t>
        </x:is>
      </x:c>
      <x:c r="G2631" s="7" t="inlineStr">
        <x:is>
          <x:t xml:space="preserve">11383271000190</x:t>
        </x:is>
      </x:c>
      <x:c r="H2631" s="8" t="inlineStr">
        <x:is>
          <x:t xml:space="preserve">GARBEN INTERIORES LTDA</x:t>
        </x:is>
      </x:c>
      <x:c r="I2631" s="9" t="inlineStr">
        <x:is>
          <x:t xml:space="preserve">3101200</x:t>
        </x:is>
      </x:c>
      <x:c r="J2631" s="10" t="inlineStr">
        <x:is>
          <x:t xml:space="preserve">FABRICAÇÃO DE MÓVEIS COM PREDOMINÂNCIA DE MADEIRA</x:t>
        </x:is>
      </x:c>
      <x:c r="K2631" s="11" t="inlineStr">
        <x:is>
          <x:t xml:space="preserve">EMPRESA DE PEQUENO PORTE</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c r="R2631" s="18"/>
      <x:c r="S2631" s="19" t="inlineStr">
        <x:is>
          <x:t xml:space="preserve">Ativo</x:t>
        </x:is>
      </x:c>
    </x:row>
    <x:row r="2632" hidden="0">
      <x:c r="A2632" s="1" t="inlineStr">
        <x:is>
          <x:t xml:space="preserve">8189f516-a46e-ef11-a671-000d3ac12630</x:t>
        </x:is>
      </x:c>
      <x:c r="B2632" s="2" t="inlineStr">
        <x:is>
          <x:t xml:space="preserve">P8mwjzmYumDu1LjU7ItADeFgSDY1Zl6KRvmGyULVBQ5+f/Gu7r6F3dqzgvl7JKdoDRG8S7Z1DokUTPxm3zAfSA==</x:t>
        </x:is>
      </x:c>
      <x:c r="C2632" s="3">
        <x:v>45959.9957060185</x:v>
      </x:c>
      <x:c r="D2632" s="4" t="inlineStr">
        <x:is>
          <x:t xml:space="preserve">Claudia G. De Albuquerque Amaro</x:t>
        </x:is>
      </x:c>
      <x:c r="E2632" s="5" t="inlineStr">
        <x:is>
          <x:t xml:space="preserve">CTR-04190-W8M6</x:t>
        </x:is>
      </x:c>
      <x:c r="F2632" s="6" t="inlineStr">
        <x:is>
          <x:t xml:space="preserve">PRO-05978-C0N2</x:t>
        </x:is>
      </x:c>
      <x:c r="G2632" s="7" t="inlineStr">
        <x:is>
          <x:t xml:space="preserve">17140155000126</x:t>
        </x:is>
      </x:c>
      <x:c r="H2632" s="8" t="inlineStr">
        <x:is>
          <x:t xml:space="preserve">MASKEL INDUSTRIA E COMERCIO DE TRAVESSEIROS E ESPUMAS LTDA</x:t>
        </x:is>
      </x:c>
      <x:c r="I2632" s="9" t="inlineStr">
        <x:is>
          <x:t xml:space="preserve">1351100</x:t>
        </x:is>
      </x:c>
      <x:c r="J2632" s="10" t="inlineStr">
        <x:is>
          <x:t xml:space="preserve">FABRICAÇÃO DE ARTEFATOS TÊXTEIS PARA USO DOMÉSTICO</x:t>
        </x:is>
      </x:c>
      <x:c r="K2632" s="11" t="inlineStr">
        <x:is>
          <x:t xml:space="preserve">EMPRESA DE PEQUENO PORTE</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c r="R2632" s="18"/>
      <x:c r="S2632" s="19" t="inlineStr">
        <x:is>
          <x:t xml:space="preserve">Ativo</x:t>
        </x:is>
      </x:c>
    </x:row>
    <x:row r="2633" hidden="0">
      <x:c r="A2633" s="1" t="inlineStr">
        <x:is>
          <x:t xml:space="preserve">17c9406e-ad6e-ef11-a671-00224837f714</x:t>
        </x:is>
      </x:c>
      <x:c r="B2633" s="2" t="inlineStr">
        <x:is>
          <x:t xml:space="preserve">qjrRJcUq3wolW0EJdULxdhMYO5B/COPAWetoWDrFul+oE7jzrRLwpKiJD2bZSRQ2+NNLcK2chg225w3arLHwFg==</x:t>
        </x:is>
      </x:c>
      <x:c r="C2633" s="3">
        <x:v>45959.9961921296</x:v>
      </x:c>
      <x:c r="D2633" s="4" t="inlineStr">
        <x:is>
          <x:t xml:space="preserve">Daline de Sousa Ataide</x:t>
        </x:is>
      </x:c>
      <x:c r="E2633" s="5" t="inlineStr">
        <x:is>
          <x:t xml:space="preserve">CTR-04193-C1X4</x:t>
        </x:is>
      </x:c>
      <x:c r="F2633" s="6" t="inlineStr">
        <x:is>
          <x:t xml:space="preserve">PRO-06042-Z1J6</x:t>
        </x:is>
      </x:c>
      <x:c r="G2633" s="7" t="inlineStr">
        <x:is>
          <x:t xml:space="preserve">26191867000165</x:t>
        </x:is>
      </x:c>
      <x:c r="H2633" s="8" t="inlineStr">
        <x:is>
          <x:t xml:space="preserve">FARINACIO ALIMENTOS LTDA</x:t>
        </x:is>
      </x:c>
      <x:c r="I2633" s="9" t="inlineStr">
        <x:is>
          <x:t xml:space="preserve">4721102</x:t>
        </x:is>
      </x:c>
      <x:c r="J2633" s="10" t="inlineStr">
        <x:is>
          <x:t xml:space="preserve">PADARIA E CONFEITARIA COM PREDOMINÂNCIA DE REVENDA</x:t>
        </x:is>
      </x:c>
      <x:c r="K2633" s="11" t="inlineStr">
        <x:is>
          <x:t xml:space="preserve">MICRO EMPRESA</x:t>
        </x:is>
      </x:c>
      <x:c r="L2633" s="12"/>
      <x:c r="M2633" s="13" t="inlineStr">
        <x:is>
          <x:t xml:space="preserve">Não</x:t>
        </x:is>
      </x:c>
      <x:c r="N2633" s="14" t="inlineStr">
        <x:is>
          <x:t xml:space="preserve">APP.535.004 - NR 12 - MAQUINAS E EQUIPAMENTOS</x:t>
        </x:is>
      </x:c>
      <x:c r="O2633" s="15" t="inlineStr">
        <x:is>
          <x:t xml:space="preserve">SESI-BRASÍLIA</x:t>
        </x:is>
      </x:c>
      <x:c r="P2633" s="16" t="n">
        <x:v>837.9</x:v>
      </x:c>
      <x:c r="Q2633" s="17">
        <x:v>45540.875</x:v>
      </x:c>
      <x:c r="R2633" s="18">
        <x:v>45571.875</x:v>
      </x:c>
      <x:c r="S2633" s="19" t="inlineStr">
        <x:is>
          <x:t xml:space="preserve">Ativo</x:t>
        </x:is>
      </x:c>
    </x:row>
    <x:row r="2634" hidden="0">
      <x:c r="A2634" s="1" t="inlineStr">
        <x:is>
          <x:t xml:space="preserve">d89d1fb7-ae6e-ef11-a671-000d3ac12630</x:t>
        </x:is>
      </x:c>
      <x:c r="B2634" s="2" t="inlineStr">
        <x:is>
          <x:t xml:space="preserve">UNrvQxfMbyVjCmYbTnftGoUdHdrcvqmLJQkNg756kpQ0hW6mgIe3U5YYS21PCFy27UPDIJLH5IrTag45799+8A==</x:t>
        </x:is>
      </x:c>
      <x:c r="C2634" s="3">
        <x:v>45959.9957060185</x:v>
      </x:c>
      <x:c r="D2634" s="4" t="inlineStr">
        <x:is>
          <x:t xml:space="preserve">Ana Caroline Marques Silva Moura</x:t>
        </x:is>
      </x:c>
      <x:c r="E2634" s="5" t="inlineStr">
        <x:is>
          <x:t xml:space="preserve">CTR-04194-H4C3</x:t>
        </x:is>
      </x:c>
      <x:c r="F2634" s="6" t="inlineStr">
        <x:is>
          <x:t xml:space="preserve">PRO-05652-Y1M3</x:t>
        </x:is>
      </x:c>
      <x:c r="G2634" s="7" t="inlineStr">
        <x:is>
          <x:t xml:space="preserve">01233766000260</x:t>
        </x:is>
      </x:c>
      <x:c r="H2634" s="8" t="inlineStr">
        <x:is>
          <x:t xml:space="preserve">INDUSTRIA BRASILEIRA DE CONCRETOS LTDA</x:t>
        </x:is>
      </x:c>
      <x:c r="I2634" s="9" t="inlineStr">
        <x:is>
          <x:t xml:space="preserve">2330302</x:t>
        </x:is>
      </x:c>
      <x:c r="J2634" s="10" t="inlineStr">
        <x:is>
          <x:t xml:space="preserve">FABRICAÇÃO DE ARTEFATOS DE CIMENTO PARA USO NA CONSTRUÇÃO</x:t>
        </x:is>
      </x:c>
      <x:c r="K2634" s="11" t="inlineStr">
        <x:is>
          <x:t xml:space="preserve">DEMAIS</x:t>
        </x:is>
      </x:c>
      <x:c r="L2634" s="12" t="inlineStr">
        <x:is>
          <x:t xml:space="preserve">507</x:t>
        </x:is>
      </x:c>
      <x:c r="M2634" s="13" t="inlineStr">
        <x:is>
          <x:t xml:space="preserve">Sim</x:t>
        </x:is>
      </x:c>
      <x:c r="N2634" s="14" t="inlineStr">
        <x:is>
          <x:t xml:space="preserve">ACOES DE INCENTIVO A GESTAO INDUSTRIAL</x:t>
        </x:is>
      </x:c>
      <x:c r="O2634" s="15" t="inlineStr">
        <x:is>
          <x:t xml:space="preserve">SESI-BRASÍLIA</x:t>
        </x:is>
      </x:c>
      <x:c r="P2634" s="16" t="n">
        <x:v>0</x:v>
      </x:c>
      <x:c r="Q2634" s="17">
        <x:v>45544</x:v>
      </x:c>
      <x:c r="R2634" s="18">
        <x:v>45657</x:v>
      </x:c>
      <x:c r="S2634" s="19" t="inlineStr">
        <x:is>
          <x:t xml:space="preserve">Ativo</x:t>
        </x:is>
      </x:c>
    </x:row>
    <x:row r="2635" hidden="0">
      <x:c r="A2635" s="1" t="inlineStr">
        <x:is>
          <x:t xml:space="preserve">f5050bba-af6e-ef11-a671-000d3ac12630</x:t>
        </x:is>
      </x:c>
      <x:c r="B2635" s="2" t="inlineStr">
        <x:is>
          <x:t xml:space="preserve">lHsyyXlbzveHk/Gh4ala2LDensxb/yhFLcFxscvrGjz++LnKm9iqJFdie1fPl0CoWfxuWR9C5te5cjwcz7Da6A==</x:t>
        </x:is>
      </x:c>
      <x:c r="C2635" s="3">
        <x:v>45959.9957060185</x:v>
      </x:c>
      <x:c r="D2635" s="4" t="inlineStr">
        <x:is>
          <x:t xml:space="preserve">Ana Caroline Marques Silva Moura</x:t>
        </x:is>
      </x:c>
      <x:c r="E2635" s="5" t="inlineStr">
        <x:is>
          <x:t xml:space="preserve">CTR-04195-L3Y4</x:t>
        </x:is>
      </x:c>
      <x:c r="F2635" s="6" t="inlineStr">
        <x:is>
          <x:t xml:space="preserve">PRO-06001-Y5R3</x:t>
        </x:is>
      </x:c>
      <x:c r="G2635" s="7" t="inlineStr">
        <x:is>
          <x:t xml:space="preserve">10756259000110</x:t>
        </x:is>
      </x:c>
      <x:c r="H2635" s="8" t="inlineStr">
        <x:is>
          <x:t xml:space="preserve">COOPERATIVA DE TRABALHO DE CATADORES DE MATERIAIS RECICLAVEIS E REUTILIZAVEIS AMBIENTAL - COOPERATIVA COOPERE</x:t>
        </x:is>
      </x:c>
      <x:c r="I2635" s="9" t="inlineStr">
        <x:is>
          <x:t xml:space="preserve">3831999</x:t>
        </x:is>
      </x:c>
      <x:c r="J2635" s="10" t="inlineStr">
        <x:is>
          <x:t xml:space="preserve">RECUPERAÇÃO DE MATERIAIS METÁLICOS, EXCETO ALUMÍNIO</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x:v>
      </x:c>
      <x:c r="R2635" s="18">
        <x:v>45657</x:v>
      </x:c>
      <x:c r="S2635" s="19" t="inlineStr">
        <x:is>
          <x:t xml:space="preserve">Ativo</x:t>
        </x:is>
      </x:c>
    </x:row>
    <x:row r="2636" hidden="0">
      <x:c r="A2636" s="1" t="inlineStr">
        <x:is>
          <x:t xml:space="preserve">5b549672-b06e-ef11-a671-00224837f714</x:t>
        </x:is>
      </x:c>
      <x:c r="B2636" s="2" t="inlineStr">
        <x:is>
          <x:t xml:space="preserve">DL58irM1QXkj3vWcvmC86zcctgpRRaUcx7tYOctOE2nWfTVsYMTQfRQgbl+NTuBl1Dtc57kcz254Truc6BileA==</x:t>
        </x:is>
      </x:c>
      <x:c r="C2636" s="3">
        <x:v>45959.9961921296</x:v>
      </x:c>
      <x:c r="D2636" s="4" t="inlineStr">
        <x:is>
          <x:t xml:space="preserve">Daline de Sousa Ataide</x:t>
        </x:is>
      </x:c>
      <x:c r="E2636" s="5" t="inlineStr">
        <x:is>
          <x:t xml:space="preserve">CTR-04196-G1D3</x:t>
        </x:is>
      </x:c>
      <x:c r="F2636" s="6" t="inlineStr">
        <x:is>
          <x:t xml:space="preserve">PRO-06056-Y8J8</x:t>
        </x:is>
      </x:c>
      <x:c r="G2636" s="7" t="inlineStr">
        <x:is>
          <x:t xml:space="preserve">37095032000128</x:t>
        </x:is>
      </x:c>
      <x:c r="H2636" s="8" t="inlineStr">
        <x:is>
          <x:t xml:space="preserve">FARINACIO II ALIMENTOS LTDA</x:t>
        </x:is>
      </x:c>
      <x:c r="I2636" s="9" t="inlineStr">
        <x:is>
          <x:t xml:space="preserve">4721102</x:t>
        </x:is>
      </x:c>
      <x:c r="J2636" s="10" t="inlineStr">
        <x:is>
          <x:t xml:space="preserve">Padaria e confeitaria com predominância de revenda</x:t>
        </x:is>
      </x:c>
      <x:c r="K2636" s="11" t="inlineStr">
        <x:is>
          <x:t xml:space="preserve">MICRO EMPRESA</x:t>
        </x:is>
      </x:c>
      <x:c r="L2636" s="12"/>
      <x:c r="M2636" s="13" t="inlineStr">
        <x:is>
          <x:t xml:space="preserve">Não</x:t>
        </x:is>
      </x:c>
      <x:c r="N2636" s="14" t="inlineStr">
        <x:is>
          <x:t xml:space="preserve">CAPACITACAO DO TRABALHADOR DE ACORDO COM A NR 06</x:t>
        </x:is>
      </x:c>
      <x:c r="O2636" s="15" t="inlineStr">
        <x:is>
          <x:t xml:space="preserve">SESI-BRASÍLIA</x:t>
        </x:is>
      </x:c>
      <x:c r="P2636" s="16" t="n">
        <x:v>436.31</x:v>
      </x:c>
      <x:c r="Q2636" s="17">
        <x:v>45540.875</x:v>
      </x:c>
      <x:c r="R2636" s="18">
        <x:v>45571.875</x:v>
      </x:c>
      <x:c r="S2636" s="19" t="inlineStr">
        <x:is>
          <x:t xml:space="preserve">Ativo</x:t>
        </x:is>
      </x:c>
    </x:row>
    <x:row r="2637" hidden="0">
      <x:c r="A2637" s="1" t="inlineStr">
        <x:is>
          <x:t xml:space="preserve">f1d7eb8d-d86e-ef11-a671-000d3ac12630</x:t>
        </x:is>
      </x:c>
      <x:c r="B2637" s="2" t="inlineStr">
        <x:is>
          <x:t xml:space="preserve">PHd7iNYnvzeouf0UTpfPsgY4qLRo6+7ZtLzWSK1oJ+pJLsdObQggWhxDpeHpShOhcngpvOzTbdsEzwzq7ZMfmg==</x:t>
        </x:is>
      </x:c>
      <x:c r="C2637" s="3">
        <x:v>45987.6090162037</x:v>
      </x:c>
      <x:c r="D2637" s="4" t="inlineStr">
        <x:is>
          <x:t xml:space="preserve">Daline de Sousa Ataide</x:t>
        </x:is>
      </x:c>
      <x:c r="E2637" s="5" t="inlineStr">
        <x:is>
          <x:t xml:space="preserve">CTR-04197-X1B3</x:t>
        </x:is>
      </x:c>
      <x:c r="F2637" s="6" t="inlineStr">
        <x:is>
          <x:t xml:space="preserve">PRO-05125-L0L2</x:t>
        </x:is>
      </x:c>
      <x:c r="G2637" s="7" t="inlineStr">
        <x:is>
          <x:t xml:space="preserve">02147631000163</x:t>
        </x:is>
      </x:c>
      <x:c r="H2637" s="8" t="inlineStr">
        <x:is>
          <x:t xml:space="preserve">KARI KARI ALIMENTOS LTDA</x:t>
        </x:is>
      </x:c>
      <x:c r="I2637" s="9" t="inlineStr">
        <x:is>
          <x:t xml:space="preserve">1032599</x:t>
        </x:is>
      </x:c>
      <x:c r="J2637" s="10" t="inlineStr">
        <x:is>
          <x:t xml:space="preserve">Fabricação de conservas de legumes e outros vegetais, exceto palmito</x:t>
        </x:is>
      </x:c>
      <x:c r="K2637" s="11" t="inlineStr">
        <x:is>
          <x:t xml:space="preserve">DEMAIS</x:t>
        </x:is>
      </x:c>
      <x:c r="L2637" s="12" t="inlineStr">
        <x:is>
          <x:t xml:space="preserve">515</x:t>
        </x:is>
      </x:c>
      <x:c r="M2637" s="13" t="inlineStr">
        <x:is>
          <x:t xml:space="preserve">Sim</x:t>
        </x:is>
      </x:c>
      <x:c r="N2637"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7" s="15" t="inlineStr">
        <x:is>
          <x:t xml:space="preserve">SESI-BRASÍLIA</x:t>
        </x:is>
      </x:c>
      <x:c r="P2637" s="16" t="n">
        <x:v>24000</x:v>
      </x:c>
      <x:c r="Q2637" s="17"/>
      <x:c r="R2637" s="18"/>
      <x:c r="S2637" s="19" t="inlineStr">
        <x:is>
          <x:t xml:space="preserve">Ativo</x:t>
        </x:is>
      </x:c>
    </x:row>
    <x:row r="2638" hidden="0">
      <x:c r="A2638" s="1" t="inlineStr">
        <x:is>
          <x:t xml:space="preserve">9d37b953-dd6e-ef11-a671-000d3a8919e7</x:t>
        </x:is>
      </x:c>
      <x:c r="B2638" s="2" t="inlineStr">
        <x:is>
          <x:t xml:space="preserve">venuzcJ3arUC0JdTUELV3i0HZDvVSO/mkt3WufXkQZHOrsaDxD1bxBhN3Xi8lI7WlYVG5FbjXCt9ejbz/Fl3vQ==</x:t>
        </x:is>
      </x:c>
      <x:c r="C2638" s="3">
        <x:v>45988.8589930556</x:v>
      </x:c>
      <x:c r="D2638" s="4" t="inlineStr">
        <x:is>
          <x:t xml:space="preserve">Daline de Sousa Ataide</x:t>
        </x:is>
      </x:c>
      <x:c r="E2638" s="5" t="inlineStr">
        <x:is>
          <x:t xml:space="preserve">CTR-04198-F4H7</x:t>
        </x:is>
      </x:c>
      <x:c r="F2638" s="6" t="inlineStr">
        <x:is>
          <x:t xml:space="preserve">PRO-06069-S1W7</x:t>
        </x:is>
      </x:c>
      <x:c r="G2638" s="7" t="inlineStr">
        <x:is>
          <x:t xml:space="preserve">33009467000151</x:t>
        </x:is>
      </x:c>
      <x:c r="H2638" s="8" t="inlineStr">
        <x:is>
          <x:t xml:space="preserve">CHARCUTARIA SCHETINI FABRICACAO DE PRODUTOS DE CARNE LTDA</x:t>
        </x:is>
      </x:c>
      <x:c r="I2638" s="9" t="inlineStr">
        <x:is>
          <x:t xml:space="preserve">1013901</x:t>
        </x:is>
      </x:c>
      <x:c r="J2638" s="10" t="inlineStr">
        <x:is>
          <x:t xml:space="preserve">FABRICAÇÃO DE PRODUTOS DE CARNE</x:t>
        </x:is>
      </x:c>
      <x:c r="K2638" s="11" t="inlineStr">
        <x:is>
          <x:t xml:space="preserve">MICRO EMPRESA</x:t>
        </x:is>
      </x:c>
      <x:c r="L2638" s="12"/>
      <x:c r="M2638" s="13" t="inlineStr">
        <x:is>
          <x:t xml:space="preserve">Não</x:t>
        </x:is>
      </x:c>
      <x:c r="N2638" s="14" t="inlineStr">
        <x:is>
          <x:t xml:space="preserve">ACOES DE INCENTIVO A GESTAO INDUSTRIAL</x:t>
        </x:is>
      </x:c>
      <x:c r="O2638" s="15" t="inlineStr">
        <x:is>
          <x:t xml:space="preserve">SESI-BRASÍLIA</x:t>
        </x:is>
      </x:c>
      <x:c r="P2638" s="16" t="n">
        <x:v>0</x:v>
      </x:c>
      <x:c r="Q2638" s="17"/>
      <x:c r="R2638" s="18"/>
      <x:c r="S2638" s="19" t="inlineStr">
        <x:is>
          <x:t xml:space="preserve">Ativo</x:t>
        </x:is>
      </x:c>
    </x:row>
    <x:row r="2639" hidden="0">
      <x:c r="A2639" s="1" t="inlineStr">
        <x:is>
          <x:t xml:space="preserve">d70543b8-de6e-ef11-a671-000d3a891aca</x:t>
        </x:is>
      </x:c>
      <x:c r="B2639" s="2" t="inlineStr">
        <x:is>
          <x:t xml:space="preserve">PWN6Cy5wxx8pOmhTJfbDQ1+vHYVkcOhmGqV7ftFEQTrLG/NCWsJhmdnIhqvP7WM5erDXcaB8NFsI7r9EUrk/zA==</x:t>
        </x:is>
      </x:c>
      <x:c r="C2639" s="3">
        <x:v>45959.9955092593</x:v>
      </x:c>
      <x:c r="D2639" s="4" t="inlineStr">
        <x:is>
          <x:t xml:space="preserve">Dyego Igor Rocha</x:t>
        </x:is>
      </x:c>
      <x:c r="E2639" s="5" t="inlineStr">
        <x:is>
          <x:t xml:space="preserve">CTR-04199-L5X5</x:t>
        </x:is>
      </x:c>
      <x:c r="F2639" s="6" t="inlineStr">
        <x:is>
          <x:t xml:space="preserve">PRO-06037-V8P6</x:t>
        </x:is>
      </x:c>
      <x:c r="G2639" s="7" t="inlineStr">
        <x:is>
          <x:t xml:space="preserve">06374127000157</x:t>
        </x:is>
      </x:c>
      <x:c r="H2639" s="8" t="inlineStr">
        <x:is>
          <x:t xml:space="preserve">VITRINE PRODUCAO VISUAL LTDA</x:t>
        </x:is>
      </x:c>
      <x:c r="I2639" s="9" t="inlineStr">
        <x:is>
          <x:t xml:space="preserve">1813001</x:t>
        </x:is>
      </x:c>
      <x:c r="J2639" s="10" t="inlineStr">
        <x:is>
          <x:t xml:space="preserve">IMPRESSÃO DE MATERIAL PARA USO PUBLICITÁRIO</x:t>
        </x:is>
      </x:c>
      <x:c r="K2639" s="11" t="inlineStr">
        <x:is>
          <x:t xml:space="preserve">MICRO EMPRESA</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45566</x:v>
      </x:c>
      <x:c r="R2639" s="18">
        <x:v>45597</x:v>
      </x:c>
      <x:c r="S2639" s="19" t="inlineStr">
        <x:is>
          <x:t xml:space="preserve">Ativo</x:t>
        </x:is>
      </x:c>
    </x:row>
    <x:row r="2640" hidden="0">
      <x:c r="A2640" s="1" t="inlineStr">
        <x:is>
          <x:t xml:space="preserve">ce9a2324-df6e-ef11-a670-002248e00b7b</x:t>
        </x:is>
      </x:c>
      <x:c r="B2640" s="2" t="inlineStr">
        <x:is>
          <x:t xml:space="preserve">F5EFbbshyW8egHF89XaceDfiwKhWm/pRNG2leTCxOI+gtf28LkXuK0srrw6IiisfF+03DgpYM7Z4dnrZIIyObQ==</x:t>
        </x:is>
      </x:c>
      <x:c r="C2640" s="3">
        <x:v>45959.9965625</x:v>
      </x:c>
      <x:c r="D2640" s="4" t="inlineStr">
        <x:is>
          <x:t xml:space="preserve">Dyego Igor Rocha</x:t>
        </x:is>
      </x:c>
      <x:c r="E2640" s="5" t="inlineStr">
        <x:is>
          <x:t xml:space="preserve">CTR-04200-K5Q8</x:t>
        </x:is>
      </x:c>
      <x:c r="F2640" s="6" t="inlineStr">
        <x:is>
          <x:t xml:space="preserve">PRO-06037-V8P6</x:t>
        </x:is>
      </x:c>
      <x:c r="G2640" s="7" t="inlineStr">
        <x:is>
          <x:t xml:space="preserve">06374127000157</x:t>
        </x:is>
      </x:c>
      <x:c r="H2640" s="8" t="inlineStr">
        <x:is>
          <x:t xml:space="preserve">VITRINE PRODUCAO VISUAL LTDA</x:t>
        </x:is>
      </x:c>
      <x:c r="I2640" s="9" t="inlineStr">
        <x:is>
          <x:t xml:space="preserve">1813001</x:t>
        </x:is>
      </x:c>
      <x:c r="J2640" s="10" t="inlineStr">
        <x:is>
          <x:t xml:space="preserve">IMPRESSÃO DE MATERIAL PARA USO PUBLICITÁRIO</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SESI-BRASÍLIA</x:t>
        </x:is>
      </x:c>
      <x:c r="P2640" s="16" t="n">
        <x:v>0</x:v>
      </x:c>
      <x:c r="Q2640" s="17">
        <x:v>45543.875</x:v>
      </x:c>
      <x:c r="R2640" s="18">
        <x:v>45634.875</x:v>
      </x:c>
      <x:c r="S2640" s="19" t="inlineStr">
        <x:is>
          <x:t xml:space="preserve">Ativo</x:t>
        </x:is>
      </x:c>
    </x:row>
    <x:row r="2641" hidden="0">
      <x:c r="A2641" s="1" t="inlineStr">
        <x:is>
          <x:t xml:space="preserve">6f90870d-e56e-ef11-a671-000d3a891aca</x:t>
        </x:is>
      </x:c>
      <x:c r="B2641" s="2" t="inlineStr">
        <x:is>
          <x:t xml:space="preserve">KDVcv5Xi5rmQzTAAQThrsTNw5iZJ5LAOysu4RRPV07/B6JWFftTWOUzuuPVqiha6/s9su3mjAeM72+NvGBenWQ==</x:t>
        </x:is>
      </x:c>
      <x:c r="C2641" s="3">
        <x:v>45959.9955092593</x:v>
      </x:c>
      <x:c r="D2641" s="4" t="inlineStr">
        <x:is>
          <x:t xml:space="preserve">Dyego Igor Rocha</x:t>
        </x:is>
      </x:c>
      <x:c r="E2641" s="5" t="inlineStr">
        <x:is>
          <x:t xml:space="preserve">CTR-04201-T8T5</x:t>
        </x:is>
      </x:c>
      <x:c r="F2641" s="6" t="inlineStr">
        <x:is>
          <x:t xml:space="preserve">PRO-06041-X1Z0</x:t>
        </x:is>
      </x:c>
      <x:c r="G2641" s="7" t="inlineStr">
        <x:is>
          <x:t xml:space="preserve">53290273000184</x:t>
        </x:is>
      </x:c>
      <x:c r="H2641" s="8" t="inlineStr">
        <x:is>
          <x:t xml:space="preserve">INDUSTRIA DE EPS E ACO CEILANDIA LTDA</x:t>
        </x:is>
      </x:c>
      <x:c r="I2641" s="9" t="inlineStr">
        <x:is>
          <x:t xml:space="preserve">4329199</x:t>
        </x:is>
      </x:c>
      <x:c r="J2641" s="10" t="inlineStr">
        <x:is>
          <x:t xml:space="preserve">OUTRAS OBRAS DE INSTALAÇÕES EM CONSTRUÇÕES NÃO ESPECIFICADAS ANTERIORMENTE</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45543.875</x:v>
      </x:c>
      <x:c r="R2641" s="18">
        <x:v>45634.875</x:v>
      </x:c>
      <x:c r="S2641" s="19" t="inlineStr">
        <x:is>
          <x:t xml:space="preserve">Ativo</x:t>
        </x:is>
      </x:c>
    </x:row>
    <x:row r="2642" hidden="0">
      <x:c r="A2642" s="1" t="inlineStr">
        <x:is>
          <x:t xml:space="preserve">8e1521a7-e56e-ef11-a671-000d3ac12630</x:t>
        </x:is>
      </x:c>
      <x:c r="B2642" s="2" t="inlineStr">
        <x:is>
          <x:t xml:space="preserve">bhz33hx1oNypijR+qwQ3dNGO9sWMdK0nfa03fdr1f5hewafOxLX9dfHwkKt9S67kWdMWCu7PvUp7pfScG7D0Dg==</x:t>
        </x:is>
      </x:c>
      <x:c r="C2642" s="3">
        <x:v>45959.9957060185</x:v>
      </x:c>
      <x:c r="D2642" s="4" t="inlineStr">
        <x:is>
          <x:t xml:space="preserve">Sandra Braga</x:t>
        </x:is>
      </x:c>
      <x:c r="E2642" s="5" t="inlineStr">
        <x:is>
          <x:t xml:space="preserve">CTR-04202-K3J7</x:t>
        </x:is>
      </x:c>
      <x:c r="F2642" s="6" t="inlineStr">
        <x:is>
          <x:t xml:space="preserve">PRO-06017-C2F6</x:t>
        </x:is>
      </x:c>
      <x:c r="G2642" s="7" t="inlineStr">
        <x:is>
          <x:t xml:space="preserve">35842428000166</x:t>
        </x:is>
      </x:c>
      <x:c r="H2642" s="8" t="inlineStr">
        <x:is>
          <x:t xml:space="preserve">EMBRATUR - AGENCIA BRASILEIRA DE PROMOCAO INTERNACIONAL DO TURISMO</x:t>
        </x:is>
      </x:c>
      <x:c r="I2642" s="9" t="inlineStr">
        <x:is>
          <x:t xml:space="preserve">9430800</x:t>
        </x:is>
      </x:c>
      <x:c r="J2642" s="10" t="inlineStr">
        <x:is>
          <x:t xml:space="preserve">ATIVIDADES DE ASSOCIAÇÕES DE DEFESA DE DIREITOS SOCIAIS</x:t>
        </x:is>
      </x:c>
      <x:c r="K2642" s="11" t="inlineStr">
        <x:is>
          <x:t xml:space="preserve">DEMAIS</x:t>
        </x:is>
      </x:c>
      <x:c r="L2642" s="12"/>
      <x:c r="M2642" s="13" t="inlineStr">
        <x:is>
          <x:t xml:space="preserve">Não</x:t>
        </x:is>
      </x:c>
      <x:c r="N2642" s="14" t="inlineStr">
        <x:is>
          <x:t xml:space="preserve">EVENTOS</x:t>
        </x:is>
      </x:c>
      <x:c r="O2642" s="15" t="inlineStr">
        <x:is>
          <x:t xml:space="preserve">SESI-TAGUATINGA</x:t>
        </x:is>
      </x:c>
      <x:c r="P2642" s="16" t="n">
        <x:v>3685</x:v>
      </x:c>
      <x:c r="Q2642" s="17"/>
      <x:c r="R2642" s="18"/>
      <x:c r="S2642" s="19" t="inlineStr">
        <x:is>
          <x:t xml:space="preserve">Ativo</x:t>
        </x:is>
      </x:c>
    </x:row>
    <x:row r="2643" hidden="0">
      <x:c r="A2643" s="1" t="inlineStr">
        <x:is>
          <x:t xml:space="preserve">1ef9cfbc-e56e-ef11-a671-000d3a891aca</x:t>
        </x:is>
      </x:c>
      <x:c r="B2643" s="2" t="inlineStr">
        <x:is>
          <x:t xml:space="preserve">zy8UUwOJEHvCbDA1OvWti0IYQZlxgKi+SU/aw2IKMC6LK2F2cdzNDDjQNrJ0O/smFs/93PIsAJcmPtyaxbHRyQ==</x:t>
        </x:is>
      </x:c>
      <x:c r="C2643" s="3">
        <x:v>45959.9955092593</x:v>
      </x:c>
      <x:c r="D2643" s="4" t="inlineStr">
        <x:is>
          <x:t xml:space="preserve">Dyego Igor Rocha</x:t>
        </x:is>
      </x:c>
      <x:c r="E2643" s="5" t="inlineStr">
        <x:is>
          <x:t xml:space="preserve">CTR-04203-J7S8</x:t>
        </x:is>
      </x:c>
      <x:c r="F2643" s="6" t="inlineStr">
        <x:is>
          <x:t xml:space="preserve">PRO-05986-R9K6</x:t>
        </x:is>
      </x:c>
      <x:c r="G2643" s="7" t="inlineStr">
        <x:is>
          <x:t xml:space="preserve">07870418000107</x:t>
        </x:is>
      </x:c>
      <x:c r="H2643" s="8" t="inlineStr">
        <x:is>
          <x:t xml:space="preserve">COOPERATIVA DE TRABALHO DOS CATADORES DE MATERIAIS RECICLAVEIS DO DISTRITO FEDERAL CATAMARE</x:t>
        </x:is>
      </x:c>
      <x:c r="I2643" s="9" t="inlineStr">
        <x:is>
          <x:t xml:space="preserve">9430800</x:t>
        </x:is>
      </x:c>
      <x:c r="J2643" s="10" t="inlineStr">
        <x:is>
          <x:t xml:space="preserve">ATIVIDADES DE ASSOCIAÇÕES DE DEFESA DE DIREITOS SOCIAIS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45543.875</x:v>
      </x:c>
      <x:c r="R2643" s="18">
        <x:v>45634.875</x:v>
      </x:c>
      <x:c r="S2643" s="19" t="inlineStr">
        <x:is>
          <x:t xml:space="preserve">Ativo</x:t>
        </x:is>
      </x:c>
    </x:row>
    <x:row r="2644" hidden="0">
      <x:c r="A2644" s="1" t="inlineStr">
        <x:is>
          <x:t xml:space="preserve">b8dde99a-7e6f-ef11-a671-000d3a889d6d</x:t>
        </x:is>
      </x:c>
      <x:c r="B2644" s="2" t="inlineStr">
        <x:is>
          <x:t xml:space="preserve">mlDt/UB0qQSoT63rLOrEHWHE3H2VEzCLfZ7yAbAptIvITnoF4rcAmPNeBjsWjSbkAJVGtinPEtJ8UWtasbXBcw==</x:t>
        </x:is>
      </x:c>
      <x:c r="C2644" s="3">
        <x:v>45959.9932638889</x:v>
      </x:c>
      <x:c r="D2644" s="4" t="inlineStr">
        <x:is>
          <x:t xml:space="preserve">Gisela Giza Valeriano Teixeira</x:t>
        </x:is>
      </x:c>
      <x:c r="E2644" s="5" t="inlineStr">
        <x:is>
          <x:t xml:space="preserve">CTR-04204-N9M3</x:t>
        </x:is>
      </x:c>
      <x:c r="F2644" s="6" t="inlineStr">
        <x:is>
          <x:t xml:space="preserve">PRO-06050-F7Z1</x:t>
        </x:is>
      </x:c>
      <x:c r="G2644" s="7" t="inlineStr">
        <x:is>
          <x:t xml:space="preserve">03803317000669</x:t>
        </x:is>
      </x:c>
      <x:c r="H2644" s="8" t="inlineStr">
        <x:is>
          <x:t xml:space="preserve">SERVICO SOCIAL DA INDUSTRIA DEPARTAMENTO REGIONAL DO DISTRITO FEDERAL</x:t>
        </x:is>
      </x:c>
      <x:c r="I2644" s="9" t="inlineStr">
        <x:is>
          <x:t xml:space="preserve">8599699</x:t>
        </x:is>
      </x:c>
      <x:c r="J2644" s="10" t="inlineStr">
        <x:is>
          <x:t xml:space="preserve">OUTRAS ATIVIDADES DE ENSINO NÃO ESPECIFICADAS ANTERIORMENTE</x:t>
        </x:is>
      </x:c>
      <x:c r="K2644" s="11" t="inlineStr">
        <x:is>
          <x:t xml:space="preserve">DEMAIS</x:t>
        </x:is>
      </x:c>
      <x:c r="L2644" s="12" t="inlineStr">
        <x:is>
          <x:t xml:space="preserve">523</x:t>
        </x:is>
      </x:c>
      <x:c r="M2644" s="13" t="inlineStr">
        <x:is>
          <x:t xml:space="preserve">Não</x:t>
        </x:is>
      </x:c>
      <x:c r="N2644" s="14" t="inlineStr">
        <x:is>
          <x:t xml:space="preserve">Fornecimento de lanche</x:t>
        </x:is>
      </x:c>
      <x:c r="O2644" s="15" t="inlineStr">
        <x:is>
          <x:t xml:space="preserve">SESI-GUARÁ</x:t>
        </x:is>
      </x:c>
      <x:c r="P2644" s="16" t="n">
        <x:v>672.5</x:v>
      </x:c>
      <x:c r="Q2644" s="17">
        <x:v>45544</x:v>
      </x:c>
      <x:c r="R2644" s="18">
        <x:v>45544</x:v>
      </x:c>
      <x:c r="S2644" s="19" t="inlineStr">
        <x:is>
          <x:t xml:space="preserve">Ativo</x:t>
        </x:is>
      </x:c>
    </x:row>
    <x:row r="2645" hidden="0">
      <x:c r="A2645" s="1" t="inlineStr">
        <x:is>
          <x:t xml:space="preserve">5668d7bc-7e6f-ef11-a671-6045bd3a815b</x:t>
        </x:is>
      </x:c>
      <x:c r="B2645" s="2" t="inlineStr">
        <x:is>
          <x:t xml:space="preserve">DFW9G1GKUHVtTooDEMbM6prOm5bcfJN2fFB5658MIUbGC/SIL2wyIDSBsGq37ceszdJOZysQr0ldfT7L2WsayA==</x:t>
        </x:is>
      </x:c>
      <x:c r="C2645" s="3">
        <x:v>45959.9979166667</x:v>
      </x:c>
      <x:c r="D2645" s="4" t="inlineStr">
        <x:is>
          <x:t xml:space="preserve">Claudia G. De Albuquerque Amaro</x:t>
        </x:is>
      </x:c>
      <x:c r="E2645" s="5" t="inlineStr">
        <x:is>
          <x:t xml:space="preserve">CTR-04205-L4M3</x:t>
        </x:is>
      </x:c>
      <x:c r="F2645" s="6" t="inlineStr">
        <x:is>
          <x:t xml:space="preserve">PRO-05974-N0S3</x:t>
        </x:is>
      </x:c>
      <x:c r="G2645" s="7" t="inlineStr">
        <x:is>
          <x:t xml:space="preserve">04150914000190</x:t>
        </x:is>
      </x:c>
      <x:c r="H2645" s="8" t="inlineStr">
        <x:is>
          <x:t xml:space="preserve">JOSE B. DA SILVA FILHO MARCENARIA</x:t>
        </x:is>
      </x:c>
      <x:c r="I2645" s="9" t="inlineStr">
        <x:is>
          <x:t xml:space="preserve">3101200</x:t>
        </x:is>
      </x:c>
      <x:c r="J2645" s="10" t="inlineStr">
        <x:is>
          <x:t xml:space="preserve">FABRICAÇÃO DE MÓVEIS COM PREDOMINÂNCIA DE MADEIRA</x:t>
        </x:is>
      </x:c>
      <x:c r="K2645" s="11" t="inlineStr">
        <x:is>
          <x:t xml:space="preserve">MICRO EMPRESA</x:t>
        </x:is>
      </x:c>
      <x:c r="L2645" s="12"/>
      <x:c r="M2645" s="13" t="inlineStr">
        <x:is>
          <x:t xml:space="preserve">Sim</x:t>
        </x:is>
      </x:c>
      <x:c r="N2645" s="14" t="inlineStr">
        <x:is>
          <x:t xml:space="preserve">ACOES DE INCENTIVO A GESTAO INDUSTRIAL</x:t>
        </x:is>
      </x:c>
      <x:c r="O2645" s="15" t="inlineStr">
        <x:is>
          <x:t xml:space="preserve">SESI-TAGUATINGA</x:t>
        </x:is>
      </x:c>
      <x:c r="P2645" s="16" t="n">
        <x:v>0</x:v>
      </x:c>
      <x:c r="Q2645" s="17">
        <x:v>45544.875</x:v>
      </x:c>
      <x:c r="R2645" s="18">
        <x:v>45624.875</x:v>
      </x:c>
      <x:c r="S2645" s="19" t="inlineStr">
        <x:is>
          <x:t xml:space="preserve">Ativo</x:t>
        </x:is>
      </x:c>
    </x:row>
    <x:row r="2646" hidden="0">
      <x:c r="A2646" s="1" t="inlineStr">
        <x:is>
          <x:t xml:space="preserve">307cbebf-986f-ef11-a671-000d3a891aca</x:t>
        </x:is>
      </x:c>
      <x:c r="B2646" s="2" t="inlineStr">
        <x:is>
          <x:t xml:space="preserve">A2Oh7OW3cLCQECOlOeWj+Ce0jU2ZoHgqhnuaFEN1MGhswORf1E5g3sdOWCreu00DVCnnzbxLJiLXJPgDaepX8Q==</x:t>
        </x:is>
      </x:c>
      <x:c r="C2646" s="3">
        <x:v>45959.9955092593</x:v>
      </x:c>
      <x:c r="D2646" s="4" t="inlineStr">
        <x:is>
          <x:t xml:space="preserve">Gizele Batista de Araújo</x:t>
        </x:is>
      </x:c>
      <x:c r="E2646" s="5" t="inlineStr">
        <x:is>
          <x:t xml:space="preserve">CTR-04206-Y3X9</x:t>
        </x:is>
      </x:c>
      <x:c r="F2646" s="6" t="inlineStr">
        <x:is>
          <x:t xml:space="preserve">PRO-06015-H2X1</x:t>
        </x:is>
      </x:c>
      <x:c r="G2646" s="7" t="inlineStr">
        <x:is>
          <x:t xml:space="preserve">50299657000170</x:t>
        </x:is>
      </x:c>
      <x:c r="H2646" s="8" t="inlineStr">
        <x:is>
          <x:t xml:space="preserve">CONSORCIO MERCADO GOIANO</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c r="R2646" s="18"/>
      <x:c r="S2646" s="19" t="inlineStr">
        <x:is>
          <x:t xml:space="preserve">Ativo</x:t>
        </x:is>
      </x:c>
    </x:row>
    <x:row r="2647" hidden="0">
      <x:c r="A2647" s="1" t="inlineStr">
        <x:is>
          <x:t xml:space="preserve">dfa047eb-9a6f-ef11-a671-000d3ac14ebf</x:t>
        </x:is>
      </x:c>
      <x:c r="B2647" s="2" t="inlineStr">
        <x:is>
          <x:t xml:space="preserve">O1zyzMc1hoTqitmXp3pN8mrL1NnwSVSB1TWJijzNjIPN4rITc7Uv5PJqGDw6+i+85o/A83vBi7HoR/JrSqyqxQ==</x:t>
        </x:is>
      </x:c>
      <x:c r="C2647" s="3">
        <x:v>45959.9957523148</x:v>
      </x:c>
      <x:c r="D2647" s="4" t="inlineStr">
        <x:is>
          <x:t xml:space="preserve">Gizele Batista de Araújo</x:t>
        </x:is>
      </x:c>
      <x:c r="E2647" s="5" t="inlineStr">
        <x:is>
          <x:t xml:space="preserve">CTR-04208-N5R5</x:t>
        </x:is>
      </x:c>
      <x:c r="F2647" s="6" t="inlineStr">
        <x:is>
          <x:t xml:space="preserve">PRO-06014-K7H1</x:t>
        </x:is>
      </x:c>
      <x:c r="G2647" s="7" t="inlineStr">
        <x:is>
          <x:t xml:space="preserve">11017355000100</x:t>
        </x:is>
      </x:c>
      <x:c r="H2647" s="8" t="inlineStr">
        <x:is>
          <x:t xml:space="preserve">IOTA EMPREENDIMENTOS IMOBILIARIOS S/A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ACOES DE INCENTIVO A GESTAO INDUSTRIAL</x:t>
        </x:is>
      </x:c>
      <x:c r="O2647" s="15" t="inlineStr">
        <x:is>
          <x:t xml:space="preserve">SESI-BRASÍLIA</x:t>
        </x:is>
      </x:c>
      <x:c r="P2647" s="16" t="n">
        <x:v>0</x:v>
      </x:c>
      <x:c r="Q2647" s="17"/>
      <x:c r="R2647" s="18"/>
      <x:c r="S2647" s="19" t="inlineStr">
        <x:is>
          <x:t xml:space="preserve">Ativo</x:t>
        </x:is>
      </x:c>
    </x:row>
    <x:row r="2648" hidden="0">
      <x:c r="A2648" s="1" t="inlineStr">
        <x:is>
          <x:t xml:space="preserve">a0572c2c-9b6f-ef11-a671-000d3a889d6d</x:t>
        </x:is>
      </x:c>
      <x:c r="B2648" s="2" t="inlineStr">
        <x:is>
          <x:t xml:space="preserve">n+LveIvXYQSFDuUbHXHA/ZDGfBm4uDAe39Hc9rAmaa3dYVPOoPIN+JrB1vJLblRafkP6eUZ8+XZS4soJRaRmDw==</x:t>
        </x:is>
      </x:c>
      <x:c r="C2648" s="3">
        <x:v>45959.9932638889</x:v>
      </x:c>
      <x:c r="D2648" s="4" t="inlineStr">
        <x:is>
          <x:t xml:space="preserve">Gisela Giza Valeriano Teixeira</x:t>
        </x:is>
      </x:c>
      <x:c r="E2648" s="5" t="inlineStr">
        <x:is>
          <x:t xml:space="preserve">CTR-04209-J6X6</x:t>
        </x:is>
      </x:c>
      <x:c r="F2648" s="6" t="inlineStr">
        <x:is>
          <x:t xml:space="preserve">PRO-06082-F1B4</x:t>
        </x:is>
      </x:c>
      <x:c r="G2648" s="7" t="inlineStr">
        <x:is>
          <x:t xml:space="preserve">03803317000669</x:t>
        </x:is>
      </x:c>
      <x:c r="H2648" s="8" t="inlineStr">
        <x:is>
          <x:t xml:space="preserve">SERVICO SOCIAL DA INDUSTRIA DEPARTAMENTO REGIONAL DO DISTRITO FEDERAL</x:t>
        </x:is>
      </x:c>
      <x:c r="I2648" s="9" t="inlineStr">
        <x:is>
          <x:t xml:space="preserve">8599699</x:t>
        </x:is>
      </x:c>
      <x:c r="J2648" s="10" t="inlineStr">
        <x:is>
          <x:t xml:space="preserve">OUTRAS ATIVIDADES DE ENSINO NÃO ESPECIFICADAS ANTERIORMENTE</x:t>
        </x:is>
      </x:c>
      <x:c r="K2648" s="11" t="inlineStr">
        <x:is>
          <x:t xml:space="preserve">DEMAIS</x:t>
        </x:is>
      </x:c>
      <x:c r="L2648" s="12" t="inlineStr">
        <x:is>
          <x:t xml:space="preserve">523</x:t>
        </x:is>
      </x:c>
      <x:c r="M2648" s="13" t="inlineStr">
        <x:is>
          <x:t xml:space="preserve">Não</x:t>
        </x:is>
      </x:c>
      <x:c r="N2648" s="14" t="inlineStr">
        <x:is>
          <x:t xml:space="preserve">Fornecimento de lanche</x:t>
        </x:is>
      </x:c>
      <x:c r="O2648" s="15" t="inlineStr">
        <x:is>
          <x:t xml:space="preserve">SESI-GUARÁ</x:t>
        </x:is>
      </x:c>
      <x:c r="P2648" s="16" t="n">
        <x:v>378</x:v>
      </x:c>
      <x:c r="Q2648" s="17">
        <x:v>45545</x:v>
      </x:c>
      <x:c r="R2648" s="18">
        <x:v>45553</x:v>
      </x:c>
      <x:c r="S2648" s="19" t="inlineStr">
        <x:is>
          <x:t xml:space="preserve">Ativo</x:t>
        </x:is>
      </x:c>
    </x:row>
    <x:row r="2649" hidden="0">
      <x:c r="A2649" s="1" t="inlineStr">
        <x:is>
          <x:t xml:space="preserve">9b9c4e4c-9b6f-ef11-a671-000d3ac14ebf</x:t>
        </x:is>
      </x:c>
      <x:c r="B2649" s="2" t="inlineStr">
        <x:is>
          <x:t xml:space="preserve">cbyVsKNLlg8/DzUVpfG7FMCFXOT+QJGdGxdTrGgfFkpjbNozPFkAvnYw8mKVJq+Uop9KPMTxGEZ7jQJtudhsZw==</x:t>
        </x:is>
      </x:c>
      <x:c r="C2649" s="3">
        <x:v>45959.9957523148</x:v>
      </x:c>
      <x:c r="D2649" s="4" t="inlineStr">
        <x:is>
          <x:t xml:space="preserve">Gizele Batista de Araújo</x:t>
        </x:is>
      </x:c>
      <x:c r="E2649" s="5" t="inlineStr">
        <x:is>
          <x:t xml:space="preserve">CTR-04210-P0X7</x:t>
        </x:is>
      </x:c>
      <x:c r="F2649" s="6" t="inlineStr">
        <x:is>
          <x:t xml:space="preserve">PRO-06011-F9V4</x:t>
        </x:is>
      </x:c>
      <x:c r="G2649" s="7" t="inlineStr">
        <x:is>
          <x:t xml:space="preserve">14054724000122</x:t>
        </x:is>
      </x:c>
      <x:c r="H2649" s="8" t="inlineStr">
        <x:is>
          <x:t xml:space="preserve">JCGONTIJO 207 EMPREENDIMENTOS IMOBILIARIOS S.A</x:t>
        </x:is>
      </x:c>
      <x:c r="I2649" s="9" t="inlineStr">
        <x:is>
          <x:t xml:space="preserve">4120400</x:t>
        </x:is>
      </x:c>
      <x:c r="J2649" s="10" t="inlineStr">
        <x:is>
          <x:t xml:space="preserve">CONSTRUÇÃO DE EDIFÍCIOS</x:t>
        </x:is>
      </x:c>
      <x:c r="K2649" s="11" t="inlineStr">
        <x:is>
          <x:t xml:space="preserve">DEMAIS</x:t>
        </x:is>
      </x:c>
      <x:c r="L2649" s="12"/>
      <x:c r="M2649" s="13" t="inlineStr">
        <x:is>
          <x:t xml:space="preserve">Sim</x:t>
        </x:is>
      </x:c>
      <x:c r="N2649" s="14" t="inlineStr">
        <x:is>
          <x:t xml:space="preserve">ACOES DE INCENTIVO A GESTAO INDUSTRIAL</x:t>
        </x:is>
      </x:c>
      <x:c r="O2649" s="15" t="inlineStr">
        <x:is>
          <x:t xml:space="preserve">SESI-BRASÍLIA</x:t>
        </x:is>
      </x:c>
      <x:c r="P2649" s="16" t="n">
        <x:v>0</x:v>
      </x:c>
      <x:c r="Q2649" s="17">
        <x:v>45545</x:v>
      </x:c>
      <x:c r="R2649" s="18">
        <x:v>45626</x:v>
      </x:c>
      <x:c r="S2649" s="19" t="inlineStr">
        <x:is>
          <x:t xml:space="preserve">Ativo</x:t>
        </x:is>
      </x:c>
    </x:row>
    <x:row r="2650" hidden="0">
      <x:c r="A2650" s="1" t="inlineStr">
        <x:is>
          <x:t xml:space="preserve">fc9b1087-9c6f-ef11-a671-000d3ac14ebf</x:t>
        </x:is>
      </x:c>
      <x:c r="B2650" s="2" t="inlineStr">
        <x:is>
          <x:t xml:space="preserve">GJB8qg0ZMn8BxKtE50IU0OtrxEjRKfP+2VqH7LRy7alW/RLWOvaBbe6A9AiXyTk/LI/VzgvOQ5ZqgqQh04b0qQ==</x:t>
        </x:is>
      </x:c>
      <x:c r="C2650" s="3">
        <x:v>45959.9957523148</x:v>
      </x:c>
      <x:c r="D2650" s="4" t="inlineStr">
        <x:is>
          <x:t xml:space="preserve">Gizele Batista de Araújo</x:t>
        </x:is>
      </x:c>
      <x:c r="E2650" s="5" t="inlineStr">
        <x:is>
          <x:t xml:space="preserve">CTR-04212-P3Y8</x:t>
        </x:is>
      </x:c>
      <x:c r="F2650" s="6" t="inlineStr">
        <x:is>
          <x:t xml:space="preserve">PRO-06010-V4V2</x:t>
        </x:is>
      </x:c>
      <x:c r="G2650" s="7" t="inlineStr">
        <x:is>
          <x:t xml:space="preserve">55738472000138</x:t>
        </x:is>
      </x:c>
      <x:c r="H2650" s="8" t="inlineStr">
        <x:is>
          <x:t xml:space="preserve">CONSORCIO SANTO ANTONIO</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ACOES DE INCENTIVO A GESTAO INDUSTRIAL</x:t>
        </x:is>
      </x:c>
      <x:c r="O2650" s="15" t="inlineStr">
        <x:is>
          <x:t xml:space="preserve">SESI-BRASÍLIA</x:t>
        </x:is>
      </x:c>
      <x:c r="P2650" s="16" t="n">
        <x:v>0</x:v>
      </x:c>
      <x:c r="Q2650" s="17">
        <x:v>45545</x:v>
      </x:c>
      <x:c r="R2650" s="18">
        <x:v>45626</x:v>
      </x:c>
      <x:c r="S2650" s="19" t="inlineStr">
        <x:is>
          <x:t xml:space="preserve">Ativo</x:t>
        </x:is>
      </x:c>
    </x:row>
    <x:row r="2651" hidden="0">
      <x:c r="A2651" s="1" t="inlineStr">
        <x:is>
          <x:t xml:space="preserve">dee4b4bd-9c6f-ef11-a671-000d3ac14ebf</x:t>
        </x:is>
      </x:c>
      <x:c r="B2651" s="2" t="inlineStr">
        <x:is>
          <x:t xml:space="preserve">u9sLoLdTimyt4JQJ3UhNVq3vqeOJU4fCR1fZZgBupDx0LmH324HKMAh1i0KmJZ/NowisGYLy/LDRwx/F3KwtIw==</x:t>
        </x:is>
      </x:c>
      <x:c r="C2651" s="3">
        <x:v>45959.9957638889</x:v>
      </x:c>
      <x:c r="D2651" s="4" t="inlineStr">
        <x:is>
          <x:t xml:space="preserve">Gizele Batista de Araújo</x:t>
        </x:is>
      </x:c>
      <x:c r="E2651" s="5" t="inlineStr">
        <x:is>
          <x:t xml:space="preserve">CTR-04213-K3F3</x:t>
        </x:is>
      </x:c>
      <x:c r="F2651" s="6" t="inlineStr">
        <x:is>
          <x:t xml:space="preserve">PRO-06012-S8M0</x:t>
        </x:is>
      </x:c>
      <x:c r="G2651" s="7" t="inlineStr">
        <x:is>
          <x:t xml:space="preserve">06056990000166</x:t>
        </x:is>
      </x:c>
      <x:c r="H2651" s="8" t="inlineStr">
        <x:is>
          <x:t xml:space="preserve">JOSE CELSO GONTIJO ENGENHARIA S/A</x:t>
        </x:is>
      </x:c>
      <x:c r="I2651" s="9" t="inlineStr">
        <x:is>
          <x:t xml:space="preserve">4120400</x:t>
        </x:is>
      </x:c>
      <x:c r="J2651" s="10" t="inlineStr">
        <x:is>
          <x:t xml:space="preserve">CONSTRUÇÃO DE EDIFÍCIOS</x:t>
        </x:is>
      </x:c>
      <x:c r="K2651" s="11" t="inlineStr">
        <x:is>
          <x:t xml:space="preserve">DEMAIS</x:t>
        </x:is>
      </x:c>
      <x:c r="L2651" s="12"/>
      <x:c r="M2651" s="13" t="inlineStr">
        <x:is>
          <x:t xml:space="preserve">Sim</x:t>
        </x:is>
      </x:c>
      <x:c r="N2651" s="14" t="inlineStr">
        <x:is>
          <x:t xml:space="preserve">ACOES DE INCENTIVO A GESTAO INDUSTRIAL</x:t>
        </x:is>
      </x:c>
      <x:c r="O2651" s="15" t="inlineStr">
        <x:is>
          <x:t xml:space="preserve">SESI-BRASÍLIA</x:t>
        </x:is>
      </x:c>
      <x:c r="P2651" s="16" t="n">
        <x:v>0</x:v>
      </x:c>
      <x:c r="Q2651" s="17">
        <x:v>45545</x:v>
      </x:c>
      <x:c r="R2651" s="18">
        <x:v>45626</x:v>
      </x:c>
      <x:c r="S2651" s="19" t="inlineStr">
        <x:is>
          <x:t xml:space="preserve">Ativo</x:t>
        </x:is>
      </x:c>
    </x:row>
    <x:row r="2652" hidden="0">
      <x:c r="A2652" s="1" t="inlineStr">
        <x:is>
          <x:t xml:space="preserve">0d40940f-a96f-ef11-a671-0022483728a3</x:t>
        </x:is>
      </x:c>
      <x:c r="B2652" s="2" t="inlineStr">
        <x:is>
          <x:t xml:space="preserve">uY9ZX44YBW0wbvK+qdUlGsnn9i3CjelM6ZWs9u2SzwC4Ia15IpuwaJpil/5W0HqUDUQB/HuMZlJyoPDvR134PA==</x:t>
        </x:is>
      </x:c>
      <x:c r="C2652" s="3">
        <x:v>45959.996099537</x:v>
      </x:c>
      <x:c r="D2652" s="4" t="inlineStr">
        <x:is>
          <x:t xml:space="preserve">Daline de Sousa Ataide</x:t>
        </x:is>
      </x:c>
      <x:c r="E2652" s="5" t="inlineStr">
        <x:is>
          <x:t xml:space="preserve">CTR-04214-P3X4</x:t>
        </x:is>
      </x:c>
      <x:c r="F2652" s="6" t="inlineStr">
        <x:is>
          <x:t xml:space="preserve">PRO-03363-D8B7</x:t>
        </x:is>
      </x:c>
      <x:c r="G2652" s="7" t="inlineStr">
        <x:is>
          <x:t xml:space="preserve">08680581000161</x:t>
        </x:is>
      </x:c>
      <x:c r="H2652" s="8" t="inlineStr">
        <x:is>
          <x:t xml:space="preserve">CERVEJARIA FALCAO LTDA</x:t>
        </x:is>
      </x:c>
      <x:c r="I2652" s="9" t="inlineStr">
        <x:is>
          <x:t xml:space="preserve">1113502</x:t>
        </x:is>
      </x:c>
      <x:c r="J2652" s="10" t="inlineStr">
        <x:is>
          <x:t xml:space="preserve">FABRICAÇÃO DE CERVEJAS E CHOPES</x:t>
        </x:is>
      </x:c>
      <x:c r="K2652" s="11" t="inlineStr">
        <x:is>
          <x:t xml:space="preserve">EMPRESA DE PEQUENO PORTE</x:t>
        </x:is>
      </x:c>
      <x:c r="L2652" s="12"/>
      <x:c r="M2652" s="13" t="inlineStr">
        <x:is>
          <x:t xml:space="preserve">Sim</x:t>
        </x:is>
      </x:c>
      <x:c r="N2652" s="14" t="inlineStr">
        <x:is>
          <x:t xml:space="preserve">Consultoria DF+ Produtivo</x:t>
        </x:is>
      </x:c>
      <x:c r="O2652" s="15" t="inlineStr">
        <x:is>
          <x:t xml:space="preserve">IST</x:t>
        </x:is>
      </x:c>
      <x:c r="P2652" s="16" t="n">
        <x:v>0</x:v>
      </x:c>
      <x:c r="Q2652" s="17">
        <x:v>45246</x:v>
      </x:c>
      <x:c r="R2652" s="18">
        <x:v>45534</x:v>
      </x:c>
      <x:c r="S2652" s="19" t="inlineStr">
        <x:is>
          <x:t xml:space="preserve">Ativo</x:t>
        </x:is>
      </x:c>
    </x:row>
    <x:row r="2653" hidden="0">
      <x:c r="A2653" s="1" t="inlineStr">
        <x:is>
          <x:t xml:space="preserve">0075d5ed-a96f-ef11-a671-0022483728a3</x:t>
        </x:is>
      </x:c>
      <x:c r="B2653" s="2" t="inlineStr">
        <x:is>
          <x:t xml:space="preserve">hXcREnqKgczjCnruP5BlVHVP4aqaFXW7IVLIdH89mRFTnRnRF7+0zauCI9MWdEJ1MhGwF6HxMkd4lMyKk0wVMA==</x:t>
        </x:is>
      </x:c>
      <x:c r="C2653" s="3">
        <x:v>45959.996099537</x:v>
      </x:c>
      <x:c r="D2653" s="4" t="inlineStr">
        <x:is>
          <x:t xml:space="preserve">Ana Caroline Marques Silva Moura</x:t>
        </x:is>
      </x:c>
      <x:c r="E2653" s="5" t="inlineStr">
        <x:is>
          <x:t xml:space="preserve">CTR-04215-C7G0</x:t>
        </x:is>
      </x:c>
      <x:c r="F2653" s="6" t="inlineStr">
        <x:is>
          <x:t xml:space="preserve">PRO-06086-V7C7</x:t>
        </x:is>
      </x:c>
      <x:c r="G2653" s="7" t="inlineStr">
        <x:is>
          <x:t xml:space="preserve">32918377000110</x:t>
        </x:is>
      </x:c>
      <x:c r="H2653" s="8" t="inlineStr">
        <x:is>
          <x:t xml:space="preserve">BRADIV INDUSTRIA E COMERCIO LTDA</x:t>
        </x:is>
      </x:c>
      <x:c r="I2653" s="9" t="inlineStr">
        <x:is>
          <x:t xml:space="preserve">1629301</x:t>
        </x:is>
      </x:c>
      <x:c r="J2653" s="10" t="inlineStr">
        <x:is>
          <x:t xml:space="preserve">FABRICAÇÃO DE ARTEFATOS DIVERSOS DE MADEIRA, EXCETO MÓVEIS</x:t>
        </x:is>
      </x:c>
      <x:c r="K2653" s="11" t="inlineStr">
        <x:is>
          <x:t xml:space="preserve">EMPRESA DE PEQUENO PORTE</x:t>
        </x:is>
      </x:c>
      <x:c r="L2653" s="12"/>
      <x:c r="M2653" s="13" t="inlineStr">
        <x:is>
          <x:t xml:space="preserve">Sim</x:t>
        </x:is>
      </x:c>
      <x:c r="N2653" s="14" t="inlineStr">
        <x:is>
          <x:t xml:space="preserve">Consultoria DF+ Produtivo</x:t>
        </x:is>
      </x:c>
      <x:c r="O2653" s="15" t="inlineStr">
        <x:is>
          <x:t xml:space="preserve">Instituto Senai de Tecnologia (IST)</x:t>
        </x:is>
      </x:c>
      <x:c r="P2653" s="16" t="n">
        <x:v>0</x:v>
      </x:c>
      <x:c r="Q2653" s="17">
        <x:v>45264</x:v>
      </x:c>
      <x:c r="R2653" s="18">
        <x:v>45534</x:v>
      </x:c>
      <x:c r="S2653" s="19" t="inlineStr">
        <x:is>
          <x:t xml:space="preserve">Ativo</x:t>
        </x:is>
      </x:c>
    </x:row>
    <x:row r="2654" hidden="0">
      <x:c r="A2654" s="1" t="inlineStr">
        <x:is>
          <x:t xml:space="preserve">1e439eac-aa6f-ef11-a671-0022483728a3</x:t>
        </x:is>
      </x:c>
      <x:c r="B2654" s="2" t="inlineStr">
        <x:is>
          <x:t xml:space="preserve">4xJZjWSm3fegEA7EScNZ5/Xh4wC8iKb6WVHI8h5EFCj+UMi3o61od87+zKUFYewQanVSWnqSt55Xg/gXUvlm1A==</x:t>
        </x:is>
      </x:c>
      <x:c r="C2654" s="3">
        <x:v>45959.996099537</x:v>
      </x:c>
      <x:c r="D2654" s="4" t="inlineStr">
        <x:is>
          <x:t xml:space="preserve">Ana Caroline Marques Silva Moura</x:t>
        </x:is>
      </x:c>
      <x:c r="E2654" s="5" t="inlineStr">
        <x:is>
          <x:t xml:space="preserve">CTR-04216-M7W7</x:t>
        </x:is>
      </x:c>
      <x:c r="F2654" s="6" t="inlineStr">
        <x:is>
          <x:t xml:space="preserve">PRO-06087-V3Y3</x:t>
        </x:is>
      </x:c>
      <x:c r="G2654" s="7" t="inlineStr">
        <x:is>
          <x:t xml:space="preserve">46836633000135</x:t>
        </x:is>
      </x:c>
      <x:c r="H2654" s="8" t="inlineStr">
        <x:is>
          <x:t xml:space="preserve">TCN 23 CONSTRUCAO E INCORPORACAO LTDA</x:t>
        </x:is>
      </x:c>
      <x:c r="I2654" s="9" t="inlineStr">
        <x:is>
          <x:t xml:space="preserve">4110700</x:t>
        </x:is>
      </x:c>
      <x:c r="J2654" s="10" t="inlineStr">
        <x:is>
          <x:t xml:space="preserve">INCORPORAÇÃO DE EMPREENDIMENTOS IMOBILIÁRIOS</x:t>
        </x:is>
      </x:c>
      <x:c r="K2654" s="11" t="inlineStr">
        <x:is>
          <x:t xml:space="preserve">DEMAIS</x:t>
        </x:is>
      </x:c>
      <x:c r="L2654" s="12"/>
      <x:c r="M2654" s="13" t="inlineStr">
        <x:is>
          <x:t xml:space="preserve">Sim</x:t>
        </x:is>
      </x:c>
      <x:c r="N2654" s="14" t="inlineStr">
        <x:is>
          <x:t xml:space="preserve">Consultoria DF+ Produtivo</x:t>
        </x:is>
      </x:c>
      <x:c r="O2654" s="15" t="inlineStr">
        <x:is>
          <x:t xml:space="preserve">Instituto Senai de Tecnologia (IST)</x:t>
        </x:is>
      </x:c>
      <x:c r="P2654" s="16" t="n">
        <x:v>0</x:v>
      </x:c>
      <x:c r="Q2654" s="17">
        <x:v>45408</x:v>
      </x:c>
      <x:c r="R2654" s="18">
        <x:v>45534</x:v>
      </x:c>
      <x:c r="S2654" s="19" t="inlineStr">
        <x:is>
          <x:t xml:space="preserve">Ativo</x:t>
        </x:is>
      </x:c>
    </x:row>
    <x:row r="2655" hidden="0">
      <x:c r="A2655" s="1" t="inlineStr">
        <x:is>
          <x:t xml:space="preserve">5d72e246-ab6f-ef11-a671-0022483728a3</x:t>
        </x:is>
      </x:c>
      <x:c r="B2655" s="2" t="inlineStr">
        <x:is>
          <x:t xml:space="preserve">aBaGRTZxS/9UdhiaovJPmZEvJMnpRUuhtgAIg6XH064164aSyF14gf15dzE8vBx6XAHzNvubm+eQEMwp3aXILw==</x:t>
        </x:is>
      </x:c>
      <x:c r="C2655" s="3">
        <x:v>45959.996099537</x:v>
      </x:c>
      <x:c r="D2655" s="4" t="inlineStr">
        <x:is>
          <x:t xml:space="preserve">Ana Caroline Marques Silva Moura</x:t>
        </x:is>
      </x:c>
      <x:c r="E2655" s="5" t="inlineStr">
        <x:is>
          <x:t xml:space="preserve">CTR-04217-R4D4</x:t>
        </x:is>
      </x:c>
      <x:c r="F2655" s="6" t="inlineStr">
        <x:is>
          <x:t xml:space="preserve">PRO-06089-L1W7</x:t>
        </x:is>
      </x:c>
      <x:c r="G2655" s="7" t="inlineStr">
        <x:is>
          <x:t xml:space="preserve">43240543000199</x:t>
        </x:is>
      </x:c>
      <x:c r="H2655" s="8" t="inlineStr">
        <x:is>
          <x:t xml:space="preserve">TDS CONSTRUCAO E INCORPORACAO SPE LTDA</x:t>
        </x:is>
      </x:c>
      <x:c r="I2655" s="9" t="inlineStr">
        <x:is>
          <x:t xml:space="preserve">4120400</x:t>
        </x:is>
      </x:c>
      <x:c r="J2655" s="10" t="inlineStr">
        <x:is>
          <x:t xml:space="preserve">CONSTRUÇÃO DE EDIFÍCIOS</x:t>
        </x:is>
      </x:c>
      <x:c r="K2655" s="11" t="inlineStr">
        <x:is>
          <x:t xml:space="preserve">DEMAIS</x:t>
        </x:is>
      </x:c>
      <x:c r="L2655" s="12"/>
      <x:c r="M2655" s="13" t="inlineStr">
        <x:is>
          <x:t xml:space="preserve">Sim</x:t>
        </x:is>
      </x:c>
      <x:c r="N2655" s="14" t="inlineStr">
        <x:is>
          <x:t xml:space="preserve">Consultoria DF+ Produtivo</x:t>
        </x:is>
      </x:c>
      <x:c r="O2655" s="15" t="inlineStr">
        <x:is>
          <x:t xml:space="preserve">Instituto Senai de Tecnologia (IST)</x:t>
        </x:is>
      </x:c>
      <x:c r="P2655" s="16" t="n">
        <x:v>0</x:v>
      </x:c>
      <x:c r="Q2655" s="17">
        <x:v>45426</x:v>
      </x:c>
      <x:c r="R2655" s="18">
        <x:v>45534</x:v>
      </x:c>
      <x:c r="S2655" s="19" t="inlineStr">
        <x:is>
          <x:t xml:space="preserve">Ativo</x:t>
        </x:is>
      </x:c>
    </x:row>
    <x:row r="2656" hidden="0">
      <x:c r="A2656" s="1" t="inlineStr">
        <x:is>
          <x:t xml:space="preserve">6533488f-ac6f-ef11-a671-0022483728a3</x:t>
        </x:is>
      </x:c>
      <x:c r="B2656" s="2" t="inlineStr">
        <x:is>
          <x:t xml:space="preserve">Yit/KhKlmHlQQc2/rlYZLODCnJQ19C7l7kPZOz7Gv8fZnOTDfkepIaacJu+Gy6HT5XQADoN+Tu+Ohb0P3tvmqg==</x:t>
        </x:is>
      </x:c>
      <x:c r="C2656" s="3">
        <x:v>45988.5103587963</x:v>
      </x:c>
      <x:c r="D2656" s="4" t="inlineStr">
        <x:is>
          <x:t xml:space="preserve">Claudia G. De Albuquerque Amaro</x:t>
        </x:is>
      </x:c>
      <x:c r="E2656" s="5" t="inlineStr">
        <x:is>
          <x:t xml:space="preserve">CTR-04218-N3S8</x:t>
        </x:is>
      </x:c>
      <x:c r="F2656" s="6" t="inlineStr">
        <x:is>
          <x:t xml:space="preserve">PRO-06090-Z7M8</x:t>
        </x:is>
      </x:c>
      <x:c r="G2656" s="7" t="inlineStr">
        <x:is>
          <x:t xml:space="preserve">36527274000180</x:t>
        </x:is>
      </x:c>
      <x:c r="H2656" s="8" t="inlineStr">
        <x:is>
          <x:t xml:space="preserve">JL LOCACOES E CONSTRUTORA LTDA</x:t>
        </x:is>
      </x:c>
      <x:c r="I2656" s="9" t="inlineStr">
        <x:is>
          <x:t xml:space="preserve">7732201</x:t>
        </x:is>
      </x:c>
      <x:c r="J2656" s="10" t="inlineStr">
        <x:is>
          <x:t xml:space="preserve">Aluguel de máquinas e equipamentos para construção sem operador, exceto andaimes</x:t>
        </x:is>
      </x:c>
      <x:c r="K2656" s="11" t="inlineStr">
        <x:is>
          <x:t xml:space="preserve">MICRO EMPRESA</x:t>
        </x:is>
      </x:c>
      <x:c r="L2656" s="12"/>
      <x:c r="M2656" s="13" t="inlineStr">
        <x:is>
          <x:t xml:space="preserve">Não</x:t>
        </x:is>
      </x:c>
      <x:c r="N2656" s="14" t="inlineStr">
        <x:is>
          <x:t xml:space="preserve">Consultoria DF+ Produtivo</x:t>
        </x:is>
      </x:c>
      <x:c r="O2656" s="15" t="inlineStr">
        <x:is>
          <x:t xml:space="preserve">Instituto Senai de Tecnologia (IST)</x:t>
        </x:is>
      </x:c>
      <x:c r="P2656" s="16" t="n">
        <x:v>0</x:v>
      </x:c>
      <x:c r="Q2656" s="17">
        <x:v>45421</x:v>
      </x:c>
      <x:c r="R2656" s="18">
        <x:v>45534</x:v>
      </x:c>
      <x:c r="S2656" s="19" t="inlineStr">
        <x:is>
          <x:t xml:space="preserve">Ativo</x:t>
        </x:is>
      </x:c>
    </x:row>
    <x:row r="2657" hidden="0">
      <x:c r="A2657" s="1" t="inlineStr">
        <x:is>
          <x:t xml:space="preserve">3338d226-ad6f-ef11-a671-0022483728a3</x:t>
        </x:is>
      </x:c>
      <x:c r="B2657" s="2" t="inlineStr">
        <x:is>
          <x:t xml:space="preserve">wp9qNwA9AugS39tz/DFJiQGeeQHZeyKB93wkfDlcAokuO0O/s2SvJ9ApFS6E0WwwbYitTdXQIxpNNRD7bdknbw==</x:t>
        </x:is>
      </x:c>
      <x:c r="C2657" s="3">
        <x:v>45959.9961111111</x:v>
      </x:c>
      <x:c r="D2657" s="4" t="inlineStr">
        <x:is>
          <x:t xml:space="preserve">Ana Caroline Marques Silva Moura</x:t>
        </x:is>
      </x:c>
      <x:c r="E2657" s="5" t="inlineStr">
        <x:is>
          <x:t xml:space="preserve">CTR-04219-Y1N8</x:t>
        </x:is>
      </x:c>
      <x:c r="F2657" s="6" t="inlineStr">
        <x:is>
          <x:t xml:space="preserve">PRO-06093-L2T0</x:t>
        </x:is>
      </x:c>
      <x:c r="G2657" s="7" t="inlineStr">
        <x:is>
          <x:t xml:space="preserve">48946682000156</x:t>
        </x:is>
      </x:c>
      <x:c r="H2657" s="8" t="inlineStr">
        <x:is>
          <x:t xml:space="preserve">PREMOLDADO BRILHANTE LTDA</x:t>
        </x:is>
      </x:c>
      <x:c r="I2657" s="9" t="inlineStr">
        <x:is>
          <x:t xml:space="preserve">2330302</x:t>
        </x:is>
      </x:c>
      <x:c r="J2657" s="10" t="inlineStr">
        <x:is>
          <x:t xml:space="preserve">FABRICAÇÃO DE ARTEFATOS DE CIMENTO PARA USO NA CONSTRUÇÃO</x:t>
        </x:is>
      </x:c>
      <x:c r="K2657" s="11" t="inlineStr">
        <x:is>
          <x:t xml:space="preserve">DEMAIS</x:t>
        </x:is>
      </x:c>
      <x:c r="L2657" s="12"/>
      <x:c r="M2657" s="13" t="inlineStr">
        <x:is>
          <x:t xml:space="preserve">Sim</x:t>
        </x:is>
      </x:c>
      <x:c r="N2657" s="14" t="inlineStr">
        <x:is>
          <x:t xml:space="preserve">Consultoria DF+ Produtivo</x:t>
        </x:is>
      </x:c>
      <x:c r="O2657" s="15" t="inlineStr">
        <x:is>
          <x:t xml:space="preserve">Instituto Senai de Tecnologia (IST)</x:t>
        </x:is>
      </x:c>
      <x:c r="P2657" s="16" t="n">
        <x:v>0</x:v>
      </x:c>
      <x:c r="Q2657" s="17">
        <x:v>45454</x:v>
      </x:c>
      <x:c r="R2657" s="18">
        <x:v>45534</x:v>
      </x:c>
      <x:c r="S2657" s="19" t="inlineStr">
        <x:is>
          <x:t xml:space="preserve">Ativo</x:t>
        </x:is>
      </x:c>
    </x:row>
    <x:row r="2658" hidden="0">
      <x:c r="A2658" s="1" t="inlineStr">
        <x:is>
          <x:t xml:space="preserve">304fd48b-ae6f-ef11-a671-0022483728a3</x:t>
        </x:is>
      </x:c>
      <x:c r="B2658" s="2" t="inlineStr">
        <x:is>
          <x:t xml:space="preserve">x6ZBKpJWcw7W5cBXHZtnwJUZFm4stvmK/hUP8r4cL0JlBesbrFKrZK9BuVg0PLs99/tmnHMerjZsZwypgCh60Q==</x:t>
        </x:is>
      </x:c>
      <x:c r="C2658" s="3">
        <x:v>45959.9961111111</x:v>
      </x:c>
      <x:c r="D2658" s="4" t="inlineStr">
        <x:is>
          <x:t xml:space="preserve">Ana Caroline Marques Silva Moura</x:t>
        </x:is>
      </x:c>
      <x:c r="E2658" s="5" t="inlineStr">
        <x:is>
          <x:t xml:space="preserve">CTR-04220-Q3M7</x:t>
        </x:is>
      </x:c>
      <x:c r="F2658" s="6" t="inlineStr">
        <x:is>
          <x:t xml:space="preserve">PRO-06094-X2L1</x:t>
        </x:is>
      </x:c>
      <x:c r="G2658" s="7" t="inlineStr">
        <x:is>
          <x:t xml:space="preserve">38626747000122</x:t>
        </x:is>
      </x:c>
      <x:c r="H2658" s="8" t="inlineStr">
        <x:is>
          <x:t xml:space="preserve">MOINHO ALIMENTOS E BEBIDAS LTDA</x:t>
        </x:is>
      </x:c>
      <x:c r="I2658" s="9" t="inlineStr">
        <x:is>
          <x:t xml:space="preserve">1091102</x:t>
        </x:is>
      </x:c>
      <x:c r="J2658" s="10" t="inlineStr">
        <x:is>
          <x:t xml:space="preserve">FABRICAÇÃO DE PRODUTOS DE PADARIA E CONFEITARIA COM PREDOMINÂNCIA DE PRODUÇÃO PRÓPRIA</x:t>
        </x:is>
      </x:c>
      <x:c r="K2658" s="11" t="inlineStr">
        <x:is>
          <x:t xml:space="preserve">EMPRESA DE PEQUENO PORTE</x:t>
        </x:is>
      </x:c>
      <x:c r="L2658" s="12"/>
      <x:c r="M2658" s="13" t="inlineStr">
        <x:is>
          <x:t xml:space="preserve">Não</x:t>
        </x:is>
      </x:c>
      <x:c r="N2658" s="14" t="inlineStr">
        <x:is>
          <x:t xml:space="preserve">Consultoria DF + Eficiente</x:t>
        </x:is>
      </x:c>
      <x:c r="O2658" s="15" t="inlineStr">
        <x:is>
          <x:t xml:space="preserve">Instituto Senai de Tecnologia (IST)</x:t>
        </x:is>
      </x:c>
      <x:c r="P2658" s="16" t="n">
        <x:v>0</x:v>
      </x:c>
      <x:c r="Q2658" s="17">
        <x:v>45292</x:v>
      </x:c>
      <x:c r="R2658" s="18">
        <x:v>45531</x:v>
      </x:c>
      <x:c r="S2658" s="19" t="inlineStr">
        <x:is>
          <x:t xml:space="preserve">Ativo</x:t>
        </x:is>
      </x:c>
    </x:row>
    <x:row r="2659" hidden="0">
      <x:c r="A2659" s="1" t="inlineStr">
        <x:is>
          <x:t xml:space="preserve">d7959efb-3670-ef11-a671-000d3ac12630</x:t>
        </x:is>
      </x:c>
      <x:c r="B2659" s="2" t="inlineStr">
        <x:is>
          <x:t xml:space="preserve">1MbSqfomW71ig80KZmmFBR6fR3Q734UJWQzihmO8oP4k5Ka0ljNOSzbx6sPEENv+EgoWCAM9VMGrirwj6eDo2A==</x:t>
        </x:is>
      </x:c>
      <x:c r="C2659" s="3">
        <x:v>45959.9957060185</x:v>
      </x:c>
      <x:c r="D2659" s="4" t="inlineStr">
        <x:is>
          <x:t xml:space="preserve">Fillyppe Gabriel Andrade de A Valente</x:t>
        </x:is>
      </x:c>
      <x:c r="E2659" s="5" t="inlineStr">
        <x:is>
          <x:t xml:space="preserve">CTR-04221-W5T2</x:t>
        </x:is>
      </x:c>
      <x:c r="F2659" s="6" t="inlineStr">
        <x:is>
          <x:t xml:space="preserve">PRO-01720-F1W3</x:t>
        </x:is>
      </x:c>
      <x:c r="G2659" s="7" t="inlineStr">
        <x:is>
          <x:t xml:space="preserve">22889465000188</x:t>
        </x:is>
      </x:c>
      <x:c r="H2659" s="8" t="inlineStr">
        <x:is>
          <x:t xml:space="preserve">R3 COOPERATIVA DE CATADORES DE SANTA MARIA</x:t>
        </x:is>
      </x:c>
      <x:c r="I2659" s="9" t="inlineStr">
        <x:is>
          <x:t xml:space="preserve">4687702</x:t>
        </x:is>
      </x:c>
      <x:c r="J2659" s="10" t="inlineStr">
        <x:is>
          <x:t xml:space="preserve">COMÉRCIO ATACADISTA DE RESÍDUOS E SUCATAS NÃO METÁLICOS, EXCETO DE PAPEL E PAPELÃO</x:t>
        </x:is>
      </x:c>
      <x:c r="K2659" s="11" t="inlineStr">
        <x:is>
          <x:t xml:space="preserve">DEMAIS</x:t>
        </x:is>
      </x:c>
      <x:c r="L2659" s="12"/>
      <x:c r="M2659" s="13" t="inlineStr">
        <x:is>
          <x:t xml:space="preserve">Não</x:t>
        </x:is>
      </x:c>
      <x:c r="N2659" s="14" t="inlineStr">
        <x:is>
          <x:t xml:space="preserve">Consultoria DF+ Produtivo</x:t>
        </x:is>
      </x:c>
      <x:c r="O2659" s="15" t="inlineStr">
        <x:is>
          <x:t xml:space="preserve">Instituto Senai de Tecnologia (IST)</x:t>
        </x:is>
      </x:c>
      <x:c r="P2659" s="16" t="n">
        <x:v>0</x:v>
      </x:c>
      <x:c r="Q2659" s="17">
        <x:v>45391</x:v>
      </x:c>
      <x:c r="R2659" s="18">
        <x:v>45534</x:v>
      </x:c>
      <x:c r="S2659" s="19" t="inlineStr">
        <x:is>
          <x:t xml:space="preserve">Ativo</x:t>
        </x:is>
      </x:c>
    </x:row>
    <x:row r="2660" hidden="0">
      <x:c r="A2660" s="1" t="inlineStr">
        <x:is>
          <x:t xml:space="preserve">2b858c3c-3770-ef11-a671-00224837f714</x:t>
        </x:is>
      </x:c>
      <x:c r="B2660" s="2" t="inlineStr">
        <x:is>
          <x:t xml:space="preserve">nz/zYmUPX+tMcICrPFdKX0Gv55WNywpQWLER5Uc5shbk0AOy/sT1yQNllC5kOaqfJPNQfZeWyHAnm4Ms3vHHSg==</x:t>
        </x:is>
      </x:c>
      <x:c r="C2660" s="3">
        <x:v>45959.9961921296</x:v>
      </x:c>
      <x:c r="D2660" s="4" t="inlineStr">
        <x:is>
          <x:t xml:space="preserve">Gisela Giza Valeriano Teixeira</x:t>
        </x:is>
      </x:c>
      <x:c r="E2660" s="5" t="inlineStr">
        <x:is>
          <x:t xml:space="preserve">CTR-04222-C8G3</x:t>
        </x:is>
      </x:c>
      <x:c r="F2660" s="6" t="inlineStr">
        <x:is>
          <x:t xml:space="preserve">PRO-05944-Z7K9</x:t>
        </x:is>
      </x:c>
      <x:c r="G2660" s="7" t="inlineStr">
        <x:is>
          <x:t xml:space="preserve">43677184000131</x:t>
        </x:is>
      </x:c>
      <x:c r="H2660" s="8" t="inlineStr">
        <x:is>
          <x:t xml:space="preserve">MORADA MINEIRA LTDA</x:t>
        </x:is>
      </x:c>
      <x:c r="I2660" s="9" t="inlineStr">
        <x:is>
          <x:t xml:space="preserve">4721102</x:t>
        </x:is>
      </x:c>
      <x:c r="J2660" s="10" t="inlineStr">
        <x:is>
          <x:t xml:space="preserve">Padaria e confeitaria com predominância de revenda</x:t>
        </x:is>
      </x:c>
      <x:c r="K2660" s="11" t="inlineStr">
        <x:is>
          <x:t xml:space="preserve">EMPRESA DE PEQUENO PORTE</x:t>
        </x:is>
      </x:c>
      <x:c r="L2660" s="12"/>
      <x:c r="M2660" s="13" t="inlineStr">
        <x:is>
          <x:t xml:space="preserve">Não</x:t>
        </x:is>
      </x:c>
      <x:c r="N2660" s="14" t="inlineStr">
        <x:is>
          <x:t xml:space="preserve">Consultoria e Assessoria em SST</x:t>
        </x:is>
      </x:c>
      <x:c r="O2660" s="15" t="inlineStr">
        <x:is>
          <x:t xml:space="preserve">SESI-BRASÍLIA</x:t>
        </x:is>
      </x:c>
      <x:c r="P2660" s="16" t="n">
        <x:v>0</x:v>
      </x:c>
      <x:c r="Q2660" s="17">
        <x:v>45546</x:v>
      </x:c>
      <x:c r="R2660" s="18">
        <x:v>45546</x:v>
      </x:c>
      <x:c r="S2660" s="19" t="inlineStr">
        <x:is>
          <x:t xml:space="preserve">Ativo</x:t>
        </x:is>
      </x:c>
    </x:row>
    <x:row r="2661" hidden="0">
      <x:c r="A2661" s="1" t="inlineStr">
        <x:is>
          <x:t xml:space="preserve">8d889a49-3770-ef11-a671-000d3ac12630</x:t>
        </x:is>
      </x:c>
      <x:c r="B2661" s="2" t="inlineStr">
        <x:is>
          <x:t xml:space="preserve">x448wUB0mxizM7w4Or4l7OcX6RkGQYAPGom5XGn/j4DgcbNk5ZiJ54hnFgFv2x45YjCvDYrB7FCp07sy7WoN9g==</x:t>
        </x:is>
      </x:c>
      <x:c r="C2661" s="3">
        <x:v>45959.9957060185</x:v>
      </x:c>
      <x:c r="D2661" s="4" t="inlineStr">
        <x:is>
          <x:t xml:space="preserve">Sandra Braga</x:t>
        </x:is>
      </x:c>
      <x:c r="E2661" s="5" t="inlineStr">
        <x:is>
          <x:t xml:space="preserve">CTR-04223-Y1N4</x:t>
        </x:is>
      </x:c>
      <x:c r="F2661" s="6" t="inlineStr">
        <x:is>
          <x:t xml:space="preserve">PRO-04265-R7H9</x:t>
        </x:is>
      </x:c>
      <x:c r="G2661" s="7" t="inlineStr">
        <x:is>
          <x:t xml:space="preserve">73471989000195</x:t>
        </x:is>
      </x:c>
      <x:c r="H2661" s="8" t="inlineStr">
        <x:is>
          <x:t xml:space="preserve">SEST SERVICO SOCIAL DO TRANSPORTE</x:t>
        </x:is>
      </x:c>
      <x:c r="I2661" s="9" t="inlineStr">
        <x:is>
          <x:t xml:space="preserve">8800600</x:t>
        </x:is>
      </x:c>
      <x:c r="J2661" s="10" t="inlineStr">
        <x:is>
          <x:t xml:space="preserve">SERVIÇOS DE ASSISTÊNCIA SOCIAL SEM ALOJAMENTO</x:t>
        </x:is>
      </x:c>
      <x:c r="K2661" s="11" t="inlineStr">
        <x:is>
          <x:t xml:space="preserve">DEMAIS</x:t>
        </x:is>
      </x:c>
      <x:c r="L2661" s="12" t="inlineStr">
        <x:is>
          <x:t xml:space="preserve">523</x:t>
        </x:is>
      </x:c>
      <x:c r="M2661" s="13" t="inlineStr">
        <x:is>
          <x:t xml:space="preserve">Não</x:t>
        </x:is>
      </x:c>
      <x:c r="N2661" s="14" t="inlineStr">
        <x:is>
          <x:t xml:space="preserve">Consultas Ocupacionais</x:t>
        </x:is>
      </x:c>
      <x:c r="O2661" s="15" t="inlineStr">
        <x:is>
          <x:t xml:space="preserve">SESI-BRASÍLIA</x:t>
        </x:is>
      </x:c>
      <x:c r="P2661" s="16" t="n">
        <x:v>693892.3</x:v>
      </x:c>
      <x:c r="Q2661" s="17">
        <x:v>45473</x:v>
      </x:c>
      <x:c r="R2661" s="18">
        <x:v>45838</x:v>
      </x:c>
      <x:c r="S2661" s="19" t="inlineStr">
        <x:is>
          <x:t xml:space="preserve">Ativo</x:t>
        </x:is>
      </x:c>
    </x:row>
    <x:row r="2662" hidden="0">
      <x:c r="A2662" s="1" t="inlineStr">
        <x:is>
          <x:t xml:space="preserve">d561f437-3870-ef11-a671-000d3ac12630</x:t>
        </x:is>
      </x:c>
      <x:c r="B2662" s="2" t="inlineStr">
        <x:is>
          <x:t xml:space="preserve">qMeb+DOde15BAbQph86u3uXCNyKAg+8iEuqdPk1iVVdgmMUqlhOTCTUEd9SXGsRq6+/4ZwMVMN7Cbi11eT+6yA==</x:t>
        </x:is>
      </x:c>
      <x:c r="C2662" s="3">
        <x:v>45959.9957060185</x:v>
      </x:c>
      <x:c r="D2662" s="4" t="inlineStr">
        <x:is>
          <x:t xml:space="preserve">Sandra Braga</x:t>
        </x:is>
      </x:c>
      <x:c r="E2662" s="5" t="inlineStr">
        <x:is>
          <x:t xml:space="preserve">CTR-04224-W2D4</x:t>
        </x:is>
      </x:c>
      <x:c r="F2662" s="6" t="inlineStr">
        <x:is>
          <x:t xml:space="preserve">PRO-06095-C8P9</x:t>
        </x:is>
      </x:c>
      <x:c r="G2662" s="7" t="inlineStr">
        <x:is>
          <x:t xml:space="preserve">73471963000147</x:t>
        </x:is>
      </x:c>
      <x:c r="H2662" s="8" t="inlineStr">
        <x:is>
          <x:t xml:space="preserve">SENAT SERVICO NACIONAL DE APRENDIZAGEM DO TRANSPORTE</x:t>
        </x:is>
      </x:c>
      <x:c r="I2662" s="9" t="inlineStr">
        <x:is>
          <x:t xml:space="preserve">8599699</x:t>
        </x:is>
      </x:c>
      <x:c r="J2662" s="10" t="inlineStr">
        <x:is>
          <x:t xml:space="preserve">OUTRAS ATIVIDADES DE ENSINO NÃO ESPECIFICADAS ANTERIORMENTE</x:t>
        </x:is>
      </x:c>
      <x:c r="K2662" s="11" t="inlineStr">
        <x:is>
          <x:t xml:space="preserve">DEMAIS</x:t>
        </x:is>
      </x:c>
      <x:c r="L2662" s="12"/>
      <x:c r="M2662" s="13" t="inlineStr">
        <x:is>
          <x:t xml:space="preserve">Não</x:t>
        </x:is>
      </x:c>
      <x:c r="N2662" s="14" t="inlineStr">
        <x:is>
          <x:t xml:space="preserve">Consultas Ocupacionais</x:t>
        </x:is>
      </x:c>
      <x:c r="O2662" s="15" t="inlineStr">
        <x:is>
          <x:t xml:space="preserve">SESI-BRASÍLIA</x:t>
        </x:is>
      </x:c>
      <x:c r="P2662" s="16" t="n">
        <x:v>613581.96</x:v>
      </x:c>
      <x:c r="Q2662" s="17">
        <x:v>45473</x:v>
      </x:c>
      <x:c r="R2662" s="18">
        <x:v>45838</x:v>
      </x:c>
      <x:c r="S2662" s="19" t="inlineStr">
        <x:is>
          <x:t xml:space="preserve">Ativo</x:t>
        </x:is>
      </x:c>
    </x:row>
    <x:row r="2663" hidden="0">
      <x:c r="A2663" s="1" t="inlineStr">
        <x:is>
          <x:t xml:space="preserve">2fc81c02-3f70-ef11-a671-00224837f714</x:t>
        </x:is>
      </x:c>
      <x:c r="B2663" s="2" t="inlineStr">
        <x:is>
          <x:t xml:space="preserve">bYO5fkNgW6mtHVYBq+p/XR0SftDra+sxvGOqrxVS4TxnbtQwxE/HWglhs7OnLeQqm5AvwbWHzzh/RjlZZaW3UA==</x:t>
        </x:is>
      </x:c>
      <x:c r="C2663" s="3">
        <x:v>45959.9961921296</x:v>
      </x:c>
      <x:c r="D2663" s="4" t="inlineStr">
        <x:is>
          <x:t xml:space="preserve">Dyego Igor Rocha</x:t>
        </x:is>
      </x:c>
      <x:c r="E2663" s="5" t="inlineStr">
        <x:is>
          <x:t xml:space="preserve">CTR-04225-J4N4</x:t>
        </x:is>
      </x:c>
      <x:c r="F2663" s="6" t="inlineStr">
        <x:is>
          <x:t xml:space="preserve">PRO-06039-R7Y4</x:t>
        </x:is>
      </x:c>
      <x:c r="G2663" s="7" t="inlineStr">
        <x:is>
          <x:t xml:space="preserve">00399343000170</x:t>
        </x:is>
      </x:c>
      <x:c r="H2663" s="8" t="inlineStr">
        <x:is>
          <x:t xml:space="preserve">ZUZA RETIFICA DE MOTORES LTDA</x:t>
        </x:is>
      </x:c>
      <x:c r="I2663" s="9" t="inlineStr">
        <x:is>
          <x:t xml:space="preserve">2950600</x:t>
        </x:is>
      </x:c>
      <x:c r="J2663" s="10" t="inlineStr">
        <x:is>
          <x:t xml:space="preserve">RECONDICIONAMENTO E RECUPERAÇÃO DE MOTORES PARA VEÍCULOS AUTOMOTORES</x:t>
        </x:is>
      </x:c>
      <x:c r="K2663" s="11" t="inlineStr">
        <x:is>
          <x:t xml:space="preserve">MICRO EMPRESA</x:t>
        </x:is>
      </x:c>
      <x:c r="L2663" s="12" t="inlineStr">
        <x:is>
          <x:t xml:space="preserve">sim</x:t>
        </x:is>
      </x:c>
      <x:c r="M2663" s="13" t="inlineStr">
        <x:is>
          <x:t xml:space="preserve">Sim</x:t>
        </x:is>
      </x:c>
      <x:c r="N2663" s="14" t="inlineStr">
        <x:is>
          <x:t xml:space="preserve">ACOES DE INCENTIVO A GESTAO INDUSTRIAL</x:t>
        </x:is>
      </x:c>
      <x:c r="O2663" s="15" t="inlineStr">
        <x:is>
          <x:t xml:space="preserve">SESI-BRASÍLIA</x:t>
        </x:is>
      </x:c>
      <x:c r="P2663" s="16" t="n">
        <x:v>0</x:v>
      </x:c>
      <x:c r="Q2663" s="17">
        <x:v>45545.875</x:v>
      </x:c>
      <x:c r="R2663" s="18">
        <x:v>45636.875</x:v>
      </x:c>
      <x:c r="S2663" s="19" t="inlineStr">
        <x:is>
          <x:t xml:space="preserve">Ativo</x:t>
        </x:is>
      </x:c>
    </x:row>
    <x:row r="2664" hidden="0">
      <x:c r="A2664" s="1" t="inlineStr">
        <x:is>
          <x:t xml:space="preserve">7ba64a4b-4070-ef11-a671-000d3ac12630</x:t>
        </x:is>
      </x:c>
      <x:c r="B2664" s="2" t="inlineStr">
        <x:is>
          <x:t xml:space="preserve">h0j8SaXonKIwRutPPl9uKYXyw8+haFJq0rGy7xD71yffBKq5eLDHOqeObbYFjVQpUXousmteFDfn+j+B5HEEeQ==</x:t>
        </x:is>
      </x:c>
      <x:c r="C2664" s="3">
        <x:v>45959.9957060185</x:v>
      </x:c>
      <x:c r="D2664" s="4" t="inlineStr">
        <x:is>
          <x:t xml:space="preserve">Gabriela Retameiro Rocha</x:t>
        </x:is>
      </x:c>
      <x:c r="E2664" s="5" t="inlineStr">
        <x:is>
          <x:t xml:space="preserve">CTR-04226-Y5Y6</x:t>
        </x:is>
      </x:c>
      <x:c r="F2664" s="6" t="inlineStr">
        <x:is>
          <x:t xml:space="preserve">PRO-06098-G2W5</x:t>
        </x:is>
      </x:c>
      <x:c r="G2664" s="7" t="inlineStr">
        <x:is>
          <x:t xml:space="preserve">24517378000125</x:t>
        </x:is>
      </x:c>
      <x:c r="H2664" s="8" t="inlineStr">
        <x:is>
          <x:t xml:space="preserve">KEMIA TRATAMENTO DE EFLUENTES LTDA</x:t>
        </x:is>
      </x:c>
      <x:c r="I2664" s="9" t="inlineStr">
        <x:is>
          <x:t xml:space="preserve">2825900</x:t>
        </x:is>
      </x:c>
      <x:c r="J2664" s="10"/>
      <x:c r="K2664" s="11" t="inlineStr">
        <x:is>
          <x:t xml:space="preserve">DEMAIS</x:t>
        </x:is>
      </x:c>
      <x:c r="L2664" s="12"/>
      <x:c r="M2664" s="13" t="inlineStr">
        <x:is>
          <x:t xml:space="preserve">Sim</x:t>
        </x:is>
      </x:c>
      <x:c r="N2664"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64" s="15" t="inlineStr">
        <x:is>
          <x:t xml:space="preserve">SESI-BRASÍLIA</x:t>
        </x:is>
      </x:c>
      <x:c r="P2664" s="16" t="n">
        <x:v>1557.4</x:v>
      </x:c>
      <x:c r="Q2664" s="17">
        <x:v>45404.875</x:v>
      </x:c>
      <x:c r="R2664" s="18">
        <x:v>45798.875</x:v>
      </x:c>
      <x:c r="S2664" s="19" t="inlineStr">
        <x:is>
          <x:t xml:space="preserve">Cumprido</x:t>
        </x:is>
      </x:c>
    </x:row>
    <x:row r="2665" hidden="0">
      <x:c r="A2665" s="1" t="inlineStr">
        <x:is>
          <x:t xml:space="preserve">a8c96861-4470-ef11-a671-000d3ac12630</x:t>
        </x:is>
      </x:c>
      <x:c r="B2665" s="2" t="inlineStr">
        <x:is>
          <x:t xml:space="preserve">P2BLz+oSvN4Pg/DpRXOsT5PzBliKWMthWAiYT2DS2ymGwvS3e4Tzdr5GEWHEYTudQYV4762rtjmsFEIBy82fQQ==</x:t>
        </x:is>
      </x:c>
      <x:c r="C2665" s="3">
        <x:v>45959.9957060185</x:v>
      </x:c>
      <x:c r="D2665" s="4" t="inlineStr">
        <x:is>
          <x:t xml:space="preserve">Gabriela Retameiro Rocha</x:t>
        </x:is>
      </x:c>
      <x:c r="E2665" s="5" t="inlineStr">
        <x:is>
          <x:t xml:space="preserve">CTR-04227-H9F9</x:t>
        </x:is>
      </x:c>
      <x:c r="F2665" s="6" t="inlineStr">
        <x:is>
          <x:t xml:space="preserve">PRO-06099-W6D9</x:t>
        </x:is>
      </x:c>
      <x:c r="G2665" s="7" t="inlineStr">
        <x:is>
          <x:t xml:space="preserve">82316621000143</x:t>
        </x:is>
      </x:c>
      <x:c r="H2665" s="8" t="inlineStr">
        <x:is>
          <x:t xml:space="preserve">UCELO LTDA</x:t>
        </x:is>
      </x:c>
      <x:c r="I2665" s="9" t="inlineStr">
        <x:is>
          <x:t xml:space="preserve">2229399</x:t>
        </x:is>
      </x:c>
      <x:c r="J2665" s="10" t="inlineStr">
        <x:is>
          <x:t xml:space="preserve">FABRICAÇÃO DE ARTEFATOS DE MATERIAL PLÁSTICO PARA OUTROS USOS NÃO ESPECIFICADOS ANTERIORMENTE</x:t>
        </x:is>
      </x:c>
      <x:c r="K2665" s="11" t="inlineStr">
        <x:is>
          <x:t xml:space="preserve">DEMAIS</x:t>
        </x:is>
      </x:c>
      <x:c r="L2665" s="12"/>
      <x:c r="M2665" s="13" t="inlineStr">
        <x:is>
          <x:t xml:space="preserve">Sim</x:t>
        </x:is>
      </x:c>
      <x:c r="N2665"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5" s="15" t="inlineStr">
        <x:is>
          <x:t xml:space="preserve">SESI-BRASÍLIA</x:t>
        </x:is>
      </x:c>
      <x:c r="P2665" s="16" t="n">
        <x:v>1568.32</x:v>
      </x:c>
      <x:c r="Q2665" s="17">
        <x:v>45432.875</x:v>
      </x:c>
      <x:c r="R2665" s="18">
        <x:v>45796.875</x:v>
      </x:c>
      <x:c r="S2665" s="19" t="inlineStr">
        <x:is>
          <x:t xml:space="preserve">Cumprido</x:t>
        </x:is>
      </x:c>
    </x:row>
    <x:row r="2666" hidden="0">
      <x:c r="A2666" s="1" t="inlineStr">
        <x:is>
          <x:t xml:space="preserve">1f10d8bf-4770-ef11-a671-000d3a889d6d</x:t>
        </x:is>
      </x:c>
      <x:c r="B2666" s="2" t="inlineStr">
        <x:is>
          <x:t xml:space="preserve">T4W8MHVsy5/oUvT91hEOb0g3JNoMPS/hA10XvwM3y+Betp7KiZo3VHfkSyzI+upgNcGyzQDlyrcmlhlA/dMFjw==</x:t>
        </x:is>
      </x:c>
      <x:c r="C2666" s="3">
        <x:v>45959.9932638889</x:v>
      </x:c>
      <x:c r="D2666" s="4" t="inlineStr">
        <x:is>
          <x:t xml:space="preserve">Gisela Giza Valeriano Teixeira</x:t>
        </x:is>
      </x:c>
      <x:c r="E2666" s="5" t="inlineStr">
        <x:is>
          <x:t xml:space="preserve">CTR-04228-Z1M6</x:t>
        </x:is>
      </x:c>
      <x:c r="F2666" s="6" t="inlineStr">
        <x:is>
          <x:t xml:space="preserve">PRO-06085-G2G9</x:t>
        </x:is>
      </x:c>
      <x:c r="G2666" s="7" t="inlineStr">
        <x:is>
          <x:t xml:space="preserve">03803317000669</x:t>
        </x:is>
      </x:c>
      <x:c r="H2666" s="8" t="inlineStr">
        <x:is>
          <x:t xml:space="preserve">SERVICO SOCIAL DA INDUSTRIA DEPARTAMENTO REGIONAL DO DISTRITO FEDERAL</x:t>
        </x:is>
      </x:c>
      <x:c r="I2666" s="9" t="inlineStr">
        <x:is>
          <x:t xml:space="preserve">8599699</x:t>
        </x:is>
      </x:c>
      <x:c r="J2666" s="10" t="inlineStr">
        <x:is>
          <x:t xml:space="preserve">OUTRAS ATIVIDADES DE ENSINO NÃO ESPECIFICADAS ANTERIORMENTE</x:t>
        </x:is>
      </x:c>
      <x:c r="K2666" s="11" t="inlineStr">
        <x:is>
          <x:t xml:space="preserve">DEMAIS</x:t>
        </x:is>
      </x:c>
      <x:c r="L2666" s="12" t="inlineStr">
        <x:is>
          <x:t xml:space="preserve">523</x:t>
        </x:is>
      </x:c>
      <x:c r="M2666" s="13" t="inlineStr">
        <x:is>
          <x:t xml:space="preserve">Não</x:t>
        </x:is>
      </x:c>
      <x:c r="N2666" s="14" t="inlineStr">
        <x:is>
          <x:t xml:space="preserve">Fornecimento de lanche</x:t>
        </x:is>
      </x:c>
      <x:c r="O2666" s="15" t="inlineStr">
        <x:is>
          <x:t xml:space="preserve">SESI-GUARÁ</x:t>
        </x:is>
      </x:c>
      <x:c r="P2666" s="16" t="n">
        <x:v>378</x:v>
      </x:c>
      <x:c r="Q2666" s="17">
        <x:v>45547</x:v>
      </x:c>
      <x:c r="R2666" s="18">
        <x:v>45547</x:v>
      </x:c>
      <x:c r="S2666" s="19" t="inlineStr">
        <x:is>
          <x:t xml:space="preserve">Ativo</x:t>
        </x:is>
      </x:c>
    </x:row>
    <x:row r="2667" hidden="0">
      <x:c r="A2667" s="1" t="inlineStr">
        <x:is>
          <x:t xml:space="preserve">ba1be911-4d70-ef11-a671-000d3ac12630</x:t>
        </x:is>
      </x:c>
      <x:c r="B2667" s="2" t="inlineStr">
        <x:is>
          <x:t xml:space="preserve">F1ZD/1KUhPKSeDVKKbVsed/900s7DC8lvMICLNoK68LhzoZd0TexGrXk6QmpJQXgUVeCAEepD9YZkxWj+VeDXg==</x:t>
        </x:is>
      </x:c>
      <x:c r="C2667" s="3">
        <x:v>45959.9957175926</x:v>
      </x:c>
      <x:c r="D2667" s="4" t="inlineStr">
        <x:is>
          <x:t xml:space="preserve">Gabriela Retameiro Rocha</x:t>
        </x:is>
      </x:c>
      <x:c r="E2667" s="5" t="inlineStr">
        <x:is>
          <x:t xml:space="preserve">CTR-04229-D3X2</x:t>
        </x:is>
      </x:c>
      <x:c r="F2667" s="6" t="inlineStr">
        <x:is>
          <x:t xml:space="preserve">PRO-06101-W5J5</x:t>
        </x:is>
      </x:c>
      <x:c r="G2667" s="7" t="inlineStr">
        <x:is>
          <x:t xml:space="preserve">76093731002215</x:t>
        </x:is>
      </x:c>
      <x:c r="H2667" s="8" t="inlineStr">
        <x:is>
          <x:t xml:space="preserve">COPACOL-COOPERATIVA AGROINDUSTRIAL CONSOLATA</x:t>
        </x:is>
      </x:c>
      <x:c r="I2667" s="9" t="inlineStr">
        <x:is>
          <x:t xml:space="preserve">8211300</x:t>
        </x:is>
      </x:c>
      <x:c r="J2667" s="10"/>
      <x:c r="K2667" s="11"/>
      <x:c r="L2667" s="12"/>
      <x:c r="M2667" s="13" t="inlineStr">
        <x:is>
          <x:t xml:space="preserve">Não</x:t>
        </x:is>
      </x:c>
      <x:c r="N2667" s="14" t="inlineStr">
        <x:is>
          <x:t xml:space="preserve">CONSULTA MEDICA OCUPACIONAL, AUDIOMETRIA OCUPACIONAL, ACUIDADE VISUAL, ELETROCARDIOGRAMA, HEMOGRAMA COMPLETO (ERITROGRAMA + AVALIACAO DE PLA, GAMA-GLUMATIL TRANSFERASE, ESPIROMETRIA, GLICOSE, Exames complementares</x:t>
        </x:is>
      </x:c>
      <x:c r="O2667" s="15" t="inlineStr">
        <x:is>
          <x:t xml:space="preserve">SESI-BRASÍLIA</x:t>
        </x:is>
      </x:c>
      <x:c r="P2667" s="16" t="n">
        <x:v>624.7</x:v>
      </x:c>
      <x:c r="Q2667" s="17">
        <x:v>45518.875</x:v>
      </x:c>
      <x:c r="R2667" s="18">
        <x:v>45882.875</x:v>
      </x:c>
      <x:c r="S2667" s="19" t="inlineStr">
        <x:is>
          <x:t xml:space="preserve">Cumprido</x:t>
        </x:is>
      </x:c>
    </x:row>
    <x:row r="2668" hidden="0">
      <x:c r="A2668" s="1" t="inlineStr">
        <x:is>
          <x:t xml:space="preserve">069ce2a7-6370-ef11-a671-6045bd3a815b</x:t>
        </x:is>
      </x:c>
      <x:c r="B2668" s="2" t="inlineStr">
        <x:is>
          <x:t xml:space="preserve">EsbnVZQbLlbebmCjVzmMhBp4mcFDGghZ13KHn0It5yPxuC1rk3EiRKaAVjfLud9OG4TgaXWOFTWfHfuQtezFfw==</x:t>
        </x:is>
      </x:c>
      <x:c r="C2668" s="3">
        <x:v>45959.9979166667</x:v>
      </x:c>
      <x:c r="D2668" s="4" t="inlineStr">
        <x:is>
          <x:t xml:space="preserve">Gabriela Retameiro Rocha</x:t>
        </x:is>
      </x:c>
      <x:c r="E2668" s="5" t="inlineStr">
        <x:is>
          <x:t xml:space="preserve">CTR-04230-T2S7</x:t>
        </x:is>
      </x:c>
      <x:c r="F2668" s="6" t="inlineStr">
        <x:is>
          <x:t xml:space="preserve">PRO-06105-G3B7</x:t>
        </x:is>
      </x:c>
      <x:c r="G2668" s="7" t="inlineStr">
        <x:is>
          <x:t xml:space="preserve">83802215000153</x:t>
        </x:is>
      </x:c>
      <x:c r="H2668" s="8" t="inlineStr">
        <x:is>
          <x:t xml:space="preserve">OLSEN INDUSTRIA E COMERCIO SA</x:t>
        </x:is>
      </x:c>
      <x:c r="I2668" s="9" t="inlineStr">
        <x:is>
          <x:t xml:space="preserve">3250702</x:t>
        </x:is>
      </x:c>
      <x:c r="J2668" s="10" t="inlineStr">
        <x:is>
          <x:t xml:space="preserve">Fabricação de mobiliário para uso médico, cirúrgico, odontológico e de laboratório</x:t>
        </x:is>
      </x:c>
      <x:c r="K2668" s="11" t="inlineStr">
        <x:is>
          <x:t xml:space="preserve">DEMAIS</x:t>
        </x:is>
      </x:c>
      <x:c r="L2668" s="12"/>
      <x:c r="M2668" s="13" t="inlineStr">
        <x:is>
          <x:t xml:space="preserve">Não</x:t>
        </x:is>
      </x:c>
      <x:c r="N2668" s="14" t="inlineStr">
        <x:is>
          <x:t xml:space="preserve">CONSULTA MEDICA OCUPACIONAL, AUDIOMETRIA OCUPACIONAL, ESPIROMETRIA, GLICOSE, ACUIDADE VISUAL, HEMOGRAMA COMPLETO (ERITROGRAMA + AVALIACAO DE PLA, ELETROCARDIOGRAMA, ELETROENCEFALOGRAMA DIGITAL, TORAX PA/PERFIL, Exames complementares</x:t>
        </x:is>
      </x:c>
      <x:c r="O2668" s="15" t="inlineStr">
        <x:is>
          <x:t xml:space="preserve">SESI-BRASÍLIA</x:t>
        </x:is>
      </x:c>
      <x:c r="P2668" s="16" t="n">
        <x:v>951.02</x:v>
      </x:c>
      <x:c r="Q2668" s="17">
        <x:v>45468.875</x:v>
      </x:c>
      <x:c r="R2668" s="18">
        <x:v>45832.875</x:v>
      </x:c>
      <x:c r="S2668" s="19" t="inlineStr">
        <x:is>
          <x:t xml:space="preserve">Cumprido</x:t>
        </x:is>
      </x:c>
    </x:row>
    <x:row r="2669" hidden="0">
      <x:c r="A2669" s="1" t="inlineStr">
        <x:is>
          <x:t xml:space="preserve">057de08f-6d70-ef11-a671-6045bd3a815b</x:t>
        </x:is>
      </x:c>
      <x:c r="B2669" s="2" t="inlineStr">
        <x:is>
          <x:t xml:space="preserve">HWYnrJTG77dTmLG7JsTmU6kbPAXlU9e4oiIn93Z88BddT8omhwyy/bAQ/INaGMtfU7Sk2Tu3weElYU5urFbjcw==</x:t>
        </x:is>
      </x:c>
      <x:c r="C2669" s="3">
        <x:v>45959.9979166667</x:v>
      </x:c>
      <x:c r="D2669" s="4" t="inlineStr">
        <x:is>
          <x:t xml:space="preserve">Gabriela Retameiro Rocha</x:t>
        </x:is>
      </x:c>
      <x:c r="E2669" s="5" t="inlineStr">
        <x:is>
          <x:t xml:space="preserve">CTR-04231-Q8W2</x:t>
        </x:is>
      </x:c>
      <x:c r="F2669" s="6" t="inlineStr">
        <x:is>
          <x:t xml:space="preserve">PRO-06109-X1G2</x:t>
        </x:is>
      </x:c>
      <x:c r="G2669" s="7" t="inlineStr">
        <x:is>
          <x:t xml:space="preserve">84432111000914</x:t>
        </x:is>
      </x:c>
      <x:c r="H2669" s="8" t="inlineStr">
        <x:is>
          <x:t xml:space="preserve">URBANO AGROINDUSTRIAL LTDA</x:t>
        </x:is>
      </x:c>
      <x:c r="I2669" s="9" t="inlineStr">
        <x:is>
          <x:t xml:space="preserve">4632003</x:t>
        </x:is>
      </x:c>
      <x:c r="J2669" s="10" t="inlineStr">
        <x:is>
          <x:t xml:space="preserve">COMÉRCIO ATACADISTA DE CEREAIS E LEGUMINOSAS BENEFICIADOS, FARINHAS, AMIDOS E FÉCULAS, COM ATIVIDADE DE FRACIONAMENTO E ACONDICIONAMENTO ASSOCIADA</x:t>
        </x:is>
      </x:c>
      <x:c r="K2669" s="11" t="inlineStr">
        <x:is>
          <x:t xml:space="preserve">DEMAIS</x:t>
        </x:is>
      </x:c>
      <x:c r="L2669" s="12"/>
      <x:c r="M2669" s="13" t="inlineStr">
        <x:is>
          <x:t xml:space="preserve">Sim</x:t>
        </x:is>
      </x:c>
      <x:c r="N2669"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9" s="15" t="inlineStr">
        <x:is>
          <x:t xml:space="preserve">SESI-BRASÍLIA</x:t>
        </x:is>
      </x:c>
      <x:c r="P2669" s="16" t="n">
        <x:v>6569.86</x:v>
      </x:c>
      <x:c r="Q2669" s="17">
        <x:v>45481.875</x:v>
      </x:c>
      <x:c r="R2669" s="18">
        <x:v>45890.875</x:v>
      </x:c>
      <x:c r="S2669" s="19" t="inlineStr">
        <x:is>
          <x:t xml:space="preserve">Cumprido</x:t>
        </x:is>
      </x:c>
    </x:row>
    <x:row r="2670" hidden="0">
      <x:c r="A2670" s="1" t="inlineStr">
        <x:is>
          <x:t xml:space="preserve">0a642a6a-6f70-ef11-a671-6045bd3a815b</x:t>
        </x:is>
      </x:c>
      <x:c r="B2670" s="2" t="inlineStr">
        <x:is>
          <x:t xml:space="preserve">hzTjfs5lXEAgT3iapT42UEEa5dPKJCpDIb3ljAMJQs395pZuPF5LnI8gpvclUaoKKO5OgTgTxiyhSldvgevKyw==</x:t>
        </x:is>
      </x:c>
      <x:c r="C2670" s="3">
        <x:v>46252.5467476852</x:v>
      </x:c>
      <x:c r="D2670" s="4" t="inlineStr">
        <x:is>
          <x:t xml:space="preserve">Ana Caroline Marques Silva Moura</x:t>
        </x:is>
      </x:c>
      <x:c r="E2670" s="5" t="inlineStr">
        <x:is>
          <x:t xml:space="preserve">CTR-04232-V2Q1</x:t>
        </x:is>
      </x:c>
      <x:c r="F2670" s="6" t="inlineStr">
        <x:is>
          <x:t xml:space="preserve">PRO-06091-K7M6</x:t>
        </x:is>
      </x:c>
      <x:c r="G2670" s="7" t="inlineStr">
        <x:is>
          <x:t xml:space="preserve">03775159004830</x:t>
        </x:is>
      </x:c>
      <x:c r="H2670" s="8" t="inlineStr">
        <x:is>
          <x:t xml:space="preserve">SERVICO SOCIAL DA INDUSTRIA SESI</x:t>
        </x:is>
      </x:c>
      <x:c r="I2670" s="9" t="inlineStr">
        <x:is>
          <x:t xml:space="preserve">8599699</x:t>
        </x:is>
      </x:c>
      <x:c r="J2670" s="10"/>
      <x:c r="K2670" s="11"/>
      <x:c r="L2670" s="12"/>
      <x:c r="M2670" s="13" t="inlineStr">
        <x:is>
          <x:t xml:space="preserve">Não</x:t>
        </x:is>
      </x:c>
      <x:c r="N2670" s="14" t="inlineStr">
        <x:is>
          <x:t xml:space="preserve">CONSULTA MEDICA OCUPACIONAL, ACUIDADE VISUAL, ESPIROMETRIA, AUDIOMETRIA OCUPACIONAL, ELETROCARDIOGRAMA, GLICOSE, Exames complementares</x:t>
        </x:is>
      </x:c>
      <x:c r="O2670" s="15" t="inlineStr">
        <x:is>
          <x:t xml:space="preserve">SESI-BRASÍLIA</x:t>
        </x:is>
      </x:c>
      <x:c r="P2670" s="16" t="n">
        <x:v>830.17</x:v>
      </x:c>
      <x:c r="Q2670" s="17">
        <x:v>45545.875</x:v>
      </x:c>
      <x:c r="R2670" s="18">
        <x:v>45576.875</x:v>
      </x:c>
      <x:c r="S2670" s="19" t="inlineStr">
        <x:is>
          <x:t xml:space="preserve">Cumprido</x:t>
        </x:is>
      </x:c>
    </x:row>
    <x:row r="2671" hidden="0">
      <x:c r="A2671" s="1" t="inlineStr">
        <x:is>
          <x:t xml:space="preserve">1b2bda4b-fd70-ef11-a671-000d3ac12630</x:t>
        </x:is>
      </x:c>
      <x:c r="B2671" s="2" t="inlineStr">
        <x:is>
          <x:t xml:space="preserve">8bDLR22GeGAvYayo0KTtA+wYGjJflnyJOG94wTqemrp13VY+rHmHJSV0aO6JNj1T/Y5SuTz+wmFYpTi4+JUsGQ==</x:t>
        </x:is>
      </x:c>
      <x:c r="C2671" s="3">
        <x:v>45959.9957175926</x:v>
      </x:c>
      <x:c r="D2671" s="4" t="inlineStr">
        <x:is>
          <x:t xml:space="preserve">Sandra Braga</x:t>
        </x:is>
      </x:c>
      <x:c r="E2671" s="5" t="inlineStr">
        <x:is>
          <x:t xml:space="preserve">CTR-04235-P2V7</x:t>
        </x:is>
      </x:c>
      <x:c r="F2671" s="6" t="inlineStr">
        <x:is>
          <x:t xml:space="preserve">PRO-04998-G3L1</x:t>
        </x:is>
      </x:c>
      <x:c r="G2671" s="7" t="inlineStr">
        <x:is>
          <x:t xml:space="preserve">00801587000138</x:t>
        </x:is>
      </x:c>
      <x:c r="H2671" s="8" t="inlineStr">
        <x:is>
          <x:t xml:space="preserve">IRONBR AMBIENTE SEGURO LTDA</x:t>
        </x:is>
      </x:c>
      <x:c r="I2671" s="9" t="inlineStr">
        <x:is>
          <x:t xml:space="preserve">4120400</x:t>
        </x:is>
      </x:c>
      <x:c r="J2671" s="10" t="inlineStr">
        <x:is>
          <x:t xml:space="preserve">Construção de edifícios</x:t>
        </x:is>
      </x:c>
      <x:c r="K2671" s="11" t="inlineStr">
        <x:is>
          <x:t xml:space="preserve">DEMAIS</x:t>
        </x:is>
      </x:c>
      <x:c r="L2671" s="12"/>
      <x:c r="M2671" s="13" t="inlineStr">
        <x:is>
          <x:t xml:space="preserve">Sim</x:t>
        </x:is>
      </x:c>
      <x:c r="N2671" s="14" t="inlineStr">
        <x:is>
          <x:t xml:space="preserve">Consultoria em SST</x:t>
        </x:is>
      </x:c>
      <x:c r="O2671" s="15" t="inlineStr">
        <x:is>
          <x:t xml:space="preserve">SESI-BRASÍLIA</x:t>
        </x:is>
      </x:c>
      <x:c r="P2671" s="16" t="n">
        <x:v>600</x:v>
      </x:c>
      <x:c r="Q2671" s="17">
        <x:v>45540</x:v>
      </x:c>
      <x:c r="R2671" s="18">
        <x:v>45572</x:v>
      </x:c>
      <x:c r="S2671" s="19" t="inlineStr">
        <x:is>
          <x:t xml:space="preserve">Ativo</x:t>
        </x:is>
      </x:c>
    </x:row>
    <x:row r="2672" hidden="0">
      <x:c r="A2672" s="1" t="inlineStr">
        <x:is>
          <x:t xml:space="preserve">67a3113e-0971-ef11-a670-6045bd39c02c</x:t>
        </x:is>
      </x:c>
      <x:c r="B2672" s="2" t="inlineStr">
        <x:is>
          <x:t xml:space="preserve">+gec5jaZV/rLTe5f4O0T9HE+oGNnzATgtw3ZbQVVonDTikJh++bc9ui8lyYymuV5x4htKjRJ/J9fBSk2kVZRIA==</x:t>
        </x:is>
      </x:c>
      <x:c r="C2672" s="3">
        <x:v>45959.9977777778</x:v>
      </x:c>
      <x:c r="D2672" s="4" t="inlineStr">
        <x:is>
          <x:t xml:space="preserve">Gabriela Retameiro Rocha</x:t>
        </x:is>
      </x:c>
      <x:c r="E2672" s="5" t="inlineStr">
        <x:is>
          <x:t xml:space="preserve">CTR-04236-Q8H6</x:t>
        </x:is>
      </x:c>
      <x:c r="F2672" s="6" t="inlineStr">
        <x:is>
          <x:t xml:space="preserve">PRO-06119-Z0V5</x:t>
        </x:is>
      </x:c>
      <x:c r="G2672" s="7" t="inlineStr">
        <x:is>
          <x:t xml:space="preserve">26665786000150</x:t>
        </x:is>
      </x:c>
      <x:c r="H2672" s="8" t="inlineStr">
        <x:is>
          <x:t xml:space="preserve">MEGA EPOXI ORIGINAL COMERCIO E SERVICOS LTDA</x:t>
        </x:is>
      </x:c>
      <x:c r="I2672" s="9" t="inlineStr">
        <x:is>
          <x:t xml:space="preserve">4744099</x:t>
        </x:is>
      </x:c>
      <x:c r="J2672" s="10" t="inlineStr">
        <x:is>
          <x:t xml:space="preserve">Comércio varejista de materiais de construção em geral</x:t>
        </x:is>
      </x:c>
      <x:c r="K2672" s="11" t="inlineStr">
        <x:is>
          <x:t xml:space="preserve">MICRO EMPRESA</x:t>
        </x:is>
      </x:c>
      <x:c r="L2672" s="12"/>
      <x:c r="M2672" s="13" t="inlineStr">
        <x:is>
          <x:t xml:space="preserve">Não</x:t>
        </x:is>
      </x:c>
      <x:c r="N2672" s="14" t="inlineStr">
        <x:is>
          <x:t xml:space="preserve">Locação de Espaço</x:t>
        </x:is>
      </x:c>
      <x:c r="O2672" s="15" t="inlineStr">
        <x:is>
          <x:t xml:space="preserve">SENAI-TAGUATINGA</x:t>
        </x:is>
      </x:c>
      <x:c r="P2672" s="16" t="n">
        <x:v>3500</x:v>
      </x:c>
      <x:c r="Q2672" s="17">
        <x:v>45537.875</x:v>
      </x:c>
      <x:c r="R2672" s="18">
        <x:v>45567.875</x:v>
      </x:c>
      <x:c r="S2672" s="19" t="inlineStr">
        <x:is>
          <x:t xml:space="preserve">Cumprido</x:t>
        </x:is>
      </x:c>
    </x:row>
    <x:row r="2673" hidden="0">
      <x:c r="A2673" s="1" t="inlineStr">
        <x:is>
          <x:t xml:space="preserve">ea5a7733-0b71-ef11-a671-000d3ac12630</x:t>
        </x:is>
      </x:c>
      <x:c r="B2673" s="2" t="inlineStr">
        <x:is>
          <x:t xml:space="preserve">UF+jQvu+l4peE/zN8d+7YwsCR8ccdaINw2dXcawCauMNI81Lr91fSJPpflt5NX8lwqKlwm+1GhqE+U0Vfirbrw==</x:t>
        </x:is>
      </x:c>
      <x:c r="C2673" s="3">
        <x:v>45959.9957175926</x:v>
      </x:c>
      <x:c r="D2673" s="4" t="inlineStr">
        <x:is>
          <x:t xml:space="preserve">Dyego Igor Rocha</x:t>
        </x:is>
      </x:c>
      <x:c r="E2673" s="5" t="inlineStr">
        <x:is>
          <x:t xml:space="preserve">CTR-04237-Q4M1</x:t>
        </x:is>
      </x:c>
      <x:c r="F2673" s="6" t="inlineStr">
        <x:is>
          <x:t xml:space="preserve">PRO-06108-T5R2</x:t>
        </x:is>
      </x:c>
      <x:c r="G2673" s="7" t="inlineStr">
        <x:is>
          <x:t xml:space="preserve">50892452000101</x:t>
        </x:is>
      </x:c>
      <x:c r="H2673" s="8" t="inlineStr">
        <x:is>
          <x:t xml:space="preserve">PEREIRA E FERREIRA COMERCIO E SERVICO DE PORTAS LTDA</x:t>
        </x:is>
      </x:c>
      <x:c r="I2673" s="9" t="inlineStr">
        <x:is>
          <x:t xml:space="preserve">3101200</x:t>
        </x:is>
      </x:c>
      <x:c r="J2673" s="10" t="inlineStr">
        <x:is>
          <x:t xml:space="preserve">FABRICAÇÃO DE MÓVEIS COM PREDOMINÂNCIA DE MADEIRA</x:t>
        </x:is>
      </x:c>
      <x:c r="K2673" s="11" t="inlineStr">
        <x:is>
          <x:t xml:space="preserve">MICRO EMPRESA</x:t>
        </x:is>
      </x:c>
      <x:c r="L2673" s="12"/>
      <x:c r="M2673" s="13" t="inlineStr">
        <x:is>
          <x:t xml:space="preserve">Sim</x:t>
        </x:is>
      </x:c>
      <x:c r="N2673" s="14" t="inlineStr">
        <x:is>
          <x:t xml:space="preserve">ACOES DE INCENTIVO A GESTAO INDUSTRIAL</x:t>
        </x:is>
      </x:c>
      <x:c r="O2673" s="15" t="inlineStr">
        <x:is>
          <x:t xml:space="preserve">SESI-BRASÍLIA</x:t>
        </x:is>
      </x:c>
      <x:c r="P2673" s="16" t="n">
        <x:v>0</x:v>
      </x:c>
      <x:c r="Q2673" s="17">
        <x:v>45546.875</x:v>
      </x:c>
      <x:c r="R2673" s="18">
        <x:v>45637.875</x:v>
      </x:c>
      <x:c r="S2673" s="19" t="inlineStr">
        <x:is>
          <x:t xml:space="preserve">Ativo</x:t>
        </x:is>
      </x:c>
    </x:row>
    <x:row r="2674" hidden="0">
      <x:c r="A2674" s="1" t="inlineStr">
        <x:is>
          <x:t xml:space="preserve">a403b930-0e71-ef11-a671-002248370573</x:t>
        </x:is>
      </x:c>
      <x:c r="B2674" s="2" t="inlineStr">
        <x:is>
          <x:t xml:space="preserve">sfjn7cIkjF5hngMI6uAxGOPEDyh4TWMdtU5uDMBn5mQUIG7IGSZC5SpMKfskupyQ/99sIsAofQnIfHYqPdGOZQ==</x:t>
        </x:is>
      </x:c>
      <x:c r="C2674" s="3">
        <x:v>45959.996087963</x:v>
      </x:c>
      <x:c r="D2674" s="4" t="inlineStr">
        <x:is>
          <x:t xml:space="preserve">Rubio Ayalla Galvao de Sa</x:t>
        </x:is>
      </x:c>
      <x:c r="E2674" s="5" t="inlineStr">
        <x:is>
          <x:t xml:space="preserve">CTR-04238-S4N2</x:t>
        </x:is>
      </x:c>
      <x:c r="F2674" s="6" t="inlineStr">
        <x:is>
          <x:t xml:space="preserve">PRO-05907-Y8R8</x:t>
        </x:is>
      </x:c>
      <x:c r="G2674" s="7" t="inlineStr">
        <x:is>
          <x:t xml:space="preserve">01194020000103</x:t>
        </x:is>
      </x:c>
      <x:c r="H2674" s="8" t="inlineStr">
        <x:is>
          <x:t xml:space="preserve">CONDOMINIO DO EDIFICIO CENTRAL PARK</x:t>
        </x:is>
      </x:c>
      <x:c r="I2674" s="9" t="inlineStr">
        <x:is>
          <x:t xml:space="preserve">8112500</x:t>
        </x:is>
      </x:c>
      <x:c r="J2674" s="10" t="inlineStr">
        <x:is>
          <x:t xml:space="preserve">Condomínios prediais</x:t>
        </x:is>
      </x:c>
      <x:c r="K2674" s="11" t="inlineStr">
        <x:is>
          <x:t xml:space="preserve">DEMAIS</x:t>
        </x:is>
      </x:c>
      <x:c r="L2674" s="12" t="inlineStr">
        <x:is>
          <x:t xml:space="preserve">566</x:t>
        </x:is>
      </x:c>
      <x:c r="M2674" s="13" t="inlineStr">
        <x:is>
          <x:t xml:space="preserve">Não</x:t>
        </x:is>
      </x:c>
      <x:c r="N2674" s="14" t="inlineStr">
        <x:is>
          <x:t xml:space="preserve">SERVICOS DE SST - PLANO ASSINATURA II</x:t>
        </x:is>
      </x:c>
      <x:c r="O2674" s="15" t="inlineStr">
        <x:is>
          <x:t xml:space="preserve">SESI-BRASÍLIA</x:t>
        </x:is>
      </x:c>
      <x:c r="P2674" s="16" t="n">
        <x:v>4140</x:v>
      </x:c>
      <x:c r="Q2674" s="17"/>
      <x:c r="R2674" s="18"/>
      <x:c r="S2674" s="19" t="inlineStr">
        <x:is>
          <x:t xml:space="preserve">Ativo</x:t>
        </x:is>
      </x:c>
    </x:row>
    <x:row r="2675" hidden="0">
      <x:c r="A2675" s="1" t="inlineStr">
        <x:is>
          <x:t xml:space="preserve">6ecd3e4e-2271-ef11-a671-000d3a889d6d</x:t>
        </x:is>
      </x:c>
      <x:c r="B2675" s="2" t="inlineStr">
        <x:is>
          <x:t xml:space="preserve">zzIQ5VL16q8P8QCuER2u0nU0TpR0MARFrvbbxvK8VR7YFs/TpsZGBPneilzEBjSwFbYsLD1PQzbjoVn7HN4+VA==</x:t>
        </x:is>
      </x:c>
      <x:c r="C2675" s="3">
        <x:v>45959.9932638889</x:v>
      </x:c>
      <x:c r="D2675" s="4" t="inlineStr">
        <x:is>
          <x:t xml:space="preserve">Rubio Ayalla Galvao de Sa</x:t>
        </x:is>
      </x:c>
      <x:c r="E2675" s="5" t="inlineStr">
        <x:is>
          <x:t xml:space="preserve">CTR-04239-W4R2</x:t>
        </x:is>
      </x:c>
      <x:c r="F2675" s="6" t="inlineStr">
        <x:is>
          <x:t xml:space="preserve">PRO-05717-X2C2</x:t>
        </x:is>
      </x:c>
      <x:c r="G2675" s="7" t="inlineStr">
        <x:is>
          <x:t xml:space="preserve">00895830000124</x:t>
        </x:is>
      </x:c>
      <x:c r="H2675" s="8" t="inlineStr">
        <x:is>
          <x:t xml:space="preserve">CONSPAV CONSTRUCOES, SANEAMENTO E PAVIMENTACAO LTDA</x:t>
        </x:is>
      </x:c>
      <x:c r="I2675" s="9" t="inlineStr">
        <x:is>
          <x:t xml:space="preserve">4213800</x:t>
        </x:is>
      </x:c>
      <x:c r="J2675" s="10" t="inlineStr">
        <x:is>
          <x:t xml:space="preserve">OBRAS DE URBANIZAÇÃO - RUAS, PRAÇAS E CALÇADAS</x:t>
        </x:is>
      </x:c>
      <x:c r="K2675" s="11" t="inlineStr">
        <x:is>
          <x:t xml:space="preserve">DEMAIS</x:t>
        </x:is>
      </x:c>
      <x:c r="L2675" s="12"/>
      <x:c r="M2675" s="13" t="inlineStr">
        <x:is>
          <x:t xml:space="preserve">Não</x:t>
        </x:is>
      </x:c>
      <x:c r="N2675" s="14" t="inlineStr">
        <x:is>
          <x:t xml:space="preserve">ATENDIMENTO SAUDE ASSISTENCIAL</x:t>
        </x:is>
      </x:c>
      <x:c r="O2675" s="15" t="inlineStr">
        <x:is>
          <x:t xml:space="preserve">SESI- CENTRAL PARK</x:t>
        </x:is>
      </x:c>
      <x:c r="P2675" s="16" t="n">
        <x:v>0</x:v>
      </x:c>
      <x:c r="Q2675" s="17"/>
      <x:c r="R2675" s="18"/>
      <x:c r="S2675" s="19" t="inlineStr">
        <x:is>
          <x:t xml:space="preserve">Ativo</x:t>
        </x:is>
      </x:c>
    </x:row>
    <x:row r="2676" hidden="0">
      <x:c r="A2676" s="1" t="inlineStr">
        <x:is>
          <x:t xml:space="preserve">45d9454b-3371-ef11-a671-6045bd3a815b</x:t>
        </x:is>
      </x:c>
      <x:c r="B2676" s="2" t="inlineStr">
        <x:is>
          <x:t xml:space="preserve">2cMcTeRRYxEn2ynQOrHbc6r+9ggNtClPWgZ5ndERRfAcfgH6IM+9fwIUqymQKZ+p6H7ClAm+iTYn+bGGUDni2g==</x:t>
        </x:is>
      </x:c>
      <x:c r="C2676" s="3">
        <x:v>45959.9979282407</x:v>
      </x:c>
      <x:c r="D2676" s="4" t="inlineStr">
        <x:is>
          <x:t xml:space="preserve">Claudia G. De Albuquerque Amaro</x:t>
        </x:is>
      </x:c>
      <x:c r="E2676" s="5" t="inlineStr">
        <x:is>
          <x:t xml:space="preserve">CTR-04240-G6X6</x:t>
        </x:is>
      </x:c>
      <x:c r="F2676" s="6" t="inlineStr">
        <x:is>
          <x:t xml:space="preserve">PRO-06118-J1L0</x:t>
        </x:is>
      </x:c>
      <x:c r="G2676" s="7" t="inlineStr">
        <x:is>
          <x:t xml:space="preserve">22451014000164</x:t>
        </x:is>
      </x:c>
      <x:c r="H2676" s="8" t="inlineStr">
        <x:is>
          <x:t xml:space="preserve">INNOVE ESQUADRIAS INDUSTRIA E COMERCIO LTDA</x:t>
        </x:is>
      </x:c>
      <x:c r="I2676" s="9" t="inlineStr">
        <x:is>
          <x:t xml:space="preserve">2512800</x:t>
        </x:is>
      </x:c>
      <x:c r="J2676" s="10" t="inlineStr">
        <x:is>
          <x:t xml:space="preserve">FABRICAÇÃO DE ESQUADRIAS DE METAL</x:t>
        </x:is>
      </x:c>
      <x:c r="K2676" s="11" t="inlineStr">
        <x:is>
          <x:t xml:space="preserve">MICRO EMPRESA</x:t>
        </x:is>
      </x:c>
      <x:c r="L2676" s="12"/>
      <x:c r="M2676" s="13" t="inlineStr">
        <x:is>
          <x:t xml:space="preserve">Sim</x:t>
        </x:is>
      </x:c>
      <x:c r="N2676" s="14" t="inlineStr">
        <x:is>
          <x:t xml:space="preserve">ACOES DE INCENTIVO A GESTAO INDUSTRIAL</x:t>
        </x:is>
      </x:c>
      <x:c r="O2676" s="15" t="inlineStr">
        <x:is>
          <x:t xml:space="preserve">SESI-BRASÍLIA</x:t>
        </x:is>
      </x:c>
      <x:c r="P2676" s="16" t="n">
        <x:v>0</x:v>
      </x:c>
      <x:c r="Q2676" s="17">
        <x:v>45546.875</x:v>
      </x:c>
      <x:c r="R2676" s="18">
        <x:v>45637.875</x:v>
      </x:c>
      <x:c r="S2676" s="19" t="inlineStr">
        <x:is>
          <x:t xml:space="preserve">Ativo</x:t>
        </x:is>
      </x:c>
    </x:row>
    <x:row r="2677" hidden="0">
      <x:c r="A2677" s="1" t="inlineStr">
        <x:is>
          <x:t xml:space="preserve">fb751461-3971-ef11-a671-6045bd3a815b</x:t>
        </x:is>
      </x:c>
      <x:c r="B2677" s="2" t="inlineStr">
        <x:is>
          <x:t xml:space="preserve">S3eIFCaI17t0LdqsPCTPAfYU3LJOp8dTMHr7kUrNuV19QKucyWAVV3WSeS1TvF5XRyV5cosL+rsIF+MfhN/s7Q==</x:t>
        </x:is>
      </x:c>
      <x:c r="C2677" s="3">
        <x:v>45959.9979282407</x:v>
      </x:c>
      <x:c r="D2677" s="4" t="inlineStr">
        <x:is>
          <x:t xml:space="preserve">Andre Luiz Reis Soares</x:t>
        </x:is>
      </x:c>
      <x:c r="E2677" s="5" t="inlineStr">
        <x:is>
          <x:t xml:space="preserve">CTR-04241-G7T8</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c r="R2677" s="18"/>
      <x:c r="S2677" s="19" t="inlineStr">
        <x:is>
          <x:t xml:space="preserve">Ativo</x:t>
        </x:is>
      </x:c>
    </x:row>
    <x:row r="2678" hidden="0">
      <x:c r="A2678" s="1" t="inlineStr">
        <x:is>
          <x:t xml:space="preserve">48ca7a39-4171-ef11-a671-6045bd3a815b</x:t>
        </x:is>
      </x:c>
      <x:c r="B2678" s="2" t="inlineStr">
        <x:is>
          <x:t xml:space="preserve">qAt4YxJP6z2tkPqPsp/tYDQAfTh1aQobqM51uWxRtzuBfhqOfc2F1TlWnur3Syi2LgB/7KZOQ1y2U8Qz4zelzQ==</x:t>
        </x:is>
      </x:c>
      <x:c r="C2678" s="3">
        <x:v>45959.9979282407</x:v>
      </x:c>
      <x:c r="D2678" s="4" t="inlineStr">
        <x:is>
          <x:t xml:space="preserve">Ana Caroline Marques Silva Moura</x:t>
        </x:is>
      </x:c>
      <x:c r="E2678" s="5" t="inlineStr">
        <x:is>
          <x:t xml:space="preserve">CTR-04242-Z8L1</x:t>
        </x:is>
      </x:c>
      <x:c r="F2678" s="6" t="inlineStr">
        <x:is>
          <x:t xml:space="preserve">PRO-06124-R5V9</x:t>
        </x:is>
      </x:c>
      <x:c r="G2678" s="7" t="inlineStr">
        <x:is>
          <x:t xml:space="preserve">32720031000103</x:t>
        </x:is>
      </x:c>
      <x:c r="H2678" s="8" t="inlineStr">
        <x:is>
          <x:t xml:space="preserve">ZEROS CONSULTORIA E TREINAMENTOS LTDA</x:t>
        </x:is>
      </x:c>
      <x:c r="I2678" s="9" t="inlineStr">
        <x:is>
          <x:t xml:space="preserve">8599604</x:t>
        </x:is>
      </x:c>
      <x:c r="J2678" s="10" t="inlineStr">
        <x:is>
          <x:t xml:space="preserve">TREINAMENTO EM DESENVOLVIMENTO PROFISSIONAL E GERENCIAL</x:t>
        </x:is>
      </x:c>
      <x:c r="K2678" s="11" t="inlineStr">
        <x:is>
          <x:t xml:space="preserve">MICRO EMPRESA</x:t>
        </x:is>
      </x:c>
      <x:c r="L2678" s="12"/>
      <x:c r="M2678" s="13" t="inlineStr">
        <x:is>
          <x:t xml:space="preserve">Não</x:t>
        </x:is>
      </x:c>
      <x:c r="N2678" s="14" t="inlineStr">
        <x:is>
          <x:t xml:space="preserve">AUDITORIA LIXO ZERO</x:t>
        </x:is>
      </x:c>
      <x:c r="O2678" s="15" t="inlineStr">
        <x:is>
          <x:t xml:space="preserve">Instituto Senai de Tecnologia (IST)</x:t>
        </x:is>
      </x:c>
      <x:c r="P2678" s="16" t="n">
        <x:v>400</x:v>
      </x:c>
      <x:c r="Q2678" s="17">
        <x:v>45547</x:v>
      </x:c>
      <x:c r="R2678" s="18">
        <x:v>45595</x:v>
      </x:c>
      <x:c r="S2678" s="19" t="inlineStr">
        <x:is>
          <x:t xml:space="preserve">Ativo</x:t>
        </x:is>
      </x:c>
    </x:row>
    <x:row r="2679" hidden="0">
      <x:c r="A2679" s="1" t="inlineStr">
        <x:is>
          <x:t xml:space="preserve">17399410-4371-ef11-a671-000d3ac12630</x:t>
        </x:is>
      </x:c>
      <x:c r="B2679" s="2" t="inlineStr">
        <x:is>
          <x:t xml:space="preserve">S15Kow8NtOzQlhNLzRmlq/wfF85tpNJV9yOLWRFZo9J/l9HP2TkkDMtWyc6WejEa0219eaZaVwV+nJKTuwR9LA==</x:t>
        </x:is>
      </x:c>
      <x:c r="C2679" s="3">
        <x:v>45959.9957175926</x:v>
      </x:c>
      <x:c r="D2679" s="4" t="inlineStr">
        <x:is>
          <x:t xml:space="preserve">Gizele Batista de Araújo</x:t>
        </x:is>
      </x:c>
      <x:c r="E2679" s="5" t="inlineStr">
        <x:is>
          <x:t xml:space="preserve">CTR-04244-B7F7</x:t>
        </x:is>
      </x:c>
      <x:c r="F2679" s="6" t="inlineStr">
        <x:is>
          <x:t xml:space="preserve">PRO-06081-G2Z7</x:t>
        </x:is>
      </x:c>
      <x:c r="G2679" s="7" t="inlineStr">
        <x:is>
          <x:t xml:space="preserve">33446229000103</x:t>
        </x:is>
      </x:c>
      <x:c r="H2679" s="8" t="inlineStr">
        <x:is>
          <x:t xml:space="preserve">COOPERATIVA DE TRABALHO ESPECIAL LIBERDADE PARA SONHAR - CTELS</x:t>
        </x:is>
      </x:c>
      <x:c r="I2679" s="9" t="inlineStr">
        <x:is>
          <x:t xml:space="preserve">3831999</x:t>
        </x:is>
      </x:c>
      <x:c r="J2679" s="10" t="inlineStr">
        <x:is>
          <x:t xml:space="preserve">RECUPERAÇÃO DE MATERIAIS METÁLICOS, EXCETO ALUMÍNIO</x:t>
        </x:is>
      </x:c>
      <x:c r="K2679" s="11" t="inlineStr">
        <x:is>
          <x:t xml:space="preserve">DEMAIS</x:t>
        </x:is>
      </x:c>
      <x:c r="L2679" s="12"/>
      <x:c r="M2679" s="13" t="inlineStr">
        <x:is>
          <x:t xml:space="preserve">Sim</x:t>
        </x:is>
      </x:c>
      <x:c r="N2679" s="14" t="inlineStr">
        <x:is>
          <x:t xml:space="preserve">ACOES DE INCENTIVO A GESTAO INDUSTRIAL</x:t>
        </x:is>
      </x:c>
      <x:c r="O2679" s="15" t="inlineStr">
        <x:is>
          <x:t xml:space="preserve">SESI- CENTRAL PARK</x:t>
        </x:is>
      </x:c>
      <x:c r="P2679" s="16" t="n">
        <x:v>0</x:v>
      </x:c>
      <x:c r="Q2679" s="17">
        <x:v>45547</x:v>
      </x:c>
      <x:c r="R2679" s="18">
        <x:v>45618</x:v>
      </x:c>
      <x:c r="S2679" s="19" t="inlineStr">
        <x:is>
          <x:t xml:space="preserve">Ativo</x:t>
        </x:is>
      </x:c>
    </x:row>
    <x:row r="2680" hidden="0">
      <x:c r="A2680" s="1" t="inlineStr">
        <x:is>
          <x:t xml:space="preserve">19850761-4671-ef11-a671-6045bd3a815b</x:t>
        </x:is>
      </x:c>
      <x:c r="B2680" s="2" t="inlineStr">
        <x:is>
          <x:t xml:space="preserve">j2lk8YbPDcpD09+2swX2A4lpA2w7mSyNOYjld0kvcOWpzS/LdnVng1ZHyjz5UodhHuXfH/CxGCN9ZeCEWZ1Tpg==</x:t>
        </x:is>
      </x:c>
      <x:c r="C2680" s="3">
        <x:v>45959.9979282407</x:v>
      </x:c>
      <x:c r="D2680" s="4" t="inlineStr">
        <x:is>
          <x:t xml:space="preserve">Dyego Igor Rocha</x:t>
        </x:is>
      </x:c>
      <x:c r="E2680" s="5" t="inlineStr">
        <x:is>
          <x:t xml:space="preserve">CTR-04245-V5B6</x:t>
        </x:is>
      </x:c>
      <x:c r="F2680" s="6" t="inlineStr">
        <x:is>
          <x:t xml:space="preserve">PRO-06126-V8C5</x:t>
        </x:is>
      </x:c>
      <x:c r="G2680" s="7" t="inlineStr">
        <x:is>
          <x:t xml:space="preserve">26859403000184</x:t>
        </x:is>
      </x:c>
      <x:c r="H2680" s="8" t="inlineStr">
        <x:is>
          <x:t xml:space="preserve">DISTRIBUIDORA DE ALIMENTOS DONA NENEM LTDA</x:t>
        </x:is>
      </x:c>
      <x:c r="I2680" s="9" t="inlineStr">
        <x:is>
          <x:t xml:space="preserve">1091101</x:t>
        </x:is>
      </x:c>
      <x:c r="J2680" s="10" t="inlineStr">
        <x:is>
          <x:t xml:space="preserve">FABRICAÇÃO DE PRODUTOS DE PANIFICAÇÃO INDUSTRIAL</x:t>
        </x:is>
      </x:c>
      <x:c r="K2680" s="11" t="inlineStr">
        <x:is>
          <x:t xml:space="preserve">DEMAIS</x:t>
        </x:is>
      </x:c>
      <x:c r="L2680" s="12"/>
      <x:c r="M2680" s="13" t="inlineStr">
        <x:is>
          <x:t xml:space="preserve">Não</x:t>
        </x:is>
      </x:c>
      <x:c r="N2680" s="14" t="inlineStr">
        <x:is>
          <x:t xml:space="preserve">ACOES DE INCENTIVO A GESTAO INDUSTRIAL</x:t>
        </x:is>
      </x:c>
      <x:c r="O2680" s="15" t="inlineStr">
        <x:is>
          <x:t xml:space="preserve">SESI-BRASÍLIA</x:t>
        </x:is>
      </x:c>
      <x:c r="P2680" s="16" t="n">
        <x:v>0</x:v>
      </x:c>
      <x:c r="Q2680" s="17">
        <x:v>45568</x:v>
      </x:c>
      <x:c r="R2680" s="18">
        <x:v>45599</x:v>
      </x:c>
      <x:c r="S2680" s="19" t="inlineStr">
        <x:is>
          <x:t xml:space="preserve">Ativo</x:t>
        </x:is>
      </x:c>
    </x:row>
    <x:row r="2681" hidden="0">
      <x:c r="A2681" s="1" t="inlineStr">
        <x:is>
          <x:t xml:space="preserve">00da56b3-4671-ef11-a671-6045bd3a815b</x:t>
        </x:is>
      </x:c>
      <x:c r="B2681" s="2" t="inlineStr">
        <x:is>
          <x:t xml:space="preserve">vrgiVMUtlPUIaPnSW6zcv0wTcWXrTMt5vtOi++PE3faXYHZgGQzhNg6kzAJnV63iDHDSnNbPIBnZnZ7t4JWFgQ==</x:t>
        </x:is>
      </x:c>
      <x:c r="C2681" s="3">
        <x:v>45988.8586921296</x:v>
      </x:c>
      <x:c r="D2681" s="4" t="inlineStr">
        <x:is>
          <x:t xml:space="preserve">Daline de Sousa Ataide</x:t>
        </x:is>
      </x:c>
      <x:c r="E2681" s="5" t="inlineStr">
        <x:is>
          <x:t xml:space="preserve">CTR-04246-Y9M8</x:t>
        </x:is>
      </x:c>
      <x:c r="F2681" s="6" t="inlineStr">
        <x:is>
          <x:t xml:space="preserve">PRO-06128-S4B4</x:t>
        </x:is>
      </x:c>
      <x:c r="G2681" s="7" t="inlineStr">
        <x:is>
          <x:t xml:space="preserve">08156570000187</x:t>
        </x:is>
      </x:c>
      <x:c r="H2681" s="8" t="inlineStr">
        <x:is>
          <x:t xml:space="preserve">ANDRADE E ALBUQUERQUE MARMORARIA LTDA</x:t>
        </x:is>
      </x:c>
      <x:c r="I2681" s="9" t="inlineStr">
        <x:is>
          <x:t xml:space="preserve">2391503</x:t>
        </x:is>
      </x:c>
      <x:c r="J2681" s="10" t="inlineStr">
        <x:is>
          <x:t xml:space="preserve">APARELHAMENTO DE PLACAS E EXECUÇÃO DE TRABALHOS EM MÁRMORE, GRANITO, ARDÓSIA E OUTRAS PEDRAS</x:t>
        </x:is>
      </x:c>
      <x:c r="K2681" s="11" t="inlineStr">
        <x:is>
          <x:t xml:space="preserve">MICRO EMPRESA</x:t>
        </x:is>
      </x:c>
      <x:c r="L2681" s="12" t="inlineStr">
        <x:is>
          <x:t xml:space="preserve">515</x:t>
        </x:is>
      </x:c>
      <x:c r="M2681" s="13" t="inlineStr">
        <x:is>
          <x:t xml:space="preserve">Sim</x:t>
        </x:is>
      </x:c>
      <x:c r="N2681" s="14" t="inlineStr">
        <x:is>
          <x:t xml:space="preserve">ACOES DE INCENTIVO A GESTAO INDUSTRIAL</x:t>
        </x:is>
      </x:c>
      <x:c r="O2681" s="15" t="inlineStr">
        <x:is>
          <x:t xml:space="preserve">SESI-BRASÍLIA</x:t>
        </x:is>
      </x:c>
      <x:c r="P2681" s="16" t="n">
        <x:v>0</x:v>
      </x:c>
      <x:c r="Q2681" s="17"/>
      <x:c r="R2681" s="18"/>
      <x:c r="S2681" s="19" t="inlineStr">
        <x:is>
          <x:t xml:space="preserve">Ativo</x:t>
        </x:is>
      </x:c>
    </x:row>
    <x:row r="2682" hidden="0">
      <x:c r="A2682" s="1" t="inlineStr">
        <x:is>
          <x:t xml:space="preserve">cd3dc83d-c871-ef11-a671-000d3a891aca</x:t>
        </x:is>
      </x:c>
      <x:c r="B2682" s="2" t="inlineStr">
        <x:is>
          <x:t xml:space="preserve">GE3Cgz5BX+Gx9gqoZmB8NFqp2SpMYXWlvE336DhQMgB6ZZkjTRfmM26Qs8vmH2ILOenRJo6uVTgu9Zd+lskIlA==</x:t>
        </x:is>
      </x:c>
      <x:c r="C2682" s="3">
        <x:v>45959.9955092593</x:v>
      </x:c>
      <x:c r="D2682" s="4" t="inlineStr">
        <x:is>
          <x:t xml:space="preserve">Dyego Igor Rocha</x:t>
        </x:is>
      </x:c>
      <x:c r="E2682" s="5" t="inlineStr">
        <x:is>
          <x:t xml:space="preserve">CTR-04247-D8F5</x:t>
        </x:is>
      </x:c>
      <x:c r="F2682" s="6" t="inlineStr">
        <x:is>
          <x:t xml:space="preserve">PRO-06120-W7J5</x:t>
        </x:is>
      </x:c>
      <x:c r="G2682" s="7" t="inlineStr">
        <x:is>
          <x:t xml:space="preserve">72641194000115</x:t>
        </x:is>
      </x:c>
      <x:c r="H2682" s="8" t="inlineStr">
        <x:is>
          <x:t xml:space="preserve">CITRON CONSTRUCOES SUSTENTAVEIS LTDA</x:t>
        </x:is>
      </x:c>
      <x:c r="I2682" s="9" t="inlineStr">
        <x:is>
          <x:t xml:space="preserve">4120400</x:t>
        </x:is>
      </x:c>
      <x:c r="J2682" s="10" t="inlineStr">
        <x:is>
          <x:t xml:space="preserve">CONSTRUÇÃO DE EDIFÍCIOS</x:t>
        </x:is>
      </x:c>
      <x:c r="K2682" s="11" t="inlineStr">
        <x:is>
          <x:t xml:space="preserve">MICRO EMPRESA</x:t>
        </x:is>
      </x:c>
      <x:c r="L2682" s="12"/>
      <x:c r="M2682" s="13" t="inlineStr">
        <x:is>
          <x:t xml:space="preserve">Sim</x:t>
        </x:is>
      </x:c>
      <x:c r="N2682" s="14" t="inlineStr">
        <x:is>
          <x:t xml:space="preserve">ACOES DE INCENTIVO A GESTAO INDUSTRIAL</x:t>
        </x:is>
      </x:c>
      <x:c r="O2682" s="15" t="inlineStr">
        <x:is>
          <x:t xml:space="preserve">SESI-BRASÍLIA</x:t>
        </x:is>
      </x:c>
      <x:c r="P2682" s="16" t="n">
        <x:v>0</x:v>
      </x:c>
      <x:c r="Q2682" s="17">
        <x:v>45547.875</x:v>
      </x:c>
      <x:c r="R2682" s="18">
        <x:v>45638.875</x:v>
      </x:c>
      <x:c r="S2682" s="19" t="inlineStr">
        <x:is>
          <x:t xml:space="preserve">Ativo</x:t>
        </x:is>
      </x:c>
    </x:row>
    <x:row r="2683" hidden="0">
      <x:c r="A2683" s="1" t="inlineStr">
        <x:is>
          <x:t xml:space="preserve">11cf4064-ca71-ef11-a670-002248377334</x:t>
        </x:is>
      </x:c>
      <x:c r="B2683" s="2" t="inlineStr">
        <x:is>
          <x:t xml:space="preserve">37sUwe46qESaDtfiG6fOr2ZohF2wJ8X2BAp5njXZ/rHSSiTMWAC04iYgX+dr7jjhPXWz9HmYYt6w05KUhj34oQ==</x:t>
        </x:is>
      </x:c>
      <x:c r="C2683" s="3">
        <x:v>46029.6111689815</x:v>
      </x:c>
      <x:c r="D2683" s="4" t="inlineStr">
        <x:is>
          <x:t xml:space="preserve">Gizele Batista de Araújo</x:t>
        </x:is>
      </x:c>
      <x:c r="E2683" s="5" t="inlineStr">
        <x:is>
          <x:t xml:space="preserve">CTR-04249-Y4T9</x:t>
        </x:is>
      </x:c>
      <x:c r="F2683" s="6" t="inlineStr">
        <x:is>
          <x:t xml:space="preserve">PRO-05919-R4Z9</x:t>
        </x:is>
      </x:c>
      <x:c r="G2683" s="7" t="inlineStr">
        <x:is>
          <x:t xml:space="preserve">18725804000970</x:t>
        </x:is>
      </x:c>
      <x:c r="H2683" s="8" t="inlineStr">
        <x:is>
          <x:t xml:space="preserve">TELEMONT ENGENHARIA DE TELECOMUNICACOES S/A</x:t>
        </x:is>
      </x:c>
      <x:c r="I2683" s="9" t="inlineStr">
        <x:is>
          <x:t xml:space="preserve">4221905</x:t>
        </x:is>
      </x:c>
      <x:c r="J2683" s="10" t="inlineStr">
        <x:is>
          <x:t xml:space="preserve">MANUTENÇÃO DE ESTAÇÕES E REDES DE TELECOMUNICAÇÕES</x:t>
        </x:is>
      </x:c>
      <x:c r="K2683" s="11" t="inlineStr">
        <x:is>
          <x:t xml:space="preserve">DEMAIS</x:t>
        </x:is>
      </x:c>
      <x:c r="L2683" s="12"/>
      <x:c r="M2683" s="13" t="inlineStr">
        <x:is>
          <x:t xml:space="preserve">Sim</x:t>
        </x:is>
      </x:c>
      <x:c r="N2683" s="14" t="inlineStr">
        <x:is>
          <x:t xml:space="preserve">Ginástica na Empresa, ACOES DE INCENTIVO A GESTAO INDUSTRIAL</x:t>
        </x:is>
      </x:c>
      <x:c r="O2683" s="15" t="inlineStr">
        <x:is>
          <x:t xml:space="preserve">SESI-GAMA</x:t>
        </x:is>
      </x:c>
      <x:c r="P2683" s="16" t="n">
        <x:v>0</x:v>
      </x:c>
      <x:c r="Q2683" s="17">
        <x:v>45536</x:v>
      </x:c>
      <x:c r="R2683" s="18">
        <x:v>45657</x:v>
      </x:c>
      <x:c r="S2683" s="19" t="inlineStr">
        <x:is>
          <x:t xml:space="preserve">Ativo</x:t>
        </x:is>
      </x:c>
    </x:row>
    <x:row r="2684" hidden="0">
      <x:c r="A2684" s="1" t="inlineStr">
        <x:is>
          <x:t xml:space="preserve">80b05635-d271-ef11-a671-000d3ac12630</x:t>
        </x:is>
      </x:c>
      <x:c r="B2684" s="2" t="inlineStr">
        <x:is>
          <x:t xml:space="preserve">xzvDz54CUbdkEHihcj4v7K9+cdBQwQD4HYnBYAUcjgdCqyBJrDLcSEampY9VWkrMcpUFFQLKIHxQeOMEXDhL2A==</x:t>
        </x:is>
      </x:c>
      <x:c r="C2684" s="3">
        <x:v>45959.9957175926</x:v>
      </x:c>
      <x:c r="D2684" s="4" t="inlineStr">
        <x:is>
          <x:t xml:space="preserve">Gabriela Retameiro Rocha</x:t>
        </x:is>
      </x:c>
      <x:c r="E2684" s="5" t="inlineStr">
        <x:is>
          <x:t xml:space="preserve">CTR-04250-L4B6</x:t>
        </x:is>
      </x:c>
      <x:c r="F2684" s="6" t="inlineStr">
        <x:is>
          <x:t xml:space="preserve">PRO-06131-X8S8</x:t>
        </x:is>
      </x:c>
      <x:c r="G2684" s="7" t="inlineStr">
        <x:is>
          <x:t xml:space="preserve">26794410000226</x:t>
        </x:is>
      </x:c>
      <x:c r="H2684" s="8" t="inlineStr">
        <x:is>
          <x:t xml:space="preserve">TCL SEMP INDUSTRIA E COMERCO DE CONDICIONADORES DE AR S.A</x:t>
        </x:is>
      </x:c>
      <x:c r="I2684" s="9" t="inlineStr">
        <x:is>
          <x:t xml:space="preserve">2824102</x:t>
        </x:is>
      </x:c>
      <x:c r="J2684" s="10" t="inlineStr">
        <x:is>
          <x:t xml:space="preserve">FABRICAÇÃO DE APARELHOS E EQUIPAMENTOS DE AR CONDICIONADO PARA USO NÃO INDUSTRIAL</x:t>
        </x:is>
      </x:c>
      <x:c r="K2684" s="11" t="inlineStr">
        <x:is>
          <x:t xml:space="preserve">DEMAIS</x:t>
        </x:is>
      </x:c>
      <x:c r="L2684" s="12"/>
      <x:c r="M2684" s="13" t="inlineStr">
        <x:is>
          <x:t xml:space="preserve">Não</x:t>
        </x:is>
      </x:c>
      <x:c r="N2684" s="14" t="inlineStr">
        <x:is>
          <x:t xml:space="preserve">Instalador e Reparador de Condicionador de Ar modelo Split</x:t>
        </x:is>
      </x:c>
      <x:c r="O2684" s="15" t="inlineStr">
        <x:is>
          <x:t xml:space="preserve">SENAI-TAGUATINGA</x:t>
        </x:is>
      </x:c>
      <x:c r="P2684" s="16" t="n">
        <x:v>4245.6</x:v>
      </x:c>
      <x:c r="Q2684" s="17">
        <x:v>45407.875</x:v>
      </x:c>
      <x:c r="R2684" s="18">
        <x:v>45771.875</x:v>
      </x:c>
      <x:c r="S2684" s="19" t="inlineStr">
        <x:is>
          <x:t xml:space="preserve">Cumprido</x:t>
        </x:is>
      </x:c>
    </x:row>
    <x:row r="2685" hidden="0">
      <x:c r="A2685" s="1" t="inlineStr">
        <x:is>
          <x:t xml:space="preserve">caae2742-d271-ef11-a671-6045bd3a815b</x:t>
        </x:is>
      </x:c>
      <x:c r="B2685" s="2" t="inlineStr">
        <x:is>
          <x:t xml:space="preserve">s1RJ5ro8nxbLm3YiS03UP2iX+KgISHUC/sJPdSxikEdV1Dh4uC6Hcx29QClTrIO+qqdPzUEBblSslZI+RcHvmA==</x:t>
        </x:is>
      </x:c>
      <x:c r="C2685" s="3">
        <x:v>45959.9979282407</x:v>
      </x:c>
      <x:c r="D2685" s="4" t="inlineStr">
        <x:is>
          <x:t xml:space="preserve">Andre Luiz Reis Soares</x:t>
        </x:is>
      </x:c>
      <x:c r="E2685" s="5" t="inlineStr">
        <x:is>
          <x:t xml:space="preserve">CTR-04251-M3F6</x:t>
        </x:is>
      </x:c>
      <x:c r="F2685" s="6" t="inlineStr">
        <x:is>
          <x:t xml:space="preserve">PRO-06113-J1Q2</x:t>
        </x:is>
      </x:c>
      <x:c r="G2685" s="7" t="inlineStr">
        <x:is>
          <x:t xml:space="preserve">49237693000120</x:t>
        </x:is>
      </x:c>
      <x:c r="H2685" s="8" t="inlineStr">
        <x:is>
          <x:t xml:space="preserve">CM3 COMERCIO DE ALIMENTOS LTDA</x:t>
        </x:is>
      </x:c>
      <x:c r="I2685" s="9" t="inlineStr">
        <x:is>
          <x:t xml:space="preserve">1053800</x:t>
        </x:is>
      </x:c>
      <x:c r="J2685" s="10" t="inlineStr">
        <x:is>
          <x:t xml:space="preserve">FABRICAÇÃO DE SORVETES E OUTROS GELADOS COMESTÍVEIS</x:t>
        </x:is>
      </x:c>
      <x:c r="K2685" s="11" t="inlineStr">
        <x:is>
          <x:t xml:space="preserve">MICRO EMPRESA</x:t>
        </x:is>
      </x:c>
      <x:c r="L2685" s="12"/>
      <x:c r="M2685" s="13" t="inlineStr">
        <x:is>
          <x:t xml:space="preserve">Sim</x:t>
        </x:is>
      </x:c>
      <x:c r="N2685" s="14" t="inlineStr">
        <x:is>
          <x:t xml:space="preserve">ACOES DE INCENTIVO A GESTAO INDUSTRIAL</x:t>
        </x:is>
      </x:c>
      <x:c r="O2685" s="15" t="inlineStr">
        <x:is>
          <x:t xml:space="preserve">SESI-BRASÍLIA</x:t>
        </x:is>
      </x:c>
      <x:c r="P2685" s="16" t="n">
        <x:v>0</x:v>
      </x:c>
      <x:c r="Q2685" s="17"/>
      <x:c r="R2685" s="18"/>
      <x:c r="S2685" s="19" t="inlineStr">
        <x:is>
          <x:t xml:space="preserve">Ativo</x:t>
        </x:is>
      </x:c>
    </x:row>
    <x:row r="2686" hidden="0">
      <x:c r="A2686" s="1" t="inlineStr">
        <x:is>
          <x:t xml:space="preserve">5d42139c-d371-ef11-a670-002248377334</x:t>
        </x:is>
      </x:c>
      <x:c r="B2686" s="2" t="inlineStr">
        <x:is>
          <x:t xml:space="preserve">x+MkNzcktiqJNAiV4JSGSyde7kYhGE45MSGuT/7bTr+a+fwR3sYX1PC6p6rK/INXnQIECyqi31MlGYhGe1XUOA==</x:t>
        </x:is>
      </x:c>
      <x:c r="C2686" s="3">
        <x:v>45959.9961342593</x:v>
      </x:c>
      <x:c r="D2686" s="4" t="inlineStr">
        <x:is>
          <x:t xml:space="preserve">Gisela Giza Valeriano Teixeira</x:t>
        </x:is>
      </x:c>
      <x:c r="E2686" s="5" t="inlineStr">
        <x:is>
          <x:t xml:space="preserve">CTR-04252-P4T8</x:t>
        </x:is>
      </x:c>
      <x:c r="F2686" s="6" t="inlineStr">
        <x:is>
          <x:t xml:space="preserve">PRO-06082-F1B4</x:t>
        </x:is>
      </x:c>
      <x:c r="G2686" s="7" t="inlineStr">
        <x:is>
          <x:t xml:space="preserve">03806360000254</x:t>
        </x:is>
      </x:c>
      <x:c r="H2686" s="8" t="inlineStr">
        <x:is>
          <x:t xml:space="preserve">SERVICO NACIONAL DE APRENDIZAGEM INDUSTRIAL - DEPARTAMENTO REGIONAL DO DISTRITO FEDERAL</x:t>
        </x:is>
      </x:c>
      <x:c r="I2686" s="9" t="inlineStr">
        <x:is>
          <x:t xml:space="preserve">8599699</x:t>
        </x:is>
      </x:c>
      <x:c r="J2686" s="10" t="inlineStr">
        <x:is>
          <x:t xml:space="preserve">OUTRAS ATIVIDADES DE ENSINO NÃO ESPECIFICADAS ANTERIORMENTE</x:t>
        </x:is>
      </x:c>
      <x:c r="K2686" s="11" t="inlineStr">
        <x:is>
          <x:t xml:space="preserve">DEMAIS</x:t>
        </x:is>
      </x:c>
      <x:c r="L2686" s="12" t="inlineStr">
        <x:is>
          <x:t xml:space="preserve">523</x:t>
        </x:is>
      </x:c>
      <x:c r="M2686" s="13" t="inlineStr">
        <x:is>
          <x:t xml:space="preserve">Não</x:t>
        </x:is>
      </x:c>
      <x:c r="N2686" s="14" t="inlineStr">
        <x:is>
          <x:t xml:space="preserve">Fornecimento de lanche</x:t>
        </x:is>
      </x:c>
      <x:c r="O2686" s="15" t="inlineStr">
        <x:is>
          <x:t xml:space="preserve">SESI-GUARÁ</x:t>
        </x:is>
      </x:c>
      <x:c r="P2686" s="16" t="n">
        <x:v>378</x:v>
      </x:c>
      <x:c r="Q2686" s="17">
        <x:v>45553</x:v>
      </x:c>
      <x:c r="R2686" s="18">
        <x:v>45553</x:v>
      </x:c>
      <x:c r="S2686" s="19" t="inlineStr">
        <x:is>
          <x:t xml:space="preserve">Ativo</x:t>
        </x:is>
      </x:c>
    </x:row>
    <x:row r="2687" hidden="0">
      <x:c r="A2687" s="1" t="inlineStr">
        <x:is>
          <x:t xml:space="preserve">cb362f69-de71-ef11-a671-000d3a891aca</x:t>
        </x:is>
      </x:c>
      <x:c r="B2687" s="2" t="inlineStr">
        <x:is>
          <x:t xml:space="preserve">0ZHkhocrNGSOkYhMrc4KO5DhcmxSVoKK9q4+Ws/6UxrCFTBdsWphAZuZJkNmJuRmeSrakQNup7Fh78HEjsrNQw==</x:t>
        </x:is>
      </x:c>
      <x:c r="C2687" s="3">
        <x:v>45959.9955092593</x:v>
      </x:c>
      <x:c r="D2687" s="4" t="inlineStr">
        <x:is>
          <x:t xml:space="preserve">Rodrigo Jorge de Andrade</x:t>
        </x:is>
      </x:c>
      <x:c r="E2687" s="5" t="inlineStr">
        <x:is>
          <x:t xml:space="preserve">CTR-04254-V1L4</x:t>
        </x:is>
      </x:c>
      <x:c r="F2687" s="6" t="inlineStr">
        <x:is>
          <x:t xml:space="preserve">PRO-05922-C7B2</x:t>
        </x:is>
      </x:c>
      <x:c r="G2687" s="7" t="inlineStr">
        <x:is>
          <x:t xml:space="preserve">15157438000155</x:t>
        </x:is>
      </x:c>
      <x:c r="H2687" s="8" t="inlineStr">
        <x:is>
          <x:t xml:space="preserve">FOTO SHOW EVENTOS LTDA</x:t>
        </x:is>
      </x:c>
      <x:c r="I2687" s="9" t="inlineStr">
        <x:is>
          <x:t xml:space="preserve">7420001</x:t>
        </x:is>
      </x:c>
      <x:c r="J2687" s="10" t="inlineStr">
        <x:is>
          <x:t xml:space="preserve">ATIVIDADES DE PRODUÇÃO DE FOTOGRAFIAS, EXCETO AÉREA E SUBMARINA</x:t>
        </x:is>
      </x:c>
      <x:c r="K2687" s="11" t="inlineStr">
        <x:is>
          <x:t xml:space="preserve">MICRO EMPRESA</x:t>
        </x:is>
      </x:c>
      <x:c r="L2687" s="12"/>
      <x:c r="M2687" s="13" t="inlineStr">
        <x:is>
          <x:t xml:space="preserve">Não</x:t>
        </x:is>
      </x:c>
      <x:c r="N2687" s="14" t="inlineStr">
        <x:is>
          <x:t xml:space="preserve">Locação de Espaço</x:t>
        </x:is>
      </x:c>
      <x:c r="O2687" s="15" t="inlineStr">
        <x:is>
          <x:t xml:space="preserve">SESI-TAGUATINGA</x:t>
        </x:is>
      </x:c>
      <x:c r="P2687" s="16" t="n">
        <x:v>38800</x:v>
      </x:c>
      <x:c r="Q2687" s="17">
        <x:v>45548</x:v>
      </x:c>
      <x:c r="R2687" s="18">
        <x:v>45912</x:v>
      </x:c>
      <x:c r="S2687" s="19" t="inlineStr">
        <x:is>
          <x:t xml:space="preserve">Ativo</x:t>
        </x:is>
      </x:c>
    </x:row>
    <x:row r="2688" hidden="0">
      <x:c r="A2688" s="1" t="inlineStr">
        <x:is>
          <x:t xml:space="preserve">2835ad7a-e171-ef11-a670-002248377334</x:t>
        </x:is>
      </x:c>
      <x:c r="B2688" s="2" t="inlineStr">
        <x:is>
          <x:t xml:space="preserve">bKWZm8hHJcFMNq6CowHJJEI6sGJsrb17OWEqM6ZNt1RCsdJbUVYEboF8z9nYVlGRo+3oG25Hoze43xqCanXRIQ==</x:t>
        </x:is>
      </x:c>
      <x:c r="C2688" s="3">
        <x:v>45959.9961342593</x:v>
      </x:c>
      <x:c r="D2688" s="4" t="inlineStr">
        <x:is>
          <x:t xml:space="preserve">Marco Antonio Ewerton Nogueira</x:t>
        </x:is>
      </x:c>
      <x:c r="E2688" s="5" t="inlineStr">
        <x:is>
          <x:t xml:space="preserve">CTR-04257-N2J9</x:t>
        </x:is>
      </x:c>
      <x:c r="F2688" s="6" t="inlineStr">
        <x:is>
          <x:t xml:space="preserve">PRO-06132-W7M2</x:t>
        </x:is>
      </x:c>
      <x:c r="G2688" s="7" t="inlineStr">
        <x:is>
          <x:t xml:space="preserve">00368054000104</x:t>
        </x:is>
      </x:c>
      <x:c r="H2688" s="8" t="inlineStr">
        <x:is>
          <x:t xml:space="preserve">CONDOMINIO DO EDIFICIO CENTRO EMPRESARIAL ENCOL</x:t>
        </x:is>
      </x:c>
      <x:c r="I2688" s="9" t="inlineStr">
        <x:is>
          <x:t xml:space="preserve">8112500</x:t>
        </x:is>
      </x:c>
      <x:c r="J2688" s="10" t="inlineStr">
        <x:is>
          <x:t xml:space="preserve">CONDOMÍNIOS PREDIAIS</x:t>
        </x:is>
      </x:c>
      <x:c r="K2688" s="11" t="inlineStr">
        <x:is>
          <x:t xml:space="preserve">DEMAIS</x:t>
        </x:is>
      </x:c>
      <x:c r="L2688" s="12"/>
      <x:c r="M2688" s="13" t="inlineStr">
        <x:is>
          <x:t xml:space="preserve">Não</x:t>
        </x:is>
      </x:c>
      <x:c r="N2688" s="14" t="inlineStr">
        <x:is>
          <x:t xml:space="preserve">Locação de Espaço</x:t>
        </x:is>
      </x:c>
      <x:c r="O2688" s="15" t="inlineStr">
        <x:is>
          <x:t xml:space="preserve">SESI- CENTRAL PARK</x:t>
        </x:is>
      </x:c>
      <x:c r="P2688" s="16" t="n">
        <x:v>1405</x:v>
      </x:c>
      <x:c r="Q2688" s="17">
        <x:v>45548</x:v>
      </x:c>
      <x:c r="R2688" s="18">
        <x:v>45657</x:v>
      </x:c>
      <x:c r="S2688" s="19" t="inlineStr">
        <x:is>
          <x:t xml:space="preserve">Ativo</x:t>
        </x:is>
      </x:c>
    </x:row>
    <x:row r="2689" hidden="0">
      <x:c r="A2689" s="1" t="inlineStr">
        <x:is>
          <x:t xml:space="preserve">2b43a018-f571-ef11-a671-000d3a889d6d</x:t>
        </x:is>
      </x:c>
      <x:c r="B2689" s="2" t="inlineStr">
        <x:is>
          <x:t xml:space="preserve">vRry9Pw8Yh2eONAcpc3iuU+mxB0l+REjxu3nqQDFKaSV/7h8zRBIYcQtFZCF3AG3eYXLIv5Q6uDeNKGGocntrA==</x:t>
        </x:is>
      </x:c>
      <x:c r="C2689" s="3">
        <x:v>45959.9932638889</x:v>
      </x:c>
      <x:c r="D2689" s="4" t="inlineStr">
        <x:is>
          <x:t xml:space="preserve">Sandra Braga</x:t>
        </x:is>
      </x:c>
      <x:c r="E2689" s="5" t="inlineStr">
        <x:is>
          <x:t xml:space="preserve">CTR-04259-K6L4</x:t>
        </x:is>
      </x:c>
      <x:c r="F2689" s="6" t="inlineStr">
        <x:is>
          <x:t xml:space="preserve">PRO-05800-C1Y7</x:t>
        </x:is>
      </x:c>
      <x:c r="G2689" s="7" t="inlineStr">
        <x:is>
          <x:t xml:space="preserve">84046101038328</x:t>
        </x:is>
      </x:c>
      <x:c r="H2689" s="8" t="inlineStr">
        <x:is>
          <x:t xml:space="preserve">BUNGE ALIMENTOS S/A</x:t>
        </x:is>
      </x:c>
      <x:c r="I2689" s="9" t="inlineStr">
        <x:is>
          <x:t xml:space="preserve">1062700</x:t>
        </x:is>
      </x:c>
      <x:c r="J2689" s="10" t="inlineStr">
        <x:is>
          <x:t xml:space="preserve">Moagem de trigo e fabricação de derivados</x:t>
        </x:is>
      </x:c>
      <x:c r="K2689" s="11" t="inlineStr">
        <x:is>
          <x:t xml:space="preserve">DEMAIS</x:t>
        </x:is>
      </x:c>
      <x:c r="L2689" s="12" t="inlineStr">
        <x:is>
          <x:t xml:space="preserve">507</x:t>
        </x:is>
      </x:c>
      <x:c r="M2689" s="13" t="inlineStr">
        <x:is>
          <x:t xml:space="preserve">Sim</x:t>
        </x:is>
      </x:c>
      <x:c r="N2689" s="14" t="inlineStr">
        <x:is>
          <x:t xml:space="preserve">NR 33 - Espaço Confinado - Vigia e Trabalhador Autorizado, NR 33 - ESPACO CONFINADO, NR 18 - Condições e Meio Ambiente de Trabalho na Indústria, NR 18 - Condições e Meio Ambiente de Trabalho na Indústria</x:t>
        </x:is>
      </x:c>
      <x:c r="O2689" s="15" t="inlineStr">
        <x:is>
          <x:t xml:space="preserve">SESI-BRASÍLIA</x:t>
        </x:is>
      </x:c>
      <x:c r="P2689" s="16" t="n">
        <x:v>8089.2</x:v>
      </x:c>
      <x:c r="Q2689" s="17">
        <x:v>45548</x:v>
      </x:c>
      <x:c r="R2689" s="18">
        <x:v>45646</x:v>
      </x:c>
      <x:c r="S2689" s="19" t="inlineStr">
        <x:is>
          <x:t xml:space="preserve">Ativo</x:t>
        </x:is>
      </x:c>
    </x:row>
    <x:row r="2690" hidden="0">
      <x:c r="A2690" s="1" t="inlineStr">
        <x:is>
          <x:t xml:space="preserve">96fc2940-f871-ef11-a671-000d3ac12630</x:t>
        </x:is>
      </x:c>
      <x:c r="B2690" s="2" t="inlineStr">
        <x:is>
          <x:t xml:space="preserve">fvpeXyjtXsCJpZogCqZoAhKeTi93UGFrRtmurjeJuuMAYU9U7diRc8QCnAjCHQ0ukFY7SknoUFgaJswcAAe9tA==</x:t>
        </x:is>
      </x:c>
      <x:c r="C2690" s="3">
        <x:v>46094.5275694444</x:v>
      </x:c>
      <x:c r="D2690" s="4" t="inlineStr">
        <x:is>
          <x:t xml:space="preserve">Ana Caroline Marques Silva Moura</x:t>
        </x:is>
      </x:c>
      <x:c r="E2690" s="5" t="inlineStr">
        <x:is>
          <x:t xml:space="preserve">CTR-04260-H1Z6</x:t>
        </x:is>
      </x:c>
      <x:c r="F2690" s="6" t="inlineStr">
        <x:is>
          <x:t xml:space="preserve">PRO-06040-S5J3</x:t>
        </x:is>
      </x:c>
      <x:c r="G2690" s="7" t="inlineStr">
        <x:is>
          <x:t xml:space="preserve">12912966000184</x:t>
        </x:is>
      </x:c>
      <x:c r="H2690" s="8" t="inlineStr">
        <x:is>
          <x:t xml:space="preserve">CARLOS SANDRO MENDES DA SILVA</x:t>
        </x:is>
      </x:c>
      <x:c r="I2690" s="9" t="inlineStr">
        <x:is>
          <x:t xml:space="preserve">3103900</x:t>
        </x:is>
      </x:c>
      <x:c r="J2690" s="10" t="inlineStr">
        <x:is>
          <x:t xml:space="preserve">FABRICAÇÃO DE MÓVEIS DE OUTROS MATERIAIS, EXCETO MADEIRA E METAL</x:t>
        </x:is>
      </x:c>
      <x:c r="K2690" s="11" t="inlineStr">
        <x:is>
          <x:t xml:space="preserve">MICRO EMPRESA</x:t>
        </x:is>
      </x:c>
      <x:c r="L2690" s="12"/>
      <x:c r="M2690" s="13" t="inlineStr">
        <x:is>
          <x:t xml:space="preserve">Sim</x:t>
        </x:is>
      </x:c>
      <x:c r="N2690" s="14" t="inlineStr">
        <x:is>
          <x:t xml:space="preserve">Palestra em Saúde e Segurança no Trabalho, ACOES DE INCENTIVO A GESTAO INDUSTRIAL</x:t>
        </x:is>
      </x:c>
      <x:c r="O2690" s="15" t="inlineStr">
        <x:is>
          <x:t xml:space="preserve">SESI-BRASÍLIA</x:t>
        </x:is>
      </x:c>
      <x:c r="P2690" s="16" t="n">
        <x:v>0</x:v>
      </x:c>
      <x:c r="Q2690" s="17">
        <x:v>45545</x:v>
      </x:c>
      <x:c r="R2690" s="18">
        <x:v>45575</x:v>
      </x:c>
      <x:c r="S2690" s="19" t="inlineStr">
        <x:is>
          <x:t xml:space="preserve">Ativo</x:t>
        </x:is>
      </x:c>
    </x:row>
    <x:row r="2691" hidden="0">
      <x:c r="A2691" s="1" t="inlineStr">
        <x:is>
          <x:t xml:space="preserve">92ea8d0f-0472-ef11-a671-000d3ac12630</x:t>
        </x:is>
      </x:c>
      <x:c r="B2691" s="2" t="inlineStr">
        <x:is>
          <x:t xml:space="preserve">jDTX72Mb3HHK1KpOsQ6f29L8JQYRYroVZqwc+2npDoytPGGqwttrZOFWjuyvv4rWuaiSMyogxcW1yEdF73Yvbw==</x:t>
        </x:is>
      </x:c>
      <x:c r="C2691" s="3">
        <x:v>46030.8410763889</x:v>
      </x:c>
      <x:c r="D2691" s="4" t="inlineStr">
        <x:is>
          <x:t xml:space="preserve">Gizele Batista de Araújo</x:t>
        </x:is>
      </x:c>
      <x:c r="E2691" s="5" t="inlineStr">
        <x:is>
          <x:t xml:space="preserve">CTR-04261-P0J3</x:t>
        </x:is>
      </x:c>
      <x:c r="F2691" s="6" t="inlineStr">
        <x:is>
          <x:t xml:space="preserve">PRO-06134-R8G7</x:t>
        </x:is>
      </x:c>
      <x:c r="G2691" s="7" t="inlineStr">
        <x:is>
          <x:t xml:space="preserve">04743858000520</x:t>
        </x:is>
      </x:c>
      <x:c r="H2691" s="8" t="inlineStr">
        <x:is>
          <x:t xml:space="preserve">MPE ENGENHARIA E SERVICOS S/A</x:t>
        </x:is>
      </x:c>
      <x:c r="I2691" s="9" t="inlineStr">
        <x:is>
          <x:t xml:space="preserve">4120400</x:t>
        </x:is>
      </x:c>
      <x:c r="J2691" s="10"/>
      <x:c r="K2691" s="11" t="inlineStr">
        <x:is>
          <x:t xml:space="preserve">DEMAIS</x:t>
        </x:is>
      </x:c>
      <x:c r="L2691" s="12"/>
      <x:c r="M2691" s="13" t="inlineStr">
        <x:is>
          <x:t xml:space="preserve">Não</x:t>
        </x:is>
      </x:c>
      <x:c r="N2691" s="14" t="inlineStr">
        <x:is>
          <x:t xml:space="preserve">ACOES DE INCENTIVO A GESTAO INDUSTRIAL</x:t>
        </x:is>
      </x:c>
      <x:c r="O2691" s="15" t="inlineStr">
        <x:is>
          <x:t xml:space="preserve">SESI-BRASÍLIA</x:t>
        </x:is>
      </x:c>
      <x:c r="P2691" s="16" t="n">
        <x:v>0</x:v>
      </x:c>
      <x:c r="Q2691" s="17"/>
      <x:c r="R2691" s="18"/>
      <x:c r="S2691" s="19" t="inlineStr">
        <x:is>
          <x:t xml:space="preserve">Ativo</x:t>
        </x:is>
      </x:c>
    </x:row>
    <x:row r="2692" hidden="0">
      <x:c r="A2692" s="1" t="inlineStr">
        <x:is>
          <x:t xml:space="preserve">4350cc67-0572-ef11-a671-000d3ac12630</x:t>
        </x:is>
      </x:c>
      <x:c r="B2692" s="2" t="inlineStr">
        <x:is>
          <x:t xml:space="preserve">F3iVbSFkWFvCG6bAD0DxTXAAdDkAhb/prcNeNpG/0KINNwfV5cQfCMCtIP7kASFAZLrrHp0PBc1dX+lp1G5LTg==</x:t>
        </x:is>
      </x:c>
      <x:c r="C2692" s="3">
        <x:v>45988.8589930556</x:v>
      </x:c>
      <x:c r="D2692" s="4" t="inlineStr">
        <x:is>
          <x:t xml:space="preserve">Daline de Sousa Ataide</x:t>
        </x:is>
      </x:c>
      <x:c r="E2692" s="5" t="inlineStr">
        <x:is>
          <x:t xml:space="preserve">CTR-04262-L2Z4</x:t>
        </x:is>
      </x:c>
      <x:c r="F2692" s="6" t="inlineStr">
        <x:is>
          <x:t xml:space="preserve">PRO-06069-S1W7</x:t>
        </x:is>
      </x:c>
      <x:c r="G2692" s="7" t="inlineStr">
        <x:is>
          <x:t xml:space="preserve">33009467000151</x:t>
        </x:is>
      </x:c>
      <x:c r="H2692" s="8" t="inlineStr">
        <x:is>
          <x:t xml:space="preserve">CHARCUTARIA SCHETINI FABRICACAO DE PRODUTOS DE CARNE LTDA</x:t>
        </x:is>
      </x:c>
      <x:c r="I2692" s="9" t="inlineStr">
        <x:is>
          <x:t xml:space="preserve">1013901</x:t>
        </x:is>
      </x:c>
      <x:c r="J2692" s="10" t="inlineStr">
        <x:is>
          <x:t xml:space="preserve">FABRICAÇÃO DE PRODUTOS DE CARNE</x:t>
        </x:is>
      </x:c>
      <x:c r="K2692" s="11" t="inlineStr">
        <x:is>
          <x:t xml:space="preserve">MICRO EMPRESA</x:t>
        </x:is>
      </x:c>
      <x:c r="L2692" s="12"/>
      <x:c r="M2692" s="13" t="inlineStr">
        <x:is>
          <x:t xml:space="preserve">Não</x:t>
        </x:is>
      </x:c>
      <x:c r="N2692" s="14" t="inlineStr">
        <x:is>
          <x:t xml:space="preserve">ACOES DE INCENTIVO A GESTAO INDUSTRIAL</x:t>
        </x:is>
      </x:c>
      <x:c r="O2692" s="15" t="inlineStr">
        <x:is>
          <x:t xml:space="preserve">SESI-BRASÍLIA</x:t>
        </x:is>
      </x:c>
      <x:c r="P2692" s="16" t="n">
        <x:v>0</x:v>
      </x:c>
      <x:c r="Q2692" s="17"/>
      <x:c r="R2692" s="18"/>
      <x:c r="S2692" s="19" t="inlineStr">
        <x:is>
          <x:t xml:space="preserve">Ativo</x:t>
        </x:is>
      </x:c>
    </x:row>
    <x:row r="2693" hidden="0">
      <x:c r="A2693" s="1" t="inlineStr">
        <x:is>
          <x:t xml:space="preserve">42268b31-2674-ef11-ac20-002248d2faba</x:t>
        </x:is>
      </x:c>
      <x:c r="B2693" s="2" t="inlineStr">
        <x:is>
          <x:t xml:space="preserve">7GY9ipurN6CM6c3TesC0CjxoCgtfyhe3SQT7C2Fy4Zj89ccYTteHg6AwJH/OMXlFJPHsYMANN9LWT4DhR+rWWQ==</x:t>
        </x:is>
      </x:c>
      <x:c r="C2693" s="3">
        <x:v>45959.9964236111</x:v>
      </x:c>
      <x:c r="D2693" s="4" t="inlineStr">
        <x:is>
          <x:t xml:space="preserve">Gizele Batista de Araújo</x:t>
        </x:is>
      </x:c>
      <x:c r="E2693" s="5" t="inlineStr">
        <x:is>
          <x:t xml:space="preserve">CTR-04264-N2M2</x:t>
        </x:is>
      </x:c>
      <x:c r="F2693" s="6" t="inlineStr">
        <x:is>
          <x:t xml:space="preserve">PRO-06125-D5J9</x:t>
        </x:is>
      </x:c>
      <x:c r="G2693" s="7" t="inlineStr">
        <x:is>
          <x:t xml:space="preserve">11628041000143</x:t>
        </x:is>
      </x:c>
      <x:c r="H2693" s="8" t="inlineStr">
        <x:is>
          <x:t xml:space="preserve">ISOLAR ACUSTICA CONSTRUCOES LTDA</x:t>
        </x:is>
      </x:c>
      <x:c r="I2693" s="9" t="inlineStr">
        <x:is>
          <x:t xml:space="preserve">4329105</x:t>
        </x:is>
      </x:c>
      <x:c r="J2693" s="10" t="inlineStr">
        <x:is>
          <x:t xml:space="preserve">TRATAMENTOS TÉRMICOS, ACÚSTICOS OU DE VIBRAÇÃO</x:t>
        </x:is>
      </x:c>
      <x:c r="K2693" s="11" t="inlineStr">
        <x:is>
          <x:t xml:space="preserve">MICRO EMPRESA</x:t>
        </x:is>
      </x:c>
      <x:c r="L2693" s="12"/>
      <x:c r="M2693" s="13" t="inlineStr">
        <x:is>
          <x:t xml:space="preserve">Não</x:t>
        </x:is>
      </x:c>
      <x:c r="N2693" s="14" t="inlineStr">
        <x:is>
          <x:t xml:space="preserve">ACOES DE INCENTIVO A GESTAO INDUSTRIAL</x:t>
        </x:is>
      </x:c>
      <x:c r="O2693" s="15" t="inlineStr">
        <x:is>
          <x:t xml:space="preserve">SESI-SOBRADINHO</x:t>
        </x:is>
      </x:c>
      <x:c r="P2693" s="16" t="n">
        <x:v>0</x:v>
      </x:c>
      <x:c r="Q2693" s="17"/>
      <x:c r="R2693" s="18"/>
      <x:c r="S2693" s="19" t="inlineStr">
        <x:is>
          <x:t xml:space="preserve">Ativo</x:t>
        </x:is>
      </x:c>
    </x:row>
    <x:row r="2694" hidden="0">
      <x:c r="A2694" s="1" t="inlineStr">
        <x:is>
          <x:t xml:space="preserve">d0b80222-3174-ef11-ac20-002248377334</x:t>
        </x:is>
      </x:c>
      <x:c r="B2694" s="2" t="inlineStr">
        <x:is>
          <x:t xml:space="preserve">yvHfJ6x6k6HubtpDiYfNidDmY5WCtcxvFitHla+5jJIRWZmzz41/7OeRAr/Q+tdlvlzRLhSZ4eL3pDBA6xTs0A==</x:t>
        </x:is>
      </x:c>
      <x:c r="C2694" s="3">
        <x:v>46043.676099537</x:v>
      </x:c>
      <x:c r="D2694" s="4" t="inlineStr">
        <x:is>
          <x:t xml:space="preserve">Rubio Ayalla Galvao de Sa</x:t>
        </x:is>
      </x:c>
      <x:c r="E2694" s="5" t="inlineStr">
        <x:is>
          <x:t xml:space="preserve">CTR-04265-G6Q3</x:t>
        </x:is>
      </x:c>
      <x:c r="F2694" s="6" t="inlineStr">
        <x:is>
          <x:t xml:space="preserve">PRO-06116-C4N8</x:t>
        </x:is>
      </x:c>
      <x:c r="G2694" s="7" t="inlineStr">
        <x:is>
          <x:t xml:space="preserve">35059422000117</x:t>
        </x:is>
      </x:c>
      <x:c r="H2694" s="8" t="inlineStr">
        <x:is>
          <x:t xml:space="preserve">CT INDUSTRIA DE ALIMENTOS LTDA</x:t>
        </x:is>
      </x:c>
      <x:c r="I2694" s="9" t="inlineStr">
        <x:is>
          <x:t xml:space="preserve">1096100</x:t>
        </x:is>
      </x:c>
      <x:c r="J2694" s="10" t="inlineStr">
        <x:is>
          <x:t xml:space="preserve">FABRICAÇÃO DE ALIMENTOS E PRATOS PRONTOS</x:t>
        </x:is>
      </x:c>
      <x:c r="K2694" s="11" t="inlineStr">
        <x:is>
          <x:t xml:space="preserve">DEMAIS</x:t>
        </x:is>
      </x:c>
      <x:c r="L2694" s="12"/>
      <x:c r="M2694" s="13" t="inlineStr">
        <x:is>
          <x:t xml:space="preserve">Sim</x:t>
        </x:is>
      </x:c>
      <x:c r="N2694" s="14" t="inlineStr">
        <x:is>
          <x:t xml:space="preserve">ACOES DE INCENTIVO A GESTAO INDUSTRIAL</x:t>
        </x:is>
      </x:c>
      <x:c r="O2694" s="15" t="inlineStr">
        <x:is>
          <x:t xml:space="preserve">SESI-BRASÍLIA</x:t>
        </x:is>
      </x:c>
      <x:c r="P2694" s="16" t="n">
        <x:v>0</x:v>
      </x:c>
      <x:c r="Q2694" s="17">
        <x:v>45550.875</x:v>
      </x:c>
      <x:c r="R2694" s="18">
        <x:v>45641.875</x:v>
      </x:c>
      <x:c r="S2694" s="19" t="inlineStr">
        <x:is>
          <x:t xml:space="preserve">Ativo</x:t>
        </x:is>
      </x:c>
    </x:row>
    <x:row r="2695" hidden="0">
      <x:c r="A2695" s="1" t="inlineStr">
        <x:is>
          <x:t xml:space="preserve">425ce45e-3574-ef11-ac21-000d3a891aca</x:t>
        </x:is>
      </x:c>
      <x:c r="B2695" s="2" t="inlineStr">
        <x:is>
          <x:t xml:space="preserve">r5id46VacFoNbHgRe0eTqQ/BQqmz3CtQI5pE2ADGLWvXIiwX9nmQtLIyCxButHWqOg6xRe8RoEh9Qn8MPLiewA==</x:t>
        </x:is>
      </x:c>
      <x:c r="C2695" s="3">
        <x:v>45959.9955092593</x:v>
      </x:c>
      <x:c r="D2695" s="4" t="inlineStr">
        <x:is>
          <x:t xml:space="preserve">Claudia G. De Albuquerque Amaro</x:t>
        </x:is>
      </x:c>
      <x:c r="E2695" s="5" t="inlineStr">
        <x:is>
          <x:t xml:space="preserve">CTR-04266-P0K4</x:t>
        </x:is>
      </x:c>
      <x:c r="F2695" s="6" t="inlineStr">
        <x:is>
          <x:t xml:space="preserve">PRO-06136-L1S1</x:t>
        </x:is>
      </x:c>
      <x:c r="G2695" s="7" t="inlineStr">
        <x:is>
          <x:t xml:space="preserve">04473395000109</x:t>
        </x:is>
      </x:c>
      <x:c r="H2695" s="8" t="inlineStr">
        <x:is>
          <x:t xml:space="preserve">NOVA FORMA INTERIORES LTDA</x:t>
        </x:is>
      </x:c>
      <x:c r="I2695" s="9" t="inlineStr">
        <x:is>
          <x:t xml:space="preserve">1621800</x:t>
        </x:is>
      </x:c>
      <x:c r="J2695" s="10" t="inlineStr">
        <x:is>
          <x:t xml:space="preserve">FABRICAÇÃO DE MADEIRA LAMINADA E DE CHAPAS DE MADEIRA COMPENSADA, PRENSADA E AGLOMERADA</x:t>
        </x:is>
      </x:c>
      <x:c r="K2695" s="11" t="inlineStr">
        <x:is>
          <x:t xml:space="preserve">EMPRESA DE PEQUENO PORTE</x:t>
        </x:is>
      </x:c>
      <x:c r="L2695" s="12"/>
      <x:c r="M2695" s="13" t="inlineStr">
        <x:is>
          <x:t xml:space="preserve">Sim</x:t>
        </x:is>
      </x:c>
      <x:c r="N2695" s="14" t="inlineStr">
        <x:is>
          <x:t xml:space="preserve">SERVICOS DE SST – PACOTE BRONZE, PGR - programa de gerenciamento de risco (NR 1), PCMSO - Programa de Controle Médico de Saúde Ocupacional, Consultas Ocupacionais, Consultas medicas especializadas, Exames complementares</x:t>
        </x:is>
      </x:c>
      <x:c r="O2695" s="15" t="inlineStr">
        <x:is>
          <x:t xml:space="preserve">SESI-BRASÍLIA</x:t>
        </x:is>
      </x:c>
      <x:c r="P2695" s="16" t="n">
        <x:v>1577.2</x:v>
      </x:c>
      <x:c r="Q2695" s="17">
        <x:v>45551</x:v>
      </x:c>
      <x:c r="R2695" s="18">
        <x:v>45923</x:v>
      </x:c>
      <x:c r="S2695" s="19" t="inlineStr">
        <x:is>
          <x:t xml:space="preserve">Ativo</x:t>
        </x:is>
      </x:c>
    </x:row>
    <x:row r="2696" hidden="0">
      <x:c r="A2696" s="1" t="inlineStr">
        <x:is>
          <x:t xml:space="preserve">ab952fae-3674-ef11-ac20-000d3ac193ae</x:t>
        </x:is>
      </x:c>
      <x:c r="B2696" s="2" t="inlineStr">
        <x:is>
          <x:t xml:space="preserve">OXaoQOKpUX/z3sr0V9UUX8JBSSQnCBZIp8KxkVUX6C50613N70pIrosjT4CBNTKG/lzPIDHLg0lv6u+WyN4Oqg==</x:t>
        </x:is>
      </x:c>
      <x:c r="C2696" s="3">
        <x:v>46041.7098842593</x:v>
      </x:c>
      <x:c r="D2696" s="4" t="inlineStr">
        <x:is>
          <x:t xml:space="preserve">Sandra Braga</x:t>
        </x:is>
      </x:c>
      <x:c r="E2696" s="5" t="inlineStr">
        <x:is>
          <x:t xml:space="preserve">CTR-04267-P9D7</x:t>
        </x:is>
      </x:c>
      <x:c r="F2696" s="6" t="inlineStr">
        <x:is>
          <x:t xml:space="preserve">PRO-06137-Y2R1</x:t>
        </x:is>
      </x:c>
      <x:c r="G2696" s="7" t="inlineStr">
        <x:is>
          <x:t xml:space="preserve">07026299000100</x:t>
        </x:is>
      </x:c>
      <x:c r="H2696" s="8" t="inlineStr">
        <x:is>
          <x:t xml:space="preserve">VALOR AMBIENTAL LTDA</x:t>
        </x:is>
      </x:c>
      <x:c r="I2696" s="9" t="inlineStr">
        <x:is>
          <x:t xml:space="preserve">3839499</x:t>
        </x:is>
      </x:c>
      <x:c r="J2696" s="10" t="inlineStr">
        <x:is>
          <x:t xml:space="preserve">Recuperação de materiais não especificados anteriormente</x:t>
        </x:is>
      </x:c>
      <x:c r="K2696" s="11" t="inlineStr">
        <x:is>
          <x:t xml:space="preserve">DEMAIS</x:t>
        </x:is>
      </x:c>
      <x:c r="L2696" s="12"/>
      <x:c r="M2696" s="13" t="inlineStr">
        <x:is>
          <x:t xml:space="preserve">Sim</x:t>
        </x:is>
      </x:c>
      <x:c r="N2696" s="14" t="inlineStr">
        <x:is>
          <x:t xml:space="preserve">Palestra em Saúde e Segurança no Trabalho, ACOES DE INCENTIVO A GESTAO INDUSTRIAL</x:t>
        </x:is>
      </x:c>
      <x:c r="O2696" s="15" t="inlineStr">
        <x:is>
          <x:t xml:space="preserve">SESI- CENTRAL PARK</x:t>
        </x:is>
      </x:c>
      <x:c r="P2696" s="16" t="n">
        <x:v>0</x:v>
      </x:c>
      <x:c r="Q2696" s="17">
        <x:v>45552</x:v>
      </x:c>
      <x:c r="R2696" s="18">
        <x:v>45555</x:v>
      </x:c>
      <x:c r="S2696" s="19" t="inlineStr">
        <x:is>
          <x:t xml:space="preserve">Ativo</x:t>
        </x:is>
      </x:c>
    </x:row>
    <x:row r="2697" hidden="0">
      <x:c r="A2697" s="1" t="inlineStr">
        <x:is>
          <x:t xml:space="preserve">cf7104f2-4574-ef11-ac20-002248377334</x:t>
        </x:is>
      </x:c>
      <x:c r="B2697" s="2" t="inlineStr">
        <x:is>
          <x:t xml:space="preserve">YkY50iLYh3T4eMDBGZ1fX1UJMfREE6H9h3UJRwcs3YA4Bc0S+7/ZmPE9dV0HP7g2YDj0BSxu4nrbpJMhNp9hTQ==</x:t>
        </x:is>
      </x:c>
      <x:c r="C2697" s="3">
        <x:v>45959.9961342593</x:v>
      </x:c>
      <x:c r="D2697" s="4" t="inlineStr">
        <x:is>
          <x:t xml:space="preserve">Gisela Giza Valeriano Teixeira</x:t>
        </x:is>
      </x:c>
      <x:c r="E2697" s="5" t="inlineStr">
        <x:is>
          <x:t xml:space="preserve">CTR-04268-X2L3</x:t>
        </x:is>
      </x:c>
      <x:c r="F2697" s="6" t="inlineStr">
        <x:is>
          <x:t xml:space="preserve">PRO-06130-G3Z0</x:t>
        </x:is>
      </x:c>
      <x:c r="G2697" s="7" t="inlineStr">
        <x:is>
          <x:t xml:space="preserve">03803317001983</x:t>
        </x:is>
      </x:c>
      <x:c r="H2697" s="8" t="inlineStr">
        <x:is>
          <x:t xml:space="preserve">SERVICO SOCIAL DA INDUSTRIA DEPARTAMENTO REGIONAL DO DISTRITO FEDERAL</x:t>
        </x:is>
      </x:c>
      <x:c r="I2697" s="9" t="inlineStr">
        <x:is>
          <x:t xml:space="preserve">8599699</x:t>
        </x:is>
      </x:c>
      <x:c r="J2697" s="10" t="inlineStr">
        <x:is>
          <x:t xml:space="preserve">OUTRAS ATIVIDADES DE ENSINO NÃO ESPECIFICADAS ANTERIORMENTE</x:t>
        </x:is>
      </x:c>
      <x:c r="K2697" s="11" t="inlineStr">
        <x:is>
          <x:t xml:space="preserve">DEMAIS</x:t>
        </x:is>
      </x:c>
      <x:c r="L2697" s="12"/>
      <x:c r="M2697" s="13" t="inlineStr">
        <x:is>
          <x:t xml:space="preserve">Não</x:t>
        </x:is>
      </x:c>
      <x:c r="N2697" s="14" t="inlineStr">
        <x:is>
          <x:t xml:space="preserve">Fornecimento de lanche</x:t>
        </x:is>
      </x:c>
      <x:c r="O2697" s="15" t="inlineStr">
        <x:is>
          <x:t xml:space="preserve">SESI-GUARÁ</x:t>
        </x:is>
      </x:c>
      <x:c r="P2697" s="16" t="n">
        <x:v>283.5</x:v>
      </x:c>
      <x:c r="Q2697" s="17">
        <x:v>45551</x:v>
      </x:c>
      <x:c r="R2697" s="18">
        <x:v>45551</x:v>
      </x:c>
      <x:c r="S2697" s="19" t="inlineStr">
        <x:is>
          <x:t xml:space="preserve">Ativo</x:t>
        </x:is>
      </x:c>
    </x:row>
    <x:row r="2698" hidden="0">
      <x:c r="A2698" s="1" t="inlineStr">
        <x:is>
          <x:t xml:space="preserve">fd593cea-5b74-ef11-ac20-6045bd38bb1a</x:t>
        </x:is>
      </x:c>
      <x:c r="B2698" s="2" t="inlineStr">
        <x:is>
          <x:t xml:space="preserve">CSzdMSClOTtYAAhWUnyRRl+gP/znwO5XPFZKwbYz0/vTwC7vzLNFq1t8heWY8JW8rpkHGyjiWeKqDnzT75IVlQ==</x:t>
        </x:is>
      </x:c>
      <x:c r="C2698" s="3">
        <x:v>45988.8600925926</x:v>
      </x:c>
      <x:c r="D2698" s="4" t="inlineStr">
        <x:is>
          <x:t xml:space="preserve">Daline de Sousa Ataide</x:t>
        </x:is>
      </x:c>
      <x:c r="E2698" s="5" t="inlineStr">
        <x:is>
          <x:t xml:space="preserve">CTR-04270-Z5N6</x:t>
        </x:is>
      </x:c>
      <x:c r="F2698" s="6" t="inlineStr">
        <x:is>
          <x:t xml:space="preserve">PRO-06055-C7C4</x:t>
        </x:is>
      </x:c>
      <x:c r="G2698" s="7" t="inlineStr">
        <x:is>
          <x:t xml:space="preserve">14314134000191</x:t>
        </x:is>
      </x:c>
      <x:c r="H2698" s="8" t="inlineStr">
        <x:is>
          <x:t xml:space="preserve">MASTER PAO ALIMENTOS LTDA</x:t>
        </x:is>
      </x:c>
      <x:c r="I2698" s="9" t="inlineStr">
        <x:is>
          <x:t xml:space="preserve">1091102</x:t>
        </x:is>
      </x:c>
      <x:c r="J2698" s="10" t="inlineStr">
        <x:is>
          <x:t xml:space="preserve">FABRICAÇÃO DE PRODUTOS DE PADARIA E CONFEITARIA COM PREDOMINÂNCIA DE PRODUÇÃO PRÓPRIA</x:t>
        </x:is>
      </x:c>
      <x:c r="K2698" s="11" t="inlineStr">
        <x:is>
          <x:t xml:space="preserve">EMPRESA DE PEQUENO PORTE</x:t>
        </x:is>
      </x:c>
      <x:c r="L2698" s="12"/>
      <x:c r="M2698" s="13" t="inlineStr">
        <x:is>
          <x:t xml:space="preserve">Sim</x:t>
        </x:is>
      </x:c>
      <x:c r="N2698" s="14" t="inlineStr">
        <x:is>
          <x:t xml:space="preserve">ACOES DE INCENTIVO A GESTAO INDUSTRIAL</x:t>
        </x:is>
      </x:c>
      <x:c r="O2698" s="15" t="inlineStr">
        <x:is>
          <x:t xml:space="preserve">SESI-BRASÍLIA</x:t>
        </x:is>
      </x:c>
      <x:c r="P2698" s="16" t="n">
        <x:v>0</x:v>
      </x:c>
      <x:c r="Q2698" s="17"/>
      <x:c r="R2698" s="18"/>
      <x:c r="S2698" s="19" t="inlineStr">
        <x:is>
          <x:t xml:space="preserve">Ativo</x:t>
        </x:is>
      </x:c>
    </x:row>
    <x:row r="2699" hidden="0">
      <x:c r="A2699" s="1" t="inlineStr">
        <x:is>
          <x:t xml:space="preserve">14240ec3-5e74-ef11-ac21-000d3a891aca</x:t>
        </x:is>
      </x:c>
      <x:c r="B2699" s="2" t="inlineStr">
        <x:is>
          <x:t xml:space="preserve">frDr+mLNETQJWGJm5HPFlBdEz51D4DcMHN10H/IcHN2wt7eGDA6+eUX2dC/C9vxPZVPpwvum1qWPc8EnrLR3aw==</x:t>
        </x:is>
      </x:c>
      <x:c r="C2699" s="3">
        <x:v>45959.9955092593</x:v>
      </x:c>
      <x:c r="D2699" s="4" t="inlineStr">
        <x:is>
          <x:t xml:space="preserve">Alessandra Campos Castanheira</x:t>
        </x:is>
      </x:c>
      <x:c r="E2699" s="5" t="inlineStr">
        <x:is>
          <x:t xml:space="preserve">CTR-04272-Y3N0</x:t>
        </x:is>
      </x:c>
      <x:c r="F2699" s="6" t="inlineStr">
        <x:is>
          <x:t xml:space="preserve">PRO-06051-B6W8</x:t>
        </x:is>
      </x:c>
      <x:c r="G2699" s="7" t="inlineStr">
        <x:is>
          <x:t xml:space="preserve">02914460020500</x:t>
        </x:is>
      </x:c>
      <x:c r="H2699" s="8" t="inlineStr">
        <x:is>
          <x:t xml:space="preserve">SEARA ALIMENTOS LTDA</x:t>
        </x:is>
      </x:c>
      <x:c r="I2699" s="9" t="inlineStr">
        <x:is>
          <x:t xml:space="preserve">1012101</x:t>
        </x:is>
      </x:c>
      <x:c r="J2699" s="10" t="inlineStr">
        <x:is>
          <x:t xml:space="preserve">ABATE DE AVES</x:t>
        </x:is>
      </x:c>
      <x:c r="K2699" s="11" t="inlineStr">
        <x:is>
          <x:t xml:space="preserve">DEMAIS</x:t>
        </x:is>
      </x:c>
      <x:c r="L2699" s="12"/>
      <x:c r="M2699" s="13" t="inlineStr">
        <x:is>
          <x:t xml:space="preserve">Sim</x:t>
        </x:is>
      </x:c>
      <x:c r="N2699" s="14" t="inlineStr">
        <x:is>
          <x:t xml:space="preserve">EVENTOS CULTURAIS, EVENTOS CULTURAIS</x:t>
        </x:is>
      </x:c>
      <x:c r="O2699" s="15" t="inlineStr">
        <x:is>
          <x:t xml:space="preserve">SESI-TAGUATINGA</x:t>
        </x:is>
      </x:c>
      <x:c r="P2699" s="16" t="n">
        <x:v>3700</x:v>
      </x:c>
      <x:c r="Q2699" s="17">
        <x:v>45551</x:v>
      </x:c>
      <x:c r="R2699" s="18">
        <x:v>45657</x:v>
      </x:c>
      <x:c r="S2699" s="19" t="inlineStr">
        <x:is>
          <x:t xml:space="preserve">Ativo</x:t>
        </x:is>
      </x:c>
    </x:row>
    <x:row r="2700" hidden="0">
      <x:c r="A2700" s="1" t="inlineStr">
        <x:is>
          <x:t xml:space="preserve">b3047bda-ea74-ef11-ac21-000d3ac12630</x:t>
        </x:is>
      </x:c>
      <x:c r="B2700" s="2" t="inlineStr">
        <x:is>
          <x:t xml:space="preserve">uJihuaAUt12rQStLvHXfj32tbeFsp+9aAsxdZiwXk8J4FGQ1Om27nt2RMgcYP+NAOcv06SI4oxR93M4HDhVifw==</x:t>
        </x:is>
      </x:c>
      <x:c r="C2700" s="3">
        <x:v>45959.9957175926</x:v>
      </x:c>
      <x:c r="D2700" s="4" t="inlineStr">
        <x:is>
          <x:t xml:space="preserve">Daline de Sousa Ataide</x:t>
        </x:is>
      </x:c>
      <x:c r="E2700" s="5" t="inlineStr">
        <x:is>
          <x:t xml:space="preserve">CTR-04273-J3P4</x:t>
        </x:is>
      </x:c>
      <x:c r="F2700" s="6" t="inlineStr">
        <x:is>
          <x:t xml:space="preserve">PRO-06172-R5T2</x:t>
        </x:is>
      </x:c>
      <x:c r="G2700" s="7" t="inlineStr">
        <x:is>
          <x:t xml:space="preserve">52299717000180</x:t>
        </x:is>
      </x:c>
      <x:c r="H2700" s="8" t="inlineStr">
        <x:is>
          <x:t xml:space="preserve">I. B. DE ARAUJO LTDA</x:t>
        </x:is>
      </x:c>
      <x:c r="I2700" s="9" t="inlineStr">
        <x:is>
          <x:t xml:space="preserve">2391503</x:t>
        </x:is>
      </x:c>
      <x:c r="J2700" s="10" t="inlineStr">
        <x:is>
          <x:t xml:space="preserve">APARELHAMENTO DE PLACAS E EXECUÇÃO DE TRABALHOS EM MÁRMORE, GRANITO, ARDÓSIA E OUTRAS PEDRAS</x:t>
        </x:is>
      </x:c>
      <x:c r="K2700" s="11" t="inlineStr">
        <x:is>
          <x:t xml:space="preserve">MICRO EMPRESA</x:t>
        </x:is>
      </x:c>
      <x:c r="L2700" s="12"/>
      <x:c r="M2700" s="13" t="inlineStr">
        <x:is>
          <x:t xml:space="preserve">Sim</x:t>
        </x:is>
      </x:c>
      <x:c r="N2700" s="14" t="inlineStr">
        <x:is>
          <x:t xml:space="preserve">ACOES DE INCENTIVO A GESTAO INDUSTRIAL</x:t>
        </x:is>
      </x:c>
      <x:c r="O2700" s="15" t="inlineStr">
        <x:is>
          <x:t xml:space="preserve">SESI-BRASÍLIA</x:t>
        </x:is>
      </x:c>
      <x:c r="P2700" s="16" t="n">
        <x:v>0</x:v>
      </x:c>
      <x:c r="Q2700" s="17">
        <x:v>45551.875</x:v>
      </x:c>
      <x:c r="R2700" s="18">
        <x:v>45613.875</x:v>
      </x:c>
      <x:c r="S2700" s="19" t="inlineStr">
        <x:is>
          <x:t xml:space="preserve">Ativo</x:t>
        </x:is>
      </x:c>
    </x:row>
    <x:row r="2701" hidden="0">
      <x:c r="A2701" s="1" t="inlineStr">
        <x:is>
          <x:t xml:space="preserve">9c6201a2-ed74-ef11-ac20-002248377334</x:t>
        </x:is>
      </x:c>
      <x:c r="B2701" s="2" t="inlineStr">
        <x:is>
          <x:t xml:space="preserve">eaaOAN4Xyo6oG/1ohCFdM5X3W9MCU75hDQV0Y/F6T1AfgY+/UpchS5p1P8TSf4Xle50oGhDsYmeKSnYIOSnBZg==</x:t>
        </x:is>
      </x:c>
      <x:c r="C2701" s="3">
        <x:v>45959.9961342593</x:v>
      </x:c>
      <x:c r="D2701" s="4" t="inlineStr">
        <x:is>
          <x:t xml:space="preserve">Gisela Giza Valeriano Teixeira</x:t>
        </x:is>
      </x:c>
      <x:c r="E2701" s="5" t="inlineStr">
        <x:is>
          <x:t xml:space="preserve">CTR-04274-B8Z8</x:t>
        </x:is>
      </x:c>
      <x:c r="F2701" s="6" t="inlineStr">
        <x:is>
          <x:t xml:space="preserve">PRO-06171-C9J0</x:t>
        </x:is>
      </x:c>
      <x:c r="G2701" s="7" t="inlineStr">
        <x:is>
          <x:t xml:space="preserve">10787431000101</x:t>
        </x:is>
      </x:c>
      <x:c r="H2701" s="8" t="inlineStr">
        <x:is>
          <x:t xml:space="preserve">INSTITUTO BESC DE HUMANIDADES E ECONOMIA</x:t>
        </x:is>
      </x:c>
      <x:c r="I2701" s="9" t="inlineStr">
        <x:is>
          <x:t xml:space="preserve">9493600</x:t>
        </x:is>
      </x:c>
      <x:c r="J2701" s="10" t="inlineStr">
        <x:is>
          <x:t xml:space="preserve">ATIVIDADES DE ORGANIZAÇÕES ASSOCIATIVAS LIGADAS À CULTURA E À ARTE</x:t>
        </x:is>
      </x:c>
      <x:c r="K2701" s="11" t="inlineStr">
        <x:is>
          <x:t xml:space="preserve">DEMAIS</x:t>
        </x:is>
      </x:c>
      <x:c r="L2701" s="12"/>
      <x:c r="M2701" s="13" t="inlineStr">
        <x:is>
          <x:t xml:space="preserve">Não</x:t>
        </x:is>
      </x:c>
      <x:c r="N2701" s="14" t="inlineStr">
        <x:is>
          <x:t xml:space="preserve">Fornecimento de lanche</x:t>
        </x:is>
      </x:c>
      <x:c r="O2701" s="15" t="inlineStr">
        <x:is>
          <x:t xml:space="preserve">Restaurante SESI/CNI</x:t>
        </x:is>
      </x:c>
      <x:c r="P2701" s="16" t="n">
        <x:v>90</x:v>
      </x:c>
      <x:c r="Q2701" s="17">
        <x:v>45552</x:v>
      </x:c>
      <x:c r="R2701" s="18">
        <x:v>45552</x:v>
      </x:c>
      <x:c r="S2701" s="19" t="inlineStr">
        <x:is>
          <x:t xml:space="preserve">Ativo</x:t>
        </x:is>
      </x:c>
    </x:row>
    <x:row r="2702" hidden="0">
      <x:c r="A2702" s="1" t="inlineStr">
        <x:is>
          <x:t xml:space="preserve">7959d5e1-f474-ef11-ac20-002248377334</x:t>
        </x:is>
      </x:c>
      <x:c r="B2702" s="2" t="inlineStr">
        <x:is>
          <x:t xml:space="preserve">8mW+4toaU8uJv2muCJblPCpE7a0NiDiC/iqjdX6M3eDCx7YSdvLTkGiC1i8JphJk105uhHwO7dfBN8ZymndfDA==</x:t>
        </x:is>
      </x:c>
      <x:c r="C2702" s="3">
        <x:v>45959.9961342593</x:v>
      </x:c>
      <x:c r="D2702" s="4" t="inlineStr">
        <x:is>
          <x:t xml:space="preserve">Alessandra Campos Castanheira</x:t>
        </x:is>
      </x:c>
      <x:c r="E2702" s="5" t="inlineStr">
        <x:is>
          <x:t xml:space="preserve">CTR-04275-F8Q5</x:t>
        </x:is>
      </x:c>
      <x:c r="F2702" s="6" t="inlineStr">
        <x:is>
          <x:t xml:space="preserve">PRO-05997-G6Q7</x:t>
        </x:is>
      </x:c>
      <x:c r="G2702" s="7" t="inlineStr">
        <x:is>
          <x:t xml:space="preserve">22421884000190</x:t>
        </x:is>
      </x:c>
      <x:c r="H2702" s="8" t="inlineStr">
        <x:is>
          <x:t xml:space="preserve">COTAEVENTO E ALIMENTACAO UNIPESSOAL LTDA</x:t>
        </x:is>
      </x:c>
      <x:c r="I2702" s="9" t="inlineStr">
        <x:is>
          <x:t xml:space="preserve">8230001</x:t>
        </x:is>
      </x:c>
      <x:c r="J2702" s="10" t="inlineStr">
        <x:is>
          <x:t xml:space="preserve">SERVIÇOS DE ORGANIZAÇÃO DE FEIRAS, CONGRESSOS, EXPOSIÇÕES E FESTAS</x:t>
        </x:is>
      </x:c>
      <x:c r="K2702" s="11" t="inlineStr">
        <x:is>
          <x:t xml:space="preserve">MICRO EMPRESA</x:t>
        </x:is>
      </x:c>
      <x:c r="L2702" s="12"/>
      <x:c r="M2702" s="13" t="inlineStr">
        <x:is>
          <x:t xml:space="preserve">Não</x:t>
        </x:is>
      </x:c>
      <x:c r="N2702" s="14" t="inlineStr">
        <x:is>
          <x:t xml:space="preserve">Locação de Espaço</x:t>
        </x:is>
      </x:c>
      <x:c r="O2702" s="15" t="inlineStr">
        <x:is>
          <x:t xml:space="preserve">SESI- CENTRAL PARK</x:t>
        </x:is>
      </x:c>
      <x:c r="P2702" s="16" t="n">
        <x:v>2106</x:v>
      </x:c>
      <x:c r="Q2702" s="17">
        <x:v>45552</x:v>
      </x:c>
      <x:c r="R2702" s="18">
        <x:v>45657</x:v>
      </x:c>
      <x:c r="S2702" s="19" t="inlineStr">
        <x:is>
          <x:t xml:space="preserve">Ativo</x:t>
        </x:is>
      </x:c>
    </x:row>
    <x:row r="2703" hidden="0">
      <x:c r="A2703" s="1" t="inlineStr">
        <x:is>
          <x:t xml:space="preserve">e7de6d01-0175-ef11-ac21-000d3ac12630</x:t>
        </x:is>
      </x:c>
      <x:c r="B2703" s="2" t="inlineStr">
        <x:is>
          <x:t xml:space="preserve">mp7mNxANffTrp+DlRHUpQb1W8P/X9IBneHEpYRNi2Piz76v6+YPU9L48aTse68Ae44lV0deCEnSGN4FYEx9mtQ==</x:t>
        </x:is>
      </x:c>
      <x:c r="C2703" s="3">
        <x:v>45959.9957175926</x:v>
      </x:c>
      <x:c r="D2703" s="4" t="inlineStr">
        <x:is>
          <x:t xml:space="preserve">Gabriela Retameiro Rocha</x:t>
        </x:is>
      </x:c>
      <x:c r="E2703" s="5" t="inlineStr">
        <x:is>
          <x:t xml:space="preserve">CTR-04277-J7X0</x:t>
        </x:is>
      </x:c>
      <x:c r="F2703" s="6" t="inlineStr">
        <x:is>
          <x:t xml:space="preserve">PRO-06179-C3D6</x:t>
        </x:is>
      </x:c>
      <x:c r="G2703" s="7" t="inlineStr">
        <x:is>
          <x:t xml:space="preserve">80996861000100</x:t>
        </x:is>
      </x:c>
      <x:c r="H2703" s="8" t="inlineStr">
        <x:is>
          <x:t xml:space="preserve">PROSUL PROJETOS SUPERVISAO E PLANEJAMENTO LTDA</x:t>
        </x:is>
      </x:c>
      <x:c r="I2703" s="9" t="inlineStr">
        <x:is>
          <x:t xml:space="preserve">7112000</x:t>
        </x:is>
      </x:c>
      <x:c r="J2703" s="10" t="inlineStr">
        <x:is>
          <x:t xml:space="preserve">SERVIÇOS DE ENGENHARIA</x:t>
        </x:is>
      </x:c>
      <x:c r="K2703" s="11" t="inlineStr">
        <x:is>
          <x:t xml:space="preserve">DEMAIS</x:t>
        </x:is>
      </x:c>
      <x:c r="L2703" s="12"/>
      <x:c r="M2703" s="13" t="inlineStr">
        <x:is>
          <x:t xml:space="preserve">Sim</x:t>
        </x:is>
      </x:c>
      <x:c r="N2703" s="14" t="inlineStr">
        <x:is>
          <x:t xml:space="preserve">CONSULTA MEDICA OCUPACIONAL, AUDIOMETRIA OCUPACIONAL, HEMOGRAMA COMPLETO (ERITROGRAMA + AVALIACAO DE PLA, ESPIROMETRIA, GLICOSE, ACUIDADE VISUAL, Exames complementares</x:t>
        </x:is>
      </x:c>
      <x:c r="O2703" s="15" t="inlineStr">
        <x:is>
          <x:t xml:space="preserve">SESI-BRASÍLIA</x:t>
        </x:is>
      </x:c>
      <x:c r="P2703" s="16" t="n">
        <x:v>660.31</x:v>
      </x:c>
      <x:c r="Q2703" s="17">
        <x:v>45550.875</x:v>
      </x:c>
      <x:c r="R2703" s="18">
        <x:v>45914.875</x:v>
      </x:c>
      <x:c r="S2703" s="19" t="inlineStr">
        <x:is>
          <x:t xml:space="preserve">Cumprido</x:t>
        </x:is>
      </x:c>
    </x:row>
    <x:row r="2704" hidden="0">
      <x:c r="A2704" s="1" t="inlineStr">
        <x:is>
          <x:t xml:space="preserve">acb8f983-1575-ef11-ac21-000d3ac12630</x:t>
        </x:is>
      </x:c>
      <x:c r="B2704" s="2" t="inlineStr">
        <x:is>
          <x:t xml:space="preserve">FNLomzJpQ6KXKmT0G2IIsil3GaX+FVPA2tecigp035S7GUrLl9EqSKBHd0V39RwqOW8jvDdt74EnKzH/9Yrz2w==</x:t>
        </x:is>
      </x:c>
      <x:c r="C2704" s="3">
        <x:v>45988.8600925926</x:v>
      </x:c>
      <x:c r="D2704" s="4" t="inlineStr">
        <x:is>
          <x:t xml:space="preserve">Daline de Sousa Ataide</x:t>
        </x:is>
      </x:c>
      <x:c r="E2704" s="5" t="inlineStr">
        <x:is>
          <x:t xml:space="preserve">CTR-04279-Y4Q8</x:t>
        </x:is>
      </x:c>
      <x:c r="F2704" s="6" t="inlineStr">
        <x:is>
          <x:t xml:space="preserve">PRO-06055-C7C4</x:t>
        </x:is>
      </x:c>
      <x:c r="G2704" s="7" t="inlineStr">
        <x:is>
          <x:t xml:space="preserve">14314134000191</x:t>
        </x:is>
      </x:c>
      <x:c r="H2704" s="8" t="inlineStr">
        <x:is>
          <x:t xml:space="preserve">MASTER PAO ALIMENTOS LTDA</x:t>
        </x:is>
      </x:c>
      <x:c r="I2704" s="9" t="inlineStr">
        <x:is>
          <x:t xml:space="preserve">1091102</x:t>
        </x:is>
      </x:c>
      <x:c r="J2704" s="10" t="inlineStr">
        <x:is>
          <x:t xml:space="preserve">FABRICAÇÃO DE PRODUTOS DE PADARIA E CONFEITARIA COM PREDOMINÂNCIA DE PRODUÇÃO PRÓPRIA</x:t>
        </x:is>
      </x:c>
      <x:c r="K2704" s="11" t="inlineStr">
        <x:is>
          <x:t xml:space="preserve">EMPRESA DE PEQUENO PORTE</x:t>
        </x:is>
      </x:c>
      <x:c r="L2704" s="12"/>
      <x:c r="M2704" s="13" t="inlineStr">
        <x:is>
          <x:t xml:space="preserve">Sim</x:t>
        </x:is>
      </x:c>
      <x:c r="N2704" s="14" t="inlineStr">
        <x:is>
          <x:t xml:space="preserve">ACOES DE INCENTIVO A GESTAO INDUSTRIAL</x:t>
        </x:is>
      </x:c>
      <x:c r="O2704" s="15" t="inlineStr">
        <x:is>
          <x:t xml:space="preserve">SESI-BRASÍLIA</x:t>
        </x:is>
      </x:c>
      <x:c r="P2704" s="16" t="n">
        <x:v>0</x:v>
      </x:c>
      <x:c r="Q2704" s="17"/>
      <x:c r="R2704" s="18"/>
      <x:c r="S2704" s="19" t="inlineStr">
        <x:is>
          <x:t xml:space="preserve">Ativo</x:t>
        </x:is>
      </x:c>
    </x:row>
    <x:row r="2705" hidden="0">
      <x:c r="A2705" s="1" t="inlineStr">
        <x:is>
          <x:t xml:space="preserve">af1d890d-2875-ef11-ac20-002248d2faba</x:t>
        </x:is>
      </x:c>
      <x:c r="B2705" s="2" t="inlineStr">
        <x:is>
          <x:t xml:space="preserve">ACuYtHdClywfY1cg18dMgF3sj1UJnv6FwnC+amnxa8eYVWyCD6282CLIY1L4IgbG0z3P7gi2hE6T67HRa792/A==</x:t>
        </x:is>
      </x:c>
      <x:c r="C2705" s="3">
        <x:v>45959.9964236111</x:v>
      </x:c>
      <x:c r="D2705" s="4" t="inlineStr">
        <x:is>
          <x:t xml:space="preserve">Gabriela Retameiro Rocha</x:t>
        </x:is>
      </x:c>
      <x:c r="E2705" s="5" t="inlineStr">
        <x:is>
          <x:t xml:space="preserve">CTR-04280-G5M9</x:t>
        </x:is>
      </x:c>
      <x:c r="F2705" s="6" t="inlineStr">
        <x:is>
          <x:t xml:space="preserve">PRO-06182-P9G1</x:t>
        </x:is>
      </x:c>
      <x:c r="G2705" s="7" t="inlineStr">
        <x:is>
          <x:t xml:space="preserve">82984287000104</x:t>
        </x:is>
      </x:c>
      <x:c r="H2705" s="8" t="inlineStr">
        <x:is>
          <x:t xml:space="preserve">IRMAOS FISCHER SA IND E COM</x:t>
        </x:is>
      </x:c>
      <x:c r="I2705" s="9" t="inlineStr">
        <x:is>
          <x:t xml:space="preserve">2759799</x:t>
        </x:is>
      </x:c>
      <x:c r="J2705" s="10" t="inlineStr">
        <x:is>
          <x:t xml:space="preserve">FABRICAÇÃO DE OUTROS APARELHOS ELETRODOMÉSTICOS NÃO ESPECIFICADOS ANTERIORMENTE, PEÇAS E ACESSÓRIOS</x:t>
        </x:is>
      </x:c>
      <x:c r="K2705" s="11" t="inlineStr">
        <x:is>
          <x:t xml:space="preserve">DEMAIS</x:t>
        </x:is>
      </x:c>
      <x:c r="L2705" s="12"/>
      <x:c r="M2705" s="13" t="inlineStr">
        <x:is>
          <x:t xml:space="preserve">Sim</x:t>
        </x:is>
      </x:c>
      <x:c r="N2705" s="14" t="inlineStr">
        <x:is>
          <x:t xml:space="preserve">CONSULTA MEDICA OCUPACIONAL, AUDIOMETRIA OCUPACIONAL, ACUIDADE VISUAL, ESPIROMETRIA, ELETROCARDIOGRAMA, GLICOSE, HEMOGRAMA COMPLETO (ERITROGRAMA + AVALIACAO DE PLA, ANTICORPOS CONTRA ANTIGENO C DA HEPATITE B</x:t>
        </x:is>
      </x:c>
      <x:c r="O2705" s="15" t="inlineStr">
        <x:is>
          <x:t xml:space="preserve">SESI-BRASÍLIA</x:t>
        </x:is>
      </x:c>
      <x:c r="P2705" s="16" t="n">
        <x:v>444.24</x:v>
      </x:c>
      <x:c r="Q2705" s="17">
        <x:v>45518.875</x:v>
      </x:c>
      <x:c r="R2705" s="18">
        <x:v>45882.875</x:v>
      </x:c>
      <x:c r="S2705" s="19" t="inlineStr">
        <x:is>
          <x:t xml:space="preserve">Cumprido</x:t>
        </x:is>
      </x:c>
    </x:row>
    <x:row r="2706" hidden="0">
      <x:c r="A2706" s="1" t="inlineStr">
        <x:is>
          <x:t xml:space="preserve">3eaadb20-3375-ef11-ac20-002248d2faba</x:t>
        </x:is>
      </x:c>
      <x:c r="B2706" s="2" t="inlineStr">
        <x:is>
          <x:t xml:space="preserve">bsPTQlxnP9WHAtKn9JsIENGtdyys6S+MA663rcDfQuz8fsCmZDDGZf/jXYwxpxiP0O1ifABWi7zZlXRHwDxWWw==</x:t>
        </x:is>
      </x:c>
      <x:c r="C2706" s="3">
        <x:v>45959.9964236111</x:v>
      </x:c>
      <x:c r="D2706" s="4" t="inlineStr">
        <x:is>
          <x:t xml:space="preserve">Gabriela Retameiro Rocha</x:t>
        </x:is>
      </x:c>
      <x:c r="E2706" s="5" t="inlineStr">
        <x:is>
          <x:t xml:space="preserve">CTR-04281-Z6V7</x:t>
        </x:is>
      </x:c>
      <x:c r="F2706" s="6" t="inlineStr">
        <x:is>
          <x:t xml:space="preserve">PRO-06186-S9M4</x:t>
        </x:is>
      </x:c>
      <x:c r="G2706" s="7" t="inlineStr">
        <x:is>
          <x:t xml:space="preserve">95837316000149</x:t>
        </x:is>
      </x:c>
      <x:c r="H2706" s="8" t="inlineStr">
        <x:is>
          <x:t xml:space="preserve">HIGIE PLUS COTTONBABY INDUSTRIA E COMERCIO LTDA</x:t>
        </x:is>
      </x:c>
      <x:c r="I2706" s="9" t="inlineStr">
        <x:is>
          <x:t xml:space="preserve">2063100</x:t>
        </x:is>
      </x:c>
      <x:c r="J2706" s="10" t="inlineStr">
        <x:is>
          <x:t xml:space="preserve">FABRICAÇÃO DE COSMÉTICOS, PRODUTOS DE PERFUMARIA E DE HIGIENE PESSOAL</x:t>
        </x:is>
      </x:c>
      <x:c r="K2706" s="11" t="inlineStr">
        <x:is>
          <x:t xml:space="preserve">DEMAIS</x:t>
        </x:is>
      </x:c>
      <x:c r="L2706" s="12"/>
      <x:c r="M2706" s="13" t="inlineStr">
        <x:is>
          <x:t xml:space="preserve">Não</x:t>
        </x:is>
      </x:c>
      <x:c r="N2706" s="14" t="inlineStr">
        <x:is>
          <x:t xml:space="preserve">CONSULTA MEDICA OCUPACIONAL, AUDIOMETRIA OCUPACIONAL, ESPIROMETRIA, ACUIDADE VISUAL</x:t>
        </x:is>
      </x:c>
      <x:c r="O2706" s="15" t="inlineStr">
        <x:is>
          <x:t xml:space="preserve">SESI-BRASÍLIA</x:t>
        </x:is>
      </x:c>
      <x:c r="P2706" s="16" t="n">
        <x:v>328.5</x:v>
      </x:c>
      <x:c r="Q2706" s="17">
        <x:v>45234.875</x:v>
      </x:c>
      <x:c r="R2706" s="18">
        <x:v>45599.875</x:v>
      </x:c>
      <x:c r="S2706" s="19" t="inlineStr">
        <x:is>
          <x:t xml:space="preserve">Cumprido</x:t>
        </x:is>
      </x:c>
    </x:row>
    <x:row r="2707" hidden="0">
      <x:c r="A2707" s="1" t="inlineStr">
        <x:is>
          <x:t xml:space="preserve">8c4f3e52-bc75-ef11-ac21-000d3ac12630</x:t>
        </x:is>
      </x:c>
      <x:c r="B2707" s="2" t="inlineStr">
        <x:is>
          <x:t xml:space="preserve">E/y4xQfzD4fxaSNl/1bBfxv4ZAzGeXi9ZjDOfFobqxqyucSMGVZTSIChLB4wdHtPUnNDOmsQ50mePqzHJyVeng==</x:t>
        </x:is>
      </x:c>
      <x:c r="C2707" s="3">
        <x:v>45959.9957175926</x:v>
      </x:c>
      <x:c r="D2707" s="4" t="inlineStr">
        <x:is>
          <x:t xml:space="preserve">Gisela Giza Valeriano Teixeira</x:t>
        </x:is>
      </x:c>
      <x:c r="E2707" s="5" t="inlineStr">
        <x:is>
          <x:t xml:space="preserve">CTR-04282-Q4W8</x:t>
        </x:is>
      </x:c>
      <x:c r="F2707" s="6" t="inlineStr">
        <x:is>
          <x:t xml:space="preserve">PRO-06168-J3G9</x:t>
        </x:is>
      </x:c>
      <x:c r="G2707" s="7" t="inlineStr">
        <x:is>
          <x:t xml:space="preserve">32901738000116</x:t>
        </x:is>
      </x:c>
      <x:c r="H2707" s="8" t="inlineStr">
        <x:is>
          <x:t xml:space="preserve">SINDICATO DOS FUNCIONARIOS INTEGRANTES DA CARREIRA DE AUDITORIA TRIBUTARIA DO DISTRITO FEDERAL - SINAFITE-DF</x:t>
        </x:is>
      </x:c>
      <x:c r="I2707" s="9" t="inlineStr">
        <x:is>
          <x:t xml:space="preserve">9420100</x:t>
        </x:is>
      </x:c>
      <x:c r="J2707" s="10" t="inlineStr">
        <x:is>
          <x:t xml:space="preserve">ATIVIDADES DE ORGANIZAÇÕES SINDICAIS</x:t>
        </x:is>
      </x:c>
      <x:c r="K2707" s="11" t="inlineStr">
        <x:is>
          <x:t xml:space="preserve">DEMAIS</x:t>
        </x:is>
      </x:c>
      <x:c r="L2707" s="12" t="inlineStr">
        <x:is>
          <x:t xml:space="preserve">566</x:t>
        </x:is>
      </x:c>
      <x:c r="M2707" s="13" t="inlineStr">
        <x:is>
          <x:t xml:space="preserve">Não</x:t>
        </x:is>
      </x:c>
      <x:c r="N2707" s="14" t="inlineStr">
        <x:is>
          <x:t xml:space="preserve">Fornecimento de refeições</x:t>
        </x:is>
      </x:c>
      <x:c r="O2707" s="15" t="inlineStr">
        <x:is>
          <x:t xml:space="preserve">Restaurante SESI/CNI</x:t>
        </x:is>
      </x:c>
      <x:c r="P2707" s="16" t="n">
        <x:v>2725</x:v>
      </x:c>
      <x:c r="Q2707" s="17">
        <x:v>45552</x:v>
      </x:c>
      <x:c r="R2707" s="18">
        <x:v>45553</x:v>
      </x:c>
      <x:c r="S2707" s="19" t="inlineStr">
        <x:is>
          <x:t xml:space="preserve">Ativo</x:t>
        </x:is>
      </x:c>
    </x:row>
    <x:row r="2708" hidden="0">
      <x:c r="A2708" s="1" t="inlineStr">
        <x:is>
          <x:t xml:space="preserve">0d817cd1-bc75-ef11-ac21-000d3ac12630</x:t>
        </x:is>
      </x:c>
      <x:c r="B2708" s="2" t="inlineStr">
        <x:is>
          <x:t xml:space="preserve">jBNn40gsSGfH8nwN1DLMt5OuQzKvzWoEkW9l9EjTGoJIS9Ny2ZMBgLJ+OGblTuC6t9EAzKMI9t3fgwFsQU5n4w==</x:t>
        </x:is>
      </x:c>
      <x:c r="C2708" s="3">
        <x:v>45959.9957175926</x:v>
      </x:c>
      <x:c r="D2708" s="4" t="inlineStr">
        <x:is>
          <x:t xml:space="preserve">Gisela Giza Valeriano Teixeira</x:t>
        </x:is>
      </x:c>
      <x:c r="E2708" s="5" t="inlineStr">
        <x:is>
          <x:t xml:space="preserve">CTR-04283-W4S4</x:t>
        </x:is>
      </x:c>
      <x:c r="F2708" s="6" t="inlineStr">
        <x:is>
          <x:t xml:space="preserve">PRO-03414-M4N7</x:t>
        </x:is>
      </x:c>
      <x:c r="G2708" s="7" t="inlineStr">
        <x:is>
          <x:t xml:space="preserve">07482806000102</x:t>
        </x:is>
      </x:c>
      <x:c r="H2708" s="8" t="inlineStr">
        <x:is>
          <x:t xml:space="preserve">GRAFICA E EDITORA META LTDA</x:t>
        </x:is>
      </x:c>
      <x:c r="I2708" s="9" t="inlineStr">
        <x:is>
          <x:t xml:space="preserve">1822999</x:t>
        </x:is>
      </x:c>
      <x:c r="J2708" s="10" t="inlineStr">
        <x:is>
          <x:t xml:space="preserve">SERVIÇOS DE ACABAMENTOS GRÁFICOS, EXCETO ENCADERNAÇÃO E PLASTIFICAÇÃO</x:t>
        </x:is>
      </x:c>
      <x:c r="K2708" s="11" t="inlineStr">
        <x:is>
          <x:t xml:space="preserve">MICRO EMPRESA</x:t>
        </x:is>
      </x:c>
      <x:c r="L2708" s="12"/>
      <x:c r="M2708" s="13" t="inlineStr">
        <x:is>
          <x:t xml:space="preserve">Sim</x:t>
        </x:is>
      </x:c>
      <x:c r="N2708" s="14" t="inlineStr">
        <x:is>
          <x:t xml:space="preserve">Consultoria em Promoção da Saúde Trabalhadores da Indústria</x:t>
        </x:is>
      </x:c>
      <x:c r="O2708" s="15" t="inlineStr">
        <x:is>
          <x:t xml:space="preserve">SESI- CENTRAL PARK</x:t>
        </x:is>
      </x:c>
      <x:c r="P2708" s="16" t="n">
        <x:v>269</x:v>
      </x:c>
      <x:c r="Q2708" s="17">
        <x:v>45552</x:v>
      </x:c>
      <x:c r="R2708" s="18">
        <x:v>45553</x:v>
      </x:c>
      <x:c r="S2708" s="19" t="inlineStr">
        <x:is>
          <x:t xml:space="preserve">Ativo</x:t>
        </x:is>
      </x:c>
    </x:row>
    <x:row r="2709" hidden="0">
      <x:c r="A2709" s="1" t="inlineStr">
        <x:is>
          <x:t xml:space="preserve">fa8d465c-bd75-ef11-ac21-000d3ac12630</x:t>
        </x:is>
      </x:c>
      <x:c r="B2709" s="2" t="inlineStr">
        <x:is>
          <x:t xml:space="preserve">rG2QaEXFP3myfFsgLhTxswSp3f6RKCHb6OoOGomoNnTwlu7CpQYpuY4iDF3q3gfVn2M656pVjoXPG1tG5ygNhQ==</x:t>
        </x:is>
      </x:c>
      <x:c r="C2709" s="3">
        <x:v>45959.9957175926</x:v>
      </x:c>
      <x:c r="D2709" s="4" t="inlineStr">
        <x:is>
          <x:t xml:space="preserve">Gisela Giza Valeriano Teixeira</x:t>
        </x:is>
      </x:c>
      <x:c r="E2709" s="5" t="inlineStr">
        <x:is>
          <x:t xml:space="preserve">CTR-04285-Q8L7</x:t>
        </x:is>
      </x:c>
      <x:c r="F2709" s="6" t="inlineStr">
        <x:is>
          <x:t xml:space="preserve">PRO-05043-X9R1</x:t>
        </x:is>
      </x:c>
      <x:c r="G2709" s="7" t="inlineStr">
        <x:is>
          <x:t xml:space="preserve">08471163000164</x:t>
        </x:is>
      </x:c>
      <x:c r="H2709" s="8" t="inlineStr">
        <x:is>
          <x:t xml:space="preserve">FVO BRASILIA INDUSTRIA E COMERCIO DE ALIMENTOS S.A.</x:t>
        </x:is>
      </x:c>
      <x:c r="I2709" s="9" t="inlineStr">
        <x:is>
          <x:t xml:space="preserve">1066000</x:t>
        </x:is>
      </x:c>
      <x:c r="J2709" s="10" t="inlineStr">
        <x:is>
          <x:t xml:space="preserve">FABRICAÇÃO DE ALIMENTOS PARA ANIMAIS</x:t>
        </x:is>
      </x:c>
      <x:c r="K2709" s="11" t="inlineStr">
        <x:is>
          <x:t xml:space="preserve">DEMAIS</x:t>
        </x:is>
      </x:c>
      <x:c r="L2709" s="12"/>
      <x:c r="M2709" s="13" t="inlineStr">
        <x:is>
          <x:t xml:space="preserve">Sim</x:t>
        </x:is>
      </x:c>
      <x:c r="N2709" s="14" t="inlineStr">
        <x:is>
          <x:t xml:space="preserve">Ginástica Laboral (Modalidade Presencial)</x:t>
        </x:is>
      </x:c>
      <x:c r="O2709" s="15" t="inlineStr">
        <x:is>
          <x:t xml:space="preserve">SESI-SOBRADINHO</x:t>
        </x:is>
      </x:c>
      <x:c r="P2709" s="16" t="n">
        <x:v>15000</x:v>
      </x:c>
      <x:c r="Q2709" s="17">
        <x:v>45552</x:v>
      </x:c>
      <x:c r="R2709" s="18">
        <x:v>45553</x:v>
      </x:c>
      <x:c r="S2709" s="19" t="inlineStr">
        <x:is>
          <x:t xml:space="preserve">Ativo</x:t>
        </x:is>
      </x:c>
    </x:row>
    <x:row r="2710" hidden="0">
      <x:c r="A2710" s="1" t="inlineStr">
        <x:is>
          <x:t xml:space="preserve">b5d33591-c175-ef11-ac20-002248361484</x:t>
        </x:is>
      </x:c>
      <x:c r="B2710" s="2" t="inlineStr">
        <x:is>
          <x:t xml:space="preserve">4f1db/6hCYOe1VsT10+78Yvy2OwPNFn4nxP0mRScmi6jzxAL+C59jgUKcge3E4uIXRVyuUVWqsbjAxbZGgsoOQ==</x:t>
        </x:is>
      </x:c>
      <x:c r="C2710" s="3">
        <x:v>45959.9959490741</x:v>
      </x:c>
      <x:c r="D2710" s="4" t="inlineStr">
        <x:is>
          <x:t xml:space="preserve">Gabriela Retameiro Rocha</x:t>
        </x:is>
      </x:c>
      <x:c r="E2710" s="5" t="inlineStr">
        <x:is>
          <x:t xml:space="preserve">CTR-04286-X3W1</x:t>
        </x:is>
      </x:c>
      <x:c r="F2710" s="6" t="inlineStr">
        <x:is>
          <x:t xml:space="preserve">PRO-06188-V1H1</x:t>
        </x:is>
      </x:c>
      <x:c r="G2710" s="7" t="inlineStr">
        <x:is>
          <x:t xml:space="preserve">11812174000175</x:t>
        </x:is>
      </x:c>
      <x:c r="H2710" s="8" t="inlineStr">
        <x:is>
          <x:t xml:space="preserve">ECOPARTS DISTRIBUIDORA DE AUTOPECAS LTDA</x:t>
        </x:is>
      </x:c>
      <x:c r="I2710" s="9" t="inlineStr">
        <x:is>
          <x:t xml:space="preserve">4530701</x:t>
        </x:is>
      </x:c>
      <x:c r="J2710" s="10" t="inlineStr">
        <x:is>
          <x:t xml:space="preserve">Comércio por atacado de peças e acessórios novos para veículos automotores</x:t>
        </x:is>
      </x:c>
      <x:c r="K2710" s="11" t="inlineStr">
        <x:is>
          <x:t xml:space="preserve">DEMAIS</x:t>
        </x:is>
      </x:c>
      <x:c r="L2710" s="12"/>
      <x:c r="M2710" s="13" t="inlineStr">
        <x:is>
          <x:t xml:space="preserve">Não</x:t>
        </x:is>
      </x:c>
      <x:c r="N2710"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10" s="15" t="inlineStr">
        <x:is>
          <x:t xml:space="preserve">SESI-BRASÍLIA</x:t>
        </x:is>
      </x:c>
      <x:c r="P2710" s="16" t="n">
        <x:v>5223.85</x:v>
      </x:c>
      <x:c r="Q2710" s="17">
        <x:v>45323.875</x:v>
      </x:c>
      <x:c r="R2710" s="18">
        <x:v>45688.875</x:v>
      </x:c>
      <x:c r="S2710" s="19" t="inlineStr">
        <x:is>
          <x:t xml:space="preserve">Cumprido</x:t>
        </x:is>
      </x:c>
    </x:row>
    <x:row r="2711" hidden="0">
      <x:c r="A2711" s="1" t="inlineStr">
        <x:is>
          <x:t xml:space="preserve">988a217a-ca75-ef11-ac20-002248377334</x:t>
        </x:is>
      </x:c>
      <x:c r="B2711" s="2" t="inlineStr">
        <x:is>
          <x:t xml:space="preserve">ihYN1PWHgHyzuyp31OZdIEOXUkD+HQIAjoE3EbGIwcPKz3+h4Z3ixuIoWMgqYd9UNQpqK1mHNZa6svRXNn/fQw==</x:t>
        </x:is>
      </x:c>
      <x:c r="C2711" s="3">
        <x:v>45988.8599537037</x:v>
      </x:c>
      <x:c r="D2711" s="4" t="inlineStr">
        <x:is>
          <x:t xml:space="preserve">Daline de Sousa Ataide</x:t>
        </x:is>
      </x:c>
      <x:c r="E2711" s="5" t="inlineStr">
        <x:is>
          <x:t xml:space="preserve">CTR-04288-D1G0</x:t>
        </x:is>
      </x:c>
      <x:c r="F2711" s="6" t="inlineStr">
        <x:is>
          <x:t xml:space="preserve">PRO-06097-H4T8</x:t>
        </x:is>
      </x:c>
      <x:c r="G2711" s="7" t="inlineStr">
        <x:is>
          <x:t xml:space="preserve">29039101000158</x:t>
        </x:is>
      </x:c>
      <x:c r="H2711" s="8" t="inlineStr">
        <x:is>
          <x:t xml:space="preserve">LIFESTYLE COMERCIO DE ALIMENTOS LTDA</x:t>
        </x:is>
      </x:c>
      <x:c r="I2711" s="9" t="inlineStr">
        <x:is>
          <x:t xml:space="preserve">1091102</x:t>
        </x:is>
      </x:c>
      <x:c r="J2711" s="10" t="inlineStr">
        <x:is>
          <x:t xml:space="preserve">FABRICAÇÃO DE PRODUTOS DE PADARIA E CONFEITARIA COM PREDOMINÂNCIA DE PRODUÇÃO PRÓPRIA</x:t>
        </x:is>
      </x:c>
      <x:c r="K2711" s="11" t="inlineStr">
        <x:is>
          <x:t xml:space="preserve">MICRO EMPRESA</x:t>
        </x:is>
      </x:c>
      <x:c r="L2711" s="12"/>
      <x:c r="M2711" s="13" t="inlineStr">
        <x:is>
          <x:t xml:space="preserve">Sim</x:t>
        </x:is>
      </x:c>
      <x:c r="N2711" s="14" t="inlineStr">
        <x:is>
          <x:t xml:space="preserve">ACOES DE INCENTIVO A GESTAO INDUSTRIAL</x:t>
        </x:is>
      </x:c>
      <x:c r="O2711" s="15" t="inlineStr">
        <x:is>
          <x:t xml:space="preserve">SESI-BRASÍLIA</x:t>
        </x:is>
      </x:c>
      <x:c r="P2711" s="16" t="n">
        <x:v>0</x:v>
      </x:c>
      <x:c r="Q2711" s="17"/>
      <x:c r="R2711" s="18"/>
      <x:c r="S2711" s="19" t="inlineStr">
        <x:is>
          <x:t xml:space="preserve">Ativo</x:t>
        </x:is>
      </x:c>
    </x:row>
    <x:row r="2712" hidden="0">
      <x:c r="A2712" s="1" t="inlineStr">
        <x:is>
          <x:t xml:space="preserve">b2bfd870-d975-ef11-ac20-002248d2faba</x:t>
        </x:is>
      </x:c>
      <x:c r="B2712" s="2" t="inlineStr">
        <x:is>
          <x:t xml:space="preserve">Ubx2LGpcEiAQiTXKocTJjG+0jJE0AUgajWuAVJmyjKLj9OO6LcpdlW2x80PL3wkXjhKQa7OTh6IxJbvWHoCTwg==</x:t>
        </x:is>
      </x:c>
      <x:c r="C2712" s="3">
        <x:v>46029.6111805556</x:v>
      </x:c>
      <x:c r="D2712" s="4" t="inlineStr">
        <x:is>
          <x:t xml:space="preserve">Gizele Batista de Araújo</x:t>
        </x:is>
      </x:c>
      <x:c r="E2712" s="5" t="inlineStr">
        <x:is>
          <x:t xml:space="preserve">CTR-04289-F7D8</x:t>
        </x:is>
      </x:c>
      <x:c r="F2712" s="6" t="inlineStr">
        <x:is>
          <x:t xml:space="preserve">PRO-05919-R4Z9</x:t>
        </x:is>
      </x:c>
      <x:c r="G2712" s="7" t="inlineStr">
        <x:is>
          <x:t xml:space="preserve">18725804000970</x:t>
        </x:is>
      </x:c>
      <x:c r="H2712" s="8" t="inlineStr">
        <x:is>
          <x:t xml:space="preserve">TELEMONT ENGENHARIA DE TELECOMUNICACOES S/A</x:t>
        </x:is>
      </x:c>
      <x:c r="I2712" s="9" t="inlineStr">
        <x:is>
          <x:t xml:space="preserve">4221905</x:t>
        </x:is>
      </x:c>
      <x:c r="J2712" s="10" t="inlineStr">
        <x:is>
          <x:t xml:space="preserve">MANUTENÇÃO DE ESTAÇÕES E REDES DE TELECOMUNICAÇÕES</x:t>
        </x:is>
      </x:c>
      <x:c r="K2712" s="11" t="inlineStr">
        <x:is>
          <x:t xml:space="preserve">DEMAIS</x:t>
        </x:is>
      </x:c>
      <x:c r="L2712" s="12"/>
      <x:c r="M2712" s="13" t="inlineStr">
        <x:is>
          <x:t xml:space="preserve">Sim</x:t>
        </x:is>
      </x:c>
      <x:c r="N2712" s="14" t="inlineStr">
        <x:is>
          <x:t xml:space="preserve">Ginástica na Empresa, ACOES DE INCENTIVO A GESTAO INDUSTRIAL</x:t>
        </x:is>
      </x:c>
      <x:c r="O2712" s="15" t="inlineStr">
        <x:is>
          <x:t xml:space="preserve">SESI-GAMA</x:t>
        </x:is>
      </x:c>
      <x:c r="P2712" s="16" t="n">
        <x:v>0</x:v>
      </x:c>
      <x:c r="Q2712" s="17">
        <x:v>45553</x:v>
      </x:c>
      <x:c r="R2712" s="18">
        <x:v>45657</x:v>
      </x:c>
      <x:c r="S2712" s="19" t="inlineStr">
        <x:is>
          <x:t xml:space="preserve">Ativo</x:t>
        </x:is>
      </x:c>
    </x:row>
    <x:row r="2713" hidden="0">
      <x:c r="A2713" s="1" t="inlineStr">
        <x:is>
          <x:t xml:space="preserve">aa7b477e-e175-ef11-ac20-002248377334</x:t>
        </x:is>
      </x:c>
      <x:c r="B2713" s="2" t="inlineStr">
        <x:is>
          <x:t xml:space="preserve">jZvHb1M9+h2oMld3uX5MZFfO0lEcLCh/Te4XCaK/daSMPzADRtRCy/5+8pGz1SKOW4GMzObTZx/ANX9p9ZqgXA==</x:t>
        </x:is>
      </x:c>
      <x:c r="C2713" s="3">
        <x:v>45959.9961342593</x:v>
      </x:c>
      <x:c r="D2713" s="4" t="inlineStr">
        <x:is>
          <x:t xml:space="preserve">Gisela Giza Valeriano Teixeira</x:t>
        </x:is>
      </x:c>
      <x:c r="E2713" s="5" t="inlineStr">
        <x:is>
          <x:t xml:space="preserve">CTR-04290-W2H5</x:t>
        </x:is>
      </x:c>
      <x:c r="F2713" s="6" t="inlineStr">
        <x:is>
          <x:t xml:space="preserve">PRO-06193-B9J1</x:t>
        </x:is>
      </x:c>
      <x:c r="G2713" s="7" t="inlineStr">
        <x:is>
          <x:t xml:space="preserve">16912596000136</x:t>
        </x:is>
      </x:c>
      <x:c r="H2713" s="8" t="inlineStr">
        <x:is>
          <x:t xml:space="preserve">WEMOOV TURISMO EVENTOS E REPRESENTACOES LTDA.</x:t>
        </x:is>
      </x:c>
      <x:c r="I2713" s="9" t="inlineStr">
        <x:is>
          <x:t xml:space="preserve">7911200</x:t>
        </x:is>
      </x:c>
      <x:c r="J2713" s="10" t="inlineStr">
        <x:is>
          <x:t xml:space="preserve">AGÊNCIAS DE VIAGENS</x:t>
        </x:is>
      </x:c>
      <x:c r="K2713" s="11" t="inlineStr">
        <x:is>
          <x:t xml:space="preserve">DEMAIS</x:t>
        </x:is>
      </x:c>
      <x:c r="L2713" s="12"/>
      <x:c r="M2713" s="13" t="inlineStr">
        <x:is>
          <x:t xml:space="preserve">Não</x:t>
        </x:is>
      </x:c>
      <x:c r="N2713" s="14" t="inlineStr">
        <x:is>
          <x:t xml:space="preserve">Fornecimento de lanche, Fornecimento de refeições, Fornecimento de lanche</x:t>
        </x:is>
      </x:c>
      <x:c r="O2713" s="15" t="inlineStr">
        <x:is>
          <x:t xml:space="preserve">SESI-GUARÁ</x:t>
        </x:is>
      </x:c>
      <x:c r="P2713" s="16" t="n">
        <x:v>2987</x:v>
      </x:c>
      <x:c r="Q2713" s="17">
        <x:v>45558</x:v>
      </x:c>
      <x:c r="R2713" s="18">
        <x:v>45561</x:v>
      </x:c>
      <x:c r="S2713" s="19" t="inlineStr">
        <x:is>
          <x:t xml:space="preserve">Ativo</x:t>
        </x:is>
      </x:c>
    </x:row>
    <x:row r="2714" hidden="0">
      <x:c r="A2714" s="1" t="inlineStr">
        <x:is>
          <x:t xml:space="preserve">594ac874-e275-ef11-ac20-002248377334</x:t>
        </x:is>
      </x:c>
      <x:c r="B2714" s="2" t="inlineStr">
        <x:is>
          <x:t xml:space="preserve">yhK+KkYaxOT37P9sjFFgg3KQvPMg8tSxNav+EQqFaDv4IYTQgPST2VpDZe2Cf2sR097YTyEPuBJr8Z2Oo6iPaw==</x:t>
        </x:is>
      </x:c>
      <x:c r="C2714" s="3">
        <x:v>45959.9961342593</x:v>
      </x:c>
      <x:c r="D2714" s="4" t="inlineStr">
        <x:is>
          <x:t xml:space="preserve">Gizele Batista de Araújo</x:t>
        </x:is>
      </x:c>
      <x:c r="E2714" s="5" t="inlineStr">
        <x:is>
          <x:t xml:space="preserve">CTR-04291-P9L0</x:t>
        </x:is>
      </x:c>
      <x:c r="F2714" s="6" t="inlineStr">
        <x:is>
          <x:t xml:space="preserve">PRO-06000-G5Q5</x:t>
        </x:is>
      </x:c>
      <x:c r="G2714" s="7" t="inlineStr">
        <x:is>
          <x:t xml:space="preserve">11652819000150</x:t>
        </x:is>
      </x:c>
      <x:c r="H2714" s="8" t="inlineStr">
        <x:is>
          <x:t xml:space="preserve">PANEBRAS INDUSTRIA E COMERCIO DE PRODUTOS ALIMENTICIOS LTDA</x:t>
        </x:is>
      </x:c>
      <x:c r="I2714" s="9" t="inlineStr">
        <x:is>
          <x:t xml:space="preserve">1091101</x:t>
        </x:is>
      </x:c>
      <x:c r="J2714" s="10" t="inlineStr">
        <x:is>
          <x:t xml:space="preserve">FABRICAÇÃO DE PRODUTOS DE PANIFICAÇÃO INDUSTRIAL</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c r="R2714" s="18"/>
      <x:c r="S2714" s="19" t="inlineStr">
        <x:is>
          <x:t xml:space="preserve">Ativo</x:t>
        </x:is>
      </x:c>
    </x:row>
    <x:row r="2715" hidden="0">
      <x:c r="A2715" s="1" t="inlineStr">
        <x:is>
          <x:t xml:space="preserve">633182e8-e275-ef11-ac20-002248377334</x:t>
        </x:is>
      </x:c>
      <x:c r="B2715" s="2" t="inlineStr">
        <x:is>
          <x:t xml:space="preserve">sOSHyHKY/ot0qm44t9Y6xSTwNYBvtpcaEx9v0ULIrCk2kpB0IH+f/rkyD7YhzK75/5nzqBWP0qL0kbp3jJ9Ezw==</x:t>
        </x:is>
      </x:c>
      <x:c r="C2715" s="3">
        <x:v>45959.9961342593</x:v>
      </x:c>
      <x:c r="D2715" s="4" t="inlineStr">
        <x:is>
          <x:t xml:space="preserve">Gizele Batista de Araújo</x:t>
        </x:is>
      </x:c>
      <x:c r="E2715" s="5" t="inlineStr">
        <x:is>
          <x:t xml:space="preserve">CTR-04292-J2D9</x:t>
        </x:is>
      </x:c>
      <x:c r="F2715" s="6" t="inlineStr">
        <x:is>
          <x:t xml:space="preserve">PRO-06127-Q6Q1</x:t>
        </x:is>
      </x:c>
      <x:c r="G2715" s="7" t="inlineStr">
        <x:is>
          <x:t xml:space="preserve">11652819000311</x:t>
        </x:is>
      </x:c>
      <x:c r="H2715" s="8" t="inlineStr">
        <x:is>
          <x:t xml:space="preserve">PANEBRAS INDUSTRIA E COMERCIO DE PRODUTOS ALIMENTICIOS LTDA</x:t>
        </x:is>
      </x:c>
      <x:c r="I2715" s="9" t="inlineStr">
        <x:is>
          <x:t xml:space="preserve">1091101</x:t>
        </x:is>
      </x:c>
      <x:c r="J2715" s="10" t="inlineStr">
        <x:is>
          <x:t xml:space="preserve">FABRICAÇÃO DE PRODUTOS DE PANIFICAÇÃO INDUSTRIAL</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SESI-GAMA</x:t>
        </x:is>
      </x:c>
      <x:c r="P2715" s="16" t="n">
        <x:v>0</x:v>
      </x:c>
      <x:c r="Q2715" s="17"/>
      <x:c r="R2715" s="18"/>
      <x:c r="S2715" s="19" t="inlineStr">
        <x:is>
          <x:t xml:space="preserve">Ativo</x:t>
        </x:is>
      </x:c>
    </x:row>
    <x:row r="2716" hidden="0">
      <x:c r="A2716" s="1" t="inlineStr">
        <x:is>
          <x:t xml:space="preserve">293f1b96-f175-ef11-ac20-000d3ac193ae</x:t>
        </x:is>
      </x:c>
      <x:c r="B2716" s="2" t="inlineStr">
        <x:is>
          <x:t xml:space="preserve">rP6X2V5ZQ+2qCLCK0MMwDzCZ+TVbOQhh627eUkqY/5eaQybRrfUQV7NRkeZ6qazFT3cmzs3i8Ugx2ylAqHVEPQ==</x:t>
        </x:is>
      </x:c>
      <x:c r="C2716" s="3">
        <x:v>45959.9957638889</x:v>
      </x:c>
      <x:c r="D2716" s="4" t="inlineStr">
        <x:is>
          <x:t xml:space="preserve">Gabriela Retameiro Rocha</x:t>
        </x:is>
      </x:c>
      <x:c r="E2716" s="5" t="inlineStr">
        <x:is>
          <x:t xml:space="preserve">CTR-04295-G4S9</x:t>
        </x:is>
      </x:c>
      <x:c r="F2716" s="6" t="inlineStr">
        <x:is>
          <x:t xml:space="preserve">PRO-06196-T7P7</x:t>
        </x:is>
      </x:c>
      <x:c r="G2716" s="7" t="inlineStr">
        <x:is>
          <x:t xml:space="preserve">11643096000122</x:t>
        </x:is>
      </x:c>
      <x:c r="H2716" s="8" t="inlineStr">
        <x:is>
          <x:t xml:space="preserve">MYLAN LABORATORIOS LTDA.</x:t>
        </x:is>
      </x:c>
      <x:c r="I2716" s="9" t="inlineStr">
        <x:is>
          <x:t xml:space="preserve">2121101</x:t>
        </x:is>
      </x:c>
      <x:c r="J2716" s="10" t="inlineStr">
        <x:is>
          <x:t xml:space="preserve">FABRICAÇÃO DE MEDICAMENTOS ALOPÁTICOS PARA USO HUMANO</x:t>
        </x:is>
      </x:c>
      <x:c r="K2716" s="11" t="inlineStr">
        <x:is>
          <x:t xml:space="preserve">DEMAIS</x:t>
        </x:is>
      </x:c>
      <x:c r="L2716" s="12"/>
      <x:c r="M2716" s="13" t="inlineStr">
        <x:is>
          <x:t xml:space="preserve">Sim</x:t>
        </x:is>
      </x:c>
      <x:c r="N2716" s="14" t="inlineStr">
        <x:is>
          <x:t xml:space="preserve">CONSULTA MEDICA OCUPACIONAL, GLICOSE, HEMOGRAMA COMPLETO (ERITROGRAMA + AVALIACAO DE PLA, ACUIDADE VISUAL, ESPIROMETRIA, ELETROCARDIOGRAMA, Exames complementares</x:t>
        </x:is>
      </x:c>
      <x:c r="O2716" s="15" t="inlineStr">
        <x:is>
          <x:t xml:space="preserve">SESI-BRASÍLIA</x:t>
        </x:is>
      </x:c>
      <x:c r="P2716" s="16" t="n">
        <x:v>2542.17</x:v>
      </x:c>
      <x:c r="Q2716" s="17">
        <x:v>45411.875</x:v>
      </x:c>
      <x:c r="R2716" s="18">
        <x:v>45775.875</x:v>
      </x:c>
      <x:c r="S2716" s="19" t="inlineStr">
        <x:is>
          <x:t xml:space="preserve">Cumprido</x:t>
        </x:is>
      </x:c>
    </x:row>
    <x:row r="2717" hidden="0">
      <x:c r="A2717" s="1" t="inlineStr">
        <x:is>
          <x:t xml:space="preserve">1c7ef96d-fe75-ef11-ac20-002248377334</x:t>
        </x:is>
      </x:c>
      <x:c r="B2717" s="2" t="inlineStr">
        <x:is>
          <x:t xml:space="preserve">Qw1sT9xA3c42WijP19vsnayv+qWlNCxe2Fi4w3j0xoaQy4zUuOcDX/mdfdm6u7Z4URL4yxRSQp8EbJdIcGXzfA==</x:t>
        </x:is>
      </x:c>
      <x:c r="C2717" s="3">
        <x:v>46029.5727662037</x:v>
      </x:c>
      <x:c r="D2717" s="4" t="inlineStr">
        <x:is>
          <x:t xml:space="preserve">Sandra Braga</x:t>
        </x:is>
      </x:c>
      <x:c r="E2717" s="5" t="inlineStr">
        <x:is>
          <x:t xml:space="preserve">CTR-04297-X8Q1</x:t>
        </x:is>
      </x:c>
      <x:c r="F2717" s="6" t="inlineStr">
        <x:is>
          <x:t xml:space="preserve">PRO-06068-K8T3</x:t>
        </x:is>
      </x:c>
      <x:c r="G2717" s="7" t="inlineStr">
        <x:is>
          <x:t xml:space="preserve">37056108000106</x:t>
        </x:is>
      </x:c>
      <x:c r="H2717" s="8" t="inlineStr">
        <x:is>
          <x:t xml:space="preserve">GRAFICA E EDITORA QUALIDADE LTDA</x:t>
        </x:is>
      </x:c>
      <x:c r="I2717" s="9" t="inlineStr">
        <x:is>
          <x:t xml:space="preserve">1811302</x:t>
        </x:is>
      </x:c>
      <x:c r="J2717" s="10" t="inlineStr">
        <x:is>
          <x:t xml:space="preserve">IMPRESSÃO DE LIVROS, REVISTAS E OUTRAS PUBLICAÇÕES PERIÓDICAS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45552.875</x:v>
      </x:c>
      <x:c r="R2717" s="18">
        <x:v>45615.875</x:v>
      </x:c>
      <x:c r="S2717" s="19" t="inlineStr">
        <x:is>
          <x:t xml:space="preserve">Ativo</x:t>
        </x:is>
      </x:c>
    </x:row>
    <x:row r="2718" hidden="0">
      <x:c r="A2718" s="1" t="inlineStr">
        <x:is>
          <x:t xml:space="preserve">90c47550-0576-ef11-ac20-002248377334</x:t>
        </x:is>
      </x:c>
      <x:c r="B2718" s="2" t="inlineStr">
        <x:is>
          <x:t xml:space="preserve">Htt4XRvtyYNem3rr+9g6Gsc/HDuB/OdJfzd7A2smPyv2B4P1M2/shTQ7Xphw7pnN2GVvhJRb4OHwskEbta01Zg==</x:t>
        </x:is>
      </x:c>
      <x:c r="C2718" s="3">
        <x:v>45988.8587384259</x:v>
      </x:c>
      <x:c r="D2718" s="4" t="inlineStr">
        <x:is>
          <x:t xml:space="preserve">Daline de Sousa Ataide</x:t>
        </x:is>
      </x:c>
      <x:c r="E2718" s="5" t="inlineStr">
        <x:is>
          <x:t xml:space="preserve">CTR-04298-J9D2</x:t>
        </x:is>
      </x:c>
      <x:c r="F2718" s="6" t="inlineStr">
        <x:is>
          <x:t xml:space="preserve">PRO-06195-R1L9</x:t>
        </x:is>
      </x:c>
      <x:c r="G2718" s="7" t="inlineStr">
        <x:is>
          <x:t xml:space="preserve">22468281000144</x:t>
        </x:is>
      </x:c>
      <x:c r="H2718" s="8" t="inlineStr">
        <x:is>
          <x:t xml:space="preserve">ASTEC COMERCIO E INSTALACAO E MANUTENCAO DE AGUA QUENTE E GAS LTDA</x:t>
        </x:is>
      </x:c>
      <x:c r="I2718" s="9" t="inlineStr">
        <x:is>
          <x:t xml:space="preserve">4322301</x:t>
        </x:is>
      </x:c>
      <x:c r="J2718" s="10" t="inlineStr">
        <x:is>
          <x:t xml:space="preserve">INSTALAÇÕES HIDRÁULICAS, SANITÁRIAS E DE GÁS</x:t>
        </x:is>
      </x:c>
      <x:c r="K2718" s="11" t="inlineStr">
        <x:is>
          <x:t xml:space="preserve">MICRO EMPRESA</x:t>
        </x:is>
      </x:c>
      <x:c r="L2718" s="12"/>
      <x:c r="M2718" s="13" t="inlineStr">
        <x:is>
          <x:t xml:space="preserve">Não</x:t>
        </x:is>
      </x:c>
      <x:c r="N2718" s="14" t="inlineStr">
        <x:is>
          <x:t xml:space="preserve">ACOES DE INCENTIVO A GESTAO INDUSTRIAL</x:t>
        </x:is>
      </x:c>
      <x:c r="O2718" s="15" t="inlineStr">
        <x:is>
          <x:t xml:space="preserve">SESI-BRASÍLIA</x:t>
        </x:is>
      </x:c>
      <x:c r="P2718" s="16" t="n">
        <x:v>0</x:v>
      </x:c>
      <x:c r="Q2718" s="17"/>
      <x:c r="R2718" s="18"/>
      <x:c r="S2718" s="19" t="inlineStr">
        <x:is>
          <x:t xml:space="preserve">Ativo</x:t>
        </x:is>
      </x:c>
    </x:row>
    <x:row r="2719" hidden="0">
      <x:c r="A2719" s="1" t="inlineStr">
        <x:is>
          <x:t xml:space="preserve">d051f40d-8a76-ef11-ac20-6045bd3bd365</x:t>
        </x:is>
      </x:c>
      <x:c r="B2719" s="2" t="inlineStr">
        <x:is>
          <x:t xml:space="preserve">3aU11xk408Sb4aT2xaV6L1I0V0c6u98n9OnoTZG17dZuNrpymBsc4+jQ9K0QpRLHFbo8vaSwxmzPQ/ZPyMM7AQ==</x:t>
        </x:is>
      </x:c>
      <x:c r="C2719" s="3">
        <x:v>45959.9981944444</x:v>
      </x:c>
      <x:c r="D2719" s="4" t="inlineStr">
        <x:is>
          <x:t xml:space="preserve">Alessandra Campos Castanheira</x:t>
        </x:is>
      </x:c>
      <x:c r="E2719" s="5" t="inlineStr">
        <x:is>
          <x:t xml:space="preserve">CTR-04299-M3Z5</x:t>
        </x:is>
      </x:c>
      <x:c r="F2719" s="6" t="inlineStr">
        <x:is>
          <x:t xml:space="preserve">PRO-06192-P4L9</x:t>
        </x:is>
      </x:c>
      <x:c r="G2719" s="7" t="inlineStr">
        <x:is>
          <x:t xml:space="preserve">51848168000192</x:t>
        </x:is>
      </x:c>
      <x:c r="H2719" s="8" t="inlineStr">
        <x:is>
          <x:t xml:space="preserve">51.848.168 ELSON DUARTE ARAUJO FILHO</x:t>
        </x:is>
      </x:c>
      <x:c r="I2719" s="9" t="inlineStr">
        <x:is>
          <x:t xml:space="preserve">9001901</x:t>
        </x:is>
      </x:c>
      <x:c r="J2719" s="10" t="inlineStr">
        <x:is>
          <x:t xml:space="preserve">PRODUÇÃO TEATRAL</x:t>
        </x:is>
      </x:c>
      <x:c r="K2719" s="11" t="inlineStr">
        <x:is>
          <x:t xml:space="preserve">MICRO EMPRESA</x:t>
        </x:is>
      </x:c>
      <x:c r="L2719" s="12"/>
      <x:c r="M2719" s="13" t="inlineStr">
        <x:is>
          <x:t xml:space="preserve">Não</x:t>
        </x:is>
      </x:c>
      <x:c r="N2719" s="14" t="inlineStr">
        <x:is>
          <x:t xml:space="preserve">Locação de Espaço</x:t>
        </x:is>
      </x:c>
      <x:c r="O2719" s="15" t="inlineStr">
        <x:is>
          <x:t xml:space="preserve">SESI- CENTRAL PARK</x:t>
        </x:is>
      </x:c>
      <x:c r="P2719" s="16" t="n">
        <x:v>1780</x:v>
      </x:c>
      <x:c r="Q2719" s="17">
        <x:v>45554</x:v>
      </x:c>
      <x:c r="R2719" s="18">
        <x:v>45657</x:v>
      </x:c>
      <x:c r="S2719" s="19" t="inlineStr">
        <x:is>
          <x:t xml:space="preserve">Ativo</x:t>
        </x:is>
      </x:c>
    </x:row>
    <x:row r="2720" hidden="0">
      <x:c r="A2720" s="1" t="inlineStr">
        <x:is>
          <x:t xml:space="preserve">83212693-9276-ef11-ac21-000d3a891aca</x:t>
        </x:is>
      </x:c>
      <x:c r="B2720" s="2" t="inlineStr">
        <x:is>
          <x:t xml:space="preserve">F9o0ZqMM+xdYu7oOufCo69EVvxreDap1rWR0WPqkufNsahDidnUB207ssMOjj9cblWI9JXDjWniVdFi5wLq1VA==</x:t>
        </x:is>
      </x:c>
      <x:c r="C2720" s="3">
        <x:v>45959.9955208333</x:v>
      </x:c>
      <x:c r="D2720" s="4" t="inlineStr">
        <x:is>
          <x:t xml:space="preserve">Dyego Igor Rocha</x:t>
        </x:is>
      </x:c>
      <x:c r="E2720" s="5" t="inlineStr">
        <x:is>
          <x:t xml:space="preserve">CTR-04300-X2S1</x:t>
        </x:is>
      </x:c>
      <x:c r="F2720" s="6" t="inlineStr">
        <x:is>
          <x:t xml:space="preserve">PRO-06059-V6W3</x:t>
        </x:is>
      </x:c>
      <x:c r="G2720" s="7" t="inlineStr">
        <x:is>
          <x:t xml:space="preserve">49401980000123</x:t>
        </x:is>
      </x:c>
      <x:c r="H2720" s="8" t="inlineStr">
        <x:is>
          <x:t xml:space="preserve">TORTAS E SONHOS LTDA</x:t>
        </x:is>
      </x:c>
      <x:c r="I2720" s="9" t="inlineStr">
        <x:is>
          <x:t xml:space="preserve">1091102</x:t>
        </x:is>
      </x:c>
      <x:c r="J2720" s="10" t="inlineStr">
        <x:is>
          <x:t xml:space="preserve">FABRICAÇÃO DE PRODUTOS DE PADARIA E CONFEITARIA COM PREDOMINÂNCIA DE PRODUÇÃO PRÓPRIA</x:t>
        </x:is>
      </x:c>
      <x:c r="K2720" s="11" t="inlineStr">
        <x:is>
          <x:t xml:space="preserve">MICRO EMPRESA</x:t>
        </x:is>
      </x:c>
      <x:c r="L2720" s="12"/>
      <x:c r="M2720" s="13" t="inlineStr">
        <x:is>
          <x:t xml:space="preserve">Sim</x:t>
        </x:is>
      </x:c>
      <x:c r="N2720" s="14" t="inlineStr">
        <x:is>
          <x:t xml:space="preserve">ACOES DE INCENTIVO A GESTAO INDUSTRIAL</x:t>
        </x:is>
      </x:c>
      <x:c r="O2720" s="15" t="inlineStr">
        <x:is>
          <x:t xml:space="preserve">SESI- CENTRAL PARK</x:t>
        </x:is>
      </x:c>
      <x:c r="P2720" s="16" t="n">
        <x:v>0</x:v>
      </x:c>
      <x:c r="Q2720" s="17">
        <x:v>45553.875</x:v>
      </x:c>
      <x:c r="R2720" s="18">
        <x:v>45644.875</x:v>
      </x:c>
      <x:c r="S2720" s="19" t="inlineStr">
        <x:is>
          <x:t xml:space="preserve">Ativo</x:t>
        </x:is>
      </x:c>
    </x:row>
    <x:row r="2721" hidden="0">
      <x:c r="A2721" s="1" t="inlineStr">
        <x:is>
          <x:t xml:space="preserve">282ef145-9f76-ef11-ac20-6045bd3bdfa9</x:t>
        </x:is>
      </x:c>
      <x:c r="B2721" s="2" t="inlineStr">
        <x:is>
          <x:t xml:space="preserve">xAtTQsYVxLugktbBbx3s9DRY9IpKF4Cek/utlxrxvdIjM633yBB4QjyLeR2B9uopb1ZGXH+DOnoEKpbm3FIwcg==</x:t>
        </x:is>
      </x:c>
      <x:c r="C2721" s="3">
        <x:v>46029.8364930556</x:v>
      </x:c>
      <x:c r="D2721" s="4" t="inlineStr">
        <x:is>
          <x:t xml:space="preserve">Sandra Braga</x:t>
        </x:is>
      </x:c>
      <x:c r="E2721" s="5" t="inlineStr">
        <x:is>
          <x:t xml:space="preserve">CTR-04301-P2H9</x:t>
        </x:is>
      </x:c>
      <x:c r="F2721" s="6" t="inlineStr">
        <x:is>
          <x:t xml:space="preserve">PRO-06027-K4J8</x:t>
        </x:is>
      </x:c>
      <x:c r="G2721" s="7" t="inlineStr">
        <x:is>
          <x:t xml:space="preserve">00629584000169</x:t>
        </x:is>
      </x:c>
      <x:c r="H2721" s="8" t="inlineStr">
        <x:is>
          <x:t xml:space="preserve">SOLTEC ENGENHARIA LTDA</x:t>
        </x:is>
      </x:c>
      <x:c r="I2721" s="9" t="inlineStr">
        <x:is>
          <x:t xml:space="preserve">4120400</x:t>
        </x:is>
      </x:c>
      <x:c r="J2721" s="10" t="inlineStr">
        <x:is>
          <x:t xml:space="preserve">CONSTRUÇÃO DE EDIFÍCIOS</x:t>
        </x:is>
      </x:c>
      <x:c r="K2721" s="11" t="inlineStr">
        <x:is>
          <x:t xml:space="preserve">DEMAIS</x:t>
        </x:is>
      </x:c>
      <x:c r="L2721" s="12"/>
      <x:c r="M2721" s="13" t="inlineStr">
        <x:is>
          <x:t xml:space="preserve">Sim</x:t>
        </x:is>
      </x:c>
      <x:c r="N2721" s="14" t="inlineStr">
        <x:is>
          <x:t xml:space="preserve">NOVO B P MANUFATURA ENXUTA</x:t>
        </x:is>
      </x:c>
      <x:c r="O2721" s="15" t="inlineStr">
        <x:is>
          <x:t xml:space="preserve">Instituto Senai de Tecnologia (IST)</x:t>
        </x:is>
      </x:c>
      <x:c r="P2721" s="16" t="n">
        <x:v>6840</x:v>
      </x:c>
      <x:c r="Q2721" s="17">
        <x:v>45553.875</x:v>
      </x:c>
      <x:c r="R2721" s="18">
        <x:v>45697.875</x:v>
      </x:c>
      <x:c r="S2721" s="19" t="inlineStr">
        <x:is>
          <x:t xml:space="preserve">Ativo</x:t>
        </x:is>
      </x:c>
    </x:row>
    <x:row r="2722" hidden="0">
      <x:c r="A2722" s="1" t="inlineStr">
        <x:is>
          <x:t xml:space="preserve">ec690c9c-9f76-ef11-ac20-6045bd3bdfa9</x:t>
        </x:is>
      </x:c>
      <x:c r="B2722" s="2" t="inlineStr">
        <x:is>
          <x:t xml:space="preserve">IeG5ySxO8ohk7VKTAEfQ+oHLuFbHnKG9qqIYWFbf85o2od78sVYdOZwmCuloIvSSu8R1g6YaBQjQ1dpi3NSDZA==</x:t>
        </x:is>
      </x:c>
      <x:c r="C2722" s="3">
        <x:v>45959.9981944444</x:v>
      </x:c>
      <x:c r="D2722" s="4" t="inlineStr">
        <x:is>
          <x:t xml:space="preserve">Daline de Sousa Ataide</x:t>
        </x:is>
      </x:c>
      <x:c r="E2722" s="5" t="inlineStr">
        <x:is>
          <x:t xml:space="preserve">CTR-04302-Y8B1</x:t>
        </x:is>
      </x:c>
      <x:c r="F2722" s="6" t="inlineStr">
        <x:is>
          <x:t xml:space="preserve">PRO-06189-N5T1</x:t>
        </x:is>
      </x:c>
      <x:c r="G2722" s="7" t="inlineStr">
        <x:is>
          <x:t xml:space="preserve">19289264000135</x:t>
        </x:is>
      </x:c>
      <x:c r="H2722" s="8" t="inlineStr">
        <x:is>
          <x:t xml:space="preserve">COOPERATIVA DE TRABALHO DE CATADORES ECOLIMPO LTDA</x:t>
        </x:is>
      </x:c>
      <x:c r="I2722" s="9" t="inlineStr">
        <x:is>
          <x:t xml:space="preserve">3811400</x:t>
        </x:is>
      </x:c>
      <x:c r="J2722" s="10" t="inlineStr">
        <x:is>
          <x:t xml:space="preserve">COLETA DE RESÍDUOS NÃO PERIGOSOS</x:t>
        </x:is>
      </x:c>
      <x:c r="K2722" s="11" t="inlineStr">
        <x:is>
          <x:t xml:space="preserve">DEMAIS</x:t>
        </x:is>
      </x:c>
      <x:c r="L2722" s="12"/>
      <x:c r="M2722" s="13" t="inlineStr">
        <x:is>
          <x:t xml:space="preserve">Sim</x:t>
        </x:is>
      </x:c>
      <x:c r="N2722" s="14" t="inlineStr">
        <x:is>
          <x:t xml:space="preserve">ACOES DE INCENTIVO A GESTAO INDUSTRIAL</x:t>
        </x:is>
      </x:c>
      <x:c r="O2722" s="15" t="inlineStr">
        <x:is>
          <x:t xml:space="preserve">SESI-BRASÍLIA</x:t>
        </x:is>
      </x:c>
      <x:c r="P2722" s="16" t="n">
        <x:v>0</x:v>
      </x:c>
      <x:c r="Q2722" s="17">
        <x:v>45553.875</x:v>
      </x:c>
      <x:c r="R2722" s="18">
        <x:v>45614.875</x:v>
      </x:c>
      <x:c r="S2722" s="19" t="inlineStr">
        <x:is>
          <x:t xml:space="preserve">Ativo</x:t>
        </x:is>
      </x:c>
    </x:row>
    <x:row r="2723" hidden="0">
      <x:c r="A2723" s="1" t="inlineStr">
        <x:is>
          <x:t xml:space="preserve">409beb4b-a476-ef11-ac20-002248e146d4</x:t>
        </x:is>
      </x:c>
      <x:c r="B2723" s="2" t="inlineStr">
        <x:is>
          <x:t xml:space="preserve">tZA3BhYdEeSD3Mn/LYlsZ5MnZe1X/2VGCxeEv6fOjncY8GBmcXqmrDtmPqLZtuYaNFdPudZekHxHGVrMcqLaEQ==</x:t>
        </x:is>
      </x:c>
      <x:c r="C2723" s="3">
        <x:v>45959.9972106482</x:v>
      </x:c>
      <x:c r="D2723" s="4" t="inlineStr">
        <x:is>
          <x:t xml:space="preserve">Ana Caroline Marques Silva Moura</x:t>
        </x:is>
      </x:c>
      <x:c r="E2723" s="5" t="inlineStr">
        <x:is>
          <x:t xml:space="preserve">CTR-04303-S9G4</x:t>
        </x:is>
      </x:c>
      <x:c r="F2723" s="6" t="inlineStr">
        <x:is>
          <x:t xml:space="preserve">PRO-06096-G1L5</x:t>
        </x:is>
      </x:c>
      <x:c r="G2723" s="7" t="inlineStr">
        <x:is>
          <x:t xml:space="preserve">07303453000136</x:t>
        </x:is>
      </x:c>
      <x:c r="H2723" s="8" t="inlineStr">
        <x:is>
          <x:t xml:space="preserve">RAINHA INDUSTRIA E COMERCIO DE ALIMENTOS LTDA</x:t>
        </x:is>
      </x:c>
      <x:c r="I2723" s="9" t="inlineStr">
        <x:is>
          <x:t xml:space="preserve">1064300</x:t>
        </x:is>
      </x:c>
      <x:c r="J2723" s="10" t="inlineStr">
        <x:is>
          <x:t xml:space="preserve">Fabricação de farinha de milho e derivados, exceto óleos de milho</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45554</x:v>
      </x:c>
      <x:c r="R2723" s="18">
        <x:v>45657</x:v>
      </x:c>
      <x:c r="S2723" s="19" t="inlineStr">
        <x:is>
          <x:t xml:space="preserve">Ativo</x:t>
        </x:is>
      </x:c>
    </x:row>
    <x:row r="2724" hidden="0">
      <x:c r="A2724" s="1" t="inlineStr">
        <x:is>
          <x:t xml:space="preserve">030cfeba-b076-ef11-ac20-002248e146d4</x:t>
        </x:is>
      </x:c>
      <x:c r="B2724" s="2" t="inlineStr">
        <x:is>
          <x:t xml:space="preserve">RU+ZgzIGCwZMkEbCJkuptaJsXKoykvluJ3IAuQmHw9+zKKlPEuNfsjF9eWTH5gCzi42g7FGkQ5sLilED+LJGzw==</x:t>
        </x:is>
      </x:c>
      <x:c r="C2724" s="3">
        <x:v>45959.9972106482</x:v>
      </x:c>
      <x:c r="D2724" s="4" t="inlineStr">
        <x:is>
          <x:t xml:space="preserve">Rubio Ayalla Galvao de Sa</x:t>
        </x:is>
      </x:c>
      <x:c r="E2724" s="5" t="inlineStr">
        <x:is>
          <x:t xml:space="preserve">CTR-04304-D8S8</x:t>
        </x:is>
      </x:c>
      <x:c r="F2724" s="6" t="inlineStr">
        <x:is>
          <x:t xml:space="preserve">PRO-05719-C4V7</x:t>
        </x:is>
      </x:c>
      <x:c r="G2724" s="7" t="inlineStr">
        <x:is>
          <x:t xml:space="preserve">00895830000124</x:t>
        </x:is>
      </x:c>
      <x:c r="H2724" s="8" t="inlineStr">
        <x:is>
          <x:t xml:space="preserve">CONSPAV CONSTRUCOES, SANEAMENTO E PAVIMENTACAO LTDA</x:t>
        </x:is>
      </x:c>
      <x:c r="I2724" s="9" t="inlineStr">
        <x:is>
          <x:t xml:space="preserve">4213800</x:t>
        </x:is>
      </x:c>
      <x:c r="J2724" s="10" t="inlineStr">
        <x:is>
          <x:t xml:space="preserve">OBRAS DE URBANIZAÇÃO - RUAS, PRAÇAS E CALÇADAS</x:t>
        </x:is>
      </x:c>
      <x:c r="K2724" s="11" t="inlineStr">
        <x:is>
          <x:t xml:space="preserve">DEMAIS</x:t>
        </x:is>
      </x:c>
      <x:c r="L2724" s="12"/>
      <x:c r="M2724" s="13" t="inlineStr">
        <x:is>
          <x:t xml:space="preserve">Não</x:t>
        </x:is>
      </x:c>
      <x:c r="N2724" s="14" t="inlineStr">
        <x:is>
          <x:t xml:space="preserve">ACOES DE INCENTIVO A GESTAO INDUSTRIAL</x:t>
        </x:is>
      </x:c>
      <x:c r="O2724" s="15" t="inlineStr">
        <x:is>
          <x:t xml:space="preserve">SESI-BRASÍLIA</x:t>
        </x:is>
      </x:c>
      <x:c r="P2724" s="16" t="n">
        <x:v>0</x:v>
      </x:c>
      <x:c r="Q2724" s="17"/>
      <x:c r="R2724" s="18"/>
      <x:c r="S2724" s="19" t="inlineStr">
        <x:is>
          <x:t xml:space="preserve">Ativo</x:t>
        </x:is>
      </x:c>
    </x:row>
    <x:row r="2725" hidden="0">
      <x:c r="A2725" s="1" t="inlineStr">
        <x:is>
          <x:t xml:space="preserve">28743b34-b676-ef11-ac20-002248377334</x:t>
        </x:is>
      </x:c>
      <x:c r="B2725" s="2" t="inlineStr">
        <x:is>
          <x:t xml:space="preserve">EOMxvVm498FcPLCy1RPDIOCbuO4R4v127wi3b0b3RDda9aEoWOYsqJzLsvj9Vxk3Y7/PXBzsKKhr5FJoyaYnDA==</x:t>
        </x:is>
      </x:c>
      <x:c r="C2725" s="3">
        <x:v>45959.9961458333</x:v>
      </x:c>
      <x:c r="D2725" s="4" t="inlineStr">
        <x:is>
          <x:t xml:space="preserve">Gabriela Retameiro Rocha</x:t>
        </x:is>
      </x:c>
      <x:c r="E2725" s="5" t="inlineStr">
        <x:is>
          <x:t xml:space="preserve">CTR-04305-C3K5</x:t>
        </x:is>
      </x:c>
      <x:c r="F2725" s="6" t="inlineStr">
        <x:is>
          <x:t xml:space="preserve">PRO-06214-F2L3</x:t>
        </x:is>
      </x:c>
      <x:c r="G2725" s="7" t="inlineStr">
        <x:is>
          <x:t xml:space="preserve">05704744000100</x:t>
        </x:is>
      </x:c>
      <x:c r="H2725" s="8" t="inlineStr">
        <x:is>
          <x:t xml:space="preserve">FUELTECH LTDA</x:t>
        </x:is>
      </x:c>
      <x:c r="I2725" s="9" t="inlineStr">
        <x:is>
          <x:t xml:space="preserve">2945000</x:t>
        </x:is>
      </x:c>
      <x:c r="J2725" s="10" t="inlineStr">
        <x:is>
          <x:t xml:space="preserve">FABRICAÇÃO DE MATERIAL ELÉTRICO E ELETRÔNICO PARA VEÍCULOS AUTOMOTORES, EXCETO BATERIAS</x:t>
        </x:is>
      </x:c>
      <x:c r="K2725" s="11" t="inlineStr">
        <x:is>
          <x:t xml:space="preserve">DEMAIS</x:t>
        </x:is>
      </x:c>
      <x:c r="L2725" s="12"/>
      <x:c r="M2725" s="13" t="inlineStr">
        <x:is>
          <x:t xml:space="preserve">Sim</x:t>
        </x:is>
      </x:c>
      <x:c r="N2725" s="14" t="inlineStr">
        <x:is>
          <x:t xml:space="preserve">CONSULTA MEDICA OCUPACIONAL, AUDIOMETRIA OCUPACIONAL, ELETROCARDIOGRAMA, ACUIDADE VISUAL, HEMOGRAMA COMPLETO (ERITROGRAMA + AVALIACAO DE PLA, GLICOSE, Exames complementares</x:t>
        </x:is>
      </x:c>
      <x:c r="O2725" s="15" t="inlineStr">
        <x:is>
          <x:t xml:space="preserve">SESI-BRASÍLIA</x:t>
        </x:is>
      </x:c>
      <x:c r="P2725" s="16" t="n">
        <x:v>850.64</x:v>
      </x:c>
      <x:c r="Q2725" s="17">
        <x:v>45443.875</x:v>
      </x:c>
      <x:c r="R2725" s="18">
        <x:v>45807.875</x:v>
      </x:c>
      <x:c r="S2725" s="19" t="inlineStr">
        <x:is>
          <x:t xml:space="preserve">Cumprido</x:t>
        </x:is>
      </x:c>
    </x:row>
    <x:row r="2726" hidden="0">
      <x:c r="A2726" s="1" t="inlineStr">
        <x:is>
          <x:t xml:space="preserve">f40e8a6b-4677-ef11-ac20-6045bd38f6b6</x:t>
        </x:is>
      </x:c>
      <x:c r="B2726" s="2" t="inlineStr">
        <x:is>
          <x:t xml:space="preserve">buQ94wI0/CmcS3dOApQiJM8iWroqvXbvishdzJk8ph5o5aubP7tZmubIKdEtg9qh7SrPgTBvBtn6e8UJBT/tHg==</x:t>
        </x:is>
      </x:c>
      <x:c r="C2726" s="3">
        <x:v>45988.8594212963</x:v>
      </x:c>
      <x:c r="D2726" s="4" t="inlineStr">
        <x:is>
          <x:t xml:space="preserve">Daline de Sousa Ataide</x:t>
        </x:is>
      </x:c>
      <x:c r="E2726" s="5" t="inlineStr">
        <x:is>
          <x:t xml:space="preserve">CTR-04306-X9M4</x:t>
        </x:is>
      </x:c>
      <x:c r="F2726" s="6" t="inlineStr">
        <x:is>
          <x:t xml:space="preserve">PRO-06203-F4Q5</x:t>
        </x:is>
      </x:c>
      <x:c r="G2726" s="7" t="inlineStr">
        <x:is>
          <x:t xml:space="preserve">02486364000159</x:t>
        </x:is>
      </x:c>
      <x:c r="H2726" s="8" t="inlineStr">
        <x:is>
          <x:t xml:space="preserve">ESQUADRO ALUMINIO LTDA</x:t>
        </x:is>
      </x:c>
      <x:c r="I2726" s="9" t="inlineStr">
        <x:is>
          <x:t xml:space="preserve">2512800</x:t>
        </x:is>
      </x:c>
      <x:c r="J2726" s="10" t="inlineStr">
        <x:is>
          <x:t xml:space="preserve">FABRICAÇÃO DE ESQUADRIAS DE METAL</x:t>
        </x:is>
      </x:c>
      <x:c r="K2726" s="11" t="inlineStr">
        <x:is>
          <x:t xml:space="preserve">MICRO EMPRESA</x:t>
        </x:is>
      </x:c>
      <x:c r="L2726" s="12"/>
      <x:c r="M2726" s="13" t="inlineStr">
        <x:is>
          <x:t xml:space="preserve">Sim</x:t>
        </x:is>
      </x:c>
      <x:c r="N2726" s="14" t="inlineStr">
        <x:is>
          <x:t xml:space="preserve">ACOES DE INCENTIVO A GESTAO INDUSTRIAL</x:t>
        </x:is>
      </x:c>
      <x:c r="O2726" s="15" t="inlineStr">
        <x:is>
          <x:t xml:space="preserve">SESI-BRASÍLIA</x:t>
        </x:is>
      </x:c>
      <x:c r="P2726" s="16" t="n">
        <x:v>0</x:v>
      </x:c>
      <x:c r="Q2726" s="17"/>
      <x:c r="R2726" s="18"/>
      <x:c r="S2726" s="19" t="inlineStr">
        <x:is>
          <x:t xml:space="preserve">Ativo</x:t>
        </x:is>
      </x:c>
    </x:row>
    <x:row r="2727" hidden="0">
      <x:c r="A2727" s="1" t="inlineStr">
        <x:is>
          <x:t xml:space="preserve">d9f7f3a3-4677-ef11-ac20-6045bd38f6b6</x:t>
        </x:is>
      </x:c>
      <x:c r="B2727" s="2" t="inlineStr">
        <x:is>
          <x:t xml:space="preserve">kkOboN6SWPU+PSIOw1JvX2P+BNZ13t1NqF2YJKUuohOw4mxO/1F8UppbpyngnDZxwMod0t1QaLKy0TTTipwPBQ==</x:t>
        </x:is>
      </x:c>
      <x:c r="C2727" s="3">
        <x:v>45988.8589351852</x:v>
      </x:c>
      <x:c r="D2727" s="4" t="inlineStr">
        <x:is>
          <x:t xml:space="preserve">Daline de Sousa Ataide</x:t>
        </x:is>
      </x:c>
      <x:c r="E2727" s="5" t="inlineStr">
        <x:is>
          <x:t xml:space="preserve">CTR-04307-F1C9</x:t>
        </x:is>
      </x:c>
      <x:c r="F2727" s="6" t="inlineStr">
        <x:is>
          <x:t xml:space="preserve">PRO-06178-B8W0</x:t>
        </x:is>
      </x:c>
      <x:c r="G2727" s="7" t="inlineStr">
        <x:is>
          <x:t xml:space="preserve">41393609000155</x:t>
        </x:is>
      </x:c>
      <x:c r="H2727" s="8" t="inlineStr">
        <x:is>
          <x:t xml:space="preserve">CARDOZO MARMORES E GRANITOS LTDA</x:t>
        </x:is>
      </x:c>
      <x:c r="I2727" s="9" t="inlineStr">
        <x:is>
          <x:t xml:space="preserve">2391503</x:t>
        </x:is>
      </x:c>
      <x:c r="J2727" s="10" t="inlineStr">
        <x:is>
          <x:t xml:space="preserve">APARELHAMENTO DE PLACAS E EXECUÇÃO DE TRABALHOS EM MÁRMORE, GRANITO, ARDÓSIA E OUTRAS PEDRAS</x:t>
        </x:is>
      </x:c>
      <x:c r="K2727" s="11" t="inlineStr">
        <x:is>
          <x:t xml:space="preserve">MICRO EMPRESA</x:t>
        </x:is>
      </x:c>
      <x:c r="L2727" s="12"/>
      <x:c r="M2727" s="13" t="inlineStr">
        <x:is>
          <x:t xml:space="preserve">Não</x:t>
        </x:is>
      </x:c>
      <x:c r="N2727" s="14" t="inlineStr">
        <x:is>
          <x:t xml:space="preserve">ACOES DE INCENTIVO A GESTAO INDUSTRIAL</x:t>
        </x:is>
      </x:c>
      <x:c r="O2727" s="15" t="inlineStr">
        <x:is>
          <x:t xml:space="preserve">SESI-BRASÍLIA</x:t>
        </x:is>
      </x:c>
      <x:c r="P2727" s="16" t="n">
        <x:v>0</x:v>
      </x:c>
      <x:c r="Q2727" s="17"/>
      <x:c r="R2727" s="18"/>
      <x:c r="S2727" s="19" t="inlineStr">
        <x:is>
          <x:t xml:space="preserve">Ativo</x:t>
        </x:is>
      </x:c>
    </x:row>
    <x:row r="2728" hidden="0">
      <x:c r="A2728" s="1" t="inlineStr">
        <x:is>
          <x:t xml:space="preserve">a571770a-4877-ef11-ac20-002248377334</x:t>
        </x:is>
      </x:c>
      <x:c r="B2728" s="2" t="inlineStr">
        <x:is>
          <x:t xml:space="preserve">GU37KNl3ZWZsPlGScRubxhlOXtGxfdlZD2Kc8+x4AM+3J5ju1q7Q9dKQmB2sg/1LaErJd6ynoiESpbCGu5CCwA==</x:t>
        </x:is>
      </x:c>
      <x:c r="C2728" s="3">
        <x:v>45959.9961458333</x:v>
      </x:c>
      <x:c r="D2728" s="4" t="inlineStr">
        <x:is>
          <x:t xml:space="preserve">Sandra Braga</x:t>
        </x:is>
      </x:c>
      <x:c r="E2728" s="5" t="inlineStr">
        <x:is>
          <x:t xml:space="preserve">CTR-04308-N6S7</x:t>
        </x:is>
      </x:c>
      <x:c r="F2728" s="6" t="inlineStr">
        <x:is>
          <x:t xml:space="preserve">PRO-05879-W4Z4</x:t>
        </x:is>
      </x:c>
      <x:c r="G2728" s="7" t="inlineStr">
        <x:is>
          <x:t xml:space="preserve">26427260000131</x:t>
        </x:is>
      </x:c>
      <x:c r="H2728" s="8" t="inlineStr">
        <x:is>
          <x:t xml:space="preserve">RAJAS ESQUADRIAS DE ALUMINIO LTDA</x:t>
        </x:is>
      </x:c>
      <x:c r="I2728" s="9" t="inlineStr">
        <x:is>
          <x:t xml:space="preserve">4330402</x:t>
        </x:is>
      </x:c>
      <x:c r="J2728" s="10" t="inlineStr">
        <x:is>
          <x:t xml:space="preserve">INSTALAÇÃO DE PORTAS, JANELAS, TETOS, DIVISÓRIAS E ARMÁRIOS EMBUTIDOS DE QUALQUER MATERIAL</x:t>
        </x:is>
      </x:c>
      <x:c r="K2728" s="11" t="inlineStr">
        <x:is>
          <x:t xml:space="preserve">DEMAIS</x:t>
        </x:is>
      </x:c>
      <x:c r="L2728" s="12"/>
      <x:c r="M2728" s="13" t="inlineStr">
        <x:is>
          <x:t xml:space="preserve">Sim</x:t>
        </x:is>
      </x:c>
      <x:c r="N2728" s="14" t="inlineStr">
        <x:is>
          <x:t xml:space="preserve">ACOES DE INCENTIVO A GESTAO INDUSTRIAL</x:t>
        </x:is>
      </x:c>
      <x:c r="O2728" s="15" t="inlineStr">
        <x:is>
          <x:t xml:space="preserve">SESI-BRASÍLIA</x:t>
        </x:is>
      </x:c>
      <x:c r="P2728" s="16" t="n">
        <x:v>0</x:v>
      </x:c>
      <x:c r="Q2728" s="17">
        <x:v>45554</x:v>
      </x:c>
      <x:c r="R2728" s="18">
        <x:v>45646</x:v>
      </x:c>
      <x:c r="S2728" s="19" t="inlineStr">
        <x:is>
          <x:t xml:space="preserve">Ativo</x:t>
        </x:is>
      </x:c>
    </x:row>
    <x:row r="2729" hidden="0">
      <x:c r="A2729" s="1" t="inlineStr">
        <x:is>
          <x:t xml:space="preserve">2514668e-4877-ef11-ac20-002248377334</x:t>
        </x:is>
      </x:c>
      <x:c r="B2729" s="2" t="inlineStr">
        <x:is>
          <x:t xml:space="preserve">cjZpetnbwoa+ApKZHQ6XxcRxvP8kmpPmpjSljYQtQ932dlLxrX39S6P9lPhi5XrUmRldJx3+HCfLaXXU5SHNuw==</x:t>
        </x:is>
      </x:c>
      <x:c r="C2729" s="3">
        <x:v>45959.9961458333</x:v>
      </x:c>
      <x:c r="D2729" s="4" t="inlineStr">
        <x:is>
          <x:t xml:space="preserve">Sandra Braga</x:t>
        </x:is>
      </x:c>
      <x:c r="E2729" s="5" t="inlineStr">
        <x:is>
          <x:t xml:space="preserve">CTR-04309-S1S0</x:t>
        </x:is>
      </x:c>
      <x:c r="F2729" s="6" t="inlineStr">
        <x:is>
          <x:t xml:space="preserve">PRO-05881-G2Q8</x:t>
        </x:is>
      </x:c>
      <x:c r="G2729" s="7" t="inlineStr">
        <x:is>
          <x:t xml:space="preserve">13192391000135</x:t>
        </x:is>
      </x:c>
      <x:c r="H2729" s="8" t="inlineStr">
        <x:is>
          <x:t xml:space="preserve">J.L.M COMERCIO E ALUMINIO LTDA</x:t>
        </x:is>
      </x:c>
      <x:c r="I2729" s="9" t="inlineStr">
        <x:is>
          <x:t xml:space="preserve">2512800</x:t>
        </x:is>
      </x:c>
      <x:c r="J2729" s="10" t="inlineStr">
        <x:is>
          <x:t xml:space="preserve">Fabricação de esquadrias de metal</x:t>
        </x:is>
      </x:c>
      <x:c r="K2729" s="11" t="inlineStr">
        <x:is>
          <x:t xml:space="preserve">EMPRESA DE PEQUENO PORTE</x:t>
        </x:is>
      </x:c>
      <x:c r="L2729" s="12"/>
      <x:c r="M2729" s="13" t="inlineStr">
        <x:is>
          <x:t xml:space="preserve">Sim</x:t>
        </x:is>
      </x:c>
      <x:c r="N2729" s="14" t="inlineStr">
        <x:is>
          <x:t xml:space="preserve">ACOES DE INCENTIVO A GESTAO INDUSTRIAL</x:t>
        </x:is>
      </x:c>
      <x:c r="O2729" s="15" t="inlineStr">
        <x:is>
          <x:t xml:space="preserve">SESI-BRASÍLIA</x:t>
        </x:is>
      </x:c>
      <x:c r="P2729" s="16" t="n">
        <x:v>0</x:v>
      </x:c>
      <x:c r="Q2729" s="17"/>
      <x:c r="R2729" s="18"/>
      <x:c r="S2729" s="19" t="inlineStr">
        <x:is>
          <x:t xml:space="preserve">Ativo</x:t>
        </x:is>
      </x:c>
    </x:row>
    <x:row r="2730" hidden="0">
      <x:c r="A2730" s="1" t="inlineStr">
        <x:is>
          <x:t xml:space="preserve">642a2e00-8477-ef11-ac20-6045bd3b3112</x:t>
        </x:is>
      </x:c>
      <x:c r="B2730" s="2" t="inlineStr">
        <x:is>
          <x:t xml:space="preserve">vYGiBZwUr3OD+NGLuK/+8zsoQCdYqFqGOWZwicBehZ6GqXb7tPjvenvC4rfYJBh9ne+VngY7WuchNeYCAABdhg==</x:t>
        </x:is>
      </x:c>
      <x:c r="C2730" s="3">
        <x:v>45959.9980555556</x:v>
      </x:c>
      <x:c r="D2730" s="4" t="inlineStr">
        <x:is>
          <x:t xml:space="preserve">Gisela Giza Valeriano Teixeira</x:t>
        </x:is>
      </x:c>
      <x:c r="E2730" s="5" t="inlineStr">
        <x:is>
          <x:t xml:space="preserve">CTR-04310-N4Q7</x:t>
        </x:is>
      </x:c>
      <x:c r="F2730" s="6" t="inlineStr">
        <x:is>
          <x:t xml:space="preserve">PRO-06218-X1R5</x:t>
        </x:is>
      </x:c>
      <x:c r="G2730" s="7" t="inlineStr">
        <x:is>
          <x:t xml:space="preserve">14032971000128</x:t>
        </x:is>
      </x:c>
      <x:c r="H2730" s="8" t="inlineStr">
        <x:is>
          <x:t xml:space="preserve">JK LOCACAO DE EQUIPAMENTOS LTDA</x:t>
        </x:is>
      </x:c>
      <x:c r="I2730" s="9" t="inlineStr">
        <x:is>
          <x:t xml:space="preserve">7732201</x:t>
        </x:is>
      </x:c>
      <x:c r="J2730" s="10" t="inlineStr">
        <x:is>
          <x:t xml:space="preserve">ALUGUEL DE MÁQUINAS E EQUIPAMENTOS PARA CONSTRUÇÃO SEM OPERADOR, EXCETO ANDAIMES</x:t>
        </x:is>
      </x:c>
      <x:c r="K2730" s="11" t="inlineStr">
        <x:is>
          <x:t xml:space="preserve">MICRO EMPRESA</x:t>
        </x:is>
      </x:c>
      <x:c r="L2730" s="12"/>
      <x:c r="M2730" s="13" t="inlineStr">
        <x:is>
          <x:t xml:space="preserve">Não</x:t>
        </x:is>
      </x:c>
      <x:c r="N2730" s="14" t="inlineStr">
        <x:is>
          <x:t xml:space="preserve">Fornecimento de lanche</x:t>
        </x:is>
      </x:c>
      <x:c r="O2730" s="15" t="inlineStr">
        <x:is>
          <x:t xml:space="preserve">SESI-BRASÍLIA</x:t>
        </x:is>
      </x:c>
      <x:c r="P2730" s="16" t="n">
        <x:v>58.5</x:v>
      </x:c>
      <x:c r="Q2730" s="17">
        <x:v>45555</x:v>
      </x:c>
      <x:c r="R2730" s="18">
        <x:v>45555</x:v>
      </x:c>
      <x:c r="S2730" s="19" t="inlineStr">
        <x:is>
          <x:t xml:space="preserve">Ativo</x:t>
        </x:is>
      </x:c>
    </x:row>
    <x:row r="2731" hidden="0">
      <x:c r="A2731" s="1" t="inlineStr">
        <x:is>
          <x:t xml:space="preserve">e14a2c5c-8777-ef11-ac20-6045bd38f6b6</x:t>
        </x:is>
      </x:c>
      <x:c r="B2731" s="2" t="inlineStr">
        <x:is>
          <x:t xml:space="preserve">RsGnfbQhdz2BgBjaa5xmlu6Udwhxnnj7W+xgTlopX2fSTRPm4zClV8D7MI1wbvM83zhSOa2FkoJHG/oodM+7lw==</x:t>
        </x:is>
      </x:c>
      <x:c r="C2731" s="3">
        <x:v>45959.9976041667</x:v>
      </x:c>
      <x:c r="D2731" s="4" t="inlineStr">
        <x:is>
          <x:t xml:space="preserve">Dyego Igor Rocha</x:t>
        </x:is>
      </x:c>
      <x:c r="E2731" s="5" t="inlineStr">
        <x:is>
          <x:t xml:space="preserve">CTR-04311-W7F7</x:t>
        </x:is>
      </x:c>
      <x:c r="F2731" s="6" t="inlineStr">
        <x:is>
          <x:t xml:space="preserve">PRO-05637-B6B8</x:t>
        </x:is>
      </x:c>
      <x:c r="G2731" s="7" t="inlineStr">
        <x:is>
          <x:t xml:space="preserve">44584634000104</x:t>
        </x:is>
      </x:c>
      <x:c r="H2731" s="8" t="inlineStr">
        <x:is>
          <x:t xml:space="preserve">MOMMA DOCES SAUDAVEIS LTDA</x:t>
        </x:is>
      </x:c>
      <x:c r="I2731" s="9" t="inlineStr">
        <x:is>
          <x:t xml:space="preserve">4721104</x:t>
        </x:is>
      </x:c>
      <x:c r="J2731" s="10" t="inlineStr">
        <x:is>
          <x:t xml:space="preserve">COMÉRCIO VAREJISTA DE DOCES, BALAS, BOMBONS E SEMELHANTES</x:t>
        </x:is>
      </x:c>
      <x:c r="K2731" s="11" t="inlineStr">
        <x:is>
          <x:t xml:space="preserve">MICRO EMPRESA</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x:v>
      </x:c>
      <x:c r="R2731" s="18">
        <x:v>45657</x:v>
      </x:c>
      <x:c r="S2731" s="19" t="inlineStr">
        <x:is>
          <x:t xml:space="preserve">Ativo</x:t>
        </x:is>
      </x:c>
    </x:row>
    <x:row r="2732" hidden="0">
      <x:c r="A2732" s="1" t="inlineStr">
        <x:is>
          <x:t xml:space="preserve">b49f5fac-8777-ef11-ac20-6045bd38f6b6</x:t>
        </x:is>
      </x:c>
      <x:c r="B2732" s="2" t="inlineStr">
        <x:is>
          <x:t xml:space="preserve">qi1uKU79Qq3l/nkr+ydnnQ5vALe8fc+ff5UTHXDMC1O774cYZHHi8M6GGeppERS+3h0y5L/XkT6CJp2j80u8Fg==</x:t>
        </x:is>
      </x:c>
      <x:c r="C2732" s="3">
        <x:v>45959.9976041667</x:v>
      </x:c>
      <x:c r="D2732" s="4" t="inlineStr">
        <x:is>
          <x:t xml:space="preserve">Daline de Sousa Ataide</x:t>
        </x:is>
      </x:c>
      <x:c r="E2732" s="5" t="inlineStr">
        <x:is>
          <x:t xml:space="preserve">CTR-04312-Y3M4</x:t>
        </x:is>
      </x:c>
      <x:c r="F2732" s="6" t="inlineStr">
        <x:is>
          <x:t xml:space="preserve">PRO-05779-S4P2</x:t>
        </x:is>
      </x:c>
      <x:c r="G2732" s="7" t="inlineStr">
        <x:is>
          <x:t xml:space="preserve">12907367000172</x:t>
        </x:is>
      </x:c>
      <x:c r="H2732" s="8" t="inlineStr">
        <x:is>
          <x:t xml:space="preserve">JR-MOVEIS E INTERIORES LTDA</x:t>
        </x:is>
      </x:c>
      <x:c r="I2732" s="9" t="inlineStr">
        <x:is>
          <x:t xml:space="preserve">3101200</x:t>
        </x:is>
      </x:c>
      <x:c r="J2732" s="10" t="inlineStr">
        <x:is>
          <x:t xml:space="preserve">FABRICAÇÃO DE MÓVEIS COM PREDOMINÂNCIA DE MADEIRA</x:t>
        </x:is>
      </x:c>
      <x:c r="K2732" s="11" t="inlineStr">
        <x:is>
          <x:t xml:space="preserve">EMPRESA DE PEQUENO PORTE</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x:v>
      </x:c>
      <x:c r="R2732" s="18">
        <x:v>45657</x:v>
      </x:c>
      <x:c r="S2732" s="19" t="inlineStr">
        <x:is>
          <x:t xml:space="preserve">Ativo</x:t>
        </x:is>
      </x:c>
    </x:row>
    <x:row r="2733" hidden="0">
      <x:c r="A2733" s="1" t="inlineStr">
        <x:is>
          <x:t xml:space="preserve">2ef878cb-8777-ef11-ac20-6045bd38f6b6</x:t>
        </x:is>
      </x:c>
      <x:c r="B2733" s="2" t="inlineStr">
        <x:is>
          <x:t xml:space="preserve">3WWtcfWAgAcUGm0EjlAcdkT2ghacwVeq+BIVMT3WGerZIfZ4CEwAXk9wkcmh4v946Q0LqXIKB7yBx2dC4Lz1ng==</x:t>
        </x:is>
      </x:c>
      <x:c r="C2733" s="3">
        <x:v>46106.623599537</x:v>
      </x:c>
      <x:c r="D2733" s="4" t="inlineStr">
        <x:is>
          <x:t xml:space="preserve">Claudia G. De Albuquerque Amaro</x:t>
        </x:is>
      </x:c>
      <x:c r="E2733" s="5" t="inlineStr">
        <x:is>
          <x:t xml:space="preserve">CTR-04313-L2H3</x:t>
        </x:is>
      </x:c>
      <x:c r="F2733" s="6" t="inlineStr">
        <x:is>
          <x:t xml:space="preserve">PRO-05504-N5J6</x:t>
        </x:is>
      </x:c>
      <x:c r="G2733" s="7" t="inlineStr">
        <x:is>
          <x:t xml:space="preserve">18648566000190</x:t>
        </x:is>
      </x:c>
      <x:c r="H2733" s="8" t="inlineStr">
        <x:is>
          <x:t xml:space="preserve">FM SOLUCOES EM BEBIDAS LTDA</x:t>
        </x:is>
      </x:c>
      <x:c r="I2733" s="9" t="inlineStr">
        <x:is>
          <x:t xml:space="preserve">1033302</x:t>
        </x:is>
      </x:c>
      <x:c r="J2733" s="10" t="inlineStr">
        <x:is>
          <x:t xml:space="preserve">FABRICAÇÃO DE SUCOS DE FRUTAS, HORTALIÇAS E LEGUMES, EXCETO CONCENTRADOS</x:t>
        </x:is>
      </x:c>
      <x:c r="K2733" s="11" t="inlineStr">
        <x:is>
          <x:t xml:space="preserve">EMPRESA DE PEQUENO PORTE</x:t>
        </x:is>
      </x:c>
      <x:c r="L2733" s="12"/>
      <x:c r="M2733" s="13" t="inlineStr">
        <x:is>
          <x:t xml:space="preserve">Sim</x:t>
        </x:is>
      </x:c>
      <x:c r="N2733" s="14" t="inlineStr">
        <x:is>
          <x:t xml:space="preserve">NOVO B P MANUFATURA ENXUTA</x:t>
        </x:is>
      </x:c>
      <x:c r="O2733" s="15" t="inlineStr">
        <x:is>
          <x:t xml:space="preserve">Instituto Senai de Tecnologia (IST)</x:t>
        </x:is>
      </x:c>
      <x:c r="P2733" s="16" t="n">
        <x:v>0</x:v>
      </x:c>
      <x:c r="Q2733" s="17">
        <x:v>45555</x:v>
      </x:c>
      <x:c r="R2733" s="18">
        <x:v>45657</x:v>
      </x:c>
      <x:c r="S2733" s="19" t="inlineStr">
        <x:is>
          <x:t xml:space="preserve">Ativo</x:t>
        </x:is>
      </x:c>
    </x:row>
    <x:row r="2734" hidden="0">
      <x:c r="A2734" s="1" t="inlineStr">
        <x:is>
          <x:t xml:space="preserve">e0ac2ff6-8777-ef11-ac20-6045bd38f6b6</x:t>
        </x:is>
      </x:c>
      <x:c r="B2734" s="2" t="inlineStr">
        <x:is>
          <x:t xml:space="preserve">SriQFA2Pax/xIJeHH/tLaeslmw3d25ISB25fXgPoO29fJA99RfvbPHETCbqBgL7aZvglRs2iEBslV0xddAf/PA==</x:t>
        </x:is>
      </x:c>
      <x:c r="C2734" s="3">
        <x:v>45959.9976041667</x:v>
      </x:c>
      <x:c r="D2734" s="4" t="inlineStr">
        <x:is>
          <x:t xml:space="preserve">Janilton Silva Assuncao</x:t>
        </x:is>
      </x:c>
      <x:c r="E2734" s="5" t="inlineStr">
        <x:is>
          <x:t xml:space="preserve">CTR-04314-D3H5</x:t>
        </x:is>
      </x:c>
      <x:c r="F2734" s="6" t="inlineStr">
        <x:is>
          <x:t xml:space="preserve">PRO-05470-N5Z7</x:t>
        </x:is>
      </x:c>
      <x:c r="G2734" s="7" t="inlineStr">
        <x:is>
          <x:t xml:space="preserve">25361028000185</x:t>
        </x:is>
      </x:c>
      <x:c r="H2734" s="8" t="inlineStr">
        <x:is>
          <x:t xml:space="preserve">N. T. L. EVANGELISTA LTDA</x:t>
        </x:is>
      </x:c>
      <x:c r="I2734" s="9" t="inlineStr">
        <x:is>
          <x:t xml:space="preserve">3101200</x:t>
        </x:is>
      </x:c>
      <x:c r="J2734" s="10" t="inlineStr">
        <x:is>
          <x:t xml:space="preserve">Fabricação de móveis com predominância de madeira</x:t>
        </x:is>
      </x:c>
      <x:c r="K2734" s="11" t="inlineStr">
        <x:is>
          <x:t xml:space="preserve">MICRO EMPRESA</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x:v>
      </x:c>
      <x:c r="R2734" s="18">
        <x:v>45657</x:v>
      </x:c>
      <x:c r="S2734" s="19" t="inlineStr">
        <x:is>
          <x:t xml:space="preserve">Ativo</x:t>
        </x:is>
      </x:c>
    </x:row>
    <x:row r="2735" hidden="0">
      <x:c r="A2735" s="1" t="inlineStr">
        <x:is>
          <x:t xml:space="preserve">45a2704e-8977-ef11-ac20-6045bd38f6b6</x:t>
        </x:is>
      </x:c>
      <x:c r="B2735" s="2" t="inlineStr">
        <x:is>
          <x:t xml:space="preserve">aKuoXR5xZ4mAk6FiAD59Fvq6rU0fUb+pMXxCJTiOX3Ma0ef/IegZmmA8ohRcbELc1mmbK1D+mq85uLOkDeyAYQ==</x:t>
        </x:is>
      </x:c>
      <x:c r="C2735" s="3">
        <x:v>46099.699837963</x:v>
      </x:c>
      <x:c r="D2735" s="4" t="inlineStr">
        <x:is>
          <x:t xml:space="preserve">Rubio Ayalla Galvao de Sa</x:t>
        </x:is>
      </x:c>
      <x:c r="E2735" s="5" t="inlineStr">
        <x:is>
          <x:t xml:space="preserve">CTR-04315-J8J6</x:t>
        </x:is>
      </x:c>
      <x:c r="F2735" s="6" t="inlineStr">
        <x:is>
          <x:t xml:space="preserve">PRO-05347-L1D7</x:t>
        </x:is>
      </x:c>
      <x:c r="G2735" s="7" t="inlineStr">
        <x:is>
          <x:t xml:space="preserve">37022543000110</x:t>
        </x:is>
      </x:c>
      <x:c r="H2735" s="8" t="inlineStr">
        <x:is>
          <x:t xml:space="preserve">STOCK HOUSE FABRICACAO DE MOVEIS LTDA</x:t>
        </x:is>
      </x:c>
      <x:c r="I2735" s="9" t="inlineStr">
        <x:is>
          <x:t xml:space="preserve">3101200</x:t>
        </x:is>
      </x:c>
      <x:c r="J2735" s="10" t="inlineStr">
        <x:is>
          <x:t xml:space="preserve">FABRICAÇÃO DE MÓVEIS COM PREDOMINÂNCIA DE MADEIRA</x:t>
        </x:is>
      </x:c>
      <x:c r="K2735" s="11" t="inlineStr">
        <x:is>
          <x:t xml:space="preserve">EMPRESA DE PEQUENO PORTE</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x:v>
      </x:c>
      <x:c r="R2735" s="18">
        <x:v>45657</x:v>
      </x:c>
      <x:c r="S2735" s="19" t="inlineStr">
        <x:is>
          <x:t xml:space="preserve">Ativo</x:t>
        </x:is>
      </x:c>
    </x:row>
    <x:row r="2736" hidden="0">
      <x:c r="A2736" s="1" t="inlineStr">
        <x:is>
          <x:t xml:space="preserve">47e24f11-8a77-ef11-ac20-6045bd38f6b6</x:t>
        </x:is>
      </x:c>
      <x:c r="B2736" s="2" t="inlineStr">
        <x:is>
          <x:t xml:space="preserve">2812GMdV59nczCtniDVM2M1jMaaQQIfC/lJE9UZvXBwFhpYYE5spsFeTcJufCiPVd+/FM/1PIAZRf4Zhy2ZMcQ==</x:t>
        </x:is>
      </x:c>
      <x:c r="C2736" s="3">
        <x:v>45959.9976041667</x:v>
      </x:c>
      <x:c r="D2736" s="4" t="inlineStr">
        <x:is>
          <x:t xml:space="preserve">Janilton Silva Assuncao</x:t>
        </x:is>
      </x:c>
      <x:c r="E2736" s="5" t="inlineStr">
        <x:is>
          <x:t xml:space="preserve">CTR-04316-P2Y1</x:t>
        </x:is>
      </x:c>
      <x:c r="F2736" s="6" t="inlineStr">
        <x:is>
          <x:t xml:space="preserve">PRO-05336-Q3X8</x:t>
        </x:is>
      </x:c>
      <x:c r="G2736" s="7" t="inlineStr">
        <x:is>
          <x:t xml:space="preserve">00337048000190</x:t>
        </x:is>
      </x:c>
      <x:c r="H2736" s="8" t="inlineStr">
        <x:is>
          <x:t xml:space="preserve">RELEVO GRAFICA RAFAELA LTDA</x:t>
        </x:is>
      </x:c>
      <x:c r="I2736" s="9" t="inlineStr">
        <x:is>
          <x:t xml:space="preserve">1813099</x:t>
        </x:is>
      </x:c>
      <x:c r="J2736" s="10" t="inlineStr">
        <x:is>
          <x:t xml:space="preserve">Impressão de material para outros usos</x:t>
        </x:is>
      </x:c>
      <x:c r="K2736" s="11" t="inlineStr">
        <x:is>
          <x:t xml:space="preserve">EMPRESA DE PEQUENO PORTE</x:t>
        </x:is>
      </x:c>
      <x:c r="L2736" s="12"/>
      <x:c r="M2736" s="13" t="inlineStr">
        <x:is>
          <x:t xml:space="preserve">Sim</x:t>
        </x:is>
      </x:c>
      <x:c r="N2736" s="14" t="inlineStr">
        <x:is>
          <x:t xml:space="preserve">NOVO B P MANUFATURA ENXUTA</x:t>
        </x:is>
      </x:c>
      <x:c r="O2736" s="15" t="inlineStr">
        <x:is>
          <x:t xml:space="preserve">Instituto Senai de Tecnologia (IST)</x:t>
        </x:is>
      </x:c>
      <x:c r="P2736" s="16" t="n">
        <x:v>0</x:v>
      </x:c>
      <x:c r="Q2736" s="17">
        <x:v>45555</x:v>
      </x:c>
      <x:c r="R2736" s="18">
        <x:v>45657</x:v>
      </x:c>
      <x:c r="S2736" s="19" t="inlineStr">
        <x:is>
          <x:t xml:space="preserve">Ativo</x:t>
        </x:is>
      </x:c>
    </x:row>
    <x:row r="2737" hidden="0">
      <x:c r="A2737" s="1" t="inlineStr">
        <x:is>
          <x:t xml:space="preserve">20a3cb3d-8a77-ef11-ac20-6045bd38f6b6</x:t>
        </x:is>
      </x:c>
      <x:c r="B2737" s="2" t="inlineStr">
        <x:is>
          <x:t xml:space="preserve">Bzysfv5d6lo9++ZaynGC2HlwF3CNj2THZaCHI1VpL7maWquie9ZNPgUwZXSmRFp/G1apahJFBtnTgV/IsrZ65g==</x:t>
        </x:is>
      </x:c>
      <x:c r="C2737" s="3">
        <x:v>45959.9976157407</x:v>
      </x:c>
      <x:c r="D2737" s="4" t="inlineStr">
        <x:is>
          <x:t xml:space="preserve">Janilton Silva Assuncao</x:t>
        </x:is>
      </x:c>
      <x:c r="E2737" s="5" t="inlineStr">
        <x:is>
          <x:t xml:space="preserve">CTR-04317-J2W9</x:t>
        </x:is>
      </x:c>
      <x:c r="F2737" s="6" t="inlineStr">
        <x:is>
          <x:t xml:space="preserve">PRO-05290-J4V1</x:t>
        </x:is>
      </x:c>
      <x:c r="G2737" s="7" t="inlineStr">
        <x:is>
          <x:t xml:space="preserve">11510027000140</x:t>
        </x:is>
      </x:c>
      <x:c r="H2737" s="8" t="inlineStr">
        <x:is>
          <x:t xml:space="preserve">MARTINS LIMA ARQUITETURA LTDA</x:t>
        </x:is>
      </x:c>
      <x:c r="I2737" s="9" t="inlineStr">
        <x:is>
          <x:t xml:space="preserve">4399199</x:t>
        </x:is>
      </x:c>
      <x:c r="J2737" s="10" t="inlineStr">
        <x:is>
          <x:t xml:space="preserve">SERVIÇOS ESPECIALIZADOS PARA CONSTRUÇÃO NÃO ESPECIFICADOS ANTERIORMENTE</x:t>
        </x:is>
      </x:c>
      <x:c r="K2737" s="11" t="inlineStr">
        <x:is>
          <x:t xml:space="preserve">MICRO EMPRESA</x:t>
        </x:is>
      </x:c>
      <x:c r="L2737" s="12"/>
      <x:c r="M2737" s="13" t="inlineStr">
        <x:is>
          <x:t xml:space="preserve">Sim</x:t>
        </x:is>
      </x:c>
      <x:c r="N2737" s="14" t="inlineStr">
        <x:is>
          <x:t xml:space="preserve">NOVO B P MANUFATURA ENXUTA</x:t>
        </x:is>
      </x:c>
      <x:c r="O2737" s="15" t="inlineStr">
        <x:is>
          <x:t xml:space="preserve">Instituto Senai de Tecnologia (IST)</x:t>
        </x:is>
      </x:c>
      <x:c r="P2737" s="16" t="n">
        <x:v>0</x:v>
      </x:c>
      <x:c r="Q2737" s="17">
        <x:v>45555</x:v>
      </x:c>
      <x:c r="R2737" s="18">
        <x:v>45657</x:v>
      </x:c>
      <x:c r="S2737" s="19" t="inlineStr">
        <x:is>
          <x:t xml:space="preserve">Ativo</x:t>
        </x:is>
      </x:c>
    </x:row>
    <x:row r="2738" hidden="0">
      <x:c r="A2738" s="1" t="inlineStr">
        <x:is>
          <x:t xml:space="preserve">9bd94fc0-8a77-ef11-ac20-6045bd38f6b6</x:t>
        </x:is>
      </x:c>
      <x:c r="B2738" s="2" t="inlineStr">
        <x:is>
          <x:t xml:space="preserve">5Q5/vAgugt2rorOMkwnCMIwn0mcHROpzrPfdma7ZMaKv6OmiUq/Pd0oYsex6+7LNo4GrNIgShnwV5y8u1+dDmg==</x:t>
        </x:is>
      </x:c>
      <x:c r="C2738" s="3">
        <x:v>45971.5453472222</x:v>
      </x:c>
      <x:c r="D2738" s="4" t="inlineStr">
        <x:is>
          <x:t xml:space="preserve">Dyego Igor Rocha</x:t>
        </x:is>
      </x:c>
      <x:c r="E2738" s="5" t="inlineStr">
        <x:is>
          <x:t xml:space="preserve">CTR-04318-D4M0</x:t>
        </x:is>
      </x:c>
      <x:c r="F2738" s="6" t="inlineStr">
        <x:is>
          <x:t xml:space="preserve">PRO-05266-M6N8</x:t>
        </x:is>
      </x:c>
      <x:c r="G2738" s="7" t="inlineStr">
        <x:is>
          <x:t xml:space="preserve">13517028000142</x:t>
        </x:is>
      </x:c>
      <x:c r="H2738" s="8" t="inlineStr">
        <x:is>
          <x:t xml:space="preserve">CHEFE BONA ALIMENTOS LTDA</x:t>
        </x:is>
      </x:c>
      <x:c r="I2738" s="9" t="inlineStr">
        <x:is>
          <x:t xml:space="preserve">4639702</x:t>
        </x:is>
      </x:c>
      <x:c r="J2738" s="10" t="inlineStr">
        <x:is>
          <x:t xml:space="preserve">COMÉRCIO ATACADISTA DE PRODUTOS ALIMENTÍCIOS EM GERAL, COM ATIVIDADE DE FRACIONAMENTO E ACONDICIONAMENTO ASSOCIADA</x:t>
        </x:is>
      </x:c>
      <x:c r="K2738" s="11" t="inlineStr">
        <x:is>
          <x:t xml:space="preserve">EMPRESA DE PEQUENO PORTE</x:t>
        </x:is>
      </x:c>
      <x:c r="L2738" s="12"/>
      <x:c r="M2738" s="13" t="inlineStr">
        <x:is>
          <x:t xml:space="preserve">Não</x:t>
        </x:is>
      </x:c>
      <x:c r="N2738" s="14" t="inlineStr">
        <x:is>
          <x:t xml:space="preserve">NOVO B P MANUFATURA ENXUTA</x:t>
        </x:is>
      </x:c>
      <x:c r="O2738" s="15" t="inlineStr">
        <x:is>
          <x:t xml:space="preserve">Instituto Senai de Tecnologia (IST)</x:t>
        </x:is>
      </x:c>
      <x:c r="P2738" s="16" t="n">
        <x:v>0</x:v>
      </x:c>
      <x:c r="Q2738" s="17">
        <x:v>45555</x:v>
      </x:c>
      <x:c r="R2738" s="18">
        <x:v>45657</x:v>
      </x:c>
      <x:c r="S2738" s="19" t="inlineStr">
        <x:is>
          <x:t xml:space="preserve">Ativo</x:t>
        </x:is>
      </x:c>
    </x:row>
    <x:row r="2739" hidden="0">
      <x:c r="A2739" s="1" t="inlineStr">
        <x:is>
          <x:t xml:space="preserve">ea60a5f7-8a77-ef11-ac20-6045bd38f6b6</x:t>
        </x:is>
      </x:c>
      <x:c r="B2739" s="2" t="inlineStr">
        <x:is>
          <x:t xml:space="preserve">7DVPNI5qUErxQ3azp/DvXgv0z1QMPn7xg+lew7MDkwTm5hRUrTlNbLWTchU4CO03YwBsxOx/e5cpOVipMhqQOA==</x:t>
        </x:is>
      </x:c>
      <x:c r="C2739" s="3">
        <x:v>45959.9976157407</x:v>
      </x:c>
      <x:c r="D2739" s="4" t="inlineStr">
        <x:is>
          <x:t xml:space="preserve">Janilton Silva Assuncao</x:t>
        </x:is>
      </x:c>
      <x:c r="E2739" s="5" t="inlineStr">
        <x:is>
          <x:t xml:space="preserve">CTR-04319-P0J5</x:t>
        </x:is>
      </x:c>
      <x:c r="F2739" s="6" t="inlineStr">
        <x:is>
          <x:t xml:space="preserve">PRO-05247-C9M2</x:t>
        </x:is>
      </x:c>
      <x:c r="G2739" s="7" t="inlineStr">
        <x:is>
          <x:t xml:space="preserve">38626747000122</x:t>
        </x:is>
      </x:c>
      <x:c r="H2739" s="8" t="inlineStr">
        <x:is>
          <x:t xml:space="preserve">MOINHO ALIMENTOS E BEBIDAS LTDA</x:t>
        </x:is>
      </x:c>
      <x:c r="I2739" s="9" t="inlineStr">
        <x:is>
          <x:t xml:space="preserve">1091102</x:t>
        </x:is>
      </x:c>
      <x:c r="J2739" s="10" t="inlineStr">
        <x:is>
          <x:t xml:space="preserve">FABRICAÇÃO DE PRODUTOS DE PADARIA E CONFEITARIA COM PREDOMINÂNCIA DE PRODUÇÃO PRÓPRIA</x:t>
        </x:is>
      </x:c>
      <x:c r="K2739" s="11" t="inlineStr">
        <x:is>
          <x:t xml:space="preserve">EMPRESA DE PEQUENO PORTE</x:t>
        </x:is>
      </x:c>
      <x:c r="L2739" s="12"/>
      <x:c r="M2739" s="13" t="inlineStr">
        <x:is>
          <x:t xml:space="preserve">Não</x:t>
        </x:is>
      </x:c>
      <x:c r="N2739" s="14" t="inlineStr">
        <x:is>
          <x:t xml:space="preserve">NOVO B P MANUFATURA ENXUTA</x:t>
        </x:is>
      </x:c>
      <x:c r="O2739" s="15" t="inlineStr">
        <x:is>
          <x:t xml:space="preserve">Instituto Senai de Tecnologia (IST)</x:t>
        </x:is>
      </x:c>
      <x:c r="P2739" s="16" t="n">
        <x:v>0</x:v>
      </x:c>
      <x:c r="Q2739" s="17">
        <x:v>45555</x:v>
      </x:c>
      <x:c r="R2739" s="18">
        <x:v>45657</x:v>
      </x:c>
      <x:c r="S2739" s="19" t="inlineStr">
        <x:is>
          <x:t xml:space="preserve">Ativo</x:t>
        </x:is>
      </x:c>
    </x:row>
    <x:row r="2740" hidden="0">
      <x:c r="A2740" s="1" t="inlineStr">
        <x:is>
          <x:t xml:space="preserve">d3792056-8b77-ef11-ac20-6045bd38f6b6</x:t>
        </x:is>
      </x:c>
      <x:c r="B2740" s="2" t="inlineStr">
        <x:is>
          <x:t xml:space="preserve">y+Q3xnx8XYwpsNjqMV/xy/tehht8Z/iSBraZk3fkBk+eWNchQyFV5u8U+188+TMWwLTxfbywBs3v2Ri1II7yPA==</x:t>
        </x:is>
      </x:c>
      <x:c r="C2740" s="3">
        <x:v>45959.9976157407</x:v>
      </x:c>
      <x:c r="D2740" s="4" t="inlineStr">
        <x:is>
          <x:t xml:space="preserve">Janilton Silva Assuncao</x:t>
        </x:is>
      </x:c>
      <x:c r="E2740" s="5" t="inlineStr">
        <x:is>
          <x:t xml:space="preserve">CTR-04320-V8Z3</x:t>
        </x:is>
      </x:c>
      <x:c r="F2740" s="6" t="inlineStr">
        <x:is>
          <x:t xml:space="preserve">PRO-05240-W7P8</x:t>
        </x:is>
      </x:c>
      <x:c r="G2740" s="7" t="inlineStr">
        <x:is>
          <x:t xml:space="preserve">44187731000163</x:t>
        </x:is>
      </x:c>
      <x:c r="H2740" s="8" t="inlineStr">
        <x:is>
          <x:t xml:space="preserve">EXATA ENGENHARIA E CONSULTORIA LTDA</x:t>
        </x:is>
      </x:c>
      <x:c r="I2740" s="9" t="inlineStr">
        <x:is>
          <x:t xml:space="preserve">4120400</x:t>
        </x:is>
      </x:c>
      <x:c r="J2740" s="10" t="inlineStr">
        <x:is>
          <x:t xml:space="preserve">CONSTRUÇÃO DE EDIFÍCIOS</x:t>
        </x:is>
      </x:c>
      <x:c r="K2740" s="11" t="inlineStr">
        <x:is>
          <x:t xml:space="preserve">MICRO EMPRESA</x:t>
        </x:is>
      </x:c>
      <x:c r="L2740" s="12"/>
      <x:c r="M2740" s="13" t="inlineStr">
        <x:is>
          <x:t xml:space="preserve">Não</x:t>
        </x:is>
      </x:c>
      <x:c r="N2740" s="14" t="inlineStr">
        <x:is>
          <x:t xml:space="preserve">NOVO B P MANUFATURA ENXUTA</x:t>
        </x:is>
      </x:c>
      <x:c r="O2740" s="15" t="inlineStr">
        <x:is>
          <x:t xml:space="preserve">Instituto Senai de Tecnologia (IST)</x:t>
        </x:is>
      </x:c>
      <x:c r="P2740" s="16" t="n">
        <x:v>0</x:v>
      </x:c>
      <x:c r="Q2740" s="17">
        <x:v>45555</x:v>
      </x:c>
      <x:c r="R2740" s="18">
        <x:v>45657</x:v>
      </x:c>
      <x:c r="S2740" s="19" t="inlineStr">
        <x:is>
          <x:t xml:space="preserve">Ativo</x:t>
        </x:is>
      </x:c>
    </x:row>
    <x:row r="2741" hidden="0">
      <x:c r="A2741" s="1" t="inlineStr">
        <x:is>
          <x:t xml:space="preserve">4211fc2d-8c77-ef11-ac20-6045bd38f6b6</x:t>
        </x:is>
      </x:c>
      <x:c r="B2741" s="2" t="inlineStr">
        <x:is>
          <x:t xml:space="preserve">qealJUxgRKylRbYfjVkprDN1/eGx9saK2U+KvkHZYq5c3j2ijBFFYLv9OdsqZ28dlDUhVOgPcl9SpFTYZFbhVA==</x:t>
        </x:is>
      </x:c>
      <x:c r="C2741" s="3">
        <x:v>45959.9976157407</x:v>
      </x:c>
      <x:c r="D2741" s="4" t="inlineStr">
        <x:is>
          <x:t xml:space="preserve">Dyego Igor Rocha</x:t>
        </x:is>
      </x:c>
      <x:c r="E2741" s="5" t="inlineStr">
        <x:is>
          <x:t xml:space="preserve">CTR-04321-F1S6</x:t>
        </x:is>
      </x:c>
      <x:c r="F2741" s="6" t="inlineStr">
        <x:is>
          <x:t xml:space="preserve">PRO-05031-V5J6</x:t>
        </x:is>
      </x:c>
      <x:c r="G2741" s="7" t="inlineStr">
        <x:is>
          <x:t xml:space="preserve">07508539000103</x:t>
        </x:is>
      </x:c>
      <x:c r="H2741" s="8" t="inlineStr">
        <x:is>
          <x:t xml:space="preserve">MULLER CORTINAS E PERSIANAS LTDA</x:t>
        </x:is>
      </x:c>
      <x:c r="I2741" s="9" t="inlineStr">
        <x:is>
          <x:t xml:space="preserve">1351100</x:t>
        </x:is>
      </x:c>
      <x:c r="J2741" s="10" t="inlineStr">
        <x:is>
          <x:t xml:space="preserve">FABRICAÇÃO DE ARTEFATOS TÊXTEIS PARA USO DOMÉSTICO</x:t>
        </x:is>
      </x:c>
      <x:c r="K2741" s="11" t="inlineStr">
        <x:is>
          <x:t xml:space="preserve">MICRO EMPRESA</x:t>
        </x:is>
      </x:c>
      <x:c r="L2741" s="12"/>
      <x:c r="M2741" s="13" t="inlineStr">
        <x:is>
          <x:t xml:space="preserve">Não</x:t>
        </x:is>
      </x:c>
      <x:c r="N2741" s="14" t="inlineStr">
        <x:is>
          <x:t xml:space="preserve">NOVO B P MANUFATURA ENXUTA</x:t>
        </x:is>
      </x:c>
      <x:c r="O2741" s="15" t="inlineStr">
        <x:is>
          <x:t xml:space="preserve">Instituto Senai de Tecnologia (IST)</x:t>
        </x:is>
      </x:c>
      <x:c r="P2741" s="16" t="n">
        <x:v>0</x:v>
      </x:c>
      <x:c r="Q2741" s="17">
        <x:v>45555</x:v>
      </x:c>
      <x:c r="R2741" s="18">
        <x:v>45657</x:v>
      </x:c>
      <x:c r="S2741" s="19" t="inlineStr">
        <x:is>
          <x:t xml:space="preserve">Cancelado</x:t>
        </x:is>
      </x:c>
    </x:row>
    <x:row r="2742" hidden="0">
      <x:c r="A2742" s="1" t="inlineStr">
        <x:is>
          <x:t xml:space="preserve">90a9ab17-8d77-ef11-ac20-6045bd38f6b6</x:t>
        </x:is>
      </x:c>
      <x:c r="B2742" s="2" t="inlineStr">
        <x:is>
          <x:t xml:space="preserve">xA/QU8fBvvJyOKqmYc6CTt1ItFmjYczVk3E5yZagWpDA6Z1LNofVF8M+cjGzoMpecMl+gcthqBlHW0nFw5JpRg==</x:t>
        </x:is>
      </x:c>
      <x:c r="C2742" s="3">
        <x:v>45959.9976157407</x:v>
      </x:c>
      <x:c r="D2742" s="4" t="inlineStr">
        <x:is>
          <x:t xml:space="preserve">Janilton Silva Assuncao</x:t>
        </x:is>
      </x:c>
      <x:c r="E2742" s="5" t="inlineStr">
        <x:is>
          <x:t xml:space="preserve">CTR-04322-H2V4</x:t>
        </x:is>
      </x:c>
      <x:c r="F2742" s="6" t="inlineStr">
        <x:is>
          <x:t xml:space="preserve">PRO-04866-V9N2</x:t>
        </x:is>
      </x:c>
      <x:c r="G2742" s="7" t="inlineStr">
        <x:is>
          <x:t xml:space="preserve">40119009000130</x:t>
        </x:is>
      </x:c>
      <x:c r="H2742" s="8" t="inlineStr">
        <x:is>
          <x:t xml:space="preserve">DBQ COMERCIO E INDUSTRIA LTDA</x:t>
        </x:is>
      </x:c>
      <x:c r="I2742" s="9" t="inlineStr">
        <x:is>
          <x:t xml:space="preserve">1629301</x:t>
        </x:is>
      </x:c>
      <x:c r="J2742" s="10" t="inlineStr">
        <x:is>
          <x:t xml:space="preserve">FABRICAÇÃO DE ARTEFATOS DIVERSOS DE MADEIRA, EXCETO MÓVEIS</x:t>
        </x:is>
      </x:c>
      <x:c r="K2742" s="11" t="inlineStr">
        <x:is>
          <x:t xml:space="preserve">MICRO EMPRESA</x:t>
        </x:is>
      </x:c>
      <x:c r="L2742" s="12"/>
      <x:c r="M2742" s="13" t="inlineStr">
        <x:is>
          <x:t xml:space="preserve">Sim</x:t>
        </x:is>
      </x:c>
      <x:c r="N2742" s="14" t="inlineStr">
        <x:is>
          <x:t xml:space="preserve">Consultoria DF+ Produtivo</x:t>
        </x:is>
      </x:c>
      <x:c r="O2742" s="15" t="inlineStr">
        <x:is>
          <x:t xml:space="preserve">Instituto Senai de Tecnologia (IST)</x:t>
        </x:is>
      </x:c>
      <x:c r="P2742" s="16" t="n">
        <x:v>0</x:v>
      </x:c>
      <x:c r="Q2742" s="17">
        <x:v>45444</x:v>
      </x:c>
      <x:c r="R2742" s="18">
        <x:v>45657</x:v>
      </x:c>
      <x:c r="S2742" s="19" t="inlineStr">
        <x:is>
          <x:t xml:space="preserve">Ativo</x:t>
        </x:is>
      </x:c>
    </x:row>
    <x:row r="2743" hidden="0">
      <x:c r="A2743" s="1" t="inlineStr">
        <x:is>
          <x:t xml:space="preserve">671695c4-ab79-ef11-ac21-000d3a891aca</x:t>
        </x:is>
      </x:c>
      <x:c r="B2743" s="2" t="inlineStr">
        <x:is>
          <x:t xml:space="preserve">h5kqLcEeOcqLtLOiTBCuWiZruJol9lqnKJQVgp3uBOKMS09/dEqcxh4hIBnervsNpDsaYs1SOvW6THVzij5hQg==</x:t>
        </x:is>
      </x:c>
      <x:c r="C2743" s="3">
        <x:v>45959.9955208333</x:v>
      </x:c>
      <x:c r="D2743" s="4" t="inlineStr">
        <x:is>
          <x:t xml:space="preserve">Dyego Igor Rocha</x:t>
        </x:is>
      </x:c>
      <x:c r="E2743" s="5" t="inlineStr">
        <x:is>
          <x:t xml:space="preserve">CTR-04323-R7L9</x:t>
        </x:is>
      </x:c>
      <x:c r="F2743" s="6" t="inlineStr">
        <x:is>
          <x:t xml:space="preserve">PRO-05943-Z8F3</x:t>
        </x:is>
      </x:c>
      <x:c r="G2743" s="7" t="inlineStr">
        <x:is>
          <x:t xml:space="preserve">03041975000156</x:t>
        </x:is>
      </x:c>
      <x:c r="H2743" s="8" t="inlineStr">
        <x:is>
          <x:t xml:space="preserve">ROMANA CONSTRUCOES E REFORMAS LTDA</x:t>
        </x:is>
      </x:c>
      <x:c r="I2743" s="9" t="inlineStr">
        <x:is>
          <x:t xml:space="preserve">4120400</x:t>
        </x:is>
      </x:c>
      <x:c r="J2743" s="10" t="inlineStr">
        <x:is>
          <x:t xml:space="preserve">CONSTRUÇÃO DE EDIFÍCIOS</x:t>
        </x:is>
      </x:c>
      <x:c r="K2743" s="11" t="inlineStr">
        <x:is>
          <x:t xml:space="preserve">MICRO EMPRESA</x:t>
        </x:is>
      </x:c>
      <x:c r="L2743" s="12"/>
      <x:c r="M2743" s="13" t="inlineStr">
        <x:is>
          <x:t xml:space="preserve">Não</x:t>
        </x:is>
      </x:c>
      <x:c r="N2743" s="14" t="inlineStr">
        <x:is>
          <x:t xml:space="preserve">ACOES DE INCENTIVO A GESTAO INDUSTRIAL</x:t>
        </x:is>
      </x:c>
      <x:c r="O2743" s="15" t="inlineStr">
        <x:is>
          <x:t xml:space="preserve">SESI-BRASÍLIA</x:t>
        </x:is>
      </x:c>
      <x:c r="P2743" s="16" t="n">
        <x:v>0</x:v>
      </x:c>
      <x:c r="Q2743" s="17">
        <x:v>45557.875</x:v>
      </x:c>
      <x:c r="R2743" s="18">
        <x:v>45648.875</x:v>
      </x:c>
      <x:c r="S2743" s="19" t="inlineStr">
        <x:is>
          <x:t xml:space="preserve">Ativo</x:t>
        </x:is>
      </x:c>
    </x:row>
    <x:row r="2744" hidden="0">
      <x:c r="A2744" s="1" t="inlineStr">
        <x:is>
          <x:t xml:space="preserve">e12503c0-ac79-ef11-ac20-6045bd38f6b6</x:t>
        </x:is>
      </x:c>
      <x:c r="B2744" s="2" t="inlineStr">
        <x:is>
          <x:t xml:space="preserve">rpS70xlo50vv1OAB+9DigiwbZ1if8J9SiqXShHRmmMVdbBqZwRgCn2DqvmpTWDF+lEW7bmdLUWy4A8cykJCwLA==</x:t>
        </x:is>
      </x:c>
      <x:c r="C2744" s="3">
        <x:v>45959.9976157407</x:v>
      </x:c>
      <x:c r="D2744" s="4" t="inlineStr">
        <x:is>
          <x:t xml:space="preserve">Gabriela Retameiro Rocha</x:t>
        </x:is>
      </x:c>
      <x:c r="E2744" s="5" t="inlineStr">
        <x:is>
          <x:t xml:space="preserve">CTR-04324-R9V3</x:t>
        </x:is>
      </x:c>
      <x:c r="F2744" s="6" t="inlineStr">
        <x:is>
          <x:t xml:space="preserve">PRO-06243-T6R5</x:t>
        </x:is>
      </x:c>
      <x:c r="G2744" s="7" t="inlineStr">
        <x:is>
          <x:t xml:space="preserve">82945932000171</x:t>
        </x:is>
      </x:c>
      <x:c r="H2744" s="8" t="inlineStr">
        <x:is>
          <x:t xml:space="preserve">PARATI INDUSTRIA E COMERCIO DE ALIMENTOS LTDA</x:t>
        </x:is>
      </x:c>
      <x:c r="I2744" s="9" t="inlineStr">
        <x:is>
          <x:t xml:space="preserve">1092900</x:t>
        </x:is>
      </x:c>
      <x:c r="J2744" s="10" t="inlineStr">
        <x:is>
          <x:t xml:space="preserve">FABRICAÇÃO DE BISCOITOS E BOLACHAS</x:t>
        </x:is>
      </x:c>
      <x:c r="K2744" s="11" t="inlineStr">
        <x:is>
          <x:t xml:space="preserve">DEMAIS</x:t>
        </x:is>
      </x:c>
      <x:c r="L2744" s="12"/>
      <x:c r="M2744" s="13" t="inlineStr">
        <x:is>
          <x:t xml:space="preserve">Sim</x:t>
        </x:is>
      </x:c>
      <x:c r="N2744"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44" s="15" t="inlineStr">
        <x:is>
          <x:t xml:space="preserve">SESI-BRASÍLIA</x:t>
        </x:is>
      </x:c>
      <x:c r="P2744" s="16" t="n">
        <x:v>18180</x:v>
      </x:c>
      <x:c r="Q2744" s="17">
        <x:v>45554.875</x:v>
      </x:c>
      <x:c r="R2744" s="18">
        <x:v>45918.875</x:v>
      </x:c>
      <x:c r="S2744" s="19" t="inlineStr">
        <x:is>
          <x:t xml:space="preserve">Cumprido</x:t>
        </x:is>
      </x:c>
    </x:row>
    <x:row r="2745" hidden="0">
      <x:c r="A2745" s="1" t="inlineStr">
        <x:is>
          <x:t xml:space="preserve">4b308442-ad79-ef11-ac20-6045bd38cb4c</x:t>
        </x:is>
      </x:c>
      <x:c r="B2745" s="2" t="inlineStr">
        <x:is>
          <x:t xml:space="preserve">1k3UnzbRBkH0GGIf1rzzkhmW0b9lawizzmBoct6cDu4HxKHrMz3mQu6zE8Gzjn8noW7oQ0hWdbiSET5jdFw9kg==</x:t>
        </x:is>
      </x:c>
      <x:c r="C2745" s="3">
        <x:v>45959.9975347222</x:v>
      </x:c>
      <x:c r="D2745" s="4" t="inlineStr">
        <x:is>
          <x:t xml:space="preserve">Dyego Igor Rocha</x:t>
        </x:is>
      </x:c>
      <x:c r="E2745" s="5" t="inlineStr">
        <x:is>
          <x:t xml:space="preserve">CTR-04325-B8Z8</x:t>
        </x:is>
      </x:c>
      <x:c r="F2745" s="6" t="inlineStr">
        <x:is>
          <x:t xml:space="preserve">PRO-06181-J8G5</x:t>
        </x:is>
      </x:c>
      <x:c r="G2745" s="7" t="inlineStr">
        <x:is>
          <x:t xml:space="preserve">12680125000199</x:t>
        </x:is>
      </x:c>
      <x:c r="H2745" s="8" t="inlineStr">
        <x:is>
          <x:t xml:space="preserve">ELLOS INDUSTRIA E COMERCIO DE MOVEIS LTDA</x:t>
        </x:is>
      </x:c>
      <x:c r="I2745" s="9" t="inlineStr">
        <x:is>
          <x:t xml:space="preserve">3102100</x:t>
        </x:is>
      </x:c>
      <x:c r="J2745" s="10" t="inlineStr">
        <x:is>
          <x:t xml:space="preserve">Fabricação de móveis com predominância de metal</x:t>
        </x:is>
      </x:c>
      <x:c r="K2745" s="11" t="inlineStr">
        <x:is>
          <x:t xml:space="preserve">DEMAIS</x:t>
        </x:is>
      </x:c>
      <x:c r="L2745" s="12"/>
      <x:c r="M2745" s="13" t="inlineStr">
        <x:is>
          <x:t xml:space="preserve">Sim</x:t>
        </x:is>
      </x:c>
      <x:c r="N2745" s="14" t="inlineStr">
        <x:is>
          <x:t xml:space="preserve">ACOES DE INCENTIVO A GESTAO INDUSTRIAL</x:t>
        </x:is>
      </x:c>
      <x:c r="O2745" s="15" t="inlineStr">
        <x:is>
          <x:t xml:space="preserve">SESI-BRASÍLIA</x:t>
        </x:is>
      </x:c>
      <x:c r="P2745" s="16" t="n">
        <x:v>0</x:v>
      </x:c>
      <x:c r="Q2745" s="17">
        <x:v>45557.875</x:v>
      </x:c>
      <x:c r="R2745" s="18">
        <x:v>45648.875</x:v>
      </x:c>
      <x:c r="S2745" s="19" t="inlineStr">
        <x:is>
          <x:t xml:space="preserve">Ativo</x:t>
        </x:is>
      </x:c>
    </x:row>
    <x:row r="2746" hidden="0">
      <x:c r="A2746" s="1" t="inlineStr">
        <x:is>
          <x:t xml:space="preserve">b7798188-ae79-ef11-ac20-002248e146d4</x:t>
        </x:is>
      </x:c>
      <x:c r="B2746" s="2" t="inlineStr">
        <x:is>
          <x:t xml:space="preserve">4+HXQt5BoBYWEDSDgY2n28pUzNjue0QZfXC7fepLbjlipiqIVGRLPHdKDjbQMGGfw75+PuLBd4I1YnO8/HLrng==</x:t>
        </x:is>
      </x:c>
      <x:c r="C2746" s="3">
        <x:v>45959.9972106482</x:v>
      </x:c>
      <x:c r="D2746" s="4" t="inlineStr">
        <x:is>
          <x:t xml:space="preserve">Dyego Igor Rocha</x:t>
        </x:is>
      </x:c>
      <x:c r="E2746" s="5" t="inlineStr">
        <x:is>
          <x:t xml:space="preserve">CTR-04327-T4W6</x:t>
        </x:is>
      </x:c>
      <x:c r="F2746" s="6" t="inlineStr">
        <x:is>
          <x:t xml:space="preserve">PRO-06237-W2S6</x:t>
        </x:is>
      </x:c>
      <x:c r="G2746" s="7" t="inlineStr">
        <x:is>
          <x:t xml:space="preserve">31827596000121</x:t>
        </x:is>
      </x:c>
      <x:c r="H2746" s="8" t="inlineStr">
        <x:is>
          <x:t xml:space="preserve">COMPASSO METALURGICA E TECNOLOGIA EM TELECOMUNICACOES LTDA</x:t>
        </x:is>
      </x:c>
      <x:c r="I2746" s="9" t="inlineStr">
        <x:is>
          <x:t xml:space="preserve">3102100</x:t>
        </x:is>
      </x:c>
      <x:c r="J2746" s="10" t="inlineStr">
        <x:is>
          <x:t xml:space="preserve">FABRICAÇÃO DE MÓVEIS COM PREDOMINÂNCIA DE METAL</x:t>
        </x:is>
      </x:c>
      <x:c r="K2746" s="11" t="inlineStr">
        <x:is>
          <x:t xml:space="preserve">EMPRESA DE PEQUENO PORTE</x:t>
        </x:is>
      </x:c>
      <x:c r="L2746" s="12"/>
      <x:c r="M2746" s="13" t="inlineStr">
        <x:is>
          <x:t xml:space="preserve">Sim</x:t>
        </x:is>
      </x:c>
      <x:c r="N2746" s="14" t="inlineStr">
        <x:is>
          <x:t xml:space="preserve">ACOES DE INCENTIVO A GESTAO INDUSTRIAL</x:t>
        </x:is>
      </x:c>
      <x:c r="O2746" s="15" t="inlineStr">
        <x:is>
          <x:t xml:space="preserve">SESI-BRASÍLIA</x:t>
        </x:is>
      </x:c>
      <x:c r="P2746" s="16" t="n">
        <x:v>0</x:v>
      </x:c>
      <x:c r="Q2746" s="17">
        <x:v>45557.875</x:v>
      </x:c>
      <x:c r="R2746" s="18">
        <x:v>45648.875</x:v>
      </x:c>
      <x:c r="S2746" s="19" t="inlineStr">
        <x:is>
          <x:t xml:space="preserve">Ativo</x:t>
        </x:is>
      </x:c>
    </x:row>
    <x:row r="2747" hidden="0">
      <x:c r="A2747" s="1" t="inlineStr">
        <x:is>
          <x:t xml:space="preserve">1ab8d127-b979-ef11-ac20-6045bd38f6b6</x:t>
        </x:is>
      </x:c>
      <x:c r="B2747" s="2" t="inlineStr">
        <x:is>
          <x:t xml:space="preserve">oXL4FD8NKN4PE26vQJWapKgjF8yfcPc1qfTZkfv70a1JblRSt0ROvh+RZP2p9KuESGn3FeBkRsvlsmogwWJcdg==</x:t>
        </x:is>
      </x:c>
      <x:c r="C2747" s="3">
        <x:v>46245.7500462963</x:v>
      </x:c>
      <x:c r="D2747" s="4" t="inlineStr">
        <x:is>
          <x:t xml:space="preserve">Gabriela Retameiro Rocha</x:t>
        </x:is>
      </x:c>
      <x:c r="E2747" s="5" t="inlineStr">
        <x:is>
          <x:t xml:space="preserve">CTR-04328-L5F2</x:t>
        </x:is>
      </x:c>
      <x:c r="F2747" s="6" t="inlineStr">
        <x:is>
          <x:t xml:space="preserve">PRO-06244-F7N0</x:t>
        </x:is>
      </x:c>
      <x:c r="G2747" s="7" t="inlineStr">
        <x:is>
          <x:t xml:space="preserve">00771979000100</x:t>
        </x:is>
      </x:c>
      <x:c r="H2747" s="8" t="inlineStr">
        <x:is>
          <x:t xml:space="preserve">BALL DO BRASIL LTDA</x:t>
        </x:is>
      </x:c>
      <x:c r="I2747" s="9" t="inlineStr">
        <x:is>
          <x:t xml:space="preserve">2591800</x:t>
        </x:is>
      </x:c>
      <x:c r="J2747" s="10" t="inlineStr">
        <x:is>
          <x:t xml:space="preserve">Fabricação de embalagens metálicas</x:t>
        </x:is>
      </x:c>
      <x:c r="K2747" s="11" t="inlineStr">
        <x:is>
          <x:t xml:space="preserve">DEMAIS</x:t>
        </x:is>
      </x:c>
      <x:c r="L2747" s="12"/>
      <x:c r="M2747" s="13" t="inlineStr">
        <x:is>
          <x:t xml:space="preserve">Não</x:t>
        </x:is>
      </x:c>
      <x:c r="N2747" s="14" t="inlineStr">
        <x:is>
          <x:t xml:space="preserve">CURSO APERFEICOAMENTO PROFISSIONAL EM METROLOGIA BASICA, CURSO ELETROHIDRAULICA INDUSTRIAL, CURSO APERFEICOAMENTO PROFISSIONAL EM PNEUMATICA BASICA, CURSO ELETROPNEUMATICA INDUSTRIAL, CAPACITACAO</x:t>
        </x:is>
      </x:c>
      <x:c r="O2747" s="15" t="inlineStr">
        <x:is>
          <x:t xml:space="preserve">SENAI-TAGUATINGA</x:t>
        </x:is>
      </x:c>
      <x:c r="P2747" s="16" t="n">
        <x:v>52800</x:v>
      </x:c>
      <x:c r="Q2747" s="17">
        <x:v>45489.875</x:v>
      </x:c>
      <x:c r="R2747" s="18">
        <x:v>46218.875</x:v>
      </x:c>
      <x:c r="S2747" s="19" t="inlineStr">
        <x:is>
          <x:t xml:space="preserve">Cumprido</x:t>
        </x:is>
      </x:c>
    </x:row>
    <x:row r="2748" hidden="0">
      <x:c r="A2748" s="1" t="inlineStr">
        <x:is>
          <x:t xml:space="preserve">4cc852bc-d179-ef11-ac20-6045bd38cb4c</x:t>
        </x:is>
      </x:c>
      <x:c r="B2748" s="2" t="inlineStr">
        <x:is>
          <x:t xml:space="preserve">0XnrEzTX4sIeUp7eecUJeviCvjSDnYE7v6kUOAOGxCKhPc+r831aZLnFHTxNvUZv6+F4E+6REb2/EAiCjf6wpQ==</x:t>
        </x:is>
      </x:c>
      <x:c r="C2748" s="3">
        <x:v>45959.9975347222</x:v>
      </x:c>
      <x:c r="D2748" s="4" t="inlineStr">
        <x:is>
          <x:t xml:space="preserve">Sandra Braga</x:t>
        </x:is>
      </x:c>
      <x:c r="E2748" s="5" t="inlineStr">
        <x:is>
          <x:t xml:space="preserve">CTR-04329-F8J9</x:t>
        </x:is>
      </x:c>
      <x:c r="F2748" s="6" t="inlineStr">
        <x:is>
          <x:t xml:space="preserve">PRO-06163-N1S1</x:t>
        </x:is>
      </x:c>
      <x:c r="G2748" s="7" t="inlineStr">
        <x:is>
          <x:t xml:space="preserve">10242877000142</x:t>
        </x:is>
      </x:c>
      <x:c r="H2748" s="8" t="inlineStr">
        <x:is>
          <x:t xml:space="preserve">FOXY EDITORA GRAFICA LTDA</x:t>
        </x:is>
      </x:c>
      <x:c r="I2748" s="9" t="inlineStr">
        <x:is>
          <x:t xml:space="preserve">1811302</x:t>
        </x:is>
      </x:c>
      <x:c r="J2748" s="10" t="inlineStr">
        <x:is>
          <x:t xml:space="preserve">IMPRESSÃO DE LIVROS, REVISTAS E OUTRAS PUBLICAÇÕES PERIÓDICAS</x:t>
        </x:is>
      </x:c>
      <x:c r="K2748" s="11" t="inlineStr">
        <x:is>
          <x:t xml:space="preserve">DEMAIS</x:t>
        </x:is>
      </x:c>
      <x:c r="L2748" s="12"/>
      <x:c r="M2748" s="13" t="inlineStr">
        <x:is>
          <x:t xml:space="preserve">Sim</x:t>
        </x:is>
      </x:c>
      <x:c r="N2748" s="14" t="inlineStr">
        <x:is>
          <x:t xml:space="preserve">SERVICOS DE SST – PACOTE BRONZE, PGR - programa de gerenciamento de risco (NR 1), PCMSO - Programa de Controle Médico de Saúde Ocupacional, Consultas Ocupacionais, Exames complementares, Consultas medicas especializadas</x:t>
        </x:is>
      </x:c>
      <x:c r="O2748" s="15" t="inlineStr">
        <x:is>
          <x:t xml:space="preserve">SESI-BRASÍLIA</x:t>
        </x:is>
      </x:c>
      <x:c r="P2748" s="16" t="n">
        <x:v>8042.22</x:v>
      </x:c>
      <x:c r="Q2748" s="17">
        <x:v>45565</x:v>
      </x:c>
      <x:c r="R2748" s="18">
        <x:v>46295</x:v>
      </x:c>
      <x:c r="S2748" s="19" t="inlineStr">
        <x:is>
          <x:t xml:space="preserve">Ativo</x:t>
        </x:is>
      </x:c>
    </x:row>
    <x:row r="2749" hidden="0">
      <x:c r="A2749" s="1" t="inlineStr">
        <x:is>
          <x:t xml:space="preserve">34576e6e-db79-ef11-ac20-6045bd395d7c</x:t>
        </x:is>
      </x:c>
      <x:c r="B2749" s="2" t="inlineStr">
        <x:is>
          <x:t xml:space="preserve">WNA7Qy7YPFB7nEn5M44foRVwHO4nKRoVZamJOPcDiAlkNMtxU/Vp4HmqyKWVl+HkktBGNKtE/Y3d+r1rl37wiQ==</x:t>
        </x:is>
      </x:c>
      <x:c r="C2749" s="3">
        <x:v>45959.9977314815</x:v>
      </x:c>
      <x:c r="D2749" s="4" t="inlineStr">
        <x:is>
          <x:t xml:space="preserve">Sandra Braga</x:t>
        </x:is>
      </x:c>
      <x:c r="E2749" s="5" t="inlineStr">
        <x:is>
          <x:t xml:space="preserve">CTR-04330-P7Q8</x:t>
        </x:is>
      </x:c>
      <x:c r="F2749" s="6" t="inlineStr">
        <x:is>
          <x:t xml:space="preserve">PRO-03563-W6B0</x:t>
        </x:is>
      </x:c>
      <x:c r="G2749" s="7" t="inlineStr">
        <x:is>
          <x:t xml:space="preserve">38070074000177</x:t>
        </x:is>
      </x:c>
      <x:c r="H2749" s="8" t="inlineStr">
        <x:is>
          <x:t xml:space="preserve">COMPANHIA DO METROPOLITANO DO DISTRITO FEDERAL METRO DF</x:t>
        </x:is>
      </x:c>
      <x:c r="I2749" s="9" t="inlineStr">
        <x:is>
          <x:t xml:space="preserve">4912403</x:t>
        </x:is>
      </x:c>
      <x:c r="J2749" s="10" t="inlineStr">
        <x:is>
          <x:t xml:space="preserve">Transporte metroviário</x:t>
        </x:is>
      </x:c>
      <x:c r="K2749" s="11" t="inlineStr">
        <x:is>
          <x:t xml:space="preserve">DEMAIS</x:t>
        </x:is>
      </x:c>
      <x:c r="L2749" s="12"/>
      <x:c r="M2749" s="13" t="inlineStr">
        <x:is>
          <x:t xml:space="preserve">Sim</x:t>
        </x:is>
      </x:c>
      <x:c r="N2749" s="14" t="inlineStr">
        <x:is>
          <x:t xml:space="preserve">Eventos em Promoção de Saúde</x:t>
        </x:is>
      </x:c>
      <x:c r="O2749" s="15" t="inlineStr">
        <x:is>
          <x:t xml:space="preserve">SESI-GAMA</x:t>
        </x:is>
      </x:c>
      <x:c r="P2749" s="16" t="n">
        <x:v>0</x:v>
      </x:c>
      <x:c r="Q2749" s="17"/>
      <x:c r="R2749" s="18"/>
      <x:c r="S2749" s="19" t="inlineStr">
        <x:is>
          <x:t xml:space="preserve">Ativo</x:t>
        </x:is>
      </x:c>
    </x:row>
    <x:row r="2750" hidden="0">
      <x:c r="A2750" s="1" t="inlineStr">
        <x:is>
          <x:t xml:space="preserve">57dcbabb-dc79-ef11-ac20-6045bd38cb4c</x:t>
        </x:is>
      </x:c>
      <x:c r="B2750" s="2" t="inlineStr">
        <x:is>
          <x:t xml:space="preserve">AFOGIXeDAgP6O5GMviv9lYp4LR2n1HWjY35tVXN9r4DAfx3gi4C7uxobqCxSBebywo9S3eARsR5o446XD3HG7Q==</x:t>
        </x:is>
      </x:c>
      <x:c r="C2750" s="3">
        <x:v>45959.9975347222</x:v>
      </x:c>
      <x:c r="D2750" s="4" t="inlineStr">
        <x:is>
          <x:t xml:space="preserve">Alessandra Campos Castanheira</x:t>
        </x:is>
      </x:c>
      <x:c r="E2750" s="5" t="inlineStr">
        <x:is>
          <x:t xml:space="preserve">CTR-04331-D6H4</x:t>
        </x:is>
      </x:c>
      <x:c r="F2750" s="6" t="inlineStr">
        <x:is>
          <x:t xml:space="preserve">PRO-05899-X6K6</x:t>
        </x:is>
      </x:c>
      <x:c r="G2750" s="7" t="inlineStr">
        <x:is>
          <x:t xml:space="preserve">33665126000134</x:t>
        </x:is>
      </x:c>
      <x:c r="H2750" s="8" t="inlineStr">
        <x:is>
          <x:t xml:space="preserve">CONFEDERACAO NACIONAL DA INDUSTRIA</x:t>
        </x:is>
      </x:c>
      <x:c r="I2750" s="9" t="inlineStr">
        <x:is>
          <x:t xml:space="preserve">9411100</x:t>
        </x:is>
      </x:c>
      <x:c r="J2750" s="10" t="inlineStr">
        <x:is>
          <x:t xml:space="preserve">ATIVIDADES DE ORGANIZAÇÕES ASSOCIATIVAS PATRONAIS E EMPRESARIAIS</x:t>
        </x:is>
      </x:c>
      <x:c r="K2750" s="11" t="inlineStr">
        <x:is>
          <x:t xml:space="preserve">DEMAIS</x:t>
        </x:is>
      </x:c>
      <x:c r="L2750" s="12"/>
      <x:c r="M2750" s="13" t="inlineStr">
        <x:is>
          <x:t xml:space="preserve">Não</x:t>
        </x:is>
      </x:c>
      <x:c r="N2750" s="14" t="inlineStr">
        <x:is>
          <x:t xml:space="preserve">Noções de Primeiros Socorros</x:t>
        </x:is>
      </x:c>
      <x:c r="O2750" s="15" t="inlineStr">
        <x:is>
          <x:t xml:space="preserve">SESI-BRASÍLIA</x:t>
        </x:is>
      </x:c>
      <x:c r="P2750" s="16" t="n">
        <x:v>500</x:v>
      </x:c>
      <x:c r="Q2750" s="17">
        <x:v>45558</x:v>
      </x:c>
      <x:c r="R2750" s="18">
        <x:v>45657</x:v>
      </x:c>
      <x:c r="S2750" s="19" t="inlineStr">
        <x:is>
          <x:t xml:space="preserve">Ativo</x:t>
        </x:is>
      </x:c>
    </x:row>
    <x:row r="2751" hidden="0">
      <x:c r="A2751" s="1" t="inlineStr">
        <x:is>
          <x:t xml:space="preserve">54f210ea-e179-ef11-ac20-6045bd395d7c</x:t>
        </x:is>
      </x:c>
      <x:c r="B2751" s="2" t="inlineStr">
        <x:is>
          <x:t xml:space="preserve">Qvex04L0mUqy1ivXS062lBoroUFiuaFeNwvaALOfCzrhgBNpfhpUJ+O1axJ+eG/cp/Hw0B10SiAuGqcfITevDg==</x:t>
        </x:is>
      </x:c>
      <x:c r="C2751" s="3">
        <x:v>45959.9977314815</x:v>
      </x:c>
      <x:c r="D2751" s="4" t="inlineStr">
        <x:is>
          <x:t xml:space="preserve">Gabriela Retameiro Rocha</x:t>
        </x:is>
      </x:c>
      <x:c r="E2751" s="5" t="inlineStr">
        <x:is>
          <x:t xml:space="preserve">CTR-04332-W8F4</x:t>
        </x:is>
      </x:c>
      <x:c r="F2751" s="6" t="inlineStr">
        <x:is>
          <x:t xml:space="preserve">PRO-06248-Z9V6</x:t>
        </x:is>
      </x:c>
      <x:c r="G2751" s="7" t="inlineStr">
        <x:is>
          <x:t xml:space="preserve">01637895000132</x:t>
        </x:is>
      </x:c>
      <x:c r="H2751" s="8" t="inlineStr">
        <x:is>
          <x:t xml:space="preserve">VOTORANTIM CIMENTOS S.A.</x:t>
        </x:is>
      </x:c>
      <x:c r="I2751" s="9" t="inlineStr">
        <x:is>
          <x:t xml:space="preserve">2320600</x:t>
        </x:is>
      </x:c>
      <x:c r="J2751" s="10" t="inlineStr">
        <x:is>
          <x:t xml:space="preserve">FABRICAÇÃO DE CIMENTO</x:t>
        </x:is>
      </x:c>
      <x:c r="K2751" s="11" t="inlineStr">
        <x:is>
          <x:t xml:space="preserve">DEMAIS</x:t>
        </x:is>
      </x:c>
      <x:c r="L2751" s="12" t="inlineStr">
        <x:is>
          <x:t xml:space="preserve">507</x:t>
        </x:is>
      </x:c>
      <x:c r="M2751" s="13" t="inlineStr">
        <x:is>
          <x:t xml:space="preserve">Sim</x:t>
        </x:is>
      </x:c>
      <x:c r="N2751" s="14" t="inlineStr">
        <x:is>
          <x:t xml:space="preserve">Treinamento e Desenvolvimento</x:t>
        </x:is>
      </x:c>
      <x:c r="O2751" s="15" t="inlineStr">
        <x:is>
          <x:t xml:space="preserve">SENAI-TAGUATINGA</x:t>
        </x:is>
      </x:c>
      <x:c r="P2751" s="16" t="n">
        <x:v>540260.68</x:v>
      </x:c>
      <x:c r="Q2751" s="17">
        <x:v>44474.875</x:v>
      </x:c>
      <x:c r="R2751" s="18">
        <x:v>45569.875</x:v>
      </x:c>
      <x:c r="S2751" s="19" t="inlineStr">
        <x:is>
          <x:t xml:space="preserve">Cumprido</x:t>
        </x:is>
      </x:c>
    </x:row>
    <x:row r="2752" hidden="0">
      <x:c r="A2752" s="1" t="inlineStr">
        <x:is>
          <x:t xml:space="preserve">0bd2d25f-e479-ef11-ac20-6045bd395d7c</x:t>
        </x:is>
      </x:c>
      <x:c r="B2752" s="2" t="inlineStr">
        <x:is>
          <x:t xml:space="preserve">EJWXmnAbS6EzOnnO0Lu5+y7aArVrU3mk5Wa49+g+x7+I5RpYDn9Yz5Cgk1zj6a0ux4chulhFGxe7R7KloKho8g==</x:t>
        </x:is>
      </x:c>
      <x:c r="C2752" s="3">
        <x:v>45959.9977314815</x:v>
      </x:c>
      <x:c r="D2752" s="4" t="inlineStr">
        <x:is>
          <x:t xml:space="preserve">Gabriela Retameiro Rocha</x:t>
        </x:is>
      </x:c>
      <x:c r="E2752" s="5" t="inlineStr">
        <x:is>
          <x:t xml:space="preserve">CTR-04333-R0R6</x:t>
        </x:is>
      </x:c>
      <x:c r="F2752" s="6" t="inlineStr">
        <x:is>
          <x:t xml:space="preserve">PRO-06251-M3T1</x:t>
        </x:is>
      </x:c>
      <x:c r="G2752" s="7" t="inlineStr">
        <x:is>
          <x:t xml:space="preserve">23274194000119</x:t>
        </x:is>
      </x:c>
      <x:c r="H2752" s="8" t="inlineStr">
        <x:is>
          <x:t xml:space="preserve">FURNAS - CENTRAIS ELETRICAS S.A.</x:t>
        </x:is>
      </x:c>
      <x:c r="I2752" s="9" t="inlineStr">
        <x:is>
          <x:t xml:space="preserve">3511501</x:t>
        </x:is>
      </x:c>
      <x:c r="J2752" s="10" t="inlineStr">
        <x:is>
          <x:t xml:space="preserve">GERAÇÃO DE ENERGIA ELÉTRICA</x:t>
        </x:is>
      </x:c>
      <x:c r="K2752" s="11" t="inlineStr">
        <x:is>
          <x:t xml:space="preserve">DEMAIS</x:t>
        </x:is>
      </x:c>
      <x:c r="L2752" s="12"/>
      <x:c r="M2752" s="13" t="inlineStr">
        <x:is>
          <x:t xml:space="preserve">Sim</x:t>
        </x:is>
      </x:c>
      <x:c r="N2752" s="14" t="inlineStr">
        <x:is>
          <x:t xml:space="preserve">NR - 33 - ESPACO CONFINADO, NR 33- Espaço Confinado- Reciclagem (Supervisor, vigia e trabalhador autorizado), NR 35 - Segurança nos Trabalhos em Altura</x:t>
        </x:is>
      </x:c>
      <x:c r="O2752" s="15" t="inlineStr">
        <x:is>
          <x:t xml:space="preserve">SENAI-TAGUATINGA</x:t>
        </x:is>
      </x:c>
      <x:c r="P2752" s="16" t="n">
        <x:v>9886</x:v>
      </x:c>
      <x:c r="Q2752" s="17">
        <x:v>45255.875</x:v>
      </x:c>
      <x:c r="R2752" s="18">
        <x:v>45437.875</x:v>
      </x:c>
      <x:c r="S2752" s="19" t="inlineStr">
        <x:is>
          <x:t xml:space="preserve">Cumprido</x:t>
        </x:is>
      </x:c>
    </x:row>
    <x:row r="2753" hidden="0">
      <x:c r="A2753" s="1" t="inlineStr">
        <x:is>
          <x:t xml:space="preserve">1e5472ce-e979-ef11-ac20-6045bd395d7c</x:t>
        </x:is>
      </x:c>
      <x:c r="B2753" s="2" t="inlineStr">
        <x:is>
          <x:t xml:space="preserve">QHiL1kqtN+9VEbFu2b9uTvQD0NeIwdH1y8m5q6g7nFfrqMVn/JlA6i+RWG+A4qSz5QW5xzajRbZaH32rCefcTw==</x:t>
        </x:is>
      </x:c>
      <x:c r="C2753" s="3">
        <x:v>45959.9977314815</x:v>
      </x:c>
      <x:c r="D2753" s="4" t="inlineStr">
        <x:is>
          <x:t xml:space="preserve">Gabriela Retameiro Rocha</x:t>
        </x:is>
      </x:c>
      <x:c r="E2753" s="5" t="inlineStr">
        <x:is>
          <x:t xml:space="preserve">CTR-04334-J4X5</x:t>
        </x:is>
      </x:c>
      <x:c r="F2753" s="6" t="inlineStr">
        <x:is>
          <x:t xml:space="preserve">PRO-06252-P6Y5</x:t>
        </x:is>
      </x:c>
      <x:c r="G2753" s="7" t="inlineStr">
        <x:is>
          <x:t xml:space="preserve">02916265002707</x:t>
        </x:is>
      </x:c>
      <x:c r="H2753" s="8" t="inlineStr">
        <x:is>
          <x:t xml:space="preserve">JBS S/A</x:t>
        </x:is>
      </x:c>
      <x:c r="I2753" s="9" t="inlineStr">
        <x:is>
          <x:t xml:space="preserve">8211300</x:t>
        </x:is>
      </x:c>
      <x:c r="J2753" s="10" t="inlineStr">
        <x:is>
          <x:t xml:space="preserve">SERVIÇOS COMBINADOS DE ESCRITÓRIO E APOIO ADMINISTRATIVO</x:t>
        </x:is>
      </x:c>
      <x:c r="K2753" s="11" t="inlineStr">
        <x:is>
          <x:t xml:space="preserve">DEMAIS</x:t>
        </x:is>
      </x:c>
      <x:c r="L2753" s="12"/>
      <x:c r="M2753" s="13" t="inlineStr">
        <x:is>
          <x:t xml:space="preserve">Sim</x:t>
        </x:is>
      </x:c>
      <x:c r="N2753" s="14" t="inlineStr">
        <x:is>
          <x:t xml:space="preserve">CAPACITACAO</x:t>
        </x:is>
      </x:c>
      <x:c r="O2753" s="15" t="inlineStr">
        <x:is>
          <x:t xml:space="preserve">SENAI-TAGUATINGA</x:t>
        </x:is>
      </x:c>
      <x:c r="P2753" s="16" t="n">
        <x:v>12760</x:v>
      </x:c>
      <x:c r="Q2753" s="17">
        <x:v>45112.875</x:v>
      </x:c>
      <x:c r="R2753" s="18">
        <x:v>45842.875</x:v>
      </x:c>
      <x:c r="S2753" s="19" t="inlineStr">
        <x:is>
          <x:t xml:space="preserve">Cumprido</x:t>
        </x:is>
      </x:c>
    </x:row>
    <x:row r="2754" hidden="0">
      <x:c r="A2754" s="1" t="inlineStr">
        <x:is>
          <x:t xml:space="preserve">027db48a-737a-ef11-ac20-002248371a30</x:t>
        </x:is>
      </x:c>
      <x:c r="B2754" s="2" t="inlineStr">
        <x:is>
          <x:t xml:space="preserve">rOKn79c1Qr9MbCxyFDtewPNU8TbOFUrTHD7vMFCSpyXayqXUy9F/HoZEUnZepdSKvXe7aFNI4Mw5GHBJRJS0ZA==</x:t>
        </x:is>
      </x:c>
      <x:c r="C2754" s="3">
        <x:v>45959.996099537</x:v>
      </x:c>
      <x:c r="D2754" s="4" t="inlineStr">
        <x:is>
          <x:t xml:space="preserve">Alessandra Campos Castanheira</x:t>
        </x:is>
      </x:c>
      <x:c r="E2754" s="5" t="inlineStr">
        <x:is>
          <x:t xml:space="preserve">CTR-04335-Q4Q5</x:t>
        </x:is>
      </x:c>
      <x:c r="F2754" s="6" t="inlineStr">
        <x:is>
          <x:t xml:space="preserve">PRO-06197-Q6K7</x:t>
        </x:is>
      </x:c>
      <x:c r="G2754" s="7" t="inlineStr">
        <x:is>
          <x:t xml:space="preserve">02914460020500</x:t>
        </x:is>
      </x:c>
      <x:c r="H2754" s="8" t="inlineStr">
        <x:is>
          <x:t xml:space="preserve">SEARA ALIMENTOS LTDA</x:t>
        </x:is>
      </x:c>
      <x:c r="I2754" s="9" t="inlineStr">
        <x:is>
          <x:t xml:space="preserve">1012101</x:t>
        </x:is>
      </x:c>
      <x:c r="J2754" s="10" t="inlineStr">
        <x:is>
          <x:t xml:space="preserve">ABATE DE AVES</x:t>
        </x:is>
      </x:c>
      <x:c r="K2754" s="11" t="inlineStr">
        <x:is>
          <x:t xml:space="preserve">DEMAIS</x:t>
        </x:is>
      </x:c>
      <x:c r="L2754" s="12"/>
      <x:c r="M2754" s="13" t="inlineStr">
        <x:is>
          <x:t xml:space="preserve">Sim</x:t>
        </x:is>
      </x:c>
      <x:c r="N2754" s="14" t="inlineStr">
        <x:is>
          <x:t xml:space="preserve">Palestra em Saúde e Segurança no Trabalho</x:t>
        </x:is>
      </x:c>
      <x:c r="O2754" s="15" t="inlineStr">
        <x:is>
          <x:t xml:space="preserve">SESI- CENTRAL PARK</x:t>
        </x:is>
      </x:c>
      <x:c r="P2754" s="16" t="n">
        <x:v>630</x:v>
      </x:c>
      <x:c r="Q2754" s="17">
        <x:v>45559</x:v>
      </x:c>
      <x:c r="R2754" s="18">
        <x:v>45657</x:v>
      </x:c>
      <x:c r="S2754" s="19" t="inlineStr">
        <x:is>
          <x:t xml:space="preserve">Ativo</x:t>
        </x:is>
      </x:c>
    </x:row>
    <x:row r="2755" hidden="0">
      <x:c r="A2755" s="1" t="inlineStr">
        <x:is>
          <x:t xml:space="preserve">9cc57fe4-987a-ef11-ac20-6045bd395d7c</x:t>
        </x:is>
      </x:c>
      <x:c r="B2755" s="2" t="inlineStr">
        <x:is>
          <x:t xml:space="preserve">/KxtZfId7kfyUQU84Gp9uhZJknmgPsFZ42cbwgeKG03fdAjRQP7A4/BqgghZSQbHcRnAXoX0NES+wtFLV1BQvw==</x:t>
        </x:is>
      </x:c>
      <x:c r="C2755" s="3">
        <x:v>45959.9977314815</x:v>
      </x:c>
      <x:c r="D2755" s="4" t="inlineStr">
        <x:is>
          <x:t xml:space="preserve">Rubio Ayalla Galvao de Sa</x:t>
        </x:is>
      </x:c>
      <x:c r="E2755" s="5" t="inlineStr">
        <x:is>
          <x:t xml:space="preserve">CTR-04336-M2F4</x:t>
        </x:is>
      </x:c>
      <x:c r="F2755" s="6" t="inlineStr">
        <x:is>
          <x:t xml:space="preserve">PRO-06242-C8K2</x:t>
        </x:is>
      </x:c>
      <x:c r="G2755" s="7" t="inlineStr">
        <x:is>
          <x:t xml:space="preserve">05601496000172</x:t>
        </x:is>
      </x:c>
      <x:c r="H2755" s="8" t="inlineStr">
        <x:is>
          <x:t xml:space="preserve">MEHTA CONSTRUCOES E SERVICOS LTDA</x:t>
        </x:is>
      </x:c>
      <x:c r="I2755" s="9" t="inlineStr">
        <x:is>
          <x:t xml:space="preserve">4120400</x:t>
        </x:is>
      </x:c>
      <x:c r="J2755" s="10" t="inlineStr">
        <x:is>
          <x:t xml:space="preserve">CONSTRUÇÃO DE EDIFÍCIOS</x:t>
        </x:is>
      </x:c>
      <x:c r="K2755" s="11" t="inlineStr">
        <x:is>
          <x:t xml:space="preserve">DEMAIS</x:t>
        </x:is>
      </x:c>
      <x:c r="L2755" s="12"/>
      <x:c r="M2755" s="13" t="inlineStr">
        <x:is>
          <x:t xml:space="preserve">Sim</x:t>
        </x:is>
      </x:c>
      <x:c r="N2755" s="14" t="inlineStr">
        <x:is>
          <x:t xml:space="preserve">Ginástica Laboral (Modalidade Presencial)</x:t>
        </x:is>
      </x:c>
      <x:c r="O2755" s="15" t="inlineStr">
        <x:is>
          <x:t xml:space="preserve">SESI-GAMA</x:t>
        </x:is>
      </x:c>
      <x:c r="P2755" s="16" t="n">
        <x:v>9800</x:v>
      </x:c>
      <x:c r="Q2755" s="17"/>
      <x:c r="R2755" s="18"/>
      <x:c r="S2755" s="19" t="inlineStr">
        <x:is>
          <x:t xml:space="preserve">Ativo</x:t>
        </x:is>
      </x:c>
    </x:row>
    <x:row r="2756" hidden="0">
      <x:c r="A2756" s="1" t="inlineStr">
        <x:is>
          <x:t xml:space="preserve">534434c7-997a-ef11-ac20-6045bd38f6b6</x:t>
        </x:is>
      </x:c>
      <x:c r="B2756" s="2" t="inlineStr">
        <x:is>
          <x:t xml:space="preserve">d5gAXfNzsZE2cQLhQvEgAemOs91uijZDiThgNXeZ7Kt3mb5qOe70AKhbED6EjOXKdRqTU9d0OC+NMAtioGVFYQ==</x:t>
        </x:is>
      </x:c>
      <x:c r="C2756" s="3">
        <x:v>45959.9976157407</x:v>
      </x:c>
      <x:c r="D2756" s="4" t="inlineStr">
        <x:is>
          <x:t xml:space="preserve">Ana Caroline Marques Silva Moura</x:t>
        </x:is>
      </x:c>
      <x:c r="E2756" s="5" t="inlineStr">
        <x:is>
          <x:t xml:space="preserve">CTR-04337-X2M9</x:t>
        </x:is>
      </x:c>
      <x:c r="F2756" s="6" t="inlineStr">
        <x:is>
          <x:t xml:space="preserve">PRO-06198-T5Y3</x:t>
        </x:is>
      </x:c>
      <x:c r="G2756" s="7" t="inlineStr">
        <x:is>
          <x:t xml:space="preserve">54656709000179</x:t>
        </x:is>
      </x:c>
      <x:c r="H2756" s="8" t="inlineStr">
        <x:is>
          <x:t xml:space="preserve">ICE CANA AGROINDUSTRIA LTDA</x:t>
        </x:is>
      </x:c>
      <x:c r="I2756" s="9" t="inlineStr">
        <x:is>
          <x:t xml:space="preserve">1033301</x:t>
        </x:is>
      </x:c>
      <x:c r="J2756" s="10" t="inlineStr">
        <x:is>
          <x:t xml:space="preserve">FABRICAÇÃO DE SUCOS CONCENTRADOS DE FRUTAS, HORTALIÇAS E LEGUMES</x:t>
        </x:is>
      </x:c>
      <x:c r="K2756" s="11" t="inlineStr">
        <x:is>
          <x:t xml:space="preserve">MICRO EMPRESA</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c r="R2756" s="18"/>
      <x:c r="S2756" s="19" t="inlineStr">
        <x:is>
          <x:t xml:space="preserve">Ativo</x:t>
        </x:is>
      </x:c>
    </x:row>
    <x:row r="2757" hidden="0">
      <x:c r="A2757" s="1" t="inlineStr">
        <x:is>
          <x:t xml:space="preserve">99493a4c-ad7a-ef11-ac21-000d3a891aca</x:t>
        </x:is>
      </x:c>
      <x:c r="B2757" s="2" t="inlineStr">
        <x:is>
          <x:t xml:space="preserve">nTLdjvWM7c28Mb5JUKFSMBxeF9ueUI3Jf6tRvR+ldj3OxT98CZcrm6JqsyFx1SfvZMS5NKx2acg9iU3FbF96Zw==</x:t>
        </x:is>
      </x:c>
      <x:c r="C2757" s="3">
        <x:v>45959.9955208333</x:v>
      </x:c>
      <x:c r="D2757" s="4" t="inlineStr">
        <x:is>
          <x:t xml:space="preserve">Dyego Igor Rocha</x:t>
        </x:is>
      </x:c>
      <x:c r="E2757" s="5" t="inlineStr">
        <x:is>
          <x:t xml:space="preserve">CTR-04338-J4D4</x:t>
        </x:is>
      </x:c>
      <x:c r="F2757" s="6" t="inlineStr">
        <x:is>
          <x:t xml:space="preserve">PRO-06267-H0B3</x:t>
        </x:is>
      </x:c>
      <x:c r="G2757" s="7" t="inlineStr">
        <x:is>
          <x:t xml:space="preserve">06374127000157</x:t>
        </x:is>
      </x:c>
      <x:c r="H2757" s="8" t="inlineStr">
        <x:is>
          <x:t xml:space="preserve">VITRINE PRODUCAO VISUAL LTDA</x:t>
        </x:is>
      </x:c>
      <x:c r="I2757" s="9" t="inlineStr">
        <x:is>
          <x:t xml:space="preserve">1813001</x:t>
        </x:is>
      </x:c>
      <x:c r="J2757" s="10" t="inlineStr">
        <x:is>
          <x:t xml:space="preserve">IMPRESSÃO DE MATERIAL PARA USO PUBLICITÁRIO</x:t>
        </x:is>
      </x:c>
      <x:c r="K2757" s="11" t="inlineStr">
        <x:is>
          <x:t xml:space="preserve">MICRO EMPRESA</x:t>
        </x:is>
      </x:c>
      <x:c r="L2757" s="12"/>
      <x:c r="M2757" s="13" t="inlineStr">
        <x:is>
          <x:t xml:space="preserve">Sim</x:t>
        </x:is>
      </x:c>
      <x:c r="N2757" s="14" t="inlineStr">
        <x:is>
          <x:t xml:space="preserve">ACOES DE INCENTIVO A GESTAO INDUSTRIAL</x:t>
        </x:is>
      </x:c>
      <x:c r="O2757" s="15" t="inlineStr">
        <x:is>
          <x:t xml:space="preserve">SESI-BRASÍLIA</x:t>
        </x:is>
      </x:c>
      <x:c r="P2757" s="16" t="n">
        <x:v>0</x:v>
      </x:c>
      <x:c r="Q2757" s="17">
        <x:v>45566</x:v>
      </x:c>
      <x:c r="R2757" s="18">
        <x:v>45597</x:v>
      </x:c>
      <x:c r="S2757" s="19" t="inlineStr">
        <x:is>
          <x:t xml:space="preserve">Ativo</x:t>
        </x:is>
      </x:c>
    </x:row>
    <x:row r="2758" hidden="0">
      <x:c r="A2758" s="1" t="inlineStr">
        <x:is>
          <x:t xml:space="preserve">f6b05875-377b-ef11-ac20-6045bd38f6b6</x:t>
        </x:is>
      </x:c>
      <x:c r="B2758" s="2" t="inlineStr">
        <x:is>
          <x:t xml:space="preserve">11bSe39WBJSyiyKqVxFqHl0kO0m+9kbME/zNVm2pK/VkICW2ugPHB3QCNtFKjkxCZv6+J4injEfwMUGPIbdDww==</x:t>
        </x:is>
      </x:c>
      <x:c r="C2758" s="3">
        <x:v>45959.9976157407</x:v>
      </x:c>
      <x:c r="D2758" s="4" t="inlineStr">
        <x:is>
          <x:t xml:space="preserve">Gisela Giza Valeriano Teixeira</x:t>
        </x:is>
      </x:c>
      <x:c r="E2758" s="5" t="inlineStr">
        <x:is>
          <x:t xml:space="preserve">CTR-04339-Y1M3</x:t>
        </x:is>
      </x:c>
      <x:c r="F2758" s="6" t="inlineStr">
        <x:is>
          <x:t xml:space="preserve">PRO-06234-Q9B0</x:t>
        </x:is>
      </x:c>
      <x:c r="G2758" s="7" t="inlineStr">
        <x:is>
          <x:t xml:space="preserve">03803317000669</x:t>
        </x:is>
      </x:c>
      <x:c r="H2758" s="8" t="inlineStr">
        <x:is>
          <x:t xml:space="preserve">SERVICO SOCIAL DA INDUSTRIA DEPARTAMENTO REGIONAL DO DISTRITO FEDERAL</x:t>
        </x:is>
      </x:c>
      <x:c r="I2758" s="9" t="inlineStr">
        <x:is>
          <x:t xml:space="preserve">8599699</x:t>
        </x:is>
      </x:c>
      <x:c r="J2758" s="10" t="inlineStr">
        <x:is>
          <x:t xml:space="preserve">OUTRAS ATIVIDADES DE ENSINO NÃO ESPECIFICADAS ANTERIORMENTE</x:t>
        </x:is>
      </x:c>
      <x:c r="K2758" s="11" t="inlineStr">
        <x:is>
          <x:t xml:space="preserve">DEMAIS</x:t>
        </x:is>
      </x:c>
      <x:c r="L2758" s="12" t="inlineStr">
        <x:is>
          <x:t xml:space="preserve">523</x:t>
        </x:is>
      </x:c>
      <x:c r="M2758" s="13" t="inlineStr">
        <x:is>
          <x:t xml:space="preserve">Não</x:t>
        </x:is>
      </x:c>
      <x:c r="N2758" s="14" t="inlineStr">
        <x:is>
          <x:t xml:space="preserve">Fornecimento de lanche</x:t>
        </x:is>
      </x:c>
      <x:c r="O2758" s="15" t="inlineStr">
        <x:is>
          <x:t xml:space="preserve">SESI-GUARÁ</x:t>
        </x:is>
      </x:c>
      <x:c r="P2758" s="16" t="n">
        <x:v>538</x:v>
      </x:c>
      <x:c r="Q2758" s="17">
        <x:v>45558</x:v>
      </x:c>
      <x:c r="R2758" s="18">
        <x:v>45558</x:v>
      </x:c>
      <x:c r="S2758" s="19" t="inlineStr">
        <x:is>
          <x:t xml:space="preserve">Ativo</x:t>
        </x:is>
      </x:c>
    </x:row>
    <x:row r="2759" hidden="0">
      <x:c r="A2759" s="1" t="inlineStr">
        <x:is>
          <x:t xml:space="preserve">e01a0c36-677b-ef11-ac20-002248371a30</x:t>
        </x:is>
      </x:c>
      <x:c r="B2759" s="2" t="inlineStr">
        <x:is>
          <x:t xml:space="preserve">uVyRFkUlZFhfqzOZ8rQ/xG4ElYyYlZnMWluA0HsYOFFEktyiG9QYeP7RgFdN1rLZaJBWIMJEpsy9CRCa+njxUA==</x:t>
        </x:is>
      </x:c>
      <x:c r="C2759" s="3">
        <x:v>45959.996099537</x:v>
      </x:c>
      <x:c r="D2759" s="4" t="inlineStr">
        <x:is>
          <x:t xml:space="preserve">Gisela Giza Valeriano Teixeira</x:t>
        </x:is>
      </x:c>
      <x:c r="E2759" s="5" t="inlineStr">
        <x:is>
          <x:t xml:space="preserve">CTR-04340-K9B7</x:t>
        </x:is>
      </x:c>
      <x:c r="F2759" s="6" t="inlineStr">
        <x:is>
          <x:t xml:space="preserve">PRO-06269-T1C6</x:t>
        </x:is>
      </x:c>
      <x:c r="G2759" s="7" t="inlineStr">
        <x:is>
          <x:t xml:space="preserve">32918377000110</x:t>
        </x:is>
      </x:c>
      <x:c r="H2759" s="8" t="inlineStr">
        <x:is>
          <x:t xml:space="preserve">BRADIV INDUSTRIA E COMERCIO LTDA</x:t>
        </x:is>
      </x:c>
      <x:c r="I2759" s="9" t="inlineStr">
        <x:is>
          <x:t xml:space="preserve">1629301</x:t>
        </x:is>
      </x:c>
      <x:c r="J2759" s="10" t="inlineStr">
        <x:is>
          <x:t xml:space="preserve">FABRICAÇÃO DE ARTEFATOS DIVERSOS DE MADEIRA, EXCETO MÓVEIS</x:t>
        </x:is>
      </x:c>
      <x:c r="K2759" s="11" t="inlineStr">
        <x:is>
          <x:t xml:space="preserve">EMPRESA DE PEQUENO PORTE</x:t>
        </x:is>
      </x:c>
      <x:c r="L2759" s="12"/>
      <x:c r="M2759" s="13" t="inlineStr">
        <x:is>
          <x:t xml:space="preserve">Sim</x:t>
        </x:is>
      </x:c>
      <x:c r="N2759" s="14" t="inlineStr">
        <x:is>
          <x:t xml:space="preserve">Perfil Profissiográfico Previdenciário - Ppp</x:t>
        </x:is>
      </x:c>
      <x:c r="O2759" s="15" t="inlineStr">
        <x:is>
          <x:t xml:space="preserve">SESI-BRASÍLIA</x:t>
        </x:is>
      </x:c>
      <x:c r="P2759" s="16" t="n">
        <x:v>150</x:v>
      </x:c>
      <x:c r="Q2759" s="17">
        <x:v>45560</x:v>
      </x:c>
      <x:c r="R2759" s="18">
        <x:v>45560</x:v>
      </x:c>
      <x:c r="S2759" s="19" t="inlineStr">
        <x:is>
          <x:t xml:space="preserve">Ativo</x:t>
        </x:is>
      </x:c>
    </x:row>
    <x:row r="2760" hidden="0">
      <x:c r="A2760" s="1" t="inlineStr">
        <x:is>
          <x:t xml:space="preserve">12c9fd8e-697b-ef11-ac20-002248371a30</x:t>
        </x:is>
      </x:c>
      <x:c r="B2760" s="2" t="inlineStr">
        <x:is>
          <x:t xml:space="preserve">VzpNlXFBXd/B3npHtdg/+W4uC2Mzu/vWAIlK361F+3D1yBkTdPZlsdNmYTYRsCEtNtiDCvKj1ic7P/vCGExv/A==</x:t>
        </x:is>
      </x:c>
      <x:c r="C2760" s="3">
        <x:v>45959.996099537</x:v>
      </x:c>
      <x:c r="D2760" s="4" t="inlineStr">
        <x:is>
          <x:t xml:space="preserve">Gisela Giza Valeriano Teixeira</x:t>
        </x:is>
      </x:c>
      <x:c r="E2760" s="5" t="inlineStr">
        <x:is>
          <x:t xml:space="preserve">CTR-04341-G5D8</x:t>
        </x:is>
      </x:c>
      <x:c r="F2760" s="6" t="inlineStr">
        <x:is>
          <x:t xml:space="preserve">PRO-06067-J2Q6</x:t>
        </x:is>
      </x:c>
      <x:c r="G2760" s="7" t="inlineStr">
        <x:is>
          <x:t xml:space="preserve">00119123000146</x:t>
        </x:is>
      </x:c>
      <x:c r="H2760" s="8" t="inlineStr">
        <x:is>
          <x:t xml:space="preserve">CORONARIO EDITORA GRAFICA LTDA</x:t>
        </x:is>
      </x:c>
      <x:c r="I2760" s="9" t="inlineStr">
        <x:is>
          <x:t xml:space="preserve">1813001</x:t>
        </x:is>
      </x:c>
      <x:c r="J2760" s="10" t="inlineStr">
        <x:is>
          <x:t xml:space="preserve">Impressão de material para uso publicitário</x:t>
        </x:is>
      </x:c>
      <x:c r="K2760" s="11" t="inlineStr">
        <x:is>
          <x:t xml:space="preserve">DEMAIS</x:t>
        </x:is>
      </x:c>
      <x:c r="L2760" s="12"/>
      <x:c r="M2760" s="13" t="inlineStr">
        <x:is>
          <x:t xml:space="preserve">Sim</x:t>
        </x:is>
      </x:c>
      <x:c r="N2760" s="14" t="inlineStr">
        <x:is>
          <x:t xml:space="preserve">Perfil Profissiográfico Previdenciário - Ppp</x:t>
        </x:is>
      </x:c>
      <x:c r="O2760" s="15" t="inlineStr">
        <x:is>
          <x:t xml:space="preserve">SESI-BRASÍLIA</x:t>
        </x:is>
      </x:c>
      <x:c r="P2760" s="16" t="n">
        <x:v>164</x:v>
      </x:c>
      <x:c r="Q2760" s="17">
        <x:v>45560</x:v>
      </x:c>
      <x:c r="R2760" s="18">
        <x:v>45560</x:v>
      </x:c>
      <x:c r="S2760" s="19" t="inlineStr">
        <x:is>
          <x:t xml:space="preserve">Ativo</x:t>
        </x:is>
      </x:c>
    </x:row>
    <x:row r="2761" hidden="0">
      <x:c r="A2761" s="1" t="inlineStr">
        <x:is>
          <x:t xml:space="preserve">f3893c95-387c-ef11-ac20-6045bd395d7c</x:t>
        </x:is>
      </x:c>
      <x:c r="B2761" s="2" t="inlineStr">
        <x:is>
          <x:t xml:space="preserve">7Cqk3sry7BvQIjYxYUCPMweJ/nmDfBUHOFVkqDjyMYEv5hwOkFR5gGuLwpx/i7SoKvTMGHR5D1bJZXBGiQGt4w==</x:t>
        </x:is>
      </x:c>
      <x:c r="C2761" s="3">
        <x:v>45959.9977314815</x:v>
      </x:c>
      <x:c r="D2761" s="4" t="inlineStr">
        <x:is>
          <x:t xml:space="preserve">Claudia G. De Albuquerque Amaro</x:t>
        </x:is>
      </x:c>
      <x:c r="E2761" s="5" t="inlineStr">
        <x:is>
          <x:t xml:space="preserve">CTR-04342-S7Q2</x:t>
        </x:is>
      </x:c>
      <x:c r="F2761" s="6" t="inlineStr">
        <x:is>
          <x:t xml:space="preserve">PRO-06159-D0M4</x:t>
        </x:is>
      </x:c>
      <x:c r="G2761" s="7" t="inlineStr">
        <x:is>
          <x:t xml:space="preserve">22861342000139</x:t>
        </x:is>
      </x:c>
      <x:c r="H2761" s="8" t="inlineStr">
        <x:is>
          <x:t xml:space="preserve">ETITEC SOLUCOES INTELIGENTES LTDA</x:t>
        </x:is>
      </x:c>
      <x:c r="I2761" s="9" t="inlineStr">
        <x:is>
          <x:t xml:space="preserve">4686902</x:t>
        </x:is>
      </x:c>
      <x:c r="J2761" s="10" t="inlineStr">
        <x:is>
          <x:t xml:space="preserve">COMÉRCIO ATACADISTA DE EMBALAGENS</x:t>
        </x:is>
      </x:c>
      <x:c r="K2761" s="11" t="inlineStr">
        <x:is>
          <x:t xml:space="preserve">EMPRESA DE PEQUENO PORTE</x:t>
        </x:is>
      </x:c>
      <x:c r="L2761" s="12"/>
      <x:c r="M2761" s="13" t="inlineStr">
        <x:is>
          <x:t xml:space="preserve">Não</x:t>
        </x:is>
      </x:c>
      <x:c r="N2761" s="14" t="inlineStr">
        <x:is>
          <x:t xml:space="preserve">PGRS – Programa de Gerenciamento de Resíduos Sólidos</x:t>
        </x:is>
      </x:c>
      <x:c r="O2761" s="15" t="inlineStr">
        <x:is>
          <x:t xml:space="preserve">Instituto Senai de Tecnologia (IST)</x:t>
        </x:is>
      </x:c>
      <x:c r="P2761" s="16" t="n">
        <x:v>2400</x:v>
      </x:c>
      <x:c r="Q2761" s="17">
        <x:v>45560.875</x:v>
      </x:c>
      <x:c r="R2761" s="18">
        <x:v>45644.875</x:v>
      </x:c>
      <x:c r="S2761" s="19" t="inlineStr">
        <x:is>
          <x:t xml:space="preserve">Ativo</x:t>
        </x:is>
      </x:c>
    </x:row>
    <x:row r="2762" hidden="0">
      <x:c r="A2762" s="1" t="inlineStr">
        <x:is>
          <x:t xml:space="preserve">a8d8b426-d87c-ef11-ac20-6045bd38f6b6</x:t>
        </x:is>
      </x:c>
      <x:c r="B2762" s="2" t="inlineStr">
        <x:is>
          <x:t xml:space="preserve">L95FtiEBGtTP0HgK3loJhQSkr3VYo3nxhbNVkKyrrIiNvFp2jHlro9J6y69a2lElWmzJc8i5aGF/Gn0p+vX8wQ==</x:t>
        </x:is>
      </x:c>
      <x:c r="C2762" s="3">
        <x:v>45959.9976157407</x:v>
      </x:c>
      <x:c r="D2762" s="4" t="inlineStr">
        <x:is>
          <x:t xml:space="preserve">Lilian Aparecida Rodrigues Leite</x:t>
        </x:is>
      </x:c>
      <x:c r="E2762" s="5" t="inlineStr">
        <x:is>
          <x:t xml:space="preserve">CTR-04343-X1V9</x:t>
        </x:is>
      </x:c>
      <x:c r="F2762" s="6" t="inlineStr">
        <x:is>
          <x:t xml:space="preserve">PRO-06060-X8L0</x:t>
        </x:is>
      </x:c>
      <x:c r="G2762" s="7" t="inlineStr">
        <x:is>
          <x:t xml:space="preserve">07039472000105</x:t>
        </x:is>
      </x:c>
      <x:c r="H2762" s="8" t="inlineStr">
        <x:is>
          <x:t xml:space="preserve">COOPERATIVA CENTRAL DOS PRODUTORES DE ALGODAO E ALIMENTOS LTDA</x:t>
        </x:is>
      </x:c>
      <x:c r="I2762" s="9" t="inlineStr">
        <x:is>
          <x:t xml:space="preserve">1051100</x:t>
        </x:is>
      </x:c>
      <x:c r="J2762" s="10" t="inlineStr">
        <x:is>
          <x:t xml:space="preserve">Preparação do leite</x:t>
        </x:is>
      </x:c>
      <x:c r="K2762" s="11" t="inlineStr">
        <x:is>
          <x:t xml:space="preserve">DEMAIS</x:t>
        </x:is>
      </x:c>
      <x:c r="L2762" s="12"/>
      <x:c r="M2762" s="13" t="inlineStr">
        <x:is>
          <x:t xml:space="preserve">Não</x:t>
        </x:is>
      </x:c>
      <x:c r="N2762" s="14" t="inlineStr">
        <x:is>
          <x:t xml:space="preserve">Consultas Ocupacionais</x:t>
        </x:is>
      </x:c>
      <x:c r="O2762" s="15" t="inlineStr">
        <x:is>
          <x:t xml:space="preserve">SESI-BRASÍLIA</x:t>
        </x:is>
      </x:c>
      <x:c r="P2762" s="16" t="n">
        <x:v>52</x:v>
      </x:c>
      <x:c r="Q2762" s="17">
        <x:v>45561.875</x:v>
      </x:c>
      <x:c r="R2762" s="18">
        <x:v>45622.875</x:v>
      </x:c>
      <x:c r="S2762" s="19" t="inlineStr">
        <x:is>
          <x:t xml:space="preserve">Ativo</x:t>
        </x:is>
      </x:c>
    </x:row>
    <x:row r="2763" hidden="0">
      <x:c r="A2763" s="1" t="inlineStr">
        <x:is>
          <x:t xml:space="preserve">27f8e00f-057d-ef11-ac20-6045bd38f6b6</x:t>
        </x:is>
      </x:c>
      <x:c r="B2763" s="2" t="inlineStr">
        <x:is>
          <x:t xml:space="preserve">/ZNBK/PCno6B1MD/EBOedFONUowOPfWGxljeehcsch9xy8m/vbhgUdrjH29nGnQKf50vsLr+Dqvwn6tOq6A+5Q==</x:t>
        </x:is>
      </x:c>
      <x:c r="C2763" s="3">
        <x:v>45959.9976157407</x:v>
      </x:c>
      <x:c r="D2763" s="4" t="inlineStr">
        <x:is>
          <x:t xml:space="preserve">Daline de Sousa Ataide</x:t>
        </x:is>
      </x:c>
      <x:c r="E2763" s="5" t="inlineStr">
        <x:is>
          <x:t xml:space="preserve">CTR-04344-N6C2</x:t>
        </x:is>
      </x:c>
      <x:c r="F2763" s="6" t="inlineStr">
        <x:is>
          <x:t xml:space="preserve">PRO-06276-G3B8</x:t>
        </x:is>
      </x:c>
      <x:c r="G2763" s="7" t="inlineStr">
        <x:is>
          <x:t xml:space="preserve">55008238000155</x:t>
        </x:is>
      </x:c>
      <x:c r="H2763" s="8" t="inlineStr">
        <x:is>
          <x:t xml:space="preserve">MASTER PREMOLDADOS DE CONCRETO LTDA</x:t>
        </x:is>
      </x:c>
      <x:c r="I2763" s="9" t="inlineStr">
        <x:is>
          <x:t xml:space="preserve">2330303</x:t>
        </x:is>
      </x:c>
      <x:c r="J2763" s="10" t="inlineStr">
        <x:is>
          <x:t xml:space="preserve">Fabricação de artefatos de fibrocimento para uso na construção</x:t>
        </x:is>
      </x:c>
      <x:c r="K2763" s="11" t="inlineStr">
        <x:is>
          <x:t xml:space="preserve">EMPRESA DE PEQUENO PORTE</x:t>
        </x:is>
      </x:c>
      <x:c r="L2763" s="12"/>
      <x:c r="M2763" s="13" t="inlineStr">
        <x:is>
          <x:t xml:space="preserve">Sim</x:t>
        </x:is>
      </x:c>
      <x:c r="N2763" s="14" t="inlineStr">
        <x:is>
          <x:t xml:space="preserve">ACOES DE INCENTIVO A GESTAO INDUSTRIAL</x:t>
        </x:is>
      </x:c>
      <x:c r="O2763" s="15" t="inlineStr">
        <x:is>
          <x:t xml:space="preserve">SESI-BRASÍLIA</x:t>
        </x:is>
      </x:c>
      <x:c r="P2763" s="16" t="n">
        <x:v>0</x:v>
      </x:c>
      <x:c r="Q2763" s="17">
        <x:v>45561.875</x:v>
      </x:c>
      <x:c r="R2763" s="18">
        <x:v>45622.875</x:v>
      </x:c>
      <x:c r="S2763" s="19" t="inlineStr">
        <x:is>
          <x:t xml:space="preserve">Ativo</x:t>
        </x:is>
      </x:c>
    </x:row>
    <x:row r="2764" hidden="0">
      <x:c r="A2764" s="1" t="inlineStr">
        <x:is>
          <x:t xml:space="preserve">511f7f9d-057d-ef11-ac20-6045bd38f6b6</x:t>
        </x:is>
      </x:c>
      <x:c r="B2764" s="2" t="inlineStr">
        <x:is>
          <x:t xml:space="preserve">zNqUObw2FxS697CXvGVMHp4Feyxunfc8CaYZghsn8FLXpcfczoWrY8NNHecdPyqxaHVxkMhMnFvXEaEe+0KBAQ==</x:t>
        </x:is>
      </x:c>
      <x:c r="C2764" s="3">
        <x:v>45959.9976157407</x:v>
      </x:c>
      <x:c r="D2764" s="4" t="inlineStr">
        <x:is>
          <x:t xml:space="preserve">Daline de Sousa Ataide</x:t>
        </x:is>
      </x:c>
      <x:c r="E2764" s="5" t="inlineStr">
        <x:is>
          <x:t xml:space="preserve">CTR-04345-T7F3</x:t>
        </x:is>
      </x:c>
      <x:c r="F2764" s="6" t="inlineStr">
        <x:is>
          <x:t xml:space="preserve">PRO-06273-F9M5</x:t>
        </x:is>
      </x:c>
      <x:c r="G2764" s="7" t="inlineStr">
        <x:is>
          <x:t xml:space="preserve">25215072000187</x:t>
        </x:is>
      </x:c>
      <x:c r="H2764" s="8" t="inlineStr">
        <x:is>
          <x:t xml:space="preserve">GLOBAL MIX INDUSTRIA E COMERCIO DE ARTEFATOS DE CIMENTO LTDA</x:t>
        </x:is>
      </x:c>
      <x:c r="I2764" s="9" t="inlineStr">
        <x:is>
          <x:t xml:space="preserve">2330302</x:t>
        </x:is>
      </x:c>
      <x:c r="J2764" s="10" t="inlineStr">
        <x:is>
          <x:t xml:space="preserve">Fabricação de artefatos de cimento para uso na construção</x:t>
        </x:is>
      </x:c>
      <x:c r="K2764" s="11" t="inlineStr">
        <x:is>
          <x:t xml:space="preserve">DEMAIS</x:t>
        </x:is>
      </x:c>
      <x:c r="L2764" s="12"/>
      <x:c r="M2764" s="13" t="inlineStr">
        <x:is>
          <x:t xml:space="preserve">Sim</x:t>
        </x:is>
      </x:c>
      <x:c r="N2764" s="14" t="inlineStr">
        <x:is>
          <x:t xml:space="preserve">ACOES DE INCENTIVO A GESTAO INDUSTRIAL</x:t>
        </x:is>
      </x:c>
      <x:c r="O2764" s="15" t="inlineStr">
        <x:is>
          <x:t xml:space="preserve">SESI-BRASÍLIA</x:t>
        </x:is>
      </x:c>
      <x:c r="P2764" s="16" t="n">
        <x:v>0</x:v>
      </x:c>
      <x:c r="Q2764" s="17">
        <x:v>45561.875</x:v>
      </x:c>
      <x:c r="R2764" s="18">
        <x:v>45622.875</x:v>
      </x:c>
      <x:c r="S2764" s="19" t="inlineStr">
        <x:is>
          <x:t xml:space="preserve">Ativo</x:t>
        </x:is>
      </x:c>
    </x:row>
    <x:row r="2765" hidden="0">
      <x:c r="A2765" s="1" t="inlineStr">
        <x:is>
          <x:t xml:space="preserve">880f9494-297f-ef11-ac20-00224835d142</x:t>
        </x:is>
      </x:c>
      <x:c r="B2765" s="2" t="inlineStr">
        <x:is>
          <x:t xml:space="preserve">hJzqUH/3IBhOcqyTC4rGAjdePlI1FSe+iJsA9xir9yFq8xrxNfI8Lx+USP+I8K9sYuiWHzS9p9t9X11PALSyFw==</x:t>
        </x:is>
      </x:c>
      <x:c r="C2765" s="3">
        <x:v>46030.5896643518</x:v>
      </x:c>
      <x:c r="D2765" s="4" t="inlineStr">
        <x:is>
          <x:t xml:space="preserve">Marco Antonio Ewerton Nogueira</x:t>
        </x:is>
      </x:c>
      <x:c r="E2765" s="5" t="inlineStr">
        <x:is>
          <x:t xml:space="preserve">CTR-04346-D0C8</x:t>
        </x:is>
      </x:c>
      <x:c r="F2765" s="6" t="inlineStr">
        <x:is>
          <x:t xml:space="preserve">PRO-06013-N9L7</x:t>
        </x:is>
      </x:c>
      <x:c r="G2765" s="7" t="inlineStr">
        <x:is>
          <x:t xml:space="preserve">30174415000142</x:t>
        </x:is>
      </x:c>
      <x:c r="H2765" s="8" t="inlineStr">
        <x:is>
          <x:t xml:space="preserve">CARVALHO &amp; LEAL CONFECCOES LTDA</x:t>
        </x:is>
      </x:c>
      <x:c r="I2765" s="9" t="inlineStr">
        <x:is>
          <x:t xml:space="preserve">1413401</x:t>
        </x:is>
      </x:c>
      <x:c r="J2765" s="10" t="inlineStr">
        <x:is>
          <x:t xml:space="preserve">CONFECÇÃO DE ROUPAS PROFISSIONAIS, EXCETO SOB MEDIDA</x:t>
        </x:is>
      </x:c>
      <x:c r="K2765" s="11" t="inlineStr">
        <x:is>
          <x:t xml:space="preserve">MICRO EMPRESA</x:t>
        </x:is>
      </x:c>
      <x:c r="L2765" s="12"/>
      <x:c r="M2765" s="13" t="inlineStr">
        <x:is>
          <x:t xml:space="preserve">Não</x:t>
        </x:is>
      </x:c>
      <x:c r="N2765" s="14" t="inlineStr">
        <x:is>
          <x:t xml:space="preserve">SERVICOS DE SST - PLANO ASSINATURA II</x:t>
        </x:is>
      </x:c>
      <x:c r="O2765" s="15" t="inlineStr">
        <x:is>
          <x:t xml:space="preserve">SESI-BRASÍLIA</x:t>
        </x:is>
      </x:c>
      <x:c r="P2765" s="16" t="n">
        <x:v>3600</x:v>
      </x:c>
      <x:c r="Q2765" s="17">
        <x:v>45551</x:v>
      </x:c>
      <x:c r="R2765" s="18">
        <x:v>46280</x:v>
      </x:c>
      <x:c r="S2765" s="19" t="inlineStr">
        <x:is>
          <x:t xml:space="preserve">Ativo</x:t>
        </x:is>
      </x:c>
    </x:row>
    <x:row r="2766" hidden="0">
      <x:c r="A2766" s="1" t="inlineStr">
        <x:is>
          <x:t xml:space="preserve">f5709bc0-347f-ef11-ac21-6045bd395d7c</x:t>
        </x:is>
      </x:c>
      <x:c r="B2766" s="2" t="inlineStr">
        <x:is>
          <x:t xml:space="preserve">DFrxLzNl14gS9sEuoczw33wzTE0R+PIsM5L7qCNhx2jKXtiJPK7vJSbOGZocE73FqaTcXoH6qwfG+j6d+7CytA==</x:t>
        </x:is>
      </x:c>
      <x:c r="C2766" s="3">
        <x:v>45959.9977314815</x:v>
      </x:c>
      <x:c r="D2766" s="4" t="inlineStr">
        <x:is>
          <x:t xml:space="preserve">Alessandra Campos Castanheira</x:t>
        </x:is>
      </x:c>
      <x:c r="E2766" s="5" t="inlineStr">
        <x:is>
          <x:t xml:space="preserve">CTR-04347-V4M3</x:t>
        </x:is>
      </x:c>
      <x:c r="F2766" s="6" t="inlineStr">
        <x:is>
          <x:t xml:space="preserve">PRO-06250-S4C2</x:t>
        </x:is>
      </x:c>
      <x:c r="G2766" s="7" t="inlineStr">
        <x:is>
          <x:t xml:space="preserve">34150960000150</x:t>
        </x:is>
      </x:c>
      <x:c r="H2766" s="8" t="inlineStr">
        <x:is>
          <x:t xml:space="preserve">CAMILA MENEZES BORGES 03660139122</x:t>
        </x:is>
      </x:c>
      <x:c r="I2766" s="9" t="inlineStr">
        <x:is>
          <x:t xml:space="preserve">8230001</x:t>
        </x:is>
      </x:c>
      <x:c r="J2766" s="10" t="inlineStr">
        <x:is>
          <x:t xml:space="preserve">SERVIÇOS DE ORGANIZAÇÃO DE FEIRAS, CONGRESSOS, EXPOSIÇÕES E FESTAS</x:t>
        </x:is>
      </x:c>
      <x:c r="K2766" s="11" t="inlineStr">
        <x:is>
          <x:t xml:space="preserve">MICRO EMPRESA</x:t>
        </x:is>
      </x:c>
      <x:c r="L2766" s="12"/>
      <x:c r="M2766" s="13" t="inlineStr">
        <x:is>
          <x:t xml:space="preserve">Não</x:t>
        </x:is>
      </x:c>
      <x:c r="N2766" s="14" t="inlineStr">
        <x:is>
          <x:t xml:space="preserve">Locação de Espaço</x:t>
        </x:is>
      </x:c>
      <x:c r="O2766" s="15" t="inlineStr">
        <x:is>
          <x:t xml:space="preserve">SESI- CENTRAL PARK</x:t>
        </x:is>
      </x:c>
      <x:c r="P2766" s="16" t="n">
        <x:v>1405</x:v>
      </x:c>
      <x:c r="Q2766" s="17">
        <x:v>45565</x:v>
      </x:c>
      <x:c r="R2766" s="18">
        <x:v>45657</x:v>
      </x:c>
      <x:c r="S2766" s="19" t="inlineStr">
        <x:is>
          <x:t xml:space="preserve">Ativo</x:t>
        </x:is>
      </x:c>
    </x:row>
    <x:row r="2767" hidden="0">
      <x:c r="A2767" s="1" t="inlineStr">
        <x:is>
          <x:t xml:space="preserve">bbc7c184-377f-ef11-ac21-6045bd395d7c</x:t>
        </x:is>
      </x:c>
      <x:c r="B2767" s="2" t="inlineStr">
        <x:is>
          <x:t xml:space="preserve">lS68B6YNhzLApgxDl7rVNywg/NcC7J5BysLci/rMfoLXxJ9Y67TeBDq2srC4YO/7xSMGsogUK3qrUQGK6Eipzg==</x:t>
        </x:is>
      </x:c>
      <x:c r="C2767" s="3">
        <x:v>45988.7753587963</x:v>
      </x:c>
      <x:c r="D2767" s="4" t="inlineStr">
        <x:is>
          <x:t xml:space="preserve">Sandra Braga</x:t>
        </x:is>
      </x:c>
      <x:c r="E2767" s="5" t="inlineStr">
        <x:is>
          <x:t xml:space="preserve">CTR-04349-J4D6</x:t>
        </x:is>
      </x:c>
      <x:c r="F2767" s="6" t="inlineStr">
        <x:is>
          <x:t xml:space="preserve">PRO-06229-B2X2</x:t>
        </x:is>
      </x:c>
      <x:c r="G2767" s="7" t="inlineStr">
        <x:is>
          <x:t xml:space="preserve">03220438000254</x:t>
        </x:is>
      </x:c>
      <x:c r="H2767" s="8" t="inlineStr">
        <x:is>
          <x:t xml:space="preserve">EQUATORIAL ENERGIA S/A</x:t>
        </x:is>
      </x:c>
      <x:c r="I2767" s="9" t="inlineStr">
        <x:is>
          <x:t xml:space="preserve">6462000</x:t>
        </x:is>
      </x:c>
      <x:c r="J2767" s="10" t="inlineStr">
        <x:is>
          <x:t xml:space="preserve">HOLDINGS DE INSTITUIÇÕES NÃO FINANCEIRAS</x:t>
        </x:is>
      </x:c>
      <x:c r="K2767" s="11" t="inlineStr">
        <x:is>
          <x:t xml:space="preserve">DEMAIS</x:t>
        </x:is>
      </x:c>
      <x:c r="L2767" s="12" t="inlineStr">
        <x:is>
          <x:t xml:space="preserve">515</x:t>
        </x:is>
      </x:c>
      <x:c r="M2767" s="13" t="inlineStr">
        <x:is>
          <x:t xml:space="preserve">Não</x:t>
        </x:is>
      </x:c>
      <x:c r="N2767" s="14" t="inlineStr">
        <x:is>
          <x:t xml:space="preserve">MASSAGEM EXPRESSA, EVENTOS EM PROMOCAO DE SAUDE - EMPRESA</x:t>
        </x:is>
      </x:c>
      <x:c r="O2767" s="15" t="inlineStr">
        <x:is>
          <x:t xml:space="preserve">SESI-GAMA</x:t>
        </x:is>
      </x:c>
      <x:c r="P2767" s="16" t="n">
        <x:v>1400</x:v>
      </x:c>
      <x:c r="Q2767" s="17">
        <x:v>45561</x:v>
      </x:c>
      <x:c r="R2767" s="18">
        <x:v>45565</x:v>
      </x:c>
      <x:c r="S2767" s="19" t="inlineStr">
        <x:is>
          <x:t xml:space="preserve">Ativo</x:t>
        </x:is>
      </x:c>
    </x:row>
    <x:row r="2768" hidden="0">
      <x:c r="A2768" s="1" t="inlineStr">
        <x:is>
          <x:t xml:space="preserve">d0037396-497f-ef11-ac21-6045bd38f6b6</x:t>
        </x:is>
      </x:c>
      <x:c r="B2768" s="2" t="inlineStr">
        <x:is>
          <x:t xml:space="preserve">7Ub8JRfkYMB5gR8PQ4owbZfxvVeqMpRBXufffbOaJlCB1OB44Kck0QOaCOgrYYzXuAAPcfCAiIlyxwNeTsSfag==</x:t>
        </x:is>
      </x:c>
      <x:c r="C2768" s="3">
        <x:v>45959.9976157407</x:v>
      </x:c>
      <x:c r="D2768" s="4" t="inlineStr">
        <x:is>
          <x:t xml:space="preserve">Claudia G. De Albuquerque Amaro</x:t>
        </x:is>
      </x:c>
      <x:c r="E2768" s="5" t="inlineStr">
        <x:is>
          <x:t xml:space="preserve">CTR-04350-V5G0</x:t>
        </x:is>
      </x:c>
      <x:c r="F2768" s="6" t="inlineStr">
        <x:is>
          <x:t xml:space="preserve">PRO-06280-N1T2</x:t>
        </x:is>
      </x:c>
      <x:c r="G2768" s="7" t="inlineStr">
        <x:is>
          <x:t xml:space="preserve">32805407000182</x:t>
        </x:is>
      </x:c>
      <x:c r="H2768" s="8" t="inlineStr">
        <x:is>
          <x:t xml:space="preserve">BURIN COMERCIO E PRODUCAO DE ALIMENTOS LTDA</x:t>
        </x:is>
      </x:c>
      <x:c r="I2768" s="9" t="inlineStr">
        <x:is>
          <x:t xml:space="preserve">4729699</x:t>
        </x:is>
      </x:c>
      <x:c r="J2768" s="10" t="inlineStr">
        <x:is>
          <x:t xml:space="preserve">COMÉRCIO VAREJISTA DE PRODUTOS ALIMENTÍCIOS EM GERAL OU ESPECIALIZADO EM PRODUTOS ALIMENTÍCIOS NÃO ESPECIFICADOS ANTERIORMENTE</x:t>
        </x:is>
      </x:c>
      <x:c r="K2768" s="11" t="inlineStr">
        <x:is>
          <x:t xml:space="preserve">MICRO EMPRESA</x:t>
        </x:is>
      </x:c>
      <x:c r="L2768" s="12"/>
      <x:c r="M2768" s="13" t="inlineStr">
        <x:is>
          <x:t xml:space="preserve">Não</x:t>
        </x:is>
      </x:c>
      <x:c r="N2768" s="14" t="inlineStr">
        <x:is>
          <x:t xml:space="preserve">NOVO B P MANUFATURA ENXUTA</x:t>
        </x:is>
      </x:c>
      <x:c r="O2768" s="15" t="inlineStr">
        <x:is>
          <x:t xml:space="preserve">Instituto Senai de Tecnologia (IST)</x:t>
        </x:is>
      </x:c>
      <x:c r="P2768" s="16" t="n">
        <x:v>0</x:v>
      </x:c>
      <x:c r="Q2768" s="17">
        <x:v>45564.875</x:v>
      </x:c>
      <x:c r="R2768" s="18">
        <x:v>45743.875</x:v>
      </x:c>
      <x:c r="S2768" s="19" t="inlineStr">
        <x:is>
          <x:t xml:space="preserve">Ativo</x:t>
        </x:is>
      </x:c>
    </x:row>
    <x:row r="2769" hidden="0">
      <x:c r="A2769" s="1" t="inlineStr">
        <x:is>
          <x:t xml:space="preserve">902dc262-5c7f-ef11-ac20-00224835d142</x:t>
        </x:is>
      </x:c>
      <x:c r="B2769" s="2" t="inlineStr">
        <x:is>
          <x:t xml:space="preserve">0bJPhSOhYla9UrE9+cwe828yrD9zxdydbvo1/rC03pfqogoUVHjSD+fZ9AFHqS1ZGoZF3+YIVQTUH4hQ67O3eA==</x:t>
        </x:is>
      </x:c>
      <x:c r="C2769" s="3">
        <x:v>45959.995775463</x:v>
      </x:c>
      <x:c r="D2769" s="4" t="inlineStr">
        <x:is>
          <x:t xml:space="preserve">Gisela Giza Valeriano Teixeira</x:t>
        </x:is>
      </x:c>
      <x:c r="E2769" s="5" t="inlineStr">
        <x:is>
          <x:t xml:space="preserve">CTR-04351-P3N8</x:t>
        </x:is>
      </x:c>
      <x:c r="F2769" s="6" t="inlineStr">
        <x:is>
          <x:t xml:space="preserve">PRO-06080-F1F7</x:t>
        </x:is>
      </x:c>
      <x:c r="G2769" s="7" t="inlineStr">
        <x:is>
          <x:t xml:space="preserve">02082558000199</x:t>
        </x:is>
      </x:c>
      <x:c r="H2769" s="8" t="inlineStr">
        <x:is>
          <x:t xml:space="preserve">KNAUF DO BRASIL LTDA</x:t>
        </x:is>
      </x:c>
      <x:c r="I2769" s="9" t="inlineStr">
        <x:is>
          <x:t xml:space="preserve">2330399</x:t>
        </x:is>
      </x:c>
      <x:c r="J2769" s="10" t="inlineStr">
        <x:is>
          <x:t xml:space="preserve">Fabricação de outros artefatos e produtos de concreto, cimento, fibrocimento, gesso e materiais semelhantes</x:t>
        </x:is>
      </x:c>
      <x:c r="K2769" s="11" t="inlineStr">
        <x:is>
          <x:t xml:space="preserve">DEMAIS</x:t>
        </x:is>
      </x:c>
      <x:c r="L2769" s="12" t="inlineStr">
        <x:is>
          <x:t xml:space="preserve">507</x:t>
        </x:is>
      </x:c>
      <x:c r="M2769" s="13" t="inlineStr">
        <x:is>
          <x:t xml:space="preserve">Sim</x:t>
        </x:is>
      </x:c>
      <x:c r="N2769" s="14" t="inlineStr">
        <x:is>
          <x:t xml:space="preserve">Fornecimento de lanche</x:t>
        </x:is>
      </x:c>
      <x:c r="O2769" s="15" t="inlineStr">
        <x:is>
          <x:t xml:space="preserve">SESI-GUARÁ</x:t>
        </x:is>
      </x:c>
      <x:c r="P2769" s="16" t="n">
        <x:v>1282</x:v>
      </x:c>
      <x:c r="Q2769" s="17">
        <x:v>45565</x:v>
      </x:c>
      <x:c r="R2769" s="18">
        <x:v>45565</x:v>
      </x:c>
      <x:c r="S2769" s="19" t="inlineStr">
        <x:is>
          <x:t xml:space="preserve">Ativo</x:t>
        </x:is>
      </x:c>
    </x:row>
    <x:row r="2770" hidden="0">
      <x:c r="A2770" s="1" t="inlineStr">
        <x:is>
          <x:t xml:space="preserve">7175c4f4-5c7f-ef11-ac20-00224835d142</x:t>
        </x:is>
      </x:c>
      <x:c r="B2770" s="2" t="inlineStr">
        <x:is>
          <x:t xml:space="preserve">tnKB+9CIk/3T6IUJ5uyG9qutcPgaIyVowz3Eu9fxD8iOPlWvVoYEe7p7o4wsN0ZiFgzutEYcGu+aSG6bC4h9fg==</x:t>
        </x:is>
      </x:c>
      <x:c r="C2770" s="3">
        <x:v>45959.995775463</x:v>
      </x:c>
      <x:c r="D2770" s="4" t="inlineStr">
        <x:is>
          <x:t xml:space="preserve">Gisela Giza Valeriano Teixeira</x:t>
        </x:is>
      </x:c>
      <x:c r="E2770" s="5" t="inlineStr">
        <x:is>
          <x:t xml:space="preserve">CTR-04352-H3P8</x:t>
        </x:is>
      </x:c>
      <x:c r="F2770" s="6" t="inlineStr">
        <x:is>
          <x:t xml:space="preserve">PRO-06033-S2J4</x:t>
        </x:is>
      </x:c>
      <x:c r="G2770" s="7" t="inlineStr">
        <x:is>
          <x:t xml:space="preserve">00913443000688</x:t>
        </x:is>
      </x:c>
      <x:c r="H2770" s="8" t="inlineStr">
        <x:is>
          <x:t xml:space="preserve">RENAULT DO BRASIL S.A.</x:t>
        </x:is>
      </x:c>
      <x:c r="I2770" s="9" t="inlineStr">
        <x:is>
          <x:t xml:space="preserve">8211300</x:t>
        </x:is>
      </x:c>
      <x:c r="J2770" s="10" t="inlineStr">
        <x:is>
          <x:t xml:space="preserve">Serviços combinados de escritório e apoio administrativo</x:t>
        </x:is>
      </x:c>
      <x:c r="K2770" s="11" t="inlineStr">
        <x:is>
          <x:t xml:space="preserve">DEMAIS</x:t>
        </x:is>
      </x:c>
      <x:c r="L2770" s="12"/>
      <x:c r="M2770" s="13" t="inlineStr">
        <x:is>
          <x:t xml:space="preserve">Sim</x:t>
        </x:is>
      </x:c>
      <x:c r="N2770" s="14" t="inlineStr">
        <x:is>
          <x:t xml:space="preserve">Fornecimento de lanche, Fornecimento de refeições</x:t>
        </x:is>
      </x:c>
      <x:c r="O2770" s="15" t="inlineStr">
        <x:is>
          <x:t xml:space="preserve">SESI-GUARÁ</x:t>
        </x:is>
      </x:c>
      <x:c r="P2770" s="16" t="n">
        <x:v>1840.5</x:v>
      </x:c>
      <x:c r="Q2770" s="17">
        <x:v>45565</x:v>
      </x:c>
      <x:c r="R2770" s="18">
        <x:v>45565</x:v>
      </x:c>
      <x:c r="S2770" s="19" t="inlineStr">
        <x:is>
          <x:t xml:space="preserve">Ativo</x:t>
        </x:is>
      </x:c>
    </x:row>
    <x:row r="2771" hidden="0">
      <x:c r="A2771" s="1" t="inlineStr">
        <x:is>
          <x:t xml:space="preserve">ebf46265-5d7f-ef11-ac20-00224835d142</x:t>
        </x:is>
      </x:c>
      <x:c r="B2771" s="2" t="inlineStr">
        <x:is>
          <x:t xml:space="preserve">06ZPsq4VEOT6kMdgK8a9CXRaQ70GwS7wdDQ8APFGEX/UooeqasPG21W4Bm493cBVM/11K49mrSj4idfLUqjwuQ==</x:t>
        </x:is>
      </x:c>
      <x:c r="C2771" s="3">
        <x:v>45959.995787037</x:v>
      </x:c>
      <x:c r="D2771" s="4" t="inlineStr">
        <x:is>
          <x:t xml:space="preserve">Gisela Giza Valeriano Teixeira</x:t>
        </x:is>
      </x:c>
      <x:c r="E2771" s="5" t="inlineStr">
        <x:is>
          <x:t xml:space="preserve">CTR-04354-M8M1</x:t>
        </x:is>
      </x:c>
      <x:c r="F2771" s="6" t="inlineStr">
        <x:is>
          <x:t xml:space="preserve">PRO-06262-V9V9</x:t>
        </x:is>
      </x:c>
      <x:c r="G2771" s="7" t="inlineStr">
        <x:is>
          <x:t xml:space="preserve">03803317000740</x:t>
        </x:is>
      </x:c>
      <x:c r="H2771" s="8" t="inlineStr">
        <x:is>
          <x:t xml:space="preserve">SERVICO SOCIAL DA INDUSTRIA DEPARTAMENTO REGIONAL DO DISTRITO FEDERAL</x:t>
        </x:is>
      </x:c>
      <x:c r="I2771" s="9" t="inlineStr">
        <x:is>
          <x:t xml:space="preserve">8650099</x:t>
        </x:is>
      </x:c>
      <x:c r="J2771" s="10" t="inlineStr">
        <x:is>
          <x:t xml:space="preserve">ATIVIDADES DE PROFISSIONAIS DA ÁREA DE SAÚDE NÃO ESPECIFICADAS ANTERIORMENTE</x:t>
        </x:is>
      </x:c>
      <x:c r="K2771" s="11" t="inlineStr">
        <x:is>
          <x:t xml:space="preserve">DEMAIS</x:t>
        </x:is>
      </x:c>
      <x:c r="L2771" s="12" t="inlineStr">
        <x:is>
          <x:t xml:space="preserve">523</x:t>
        </x:is>
      </x:c>
      <x:c r="M2771" s="13" t="inlineStr">
        <x:is>
          <x:t xml:space="preserve">Não</x:t>
        </x:is>
      </x:c>
      <x:c r="N2771" s="14" t="inlineStr">
        <x:is>
          <x:t xml:space="preserve">Fornecimento de lanche</x:t>
        </x:is>
      </x:c>
      <x:c r="O2771" s="15" t="inlineStr">
        <x:is>
          <x:t xml:space="preserve">SESI-GUARÁ</x:t>
        </x:is>
      </x:c>
      <x:c r="P2771" s="16" t="n">
        <x:v>220</x:v>
      </x:c>
      <x:c r="Q2771" s="17">
        <x:v>45565</x:v>
      </x:c>
      <x:c r="R2771" s="18">
        <x:v>45565</x:v>
      </x:c>
      <x:c r="S2771" s="19" t="inlineStr">
        <x:is>
          <x:t xml:space="preserve">Ativo</x:t>
        </x:is>
      </x:c>
    </x:row>
    <x:row r="2772" hidden="0">
      <x:c r="A2772" s="1" t="inlineStr">
        <x:is>
          <x:t xml:space="preserve">e24621db-5d7f-ef11-ac20-00224835d142</x:t>
        </x:is>
      </x:c>
      <x:c r="B2772" s="2" t="inlineStr">
        <x:is>
          <x:t xml:space="preserve">dBknVfdfS28abdzmQ0n+ypywBlVUTJUbGC4TAm7OTL7983LQGxfZ2SBsDxw5zcPwc7sSwmD37uVDa0YVYnhqRA==</x:t>
        </x:is>
      </x:c>
      <x:c r="C2772" s="3">
        <x:v>46195.7173842593</x:v>
      </x:c>
      <x:c r="D2772" s="4" t="inlineStr">
        <x:is>
          <x:t xml:space="preserve">Rubio Ayalla Galvao de Sa</x:t>
        </x:is>
      </x:c>
      <x:c r="E2772" s="5" t="inlineStr">
        <x:is>
          <x:t xml:space="preserve">CTR-04356-N6V3</x:t>
        </x:is>
      </x:c>
      <x:c r="F2772" s="6" t="inlineStr">
        <x:is>
          <x:t xml:space="preserve">PRO-06255-G8R9</x:t>
        </x:is>
      </x:c>
      <x:c r="G2772" s="7" t="inlineStr">
        <x:is>
          <x:t xml:space="preserve">03803317000154</x:t>
        </x:is>
      </x:c>
      <x:c r="H2772" s="8" t="inlineStr">
        <x:is>
          <x:t xml:space="preserve">SERVICO SOCIAL DA INDUSTRIA DEPARTAMENTO REGIONAL DO DISTRITO FEDERAL</x:t>
        </x:is>
      </x:c>
      <x:c r="I2772" s="9" t="inlineStr">
        <x:is>
          <x:t xml:space="preserve">8599699</x:t>
        </x:is>
      </x:c>
      <x:c r="J2772" s="10" t="inlineStr">
        <x:is>
          <x:t xml:space="preserve">Outras atividades de ensino não especificadas anteriormente</x:t>
        </x:is>
      </x:c>
      <x:c r="K2772" s="11" t="inlineStr">
        <x:is>
          <x:t xml:space="preserve">DEMAIS</x:t>
        </x:is>
      </x:c>
      <x:c r="L2772" s="12"/>
      <x:c r="M2772" s="13" t="inlineStr">
        <x:is>
          <x:t xml:space="preserve">Sim</x:t>
        </x:is>
      </x:c>
      <x:c r="N2772" s="14" t="inlineStr">
        <x:is>
          <x:t xml:space="preserve">Fornecimento de lanche</x:t>
        </x:is>
      </x:c>
      <x:c r="O2772" s="15" t="inlineStr">
        <x:is>
          <x:t xml:space="preserve">SESI-GUARÁ</x:t>
        </x:is>
      </x:c>
      <x:c r="P2772" s="16" t="n">
        <x:v>220</x:v>
      </x:c>
      <x:c r="Q2772" s="17">
        <x:v>45565</x:v>
      </x:c>
      <x:c r="R2772" s="18">
        <x:v>45565</x:v>
      </x:c>
      <x:c r="S2772" s="19" t="inlineStr">
        <x:is>
          <x:t xml:space="preserve">Ativo</x:t>
        </x:is>
      </x:c>
    </x:row>
    <x:row r="2773" hidden="0">
      <x:c r="A2773" s="1" t="inlineStr">
        <x:is>
          <x:t xml:space="preserve">57d71d61-5e7f-ef11-ac20-00224835d142</x:t>
        </x:is>
      </x:c>
      <x:c r="B2773" s="2" t="inlineStr">
        <x:is>
          <x:t xml:space="preserve">p1eET/ECsClOl/KxQdVK6D+R+NJThiZrinhTHv7UWzf4ZPDYENjT2MaNaN+XJTreac9bj9yr3wn6AAEzYbo5vQ==</x:t>
        </x:is>
      </x:c>
      <x:c r="C2773" s="3">
        <x:v>45959.995787037</x:v>
      </x:c>
      <x:c r="D2773" s="4" t="inlineStr">
        <x:is>
          <x:t xml:space="preserve">Gisela Giza Valeriano Teixeira</x:t>
        </x:is>
      </x:c>
      <x:c r="E2773" s="5" t="inlineStr">
        <x:is>
          <x:t xml:space="preserve">CTR-04357-B3N2</x:t>
        </x:is>
      </x:c>
      <x:c r="F2773" s="6" t="inlineStr">
        <x:is>
          <x:t xml:space="preserve">PRO-06270-M7N5</x:t>
        </x:is>
      </x:c>
      <x:c r="G2773" s="7" t="inlineStr">
        <x:is>
          <x:t xml:space="preserve">22458670000270</x:t>
        </x:is>
      </x:c>
      <x:c r="H2773" s="8" t="inlineStr">
        <x:is>
          <x:t xml:space="preserve">MUNIQUE EMPREENDIMENTOS IMOBILIARIOS LTDA.</x:t>
        </x:is>
      </x:c>
      <x:c r="I2773" s="9" t="inlineStr">
        <x:is>
          <x:t xml:space="preserve">4110700</x:t>
        </x:is>
      </x:c>
      <x:c r="J2773" s="10" t="inlineStr">
        <x:is>
          <x:t xml:space="preserve">INCORPORAÇÃO DE EMPREENDIMENTOS IMOBILIÁRIOS</x:t>
        </x:is>
      </x:c>
      <x:c r="K2773" s="11" t="inlineStr">
        <x:is>
          <x:t xml:space="preserve">DEMAIS</x:t>
        </x:is>
      </x:c>
      <x:c r="L2773" s="12"/>
      <x:c r="M2773" s="13" t="inlineStr">
        <x:is>
          <x:t xml:space="preserve">Sim</x:t>
        </x:is>
      </x:c>
      <x:c r="N2773" s="14" t="inlineStr">
        <x:is>
          <x:t xml:space="preserve">Fornecimento de refeições</x:t>
        </x:is>
      </x:c>
      <x:c r="O2773" s="15" t="inlineStr">
        <x:is>
          <x:t xml:space="preserve">SESI-GUARÁ</x:t>
        </x:is>
      </x:c>
      <x:c r="P2773" s="16" t="n">
        <x:v>1800</x:v>
      </x:c>
      <x:c r="Q2773" s="17">
        <x:v>45565</x:v>
      </x:c>
      <x:c r="R2773" s="18">
        <x:v>45565</x:v>
      </x:c>
      <x:c r="S2773" s="19" t="inlineStr">
        <x:is>
          <x:t xml:space="preserve">Ativo</x:t>
        </x:is>
      </x:c>
    </x:row>
    <x:row r="2774" hidden="0">
      <x:c r="A2774" s="1" t="inlineStr">
        <x:is>
          <x:t xml:space="preserve">04d79483-5f7f-ef11-ac20-6045bd385d96</x:t>
        </x:is>
      </x:c>
      <x:c r="B2774" s="2" t="inlineStr">
        <x:is>
          <x:t xml:space="preserve">8CxXm4l2rX8GSkusdylIJp7KGwHpf3hfh1u3hdNEE3aCKN6EIqF6v9pdR2yziEHNbkOf3IYKXTc60sfff+UdnQ==</x:t>
        </x:is>
      </x:c>
      <x:c r="C2774" s="3">
        <x:v>45959.9973726852</x:v>
      </x:c>
      <x:c r="D2774" s="4" t="inlineStr">
        <x:is>
          <x:t xml:space="preserve">Gisela Giza Valeriano Teixeira</x:t>
        </x:is>
      </x:c>
      <x:c r="E2774" s="5" t="inlineStr">
        <x:is>
          <x:t xml:space="preserve">CTR-04358-Y3J7</x:t>
        </x:is>
      </x:c>
      <x:c r="F2774" s="6" t="inlineStr">
        <x:is>
          <x:t xml:space="preserve">PRO-06141-S8C0</x:t>
        </x:is>
      </x:c>
      <x:c r="G2774" s="7" t="inlineStr">
        <x:is>
          <x:t xml:space="preserve">08471163000164</x:t>
        </x:is>
      </x:c>
      <x:c r="H2774" s="8" t="inlineStr">
        <x:is>
          <x:t xml:space="preserve">FVO BRASILIA INDUSTRIA E COMERCIO DE ALIMENTOS S.A.</x:t>
        </x:is>
      </x:c>
      <x:c r="I2774" s="9" t="inlineStr">
        <x:is>
          <x:t xml:space="preserve">1066000</x:t>
        </x:is>
      </x:c>
      <x:c r="J2774" s="10" t="inlineStr">
        <x:is>
          <x:t xml:space="preserve">FABRICAÇÃO DE ALIMENTOS PARA ANIMAIS</x:t>
        </x:is>
      </x:c>
      <x:c r="K2774" s="11" t="inlineStr">
        <x:is>
          <x:t xml:space="preserve">DEMAIS</x:t>
        </x:is>
      </x:c>
      <x:c r="L2774" s="12"/>
      <x:c r="M2774" s="13" t="inlineStr">
        <x:is>
          <x:t xml:space="preserve">Sim</x:t>
        </x:is>
      </x:c>
      <x:c r="N2774" s="14" t="inlineStr">
        <x:is>
          <x:t xml:space="preserve">EVENTOS EM PROMOCAO DE SAUDE - EMPRESA</x:t>
        </x:is>
      </x:c>
      <x:c r="O2774" s="15" t="inlineStr">
        <x:is>
          <x:t xml:space="preserve">SESI- CENTRAL PARK</x:t>
        </x:is>
      </x:c>
      <x:c r="P2774" s="16" t="n">
        <x:v>0</x:v>
      </x:c>
      <x:c r="Q2774" s="17">
        <x:v>45565</x:v>
      </x:c>
      <x:c r="R2774" s="18">
        <x:v>45565</x:v>
      </x:c>
      <x:c r="S2774" s="19" t="inlineStr">
        <x:is>
          <x:t xml:space="preserve">Ativo</x:t>
        </x:is>
      </x:c>
    </x:row>
    <x:row r="2775" hidden="0">
      <x:c r="A2775" s="1" t="inlineStr">
        <x:is>
          <x:t xml:space="preserve">3655f41a-607f-ef11-ac20-6045bd385d96</x:t>
        </x:is>
      </x:c>
      <x:c r="B2775" s="2" t="inlineStr">
        <x:is>
          <x:t xml:space="preserve">B1iISm7MgT4lSJ+lBcR7yXsS4GnSFqFF1N5C8rvYG/8/vDk1V1/ImYdpnM9FQjUNt1c/clmtuhPi5PHkNIzWxA==</x:t>
        </x:is>
      </x:c>
      <x:c r="C2775" s="3">
        <x:v>45959.9973726852</x:v>
      </x:c>
      <x:c r="D2775" s="4" t="inlineStr">
        <x:is>
          <x:t xml:space="preserve">Gisela Giza Valeriano Teixeira</x:t>
        </x:is>
      </x:c>
      <x:c r="E2775" s="5" t="inlineStr">
        <x:is>
          <x:t xml:space="preserve">CTR-04359-W2D1</x:t>
        </x:is>
      </x:c>
      <x:c r="F2775" s="6" t="inlineStr">
        <x:is>
          <x:t xml:space="preserve">PRO-06176-V8X8</x:t>
        </x:is>
      </x:c>
      <x:c r="G2775" s="7" t="inlineStr">
        <x:is>
          <x:t xml:space="preserve">03806360000173</x:t>
        </x:is>
      </x:c>
      <x:c r="H2775" s="8" t="inlineStr">
        <x:is>
          <x:t xml:space="preserve">SERVICO NACIONAL DE APRENDIZAGEM INDUSTRIAL -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945</x:v>
      </x:c>
      <x:c r="Q2775" s="17">
        <x:v>45565</x:v>
      </x:c>
      <x:c r="R2775" s="18">
        <x:v>45565</x:v>
      </x:c>
      <x:c r="S2775" s="19" t="inlineStr">
        <x:is>
          <x:t xml:space="preserve">Ativo</x:t>
        </x:is>
      </x:c>
    </x:row>
    <x:row r="2776" hidden="0">
      <x:c r="A2776" s="1" t="inlineStr">
        <x:is>
          <x:t xml:space="preserve">18d09d51-607f-ef11-ac20-6045bd385d96</x:t>
        </x:is>
      </x:c>
      <x:c r="B2776" s="2" t="inlineStr">
        <x:is>
          <x:t xml:space="preserve">dnYB/i/BQx8JAqFucCUQpWjmkh8zOkr5akydcbHiD67Tg2jSfhLvmsei3lywMSrWULZMOTeWNGFOZnm3xocySg==</x:t>
        </x:is>
      </x:c>
      <x:c r="C2776" s="3">
        <x:v>45959.9973726852</x:v>
      </x:c>
      <x:c r="D2776" s="4" t="inlineStr">
        <x:is>
          <x:t xml:space="preserve">Gisela Giza Valeriano Teixeira</x:t>
        </x:is>
      </x:c>
      <x:c r="E2776" s="5" t="inlineStr">
        <x:is>
          <x:t xml:space="preserve">CTR-04360-B5B5</x:t>
        </x:is>
      </x:c>
      <x:c r="F2776" s="6" t="inlineStr">
        <x:is>
          <x:t xml:space="preserve">PRO-05852-D4K6</x:t>
        </x:is>
      </x:c>
      <x:c r="G2776" s="7" t="inlineStr">
        <x:is>
          <x:t xml:space="preserve">34028316000707</x:t>
        </x:is>
      </x:c>
      <x:c r="H2776" s="8" t="inlineStr">
        <x:is>
          <x:t xml:space="preserve">EMPRESA BRASILEIRA DE CORREIOS E TELEGRAFOS</x:t>
        </x:is>
      </x:c>
      <x:c r="I2776" s="9" t="inlineStr">
        <x:is>
          <x:t xml:space="preserve">5310501</x:t>
        </x:is>
      </x:c>
      <x:c r="J2776" s="10" t="inlineStr">
        <x:is>
          <x:t xml:space="preserve">ATIVIDADES DO CORREIO NACIONAL</x:t>
        </x:is>
      </x:c>
      <x:c r="K2776" s="11" t="inlineStr">
        <x:is>
          <x:t xml:space="preserve">DEMAIS</x:t>
        </x:is>
      </x:c>
      <x:c r="L2776" s="12"/>
      <x:c r="M2776" s="13" t="inlineStr">
        <x:is>
          <x:t xml:space="preserve">Sim</x:t>
        </x:is>
      </x:c>
      <x:c r="N2776" s="14" t="inlineStr">
        <x:is>
          <x:t xml:space="preserve">EVENTOS CULTURAIS</x:t>
        </x:is>
      </x:c>
      <x:c r="O2776" s="15" t="inlineStr">
        <x:is>
          <x:t xml:space="preserve">SESI-TAGUATINGA</x:t>
        </x:is>
      </x:c>
      <x:c r="P2776" s="16" t="n">
        <x:v>3200</x:v>
      </x:c>
      <x:c r="Q2776" s="17">
        <x:v>45565</x:v>
      </x:c>
      <x:c r="R2776" s="18">
        <x:v>45565</x:v>
      </x:c>
      <x:c r="S2776" s="19" t="inlineStr">
        <x:is>
          <x:t xml:space="preserve">Ativo</x:t>
        </x:is>
      </x:c>
    </x:row>
    <x:row r="2777" hidden="0">
      <x:c r="A2777" s="1" t="inlineStr">
        <x:is>
          <x:t xml:space="preserve">45b6dcca-607f-ef11-ac20-6045bd385d96</x:t>
        </x:is>
      </x:c>
      <x:c r="B2777" s="2" t="inlineStr">
        <x:is>
          <x:t xml:space="preserve">9Y05XM3Ag4Fx9PQzq1TSeqX3aUjwtfu8uV3XJCAH5GD5yPYiRU2dLAYrXrtclXhjQZZJJ6xxY8bWAT4GjkwQow==</x:t>
        </x:is>
      </x:c>
      <x:c r="C2777" s="3">
        <x:v>45959.9973726852</x:v>
      </x:c>
      <x:c r="D2777" s="4" t="inlineStr">
        <x:is>
          <x:t xml:space="preserve">Gisela Giza Valeriano Teixeira</x:t>
        </x:is>
      </x:c>
      <x:c r="E2777" s="5" t="inlineStr">
        <x:is>
          <x:t xml:space="preserve">CTR-04361-D6T7</x:t>
        </x:is>
      </x:c>
      <x:c r="F2777" s="6" t="inlineStr">
        <x:is>
          <x:t xml:space="preserve">PRO-06194-L6B1</x:t>
        </x:is>
      </x:c>
      <x:c r="G2777" s="7" t="inlineStr">
        <x:is>
          <x:t xml:space="preserve">00031716000156</x:t>
        </x:is>
      </x:c>
      <x:c r="H2777" s="8" t="inlineStr">
        <x:is>
          <x:t xml:space="preserve">SINDICATO DA INDUSTRIA DA CONSTRUCAO CIVIL DO DF</x:t>
        </x:is>
      </x:c>
      <x:c r="I2777" s="9" t="inlineStr">
        <x:is>
          <x:t xml:space="preserve">9420100</x:t>
        </x:is>
      </x:c>
      <x:c r="J2777" s="10" t="inlineStr">
        <x:is>
          <x:t xml:space="preserve">Atividades de organizações sindicais</x:t>
        </x:is>
      </x:c>
      <x:c r="K2777" s="11" t="inlineStr">
        <x:is>
          <x:t xml:space="preserve">DEMAIS</x:t>
        </x:is>
      </x:c>
      <x:c r="L2777" s="12" t="inlineStr">
        <x:is>
          <x:t xml:space="preserve">566</x:t>
        </x:is>
      </x:c>
      <x:c r="M2777" s="13" t="inlineStr">
        <x:is>
          <x:t xml:space="preserve">Não</x:t>
        </x:is>
      </x:c>
      <x:c r="N2777" s="14" t="inlineStr">
        <x:is>
          <x:t xml:space="preserve">Fornecimento de lanche</x:t>
        </x:is>
      </x:c>
      <x:c r="O2777" s="15" t="inlineStr">
        <x:is>
          <x:t xml:space="preserve">SESI-GUARÁ</x:t>
        </x:is>
      </x:c>
      <x:c r="P2777" s="16" t="n">
        <x:v>3360</x:v>
      </x:c>
      <x:c r="Q2777" s="17">
        <x:v>45565</x:v>
      </x:c>
      <x:c r="R2777" s="18">
        <x:v>45565</x:v>
      </x:c>
      <x:c r="S2777" s="19" t="inlineStr">
        <x:is>
          <x:t xml:space="preserve">Ativo</x:t>
        </x:is>
      </x:c>
    </x:row>
    <x:row r="2778" hidden="0">
      <x:c r="A2778" s="1" t="inlineStr">
        <x:is>
          <x:t xml:space="preserve">fe3bb025-617f-ef11-ac20-6045bd385d96</x:t>
        </x:is>
      </x:c>
      <x:c r="B2778" s="2" t="inlineStr">
        <x:is>
          <x:t xml:space="preserve">W6a20h6ASv9Clk3GU6BRKRcv+9xvATg2umQqU6LOYOmYYoB/feFl3Tp7Uuxe7DXufXybTAcYWTzcniT852avlw==</x:t>
        </x:is>
      </x:c>
      <x:c r="C2778" s="3">
        <x:v>46002.796087963</x:v>
      </x:c>
      <x:c r="D2778" s="4" t="inlineStr">
        <x:is>
          <x:t xml:space="preserve">Rubio Ayalla Galvao de Sa</x:t>
        </x:is>
      </x:c>
      <x:c r="E2778" s="5" t="inlineStr">
        <x:is>
          <x:t xml:space="preserve">CTR-04362-F4N7</x:t>
        </x:is>
      </x:c>
      <x:c r="F2778" s="6" t="inlineStr">
        <x:is>
          <x:t xml:space="preserve">PRO-06217-G6D9</x:t>
        </x:is>
      </x:c>
      <x:c r="G2778" s="7" t="inlineStr">
        <x:is>
          <x:t xml:space="preserve">03803317000154</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x:c r="M2778" s="13" t="inlineStr">
        <x:is>
          <x:t xml:space="preserve">Sim</x:t>
        </x:is>
      </x:c>
      <x:c r="N2778" s="14" t="inlineStr">
        <x:is>
          <x:t xml:space="preserve">Fornecimento de lanche</x:t>
        </x:is>
      </x:c>
      <x:c r="O2778" s="15" t="inlineStr">
        <x:is>
          <x:t xml:space="preserve">SESI-GUARÁ</x:t>
        </x:is>
      </x:c>
      <x:c r="P2778" s="16" t="n">
        <x:v>5500</x:v>
      </x:c>
      <x:c r="Q2778" s="17">
        <x:v>45565</x:v>
      </x:c>
      <x:c r="R2778" s="18">
        <x:v>45565</x:v>
      </x:c>
      <x:c r="S2778" s="19" t="inlineStr">
        <x:is>
          <x:t xml:space="preserve">Ativo</x:t>
        </x:is>
      </x:c>
    </x:row>
    <x:row r="2779" hidden="0">
      <x:c r="A2779" s="1" t="inlineStr">
        <x:is>
          <x:t xml:space="preserve">e266c0a9-617f-ef11-ac21-6045bd38f6b6</x:t>
        </x:is>
      </x:c>
      <x:c r="B2779" s="2" t="inlineStr">
        <x:is>
          <x:t xml:space="preserve">7q/n4XvO9mK0S+t7iMwvPQ1nifvxl80WfpCxvXlLrU1kXtcwWuiISIyNeTUywimH6Zn6CIESrZzqwIVchqtC5A==</x:t>
        </x:is>
      </x:c>
      <x:c r="C2779" s="3">
        <x:v>45959.9976157407</x:v>
      </x:c>
      <x:c r="D2779" s="4" t="inlineStr">
        <x:is>
          <x:t xml:space="preserve">Gisela Giza Valeriano Teixeira</x:t>
        </x:is>
      </x:c>
      <x:c r="E2779" s="5" t="inlineStr">
        <x:is>
          <x:t xml:space="preserve">CTR-04363-P4G7</x:t>
        </x:is>
      </x:c>
      <x:c r="F2779" s="6" t="inlineStr">
        <x:is>
          <x:t xml:space="preserve">PRO-06100-B4M7</x:t>
        </x:is>
      </x:c>
      <x:c r="G2779" s="7" t="inlineStr">
        <x:is>
          <x:t xml:space="preserve">32901738000116</x:t>
        </x:is>
      </x:c>
      <x:c r="H2779" s="8" t="inlineStr">
        <x:is>
          <x:t xml:space="preserve">SINDICATO DOS FUNCIONARIOS INTEGRANTES DA CARREIRA DE AUDITORIA TRIBUTARIA DO DISTRITO FEDERAL - SINAFITE-DF</x:t>
        </x:is>
      </x:c>
      <x:c r="I2779" s="9" t="inlineStr">
        <x:is>
          <x:t xml:space="preserve">9420100</x:t>
        </x:is>
      </x:c>
      <x:c r="J2779" s="10" t="inlineStr">
        <x:is>
          <x:t xml:space="preserve">ATIVIDADES DE ORGANIZAÇÕES SINDICAIS</x:t>
        </x:is>
      </x:c>
      <x:c r="K2779" s="11" t="inlineStr">
        <x:is>
          <x:t xml:space="preserve">DEMAIS</x:t>
        </x:is>
      </x:c>
      <x:c r="L2779" s="12" t="inlineStr">
        <x:is>
          <x:t xml:space="preserve">566</x:t>
        </x:is>
      </x:c>
      <x:c r="M2779" s="13" t="inlineStr">
        <x:is>
          <x:t xml:space="preserve">Não</x:t>
        </x:is>
      </x:c>
      <x:c r="N2779" s="14" t="inlineStr">
        <x:is>
          <x:t xml:space="preserve">Fornecimento de lanche</x:t>
        </x:is>
      </x:c>
      <x:c r="O2779" s="15" t="inlineStr">
        <x:is>
          <x:t xml:space="preserve">Restaurante SESI/CNI</x:t>
        </x:is>
      </x:c>
      <x:c r="P2779" s="16" t="n">
        <x:v>6175</x:v>
      </x:c>
      <x:c r="Q2779" s="17"/>
      <x:c r="R2779" s="18"/>
      <x:c r="S2779" s="19" t="inlineStr">
        <x:is>
          <x:t xml:space="preserve">Ativo</x:t>
        </x:is>
      </x:c>
    </x:row>
    <x:row r="2780" hidden="0">
      <x:c r="A2780" s="1" t="inlineStr">
        <x:is>
          <x:t xml:space="preserve">ce5333c2-617f-ef11-ac21-6045bd38f6b6</x:t>
        </x:is>
      </x:c>
      <x:c r="B2780" s="2" t="inlineStr">
        <x:is>
          <x:t xml:space="preserve">3qneGl26XFIWMCeSwVAahvnNQAvBy8tVPzQNfLJLXaIwgg7htWHAgjYce8oVomUO5ch8dPQgzWEKAxVBQKd6Tw==</x:t>
        </x:is>
      </x:c>
      <x:c r="C2780" s="3">
        <x:v>45959.9976273148</x:v>
      </x:c>
      <x:c r="D2780" s="4" t="inlineStr">
        <x:is>
          <x:t xml:space="preserve">Gisela Giza Valeriano Teixeira</x:t>
        </x:is>
      </x:c>
      <x:c r="E2780" s="5" t="inlineStr">
        <x:is>
          <x:t xml:space="preserve">CTR-04364-M5D6</x:t>
        </x:is>
      </x:c>
      <x:c r="F2780" s="6" t="inlineStr">
        <x:is>
          <x:t xml:space="preserve">PRO-06100-B4M7</x:t>
        </x:is>
      </x:c>
      <x:c r="G2780" s="7" t="inlineStr">
        <x:is>
          <x:t xml:space="preserve">32901738000116</x:t>
        </x:is>
      </x:c>
      <x:c r="H2780" s="8" t="inlineStr">
        <x:is>
          <x:t xml:space="preserve">SINDICATO DOS FUNCIONARIOS INTEGRANTES DA CARREIRA DE AUDITORIA TRIBUTARIA DO DISTRITO FEDERAL - SINAFITE-DF</x:t>
        </x:is>
      </x:c>
      <x:c r="I2780" s="9" t="inlineStr">
        <x:is>
          <x:t xml:space="preserve">9420100</x:t>
        </x:is>
      </x:c>
      <x:c r="J2780" s="10" t="inlineStr">
        <x:is>
          <x:t xml:space="preserve">ATIVIDADES DE ORGANIZAÇÕES SINDICAIS</x:t>
        </x:is>
      </x:c>
      <x:c r="K2780" s="11" t="inlineStr">
        <x:is>
          <x:t xml:space="preserve">DEMAIS</x:t>
        </x:is>
      </x:c>
      <x:c r="L2780" s="12" t="inlineStr">
        <x:is>
          <x:t xml:space="preserve">566</x:t>
        </x:is>
      </x:c>
      <x:c r="M2780" s="13" t="inlineStr">
        <x:is>
          <x:t xml:space="preserve">Não</x:t>
        </x:is>
      </x:c>
      <x:c r="N2780" s="14" t="inlineStr">
        <x:is>
          <x:t xml:space="preserve">Fornecimento de lanche</x:t>
        </x:is>
      </x:c>
      <x:c r="O2780" s="15" t="inlineStr">
        <x:is>
          <x:t xml:space="preserve">Restaurante SESI/CNI</x:t>
        </x:is>
      </x:c>
      <x:c r="P2780" s="16" t="n">
        <x:v>6175</x:v>
      </x:c>
      <x:c r="Q2780" s="17"/>
      <x:c r="R2780" s="18"/>
      <x:c r="S2780" s="19" t="inlineStr">
        <x:is>
          <x:t xml:space="preserve">Ativo</x:t>
        </x:is>
      </x:c>
    </x:row>
    <x:row r="2781" hidden="0">
      <x:c r="A2781" s="1" t="inlineStr">
        <x:is>
          <x:t xml:space="preserve">3c402053-627f-ef11-ac21-6045bd38f6b6</x:t>
        </x:is>
      </x:c>
      <x:c r="B2781" s="2" t="inlineStr">
        <x:is>
          <x:t xml:space="preserve">gZNmc1Bug1Fuv/soSygc83LJQ0sl38aTNg8uOSZ24H0t1v7uPzUS1TMaQ1Xur9THi/BsFiop63UpIM09MBjBRw==</x:t>
        </x:is>
      </x:c>
      <x:c r="C2781" s="3">
        <x:v>45959.9976273148</x:v>
      </x:c>
      <x:c r="D2781" s="4" t="inlineStr">
        <x:is>
          <x:t xml:space="preserve">Gisela Giza Valeriano Teixeira</x:t>
        </x:is>
      </x:c>
      <x:c r="E2781" s="5" t="inlineStr">
        <x:is>
          <x:t xml:space="preserve">CTR-04365-V5J4</x:t>
        </x:is>
      </x:c>
      <x:c r="F2781" s="6" t="inlineStr">
        <x:is>
          <x:t xml:space="preserve">PRO-06230-C7P2</x:t>
        </x:is>
      </x:c>
      <x:c r="G2781" s="7" t="inlineStr">
        <x:is>
          <x:t xml:space="preserve">00913443000688</x:t>
        </x:is>
      </x:c>
      <x:c r="H2781" s="8" t="inlineStr">
        <x:is>
          <x:t xml:space="preserve">RENAULT DO BRASIL S.A.</x:t>
        </x:is>
      </x:c>
      <x:c r="I2781" s="9" t="inlineStr">
        <x:is>
          <x:t xml:space="preserve">8211300</x:t>
        </x:is>
      </x:c>
      <x:c r="J2781" s="10" t="inlineStr">
        <x:is>
          <x:t xml:space="preserve">Serviços combinados de escritório e apoio administrativo</x:t>
        </x:is>
      </x:c>
      <x:c r="K2781" s="11" t="inlineStr">
        <x:is>
          <x:t xml:space="preserve">DEMAIS</x:t>
        </x:is>
      </x:c>
      <x:c r="L2781" s="12"/>
      <x:c r="M2781" s="13" t="inlineStr">
        <x:is>
          <x:t xml:space="preserve">Sim</x:t>
        </x:is>
      </x:c>
      <x:c r="N2781" s="14" t="inlineStr">
        <x:is>
          <x:t xml:space="preserve">Fornecimento de lanche, Fornecimento de refeições</x:t>
        </x:is>
      </x:c>
      <x:c r="O2781" s="15" t="inlineStr">
        <x:is>
          <x:t xml:space="preserve">SESI-GUARÁ</x:t>
        </x:is>
      </x:c>
      <x:c r="P2781" s="16" t="n">
        <x:v>818</x:v>
      </x:c>
      <x:c r="Q2781" s="17">
        <x:v>45565</x:v>
      </x:c>
      <x:c r="R2781" s="18">
        <x:v>45565</x:v>
      </x:c>
      <x:c r="S2781" s="19" t="inlineStr">
        <x:is>
          <x:t xml:space="preserve">Ativo</x:t>
        </x:is>
      </x:c>
    </x:row>
    <x:row r="2782" hidden="0">
      <x:c r="A2782" s="1" t="inlineStr">
        <x:is>
          <x:t xml:space="preserve">e8b5e772-627f-ef11-ac21-6045bd38f6b6</x:t>
        </x:is>
      </x:c>
      <x:c r="B2782" s="2" t="inlineStr">
        <x:is>
          <x:t xml:space="preserve">DH6X1nUGRKGJEYW1ddeTnw3Iv0E4Vg9sMIpJiGaf/AvC+WCuFfu8reLMz0YKJn7qgbH5xWUej+iDsUbcY5RZ2g==</x:t>
        </x:is>
      </x:c>
      <x:c r="C2782" s="3">
        <x:v>45959.9976273148</x:v>
      </x:c>
      <x:c r="D2782" s="4" t="inlineStr">
        <x:is>
          <x:t xml:space="preserve">Gisela Giza Valeriano Teixeira</x:t>
        </x:is>
      </x:c>
      <x:c r="E2782" s="5" t="inlineStr">
        <x:is>
          <x:t xml:space="preserve">CTR-04366-C9X7</x:t>
        </x:is>
      </x:c>
      <x:c r="F2782" s="6" t="inlineStr">
        <x:is>
          <x:t xml:space="preserve">PRO-06245-Q4D6</x:t>
        </x:is>
      </x:c>
      <x:c r="G2782" s="7" t="inlineStr">
        <x:is>
          <x:t xml:space="preserve">03800479000139</x:t>
        </x:is>
      </x:c>
      <x:c r="H2782" s="8" t="inlineStr">
        <x:is>
          <x:t xml:space="preserve">SERVICO SOCIAL DA INDUSTRIA CONSELHO NACIONAL</x:t>
        </x:is>
      </x:c>
      <x:c r="I2782" s="9" t="inlineStr">
        <x:is>
          <x:t xml:space="preserve">8599699</x:t>
        </x:is>
      </x:c>
      <x:c r="J2782" s="10" t="inlineStr">
        <x:is>
          <x:t xml:space="preserve">OUTRAS ATIVIDADES DE ENSINO NÃO ESPECIFICADAS ANTERIORMENTE</x:t>
        </x:is>
      </x:c>
      <x:c r="K2782" s="11" t="inlineStr">
        <x:is>
          <x:t xml:space="preserve">DEMAIS</x:t>
        </x:is>
      </x:c>
      <x:c r="L2782" s="12" t="inlineStr">
        <x:is>
          <x:t xml:space="preserve">582</x:t>
        </x:is>
      </x:c>
      <x:c r="M2782" s="13" t="inlineStr">
        <x:is>
          <x:t xml:space="preserve">Não</x:t>
        </x:is>
      </x:c>
      <x:c r="N2782" s="14" t="inlineStr">
        <x:is>
          <x:t xml:space="preserve">Fornecimento de lanche</x:t>
        </x:is>
      </x:c>
      <x:c r="O2782" s="15" t="inlineStr">
        <x:is>
          <x:t xml:space="preserve">Restaurante SESI/CNI</x:t>
        </x:is>
      </x:c>
      <x:c r="P2782" s="16" t="n">
        <x:v>3634</x:v>
      </x:c>
      <x:c r="Q2782" s="17">
        <x:v>45565</x:v>
      </x:c>
      <x:c r="R2782" s="18">
        <x:v>45565</x:v>
      </x:c>
      <x:c r="S2782" s="19" t="inlineStr">
        <x:is>
          <x:t xml:space="preserve">Ativo</x:t>
        </x:is>
      </x:c>
    </x:row>
    <x:row r="2783" hidden="0">
      <x:c r="A2783" s="1" t="inlineStr">
        <x:is>
          <x:t xml:space="preserve">64764291-627f-ef11-ac21-6045bd38f6b6</x:t>
        </x:is>
      </x:c>
      <x:c r="B2783" s="2" t="inlineStr">
        <x:is>
          <x:t xml:space="preserve">TJVAFaq/2I3cKUUK8bNrqifHoUu4Qe/BBZH01qgRL5oEtJ3tfk3wRmXbn4YHxdd0VCuz/tmFPwJ+lBlY80ocTQ==</x:t>
        </x:is>
      </x:c>
      <x:c r="C2783" s="3">
        <x:v>45959.9976273148</x:v>
      </x:c>
      <x:c r="D2783" s="4" t="inlineStr">
        <x:is>
          <x:t xml:space="preserve">Gisela Giza Valeriano Teixeira</x:t>
        </x:is>
      </x:c>
      <x:c r="E2783" s="5" t="inlineStr">
        <x:is>
          <x:t xml:space="preserve">CTR-04367-R1P6</x:t>
        </x:is>
      </x:c>
      <x:c r="F2783" s="6" t="inlineStr">
        <x:is>
          <x:t xml:space="preserve">PRO-06253-Q3K5</x:t>
        </x:is>
      </x:c>
      <x:c r="G2783" s="7" t="inlineStr">
        <x:is>
          <x:t xml:space="preserve">03803317000820</x:t>
        </x:is>
      </x:c>
      <x:c r="H2783" s="8" t="inlineStr">
        <x:is>
          <x:t xml:space="preserve">SERVICO SOCIAL DA INDUSTRIA DEPARTAMENTO REGIONAL DO DISTRITO FEDERAL</x:t>
        </x:is>
      </x:c>
      <x:c r="I2783" s="9" t="inlineStr">
        <x:is>
          <x:t xml:space="preserve">8599699</x:t>
        </x:is>
      </x:c>
      <x:c r="J2783" s="10" t="inlineStr">
        <x:is>
          <x:t xml:space="preserve">OUTRAS ATIVIDADES DE ENSINO NÃO ESPECIFICADAS ANTERIORMENTE</x:t>
        </x:is>
      </x:c>
      <x:c r="K2783" s="11" t="inlineStr">
        <x:is>
          <x:t xml:space="preserve">DEMAIS</x:t>
        </x:is>
      </x:c>
      <x:c r="L2783" s="12" t="inlineStr">
        <x:is>
          <x:t xml:space="preserve">523</x:t>
        </x:is>
      </x:c>
      <x:c r="M2783" s="13" t="inlineStr">
        <x:is>
          <x:t xml:space="preserve">Não</x:t>
        </x:is>
      </x:c>
      <x:c r="N2783" s="14" t="inlineStr">
        <x:is>
          <x:t xml:space="preserve">Fornecimento de lanche</x:t>
        </x:is>
      </x:c>
      <x:c r="O2783" s="15" t="inlineStr">
        <x:is>
          <x:t xml:space="preserve">SESI-GUARÁ</x:t>
        </x:is>
      </x:c>
      <x:c r="P2783" s="16" t="n">
        <x:v>623</x:v>
      </x:c>
      <x:c r="Q2783" s="17">
        <x:v>45565</x:v>
      </x:c>
      <x:c r="R2783" s="18">
        <x:v>45565</x:v>
      </x:c>
      <x:c r="S2783" s="19" t="inlineStr">
        <x:is>
          <x:t xml:space="preserve">Ativo</x:t>
        </x:is>
      </x:c>
    </x:row>
    <x:row r="2784" hidden="0">
      <x:c r="A2784" s="1" t="inlineStr">
        <x:is>
          <x:t xml:space="preserve">09e34ea9-627f-ef11-ac21-6045bd38f6b6</x:t>
        </x:is>
      </x:c>
      <x:c r="B2784" s="2" t="inlineStr">
        <x:is>
          <x:t xml:space="preserve">q1QW2329jIkJCubLN6DCV4PsDPHfUoSgRYIYSYv+Ij8biaYswRYGqU9QNQPeeTxPqQbvfsQHM5omQHSmzHPfyg==</x:t>
        </x:is>
      </x:c>
      <x:c r="C2784" s="3">
        <x:v>45959.9976273148</x:v>
      </x:c>
      <x:c r="D2784" s="4" t="inlineStr">
        <x:is>
          <x:t xml:space="preserve">Gisela Giza Valeriano Teixeira</x:t>
        </x:is>
      </x:c>
      <x:c r="E2784" s="5" t="inlineStr">
        <x:is>
          <x:t xml:space="preserve">CTR-04368-D4C2</x:t>
        </x:is>
      </x:c>
      <x:c r="F2784" s="6" t="inlineStr">
        <x:is>
          <x:t xml:space="preserve">PRO-06129-G3J4</x:t>
        </x:is>
      </x:c>
      <x:c r="G2784" s="7" t="inlineStr">
        <x:is>
          <x:t xml:space="preserve">05275229000152</x:t>
        </x:is>
      </x:c>
      <x:c r="H2784" s="8" t="inlineStr">
        <x:is>
          <x:t xml:space="preserve">G.C.E S/A</x:t>
        </x:is>
      </x:c>
      <x:c r="I2784" s="9" t="inlineStr">
        <x:is>
          <x:t xml:space="preserve">4120400</x:t>
        </x:is>
      </x:c>
      <x:c r="J2784" s="10" t="inlineStr">
        <x:is>
          <x:t xml:space="preserve">CONSTRUÇÃO DE EDIFÍCIOS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453.6</x:v>
      </x:c>
      <x:c r="Q2784" s="17">
        <x:v>45565</x:v>
      </x:c>
      <x:c r="R2784" s="18">
        <x:v>45565</x:v>
      </x:c>
      <x:c r="S2784" s="19" t="inlineStr">
        <x:is>
          <x:t xml:space="preserve">Ativo</x:t>
        </x:is>
      </x:c>
    </x:row>
    <x:row r="2785" hidden="0">
      <x:c r="A2785" s="1" t="inlineStr">
        <x:is>
          <x:t xml:space="preserve">e31341c1-627f-ef11-ac21-6045bd38f6b6</x:t>
        </x:is>
      </x:c>
      <x:c r="B2785" s="2" t="inlineStr">
        <x:is>
          <x:t xml:space="preserve">F7NRlID5fzEifah/7OYsSp6SeoFhwypMRAivndx4lXW2FQ7Y5YIO6s+7LvecsLUatrg1W6BUdsRs2Y45SHc+1w==</x:t>
        </x:is>
      </x:c>
      <x:c r="C2785" s="3">
        <x:v>45959.9976273148</x:v>
      </x:c>
      <x:c r="D2785" s="4" t="inlineStr">
        <x:is>
          <x:t xml:space="preserve">Gisela Giza Valeriano Teixeira</x:t>
        </x:is>
      </x:c>
      <x:c r="E2785" s="5" t="inlineStr">
        <x:is>
          <x:t xml:space="preserve">CTR-04369-S8K1</x:t>
        </x:is>
      </x:c>
      <x:c r="F2785" s="6" t="inlineStr">
        <x:is>
          <x:t xml:space="preserve">PRO-06232-N7T0</x:t>
        </x:is>
      </x:c>
      <x:c r="G2785" s="7" t="inlineStr">
        <x:is>
          <x:t xml:space="preserve">03806360000335</x:t>
        </x:is>
      </x:c>
      <x:c r="H2785" s="8" t="inlineStr">
        <x:is>
          <x:t xml:space="preserve">SERVICO NACIONAL DE APRENDIZAGEM INDUSTRIAL - DEPARTAMENTO REGIONAL DO DISTRITO FEDERAL</x:t>
        </x:is>
      </x:c>
      <x:c r="I2785" s="9" t="inlineStr">
        <x:is>
          <x:t xml:space="preserve">8599699</x:t>
        </x:is>
      </x:c>
      <x:c r="J2785" s="10" t="inlineStr">
        <x:is>
          <x:t xml:space="preserve">OUTRAS ATIVIDADES DE ENSINO NÃO ESPECIFICADAS ANTERIORMENTE</x:t>
        </x:is>
      </x:c>
      <x:c r="K2785" s="11" t="inlineStr">
        <x:is>
          <x:t xml:space="preserve">DEMAIS</x:t>
        </x:is>
      </x:c>
      <x:c r="L2785" s="12" t="inlineStr">
        <x:is>
          <x:t xml:space="preserve">523</x:t>
        </x:is>
      </x:c>
      <x:c r="M2785" s="13" t="inlineStr">
        <x:is>
          <x:t xml:space="preserve">Não</x:t>
        </x:is>
      </x:c>
      <x:c r="N2785" s="14" t="inlineStr">
        <x:is>
          <x:t xml:space="preserve">Fornecimento de lanche</x:t>
        </x:is>
      </x:c>
      <x:c r="O2785" s="15" t="inlineStr">
        <x:is>
          <x:t xml:space="preserve">SESI-GUARÁ</x:t>
        </x:is>
      </x:c>
      <x:c r="P2785" s="16" t="n">
        <x:v>458</x:v>
      </x:c>
      <x:c r="Q2785" s="17">
        <x:v>45565</x:v>
      </x:c>
      <x:c r="R2785" s="18">
        <x:v>45565</x:v>
      </x:c>
      <x:c r="S2785" s="19" t="inlineStr">
        <x:is>
          <x:t xml:space="preserve">Ativo</x:t>
        </x:is>
      </x:c>
    </x:row>
    <x:row r="2786" hidden="0">
      <x:c r="A2786" s="1" t="inlineStr">
        <x:is>
          <x:t xml:space="preserve">9abc9c74-637f-ef11-ac21-6045bd38f6b6</x:t>
        </x:is>
      </x:c>
      <x:c r="B2786" s="2" t="inlineStr">
        <x:is>
          <x:t xml:space="preserve">BPvNhCpumMLI3DgHBttQhqWX5RmSF8sDVG9I8WMiKxTTGcy/L1rPrp2o9lO+d33m3ln48e4/bxmTsHfiSzHIvA==</x:t>
        </x:is>
      </x:c>
      <x:c r="C2786" s="3">
        <x:v>45959.9976273148</x:v>
      </x:c>
      <x:c r="D2786" s="4" t="inlineStr">
        <x:is>
          <x:t xml:space="preserve">Gisela Giza Valeriano Teixeira</x:t>
        </x:is>
      </x:c>
      <x:c r="E2786" s="5" t="inlineStr">
        <x:is>
          <x:t xml:space="preserve">CTR-04370-P8M7</x:t>
        </x:is>
      </x:c>
      <x:c r="F2786" s="6" t="inlineStr">
        <x:is>
          <x:t xml:space="preserve">PRO-06233-C7Y4</x:t>
        </x:is>
      </x:c>
      <x:c r="G2786" s="7" t="inlineStr">
        <x:is>
          <x:t xml:space="preserve">03803317000820</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756</x:v>
      </x:c>
      <x:c r="Q2786" s="17">
        <x:v>45565</x:v>
      </x:c>
      <x:c r="R2786" s="18">
        <x:v>45565</x:v>
      </x:c>
      <x:c r="S2786" s="19" t="inlineStr">
        <x:is>
          <x:t xml:space="preserve">Ativo</x:t>
        </x:is>
      </x:c>
    </x:row>
    <x:row r="2787" hidden="0">
      <x:c r="A2787" s="1" t="inlineStr">
        <x:is>
          <x:t xml:space="preserve">07d480bd-637f-ef11-ac21-6045bd38f6b6</x:t>
        </x:is>
      </x:c>
      <x:c r="B2787" s="2" t="inlineStr">
        <x:is>
          <x:t xml:space="preserve">K6WZ+dM0CvW8zNCou2CFpg6DI1zNw8+2TQS9EX18OtEKviB+1Odv6pefUKb4PCeaxCGQ3jKQG5cFBkGl000ePA==</x:t>
        </x:is>
      </x:c>
      <x:c r="C2787" s="3">
        <x:v>46002.7961226852</x:v>
      </x:c>
      <x:c r="D2787" s="4" t="inlineStr">
        <x:is>
          <x:t xml:space="preserve">Rubio Ayalla Galvao de Sa</x:t>
        </x:is>
      </x:c>
      <x:c r="E2787" s="5" t="inlineStr">
        <x:is>
          <x:t xml:space="preserve">CTR-04371-M5H7</x:t>
        </x:is>
      </x:c>
      <x:c r="F2787" s="6" t="inlineStr">
        <x:is>
          <x:t xml:space="preserve">PRO-06236-J2S8</x:t>
        </x:is>
      </x:c>
      <x:c r="G2787" s="7" t="inlineStr">
        <x:is>
          <x:t xml:space="preserve">03803317000154</x:t>
        </x:is>
      </x:c>
      <x:c r="H2787" s="8" t="inlineStr">
        <x:is>
          <x:t xml:space="preserve">SERVICO SOCIAL DA INDUSTRIA DEPARTAMENTO REGIONAL DO DISTRITO FEDERAL</x:t>
        </x:is>
      </x:c>
      <x:c r="I2787" s="9" t="inlineStr">
        <x:is>
          <x:t xml:space="preserve">8599699</x:t>
        </x:is>
      </x:c>
      <x:c r="J2787" s="10" t="inlineStr">
        <x:is>
          <x:t xml:space="preserve">Outras atividades de ensino não especificadas anteriormente</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6500</x:v>
      </x:c>
      <x:c r="Q2787" s="17">
        <x:v>45565</x:v>
      </x:c>
      <x:c r="R2787" s="18">
        <x:v>45565</x:v>
      </x:c>
      <x:c r="S2787" s="19" t="inlineStr">
        <x:is>
          <x:t xml:space="preserve">Ativo</x:t>
        </x:is>
      </x:c>
    </x:row>
    <x:row r="2788" hidden="0">
      <x:c r="A2788" s="1" t="inlineStr">
        <x:is>
          <x:t xml:space="preserve">9a6a6d75-647f-ef11-ac21-6045bd38f6b6</x:t>
        </x:is>
      </x:c>
      <x:c r="B2788" s="2" t="inlineStr">
        <x:is>
          <x:t xml:space="preserve">q+msPDiaxzP4TBua/ZMLx/U2JvqVMEVladsBacOp0crwHgeVijL22cfkpyBBIs4YBpI4UgbBV24JhKKlLQ7HmA==</x:t>
        </x:is>
      </x:c>
      <x:c r="C2788" s="3">
        <x:v>45959.9976273148</x:v>
      </x:c>
      <x:c r="D2788" s="4" t="inlineStr">
        <x:is>
          <x:t xml:space="preserve">Gisela Giza Valeriano Teixeira</x:t>
        </x:is>
      </x:c>
      <x:c r="E2788" s="5" t="inlineStr">
        <x:is>
          <x:t xml:space="preserve">CTR-04373-R1P6</x:t>
        </x:is>
      </x:c>
      <x:c r="F2788" s="6" t="inlineStr">
        <x:is>
          <x:t xml:space="preserve">PRO-06207-D2Y8</x:t>
        </x:is>
      </x:c>
      <x:c r="G2788" s="7" t="inlineStr">
        <x:is>
          <x:t xml:space="preserve">18234613000159</x:t>
        </x:is>
      </x:c>
      <x:c r="H2788" s="8" t="inlineStr">
        <x:is>
          <x:t xml:space="preserve">ASSOCIACAO BRASILEIRA DE PESQUISA E INOVACAO INDUSTRIAL - EMBRAPII</x:t>
        </x:is>
      </x:c>
      <x:c r="I2788" s="9" t="inlineStr">
        <x:is>
          <x:t xml:space="preserve">9499500</x:t>
        </x:is>
      </x:c>
      <x:c r="J2788" s="10" t="inlineStr">
        <x:is>
          <x:t xml:space="preserve">ATIVIDADES ASSOCIATIVAS NÃO ESPECIFICADAS ANTERIORMENTE</x:t>
        </x:is>
      </x:c>
      <x:c r="K2788" s="11" t="inlineStr">
        <x:is>
          <x:t xml:space="preserve">DEMAIS</x:t>
        </x:is>
      </x:c>
      <x:c r="L2788" s="12" t="inlineStr">
        <x:is>
          <x:t xml:space="preserve">566</x:t>
        </x:is>
      </x:c>
      <x:c r="M2788" s="13" t="inlineStr">
        <x:is>
          <x:t xml:space="preserve">Não</x:t>
        </x:is>
      </x:c>
      <x:c r="N2788" s="14" t="inlineStr">
        <x:is>
          <x:t xml:space="preserve">Fornecimento de refeições</x:t>
        </x:is>
      </x:c>
      <x:c r="O2788" s="15" t="inlineStr">
        <x:is>
          <x:t xml:space="preserve">Restaurante SESI/CNI</x:t>
        </x:is>
      </x:c>
      <x:c r="P2788" s="16" t="n">
        <x:v>19361</x:v>
      </x:c>
      <x:c r="Q2788" s="17">
        <x:v>45565</x:v>
      </x:c>
      <x:c r="R2788" s="18">
        <x:v>45565</x:v>
      </x:c>
      <x:c r="S2788" s="19" t="inlineStr">
        <x:is>
          <x:t xml:space="preserve">Ativo</x:t>
        </x:is>
      </x:c>
    </x:row>
    <x:row r="2789" hidden="0">
      <x:c r="A2789" s="1" t="inlineStr">
        <x:is>
          <x:t xml:space="preserve">193d419a-647f-ef11-ac21-6045bd38f6b6</x:t>
        </x:is>
      </x:c>
      <x:c r="B2789" s="2" t="inlineStr">
        <x:is>
          <x:t xml:space="preserve">m4TrGxd31GMOq7hM8ybLC6Aw8MJJBqVOer+Lc4f9KHFPsdil/WOXS4tiyUUG2iPjBwskrLxZuxRP7zPTyqjTzw==</x:t>
        </x:is>
      </x:c>
      <x:c r="C2789" s="3">
        <x:v>45959.9976273148</x:v>
      </x:c>
      <x:c r="D2789" s="4" t="inlineStr">
        <x:is>
          <x:t xml:space="preserve">Gisela Giza Valeriano Teixeira</x:t>
        </x:is>
      </x:c>
      <x:c r="E2789" s="5" t="inlineStr">
        <x:is>
          <x:t xml:space="preserve">CTR-04374-M5S5</x:t>
        </x:is>
      </x:c>
      <x:c r="F2789" s="6" t="inlineStr">
        <x:is>
          <x:t xml:space="preserve">PRO-06239-L7H5</x:t>
        </x:is>
      </x:c>
      <x:c r="G2789" s="7" t="inlineStr">
        <x:is>
          <x:t xml:space="preserve">03803317000588</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1788</x:v>
      </x:c>
      <x:c r="Q2789" s="17">
        <x:v>45565</x:v>
      </x:c>
      <x:c r="R2789" s="18">
        <x:v>45565</x:v>
      </x:c>
      <x:c r="S2789" s="19" t="inlineStr">
        <x:is>
          <x:t xml:space="preserve">Ativo</x:t>
        </x:is>
      </x:c>
    </x:row>
    <x:row r="2790" hidden="0">
      <x:c r="A2790" s="1" t="inlineStr">
        <x:is>
          <x:t xml:space="preserve">eb5bed1a-657f-ef11-ac21-6045bd38f6b6</x:t>
        </x:is>
      </x:c>
      <x:c r="B2790" s="2" t="inlineStr">
        <x:is>
          <x:t xml:space="preserve">ObmsZmqZS3FQ0Zxc0qPmKP5C5te6vPwX9QRioj3sz2hmG8QFhc4hcMdEn5vZLpQkapoy7E6wNLaJ6ix/n04sCQ==</x:t>
        </x:is>
      </x:c>
      <x:c r="C2790" s="3">
        <x:v>45959.9976273148</x:v>
      </x:c>
      <x:c r="D2790" s="4" t="inlineStr">
        <x:is>
          <x:t xml:space="preserve">Gisela Giza Valeriano Teixeira</x:t>
        </x:is>
      </x:c>
      <x:c r="E2790" s="5" t="inlineStr">
        <x:is>
          <x:t xml:space="preserve">CTR-04375-Q8L8</x:t>
        </x:is>
      </x:c>
      <x:c r="F2790" s="6" t="inlineStr">
        <x:is>
          <x:t xml:space="preserve">PRO-04995-V8T4</x:t>
        </x:is>
      </x:c>
      <x:c r="G2790" s="7" t="inlineStr">
        <x:is>
          <x:t xml:space="preserve">00913443000688</x:t>
        </x:is>
      </x:c>
      <x:c r="H2790" s="8" t="inlineStr">
        <x:is>
          <x:t xml:space="preserve">RENAULT DO BRASIL S.A.</x:t>
        </x:is>
      </x:c>
      <x:c r="I2790" s="9" t="inlineStr">
        <x:is>
          <x:t xml:space="preserve">8211300</x:t>
        </x:is>
      </x:c>
      <x:c r="J2790" s="10" t="inlineStr">
        <x:is>
          <x:t xml:space="preserve">Serviços combinados de escritório e apoio administrativo</x:t>
        </x:is>
      </x:c>
      <x:c r="K2790" s="11" t="inlineStr">
        <x:is>
          <x:t xml:space="preserve">DEMAIS</x:t>
        </x:is>
      </x:c>
      <x:c r="L2790" s="12"/>
      <x:c r="M2790" s="13" t="inlineStr">
        <x:is>
          <x:t xml:space="preserve">Sim</x:t>
        </x:is>
      </x:c>
      <x:c r="N2790" s="14" t="inlineStr">
        <x:is>
          <x:t xml:space="preserve">Fornecimento de lanche, Fornecimento de refeições</x:t>
        </x:is>
      </x:c>
      <x:c r="O2790" s="15" t="inlineStr">
        <x:is>
          <x:t xml:space="preserve">SESI-GUARÁ</x:t>
        </x:is>
      </x:c>
      <x:c r="P2790" s="16" t="n">
        <x:v>700.5</x:v>
      </x:c>
      <x:c r="Q2790" s="17">
        <x:v>45565</x:v>
      </x:c>
      <x:c r="R2790" s="18">
        <x:v>45565</x:v>
      </x:c>
      <x:c r="S2790" s="19" t="inlineStr">
        <x:is>
          <x:t xml:space="preserve">Ativo</x:t>
        </x:is>
      </x:c>
    </x:row>
    <x:row r="2791" hidden="0">
      <x:c r="A2791" s="1" t="inlineStr">
        <x:is>
          <x:t xml:space="preserve">5cf53f83-697f-ef11-ac20-00224835d587</x:t>
        </x:is>
      </x:c>
      <x:c r="B2791" s="2" t="inlineStr">
        <x:is>
          <x:t xml:space="preserve">BZaA1Kvpy+0+AF2uFjG0p0iONalNuo85gmOf8UQLDvjD8e5DjS1NFKshoZXGtIibFq5SjYie0cR3uHFSmEJQPA==</x:t>
        </x:is>
      </x:c>
      <x:c r="C2791" s="3">
        <x:v>46002.8318865741</x:v>
      </x:c>
      <x:c r="D2791" s="4" t="inlineStr">
        <x:is>
          <x:t xml:space="preserve">Dyego Igor Rocha</x:t>
        </x:is>
      </x:c>
      <x:c r="E2791" s="5" t="inlineStr">
        <x:is>
          <x:t xml:space="preserve">CTR-04376-X7T8</x:t>
        </x:is>
      </x:c>
      <x:c r="F2791" s="6" t="inlineStr">
        <x:is>
          <x:t xml:space="preserve">PRO-06246-X2W2</x:t>
        </x:is>
      </x:c>
      <x:c r="G2791" s="7" t="inlineStr">
        <x:is>
          <x:t xml:space="preserve">08482850000185</x:t>
        </x:is>
      </x:c>
      <x:c r="H2791" s="8" t="inlineStr">
        <x:is>
          <x:t xml:space="preserve">DISDAL DISTRIBUIDORA DE ALIMENTOS LTDA</x:t>
        </x:is>
      </x:c>
      <x:c r="I2791" s="9" t="inlineStr">
        <x:is>
          <x:t xml:space="preserve">4691500</x:t>
        </x:is>
      </x:c>
      <x:c r="J2791" s="10" t="inlineStr">
        <x:is>
          <x:t xml:space="preserve">COMÉRCIO ATACADISTA DE MERCADORIAS EM GERAL, COM PREDOMINÂNCIA DE PRODUTOS ALIMENTÍCIOS</x:t>
        </x:is>
      </x:c>
      <x:c r="K2791" s="11" t="inlineStr">
        <x:is>
          <x:t xml:space="preserve">DEMAIS</x:t>
        </x:is>
      </x:c>
      <x:c r="L2791" s="12"/>
      <x:c r="M2791" s="13" t="inlineStr">
        <x:is>
          <x:t xml:space="preserve">Não</x:t>
        </x:is>
      </x:c>
      <x:c r="N2791" s="14" t="inlineStr">
        <x:is>
          <x:t xml:space="preserve">NR-23 – Proteção contra Incêndios, NR 10 - Segurança em Instalação e Serviços com Eletricidade</x:t>
        </x:is>
      </x:c>
      <x:c r="O2791" s="15" t="inlineStr">
        <x:is>
          <x:t xml:space="preserve">SESI-BRASÍLIA</x:t>
        </x:is>
      </x:c>
      <x:c r="P2791" s="16" t="n">
        <x:v>2778</x:v>
      </x:c>
      <x:c r="Q2791" s="17">
        <x:v>45565</x:v>
      </x:c>
      <x:c r="R2791" s="18">
        <x:v>45596</x:v>
      </x:c>
      <x:c r="S2791" s="19" t="inlineStr">
        <x:is>
          <x:t xml:space="preserve">Ativo</x:t>
        </x:is>
      </x:c>
    </x:row>
    <x:row r="2792" hidden="0">
      <x:c r="A2792" s="1" t="inlineStr">
        <x:is>
          <x:t xml:space="preserve">64671d34-ed7f-ef11-ac21-6045bd38f6b6</x:t>
        </x:is>
      </x:c>
      <x:c r="B2792" s="2" t="inlineStr">
        <x:is>
          <x:t xml:space="preserve">eU6uZeFv0goDZi2Kmb6pjXDw+3SVIjm/gwZnQs2TJd8T0PV8lTIoKsTdhCjNcbJi9M1zj3zM5JH14W3PDucq6w==</x:t>
        </x:is>
      </x:c>
      <x:c r="C2792" s="3">
        <x:v>45959.9976273148</x:v>
      </x:c>
      <x:c r="D2792" s="4" t="inlineStr">
        <x:is>
          <x:t xml:space="preserve">Gisela Giza Valeriano Teixeira</x:t>
        </x:is>
      </x:c>
      <x:c r="E2792" s="5" t="inlineStr">
        <x:is>
          <x:t xml:space="preserve">CTR-04377-J4X2</x:t>
        </x:is>
      </x:c>
      <x:c r="F2792" s="6" t="inlineStr">
        <x:is>
          <x:t xml:space="preserve">PRO-06290-C6Z8</x:t>
        </x:is>
      </x:c>
      <x:c r="G2792" s="7" t="inlineStr">
        <x:is>
          <x:t xml:space="preserve">36452561000179</x:t>
        </x:is>
      </x:c>
      <x:c r="H2792" s="8" t="inlineStr">
        <x:is>
          <x:t xml:space="preserve">PO 830 EMPREENDIMENTOS IMOBILIARIOS LTDA</x:t>
        </x:is>
      </x:c>
      <x:c r="I2792" s="9" t="inlineStr">
        <x:is>
          <x:t xml:space="preserve">4110700</x:t>
        </x:is>
      </x:c>
      <x:c r="J2792" s="10" t="inlineStr">
        <x:is>
          <x:t xml:space="preserve">INCORPORAÇÃO DE EMPREENDIMENTOS IMOBILIÁRIOS</x:t>
        </x:is>
      </x:c>
      <x:c r="K2792" s="11" t="inlineStr">
        <x:is>
          <x:t xml:space="preserve">DEMAIS</x:t>
        </x:is>
      </x:c>
      <x:c r="L2792" s="12"/>
      <x:c r="M2792" s="13" t="inlineStr">
        <x:is>
          <x:t xml:space="preserve">Sim</x:t>
        </x:is>
      </x:c>
      <x:c r="N2792" s="14" t="inlineStr">
        <x:is>
          <x:t xml:space="preserve">Fornecimento de lanche</x:t>
        </x:is>
      </x:c>
      <x:c r="O2792" s="15" t="inlineStr">
        <x:is>
          <x:t xml:space="preserve">SESI-GUARÁ</x:t>
        </x:is>
      </x:c>
      <x:c r="P2792" s="16" t="n">
        <x:v>498</x:v>
      </x:c>
      <x:c r="Q2792" s="17"/>
      <x:c r="R2792" s="18"/>
      <x:c r="S2792" s="19" t="inlineStr">
        <x:is>
          <x:t xml:space="preserve">Ativo</x:t>
        </x:is>
      </x:c>
    </x:row>
    <x:row r="2793" hidden="0">
      <x:c r="A2793" s="1" t="inlineStr">
        <x:is>
          <x:t xml:space="preserve">6ded8f92-fc7f-ef11-ac21-6045bd3c875b</x:t>
        </x:is>
      </x:c>
      <x:c r="B2793" s="2" t="inlineStr">
        <x:is>
          <x:t xml:space="preserve">tKdw2wOmw8o31+mY5M2CxqjLlj3IU3DvwuaXNDDmDcnvBVaOaXgEQ1IzwI29J3436H7JBT8MLyGI9Rgbm0tR+Q==</x:t>
        </x:is>
      </x:c>
      <x:c r="C2793" s="3">
        <x:v>45959.998287037</x:v>
      </x:c>
      <x:c r="D2793" s="4" t="inlineStr">
        <x:is>
          <x:t xml:space="preserve">Gisela Giza Valeriano Teixeira</x:t>
        </x:is>
      </x:c>
      <x:c r="E2793" s="5" t="inlineStr">
        <x:is>
          <x:t xml:space="preserve">CTR-04378-Y0M2</x:t>
        </x:is>
      </x:c>
      <x:c r="F2793" s="6" t="inlineStr">
        <x:is>
          <x:t xml:space="preserve">PRO-05230-T4W8</x:t>
        </x:is>
      </x:c>
      <x:c r="G2793" s="7" t="inlineStr">
        <x:is>
          <x:t xml:space="preserve">07993378000182</x:t>
        </x:is>
      </x:c>
      <x:c r="H2793" s="8" t="inlineStr">
        <x:is>
          <x:t xml:space="preserve">INSTITUTO VIDA BRASIL DE DESENVOLVIMENTO SOCIAL E DE ESTUDOS, PESQUISA E TREINAMENTO - VIBRAS</x:t>
        </x:is>
      </x:c>
      <x:c r="I2793" s="9" t="inlineStr">
        <x:is>
          <x:t xml:space="preserve">9430800</x:t>
        </x:is>
      </x:c>
      <x:c r="J2793" s="10" t="inlineStr">
        <x:is>
          <x:t xml:space="preserve">ATIVIDADES DE ASSOCIAÇÕES DE DEFESA DE DIREITOS SOCIAIS</x:t>
        </x:is>
      </x:c>
      <x:c r="K2793" s="11" t="inlineStr">
        <x:is>
          <x:t xml:space="preserve">DEMAIS</x:t>
        </x:is>
      </x:c>
      <x:c r="L2793" s="12" t="inlineStr">
        <x:is>
          <x:t xml:space="preserve">566</x:t>
        </x:is>
      </x:c>
      <x:c r="M2793" s="13" t="inlineStr">
        <x:is>
          <x:t xml:space="preserve">Não</x:t>
        </x:is>
      </x:c>
      <x:c r="N2793" s="14" t="inlineStr">
        <x:is>
          <x:t xml:space="preserve">Locação de Espaço</x:t>
        </x:is>
      </x:c>
      <x:c r="O2793" s="15" t="inlineStr">
        <x:is>
          <x:t xml:space="preserve">SESI- CENTRAL PARK</x:t>
        </x:is>
      </x:c>
      <x:c r="P2793" s="16" t="n">
        <x:v>1875</x:v>
      </x:c>
      <x:c r="Q2793" s="17">
        <x:v>45566</x:v>
      </x:c>
      <x:c r="R2793" s="18">
        <x:v>45566</x:v>
      </x:c>
      <x:c r="S2793" s="19" t="inlineStr">
        <x:is>
          <x:t xml:space="preserve">Ativo</x:t>
        </x:is>
      </x:c>
    </x:row>
    <x:row r="2794" hidden="0">
      <x:c r="A2794" s="1" t="inlineStr">
        <x:is>
          <x:t xml:space="preserve">f3905151-fe7f-ef11-ac21-6045bd3c875b</x:t>
        </x:is>
      </x:c>
      <x:c r="B2794" s="2" t="inlineStr">
        <x:is>
          <x:t xml:space="preserve">uEZ/CCR9C720OkByzxWpjk/pEUxf95fHWGkIgnxjC/FheB/okxD1g7un2iI93v5MxJrhtDAvDaLuyBFxilWt0g==</x:t>
        </x:is>
      </x:c>
      <x:c r="C2794" s="3">
        <x:v>45959.998287037</x:v>
      </x:c>
      <x:c r="D2794" s="4" t="inlineStr">
        <x:is>
          <x:t xml:space="preserve">Gisela Giza Valeriano Teixeira</x:t>
        </x:is>
      </x:c>
      <x:c r="E2794" s="5" t="inlineStr">
        <x:is>
          <x:t xml:space="preserve">CTR-04380-V1F2</x:t>
        </x:is>
      </x:c>
      <x:c r="F2794" s="6" t="inlineStr">
        <x:is>
          <x:t xml:space="preserve">PRO-06008-S7X8</x:t>
        </x:is>
      </x:c>
      <x:c r="G2794" s="7" t="inlineStr">
        <x:is>
          <x:t xml:space="preserve">03803317000669</x:t>
        </x:is>
      </x:c>
      <x:c r="H2794" s="8" t="inlineStr">
        <x:is>
          <x:t xml:space="preserve">SERVICO SOCIAL DA INDUSTRIA DEPARTAMENTO REGIONAL DO DISTRITO FEDERAL</x:t>
        </x:is>
      </x:c>
      <x:c r="I2794" s="9" t="inlineStr">
        <x:is>
          <x:t xml:space="preserve">8599699</x:t>
        </x:is>
      </x:c>
      <x:c r="J2794" s="10" t="inlineStr">
        <x:is>
          <x:t xml:space="preserve">Outras atividades de ensino não especificadas anteriormente</x:t>
        </x:is>
      </x:c>
      <x:c r="K2794" s="11" t="inlineStr">
        <x:is>
          <x:t xml:space="preserve">DEMAIS</x:t>
        </x:is>
      </x:c>
      <x:c r="L2794" s="12" t="inlineStr">
        <x:is>
          <x:t xml:space="preserve">523</x:t>
        </x:is>
      </x:c>
      <x:c r="M2794" s="13" t="inlineStr">
        <x:is>
          <x:t xml:space="preserve">Não</x:t>
        </x:is>
      </x:c>
      <x:c r="N2794" s="14" t="inlineStr">
        <x:is>
          <x:t xml:space="preserve">Fornecimento de lanche</x:t>
        </x:is>
      </x:c>
      <x:c r="O2794" s="15" t="inlineStr">
        <x:is>
          <x:t xml:space="preserve">SESI-GUARÁ</x:t>
        </x:is>
      </x:c>
      <x:c r="P2794" s="16" t="n">
        <x:v>534</x:v>
      </x:c>
      <x:c r="Q2794" s="17">
        <x:v>45566</x:v>
      </x:c>
      <x:c r="R2794" s="18">
        <x:v>45566</x:v>
      </x:c>
      <x:c r="S2794" s="19" t="inlineStr">
        <x:is>
          <x:t xml:space="preserve">Ativo</x:t>
        </x:is>
      </x:c>
    </x:row>
    <x:row r="2795" hidden="0">
      <x:c r="A2795" s="1" t="inlineStr">
        <x:is>
          <x:t xml:space="preserve">426eecbd-ff7f-ef11-ac21-6045bd395d7c</x:t>
        </x:is>
      </x:c>
      <x:c r="B2795" s="2" t="inlineStr">
        <x:is>
          <x:t xml:space="preserve">yZO4auMGg9ZeE+mH3v5ZyeKOg9leZB2C7OPg38CG+bXORiQcilJKlYrqlIcMKeFaMGuiRHk6xJn6qvcZ/7nHvg==</x:t>
        </x:is>
      </x:c>
      <x:c r="C2795" s="3">
        <x:v>45959.9977430556</x:v>
      </x:c>
      <x:c r="D2795" s="4" t="inlineStr">
        <x:is>
          <x:t xml:space="preserve">Gabriela Retameiro Rocha</x:t>
        </x:is>
      </x:c>
      <x:c r="E2795" s="5" t="inlineStr">
        <x:is>
          <x:t xml:space="preserve">CTR-04381-P9Q6</x:t>
        </x:is>
      </x:c>
      <x:c r="F2795" s="6" t="inlineStr">
        <x:is>
          <x:t xml:space="preserve">PRO-06297-M5B2</x:t>
        </x:is>
      </x:c>
      <x:c r="G2795" s="7" t="inlineStr">
        <x:is>
          <x:t xml:space="preserve">23520790000131</x:t>
        </x:is>
      </x:c>
      <x:c r="H2795" s="8" t="inlineStr">
        <x:is>
          <x:t xml:space="preserve">EQUATORIAL TRANSMISSAO S.A</x:t>
        </x:is>
      </x:c>
      <x:c r="I2795" s="9" t="inlineStr">
        <x:is>
          <x:t xml:space="preserve">3512300</x:t>
        </x:is>
      </x:c>
      <x:c r="J2795" s="10" t="inlineStr">
        <x:is>
          <x:t xml:space="preserve">TRANSMISSÃO DE ENERGIA ELÉTRICA</x:t>
        </x:is>
      </x:c>
      <x:c r="K2795" s="11" t="inlineStr">
        <x:is>
          <x:t xml:space="preserve">DEMAIS</x:t>
        </x:is>
      </x:c>
      <x:c r="L2795" s="12"/>
      <x:c r="M2795" s="13" t="inlineStr">
        <x:is>
          <x:t xml:space="preserve">Sim</x:t>
        </x:is>
      </x:c>
      <x:c r="N2795"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5" s="15" t="inlineStr">
        <x:is>
          <x:t xml:space="preserve">SESI-BRASÍLIA</x:t>
        </x:is>
      </x:c>
      <x:c r="P2795" s="16" t="n">
        <x:v>53700</x:v>
      </x:c>
      <x:c r="Q2795" s="17">
        <x:v>45361.875</x:v>
      </x:c>
      <x:c r="R2795" s="18">
        <x:v>45786.875</x:v>
      </x:c>
      <x:c r="S2795" s="19" t="inlineStr">
        <x:is>
          <x:t xml:space="preserve">Cumprido</x:t>
        </x:is>
      </x:c>
    </x:row>
    <x:row r="2796" hidden="0">
      <x:c r="A2796" s="1" t="inlineStr">
        <x:is>
          <x:t xml:space="preserve">284de136-2580-ef11-ac21-6045bd395d7c</x:t>
        </x:is>
      </x:c>
      <x:c r="B2796" s="2" t="inlineStr">
        <x:is>
          <x:t xml:space="preserve">Jhh1IGeXen6D59qCnCkI0lE41F9P8kqFhHQht6vfxvLvxVPMUNXKow0yYnlDZYTSLtatf4XVaazbfRKySy/0DQ==</x:t>
        </x:is>
      </x:c>
      <x:c r="C2796" s="3">
        <x:v>46050.8784837963</x:v>
      </x:c>
      <x:c r="D2796" s="4" t="inlineStr">
        <x:is>
          <x:t xml:space="preserve">Gabriela Retameiro Rocha</x:t>
        </x:is>
      </x:c>
      <x:c r="E2796" s="5" t="inlineStr">
        <x:is>
          <x:t xml:space="preserve">CTR-04382-G1X0</x:t>
        </x:is>
      </x:c>
      <x:c r="F2796" s="6" t="inlineStr">
        <x:is>
          <x:t xml:space="preserve">PRO-06306-Y8V5</x:t>
        </x:is>
      </x:c>
      <x:c r="G2796" s="7" t="inlineStr">
        <x:is>
          <x:t xml:space="preserve">79500385000106</x:t>
        </x:is>
      </x:c>
      <x:c r="H2796" s="8" t="inlineStr">
        <x:is>
          <x:t xml:space="preserve">CONSISTEM SISTEMAS LTDA</x:t>
        </x:is>
      </x:c>
      <x:c r="I2796" s="9" t="inlineStr">
        <x:is>
          <x:t xml:space="preserve">6203100</x:t>
        </x:is>
      </x:c>
      <x:c r="J2796" s="10" t="inlineStr">
        <x:is>
          <x:t xml:space="preserve">DESENVOLVIMENTO E LICENCIAMENTO DE PROGRAMAS DE COMPUTADOR NÃO CUSTOMIZÁVEIS</x:t>
        </x:is>
      </x:c>
      <x:c r="K2796" s="11" t="inlineStr">
        <x:is>
          <x:t xml:space="preserve">DEMAIS</x:t>
        </x:is>
      </x:c>
      <x:c r="L2796" s="12"/>
      <x:c r="M2796" s="13" t="inlineStr">
        <x:is>
          <x:t xml:space="preserve">Sim</x:t>
        </x:is>
      </x:c>
      <x:c r="N2796" s="14" t="inlineStr">
        <x:is>
          <x:t xml:space="preserve">CONSULTA MEDICA OCUPACIONAL, AUDIOMETRIA OCUPACIONAL</x:t>
        </x:is>
      </x:c>
      <x:c r="O2796" s="15" t="inlineStr">
        <x:is>
          <x:t xml:space="preserve">SESI-BRASÍLIA</x:t>
        </x:is>
      </x:c>
      <x:c r="P2796" s="16" t="n">
        <x:v>1023.6</x:v>
      </x:c>
      <x:c r="Q2796" s="17">
        <x:v>45583.875</x:v>
      </x:c>
      <x:c r="R2796" s="18">
        <x:v>45947.875</x:v>
      </x:c>
      <x:c r="S2796" s="19" t="inlineStr">
        <x:is>
          <x:t xml:space="preserve">Cumprido</x:t>
        </x:is>
      </x:c>
    </x:row>
    <x:row r="2797" hidden="0">
      <x:c r="A2797" s="1" t="inlineStr">
        <x:is>
          <x:t xml:space="preserve">c0df79c8-ca80-ef11-ac20-002248dec93b</x:t>
        </x:is>
      </x:c>
      <x:c r="B2797" s="2" t="inlineStr">
        <x:is>
          <x:t xml:space="preserve">mtYP9ZbWllkDNNPLVsRFKfVQHCIcl6mKpxNBFx3q3U0de6aaiBPNLqdcpYOgiKuUha9ReM9wM6UFtiJrB47ydw==</x:t>
        </x:is>
      </x:c>
      <x:c r="C2797" s="3">
        <x:v>45959.9965162037</x:v>
      </x:c>
      <x:c r="D2797" s="4" t="inlineStr">
        <x:is>
          <x:t xml:space="preserve">Dyego Igor Rocha</x:t>
        </x:is>
      </x:c>
      <x:c r="E2797" s="5" t="inlineStr">
        <x:is>
          <x:t xml:space="preserve">CTR-04383-H9H0</x:t>
        </x:is>
      </x:c>
      <x:c r="F2797" s="6" t="inlineStr">
        <x:is>
          <x:t xml:space="preserve">PRO-06108-T5R2</x:t>
        </x:is>
      </x:c>
      <x:c r="G2797" s="7" t="inlineStr">
        <x:is>
          <x:t xml:space="preserve">50892452000101</x:t>
        </x:is>
      </x:c>
      <x:c r="H2797" s="8" t="inlineStr">
        <x:is>
          <x:t xml:space="preserve">PEREIRA E FERREIRA COMERCIO E SERVICO DE PORTAS LTDA</x:t>
        </x:is>
      </x:c>
      <x:c r="I2797" s="9" t="inlineStr">
        <x:is>
          <x:t xml:space="preserve">3101200</x:t>
        </x:is>
      </x:c>
      <x:c r="J2797" s="10" t="inlineStr">
        <x:is>
          <x:t xml:space="preserve">FABRICAÇÃO DE MÓVEIS COM PREDOMINÂNCIA DE MADEIRA</x:t>
        </x:is>
      </x:c>
      <x:c r="K2797" s="11" t="inlineStr">
        <x:is>
          <x:t xml:space="preserve">MICRO EMPRESA</x:t>
        </x:is>
      </x:c>
      <x:c r="L2797" s="12"/>
      <x:c r="M2797" s="13" t="inlineStr">
        <x:is>
          <x:t xml:space="preserve">Sim</x:t>
        </x:is>
      </x:c>
      <x:c r="N2797" s="14" t="inlineStr">
        <x:is>
          <x:t xml:space="preserve">ACOES DE INCENTIVO A GESTAO INDUSTRIAL</x:t>
        </x:is>
      </x:c>
      <x:c r="O2797" s="15" t="inlineStr">
        <x:is>
          <x:t xml:space="preserve">SESI-BRASÍLIA</x:t>
        </x:is>
      </x:c>
      <x:c r="P2797" s="16" t="n">
        <x:v>0</x:v>
      </x:c>
      <x:c r="Q2797" s="17">
        <x:v>45719</x:v>
      </x:c>
      <x:c r="R2797" s="18">
        <x:v>45750</x:v>
      </x:c>
      <x:c r="S2797" s="19" t="inlineStr">
        <x:is>
          <x:t xml:space="preserve">Ativo</x:t>
        </x:is>
      </x:c>
    </x:row>
    <x:row r="2798" hidden="0">
      <x:c r="A2798" s="1" t="inlineStr">
        <x:is>
          <x:t xml:space="preserve">a4a6e111-eb80-ef11-ac21-6045bd38f6b6</x:t>
        </x:is>
      </x:c>
      <x:c r="B2798" s="2" t="inlineStr">
        <x:is>
          <x:t xml:space="preserve">z280xqFRCmQ6IstAOrRLpU5RgLfFCLKFATAKPXhLaWIznHdo9CnQUHREoSvtYyMaAKukMIwgvPGRAusfFfyHsw==</x:t>
        </x:is>
      </x:c>
      <x:c r="C2798" s="3">
        <x:v>45959.9976273148</x:v>
      </x:c>
      <x:c r="D2798" s="4" t="inlineStr">
        <x:is>
          <x:t xml:space="preserve">Gisela Giza Valeriano Teixeira</x:t>
        </x:is>
      </x:c>
      <x:c r="E2798" s="5" t="inlineStr">
        <x:is>
          <x:t xml:space="preserve">CTR-04384-J2N1</x:t>
        </x:is>
      </x:c>
      <x:c r="F2798" s="6" t="inlineStr">
        <x:is>
          <x:t xml:space="preserve">PRO-06299-D9X7</x:t>
        </x:is>
      </x:c>
      <x:c r="G2798" s="7" t="inlineStr">
        <x:is>
          <x:t xml:space="preserve">03800479000139</x:t>
        </x:is>
      </x:c>
      <x:c r="H2798" s="8" t="inlineStr">
        <x:is>
          <x:t xml:space="preserve">SERVICO SOCIAL DA INDUSTRIA CONSELHO NACIONAL</x:t>
        </x:is>
      </x:c>
      <x:c r="I2798" s="9" t="inlineStr">
        <x:is>
          <x:t xml:space="preserve">8599699</x:t>
        </x:is>
      </x:c>
      <x:c r="J2798" s="10" t="inlineStr">
        <x:is>
          <x:t xml:space="preserve">OUTRAS ATIVIDADES DE ENSINO NÃO ESPECIFICADAS ANTERIORMENTE</x:t>
        </x:is>
      </x:c>
      <x:c r="K2798" s="11" t="inlineStr">
        <x:is>
          <x:t xml:space="preserve">DEMAIS</x:t>
        </x:is>
      </x:c>
      <x:c r="L2798" s="12" t="inlineStr">
        <x:is>
          <x:t xml:space="preserve">582</x:t>
        </x:is>
      </x:c>
      <x:c r="M2798" s="13" t="inlineStr">
        <x:is>
          <x:t xml:space="preserve">Não</x:t>
        </x:is>
      </x:c>
      <x:c r="N2798" s="14" t="inlineStr">
        <x:is>
          <x:t xml:space="preserve">Fornecimento de refeições</x:t>
        </x:is>
      </x:c>
      <x:c r="O2798" s="15" t="inlineStr">
        <x:is>
          <x:t xml:space="preserve">Restaurante SESI/CNI</x:t>
        </x:is>
      </x:c>
      <x:c r="P2798" s="16" t="n">
        <x:v>550</x:v>
      </x:c>
      <x:c r="Q2798" s="17">
        <x:v>45567</x:v>
      </x:c>
      <x:c r="R2798" s="18">
        <x:v>45567</x:v>
      </x:c>
      <x:c r="S2798" s="19" t="inlineStr">
        <x:is>
          <x:t xml:space="preserve">Ativo</x:t>
        </x:is>
      </x:c>
    </x:row>
    <x:row r="2799" hidden="0">
      <x:c r="A2799" s="1" t="inlineStr">
        <x:is>
          <x:t xml:space="preserve">21af255e-f280-ef11-ac21-6045bd395d7c</x:t>
        </x:is>
      </x:c>
      <x:c r="B2799" s="2" t="inlineStr">
        <x:is>
          <x:t xml:space="preserve">D+d9toMSVy/KjZXfzCzQehIsRjHdHQXYFxljg17jylUx/BvEa67Q2YMdX41eqZvC1wNTvv3qldHRBfUFcraOEA==</x:t>
        </x:is>
      </x:c>
      <x:c r="C2799" s="3">
        <x:v>45959.9977430556</x:v>
      </x:c>
      <x:c r="D2799" s="4" t="inlineStr">
        <x:is>
          <x:t xml:space="preserve">Gizele Batista de Araújo</x:t>
        </x:is>
      </x:c>
      <x:c r="E2799" s="5" t="inlineStr">
        <x:is>
          <x:t xml:space="preserve">CTR-04385-B6V1</x:t>
        </x:is>
      </x:c>
      <x:c r="F2799" s="6" t="inlineStr">
        <x:is>
          <x:t xml:space="preserve">PRO-06208-T0D5</x:t>
        </x:is>
      </x:c>
      <x:c r="G2799" s="7" t="inlineStr">
        <x:is>
          <x:t xml:space="preserve">16733704000103</x:t>
        </x:is>
      </x:c>
      <x:c r="H2799" s="8" t="inlineStr">
        <x:is>
          <x:t xml:space="preserve">ESTANCIA PAES E DELICIA LTDA</x:t>
        </x:is>
      </x:c>
      <x:c r="I2799" s="9" t="inlineStr">
        <x:is>
          <x:t xml:space="preserve">4721102</x:t>
        </x:is>
      </x:c>
      <x:c r="J2799" s="10" t="inlineStr">
        <x:is>
          <x:t xml:space="preserve">PADARIA E CONFEITARIA COM PREDOMINÂNCIA DE REVENDA</x:t>
        </x:is>
      </x:c>
      <x:c r="K2799" s="11" t="inlineStr">
        <x:is>
          <x:t xml:space="preserve">MICRO EMPRESA</x:t>
        </x:is>
      </x:c>
      <x:c r="L2799" s="12"/>
      <x:c r="M2799" s="13" t="inlineStr">
        <x:is>
          <x:t xml:space="preserve">Sim</x:t>
        </x:is>
      </x:c>
      <x:c r="N2799" s="14" t="inlineStr">
        <x:is>
          <x:t xml:space="preserve">ACOES DE INCENTIVO A GESTAO INDUSTRIAL, Consultoria e Assessoria em SST</x:t>
        </x:is>
      </x:c>
      <x:c r="O2799" s="15" t="inlineStr">
        <x:is>
          <x:t xml:space="preserve">SESI-BRASÍLIA</x:t>
        </x:is>
      </x:c>
      <x:c r="P2799" s="16" t="n">
        <x:v>0</x:v>
      </x:c>
      <x:c r="Q2799" s="17"/>
      <x:c r="R2799" s="18"/>
      <x:c r="S2799" s="19" t="inlineStr">
        <x:is>
          <x:t xml:space="preserve">Ativo</x:t>
        </x:is>
      </x:c>
    </x:row>
    <x:row r="2800" hidden="0">
      <x:c r="A2800" s="1" t="inlineStr">
        <x:is>
          <x:t xml:space="preserve">cbd1513a-7e81-ef11-ac21-6045bd38f6b6</x:t>
        </x:is>
      </x:c>
      <x:c r="B2800" s="2" t="inlineStr">
        <x:is>
          <x:t xml:space="preserve">lO9sOeJfl8Utdw/SrPf95zzGp7D9KFS9wBEQpku3miJ1k1SFuxRFwUmAfsgfkgGIzcooSPwda3VXxf8bJDJpYw==</x:t>
        </x:is>
      </x:c>
      <x:c r="C2800" s="3">
        <x:v>45959.9976273148</x:v>
      </x:c>
      <x:c r="D2800" s="4" t="inlineStr">
        <x:is>
          <x:t xml:space="preserve">Gizele Batista de Araújo</x:t>
        </x:is>
      </x:c>
      <x:c r="E2800" s="5" t="inlineStr">
        <x:is>
          <x:t xml:space="preserve">CTR-04386-N4K7</x:t>
        </x:is>
      </x:c>
      <x:c r="F2800" s="6" t="inlineStr">
        <x:is>
          <x:t xml:space="preserve">PRO-06288-C7T5</x:t>
        </x:is>
      </x:c>
      <x:c r="G2800" s="7" t="inlineStr">
        <x:is>
          <x:t xml:space="preserve">00437182000162</x:t>
        </x:is>
      </x:c>
      <x:c r="H2800" s="8" t="inlineStr">
        <x:is>
          <x:t xml:space="preserve">UNIK CONSTRUTORA E INCORPORADORA LTDA.</x:t>
        </x:is>
      </x:c>
      <x:c r="I2800" s="9" t="inlineStr">
        <x:is>
          <x:t xml:space="preserve">4120400</x:t>
        </x:is>
      </x:c>
      <x:c r="J2800" s="10" t="inlineStr">
        <x:is>
          <x:t xml:space="preserve">CONSTRUÇÃO DE EDIFÍCIOS</x:t>
        </x:is>
      </x:c>
      <x:c r="K2800" s="11" t="inlineStr">
        <x:is>
          <x:t xml:space="preserve">MICRO EMPRESA</x:t>
        </x:is>
      </x:c>
      <x:c r="L2800" s="12"/>
      <x:c r="M2800" s="13" t="inlineStr">
        <x:is>
          <x:t xml:space="preserve">Sim</x:t>
        </x:is>
      </x:c>
      <x:c r="N2800" s="14" t="inlineStr">
        <x:is>
          <x:t xml:space="preserve">ACOES DE INCENTIVO A GESTAO INDUSTRIAL, HIDROGINASTICA - 2017</x:t>
        </x:is>
      </x:c>
      <x:c r="O2800" s="15" t="inlineStr">
        <x:is>
          <x:t xml:space="preserve">SESI-GAMA</x:t>
        </x:is>
      </x:c>
      <x:c r="P2800" s="16" t="n">
        <x:v>0</x:v>
      </x:c>
      <x:c r="Q2800" s="17"/>
      <x:c r="R2800" s="18"/>
      <x:c r="S2800" s="19" t="inlineStr">
        <x:is>
          <x:t xml:space="preserve">Ativo</x:t>
        </x:is>
      </x:c>
    </x:row>
    <x:row r="2801" hidden="0">
      <x:c r="A2801" s="1" t="inlineStr">
        <x:is>
          <x:t xml:space="preserve">fb30dd33-9281-ef11-ac21-6045bd395d7c</x:t>
        </x:is>
      </x:c>
      <x:c r="B2801" s="2" t="inlineStr">
        <x:is>
          <x:t xml:space="preserve">YfAO5IyuMkrc3LknT+OdJNZRe566/7Utpgmci4GvWkCQrPKMJqKSM2J0SM5Kyo8n9RSkfYP+NqVDa9A42NmgKw==</x:t>
        </x:is>
      </x:c>
      <x:c r="C2801" s="3">
        <x:v>45959.9977430556</x:v>
      </x:c>
      <x:c r="D2801" s="4" t="inlineStr">
        <x:is>
          <x:t xml:space="preserve">Ana Caroline Marques Silva Moura</x:t>
        </x:is>
      </x:c>
      <x:c r="E2801" s="5" t="inlineStr">
        <x:is>
          <x:t xml:space="preserve">CTR-04387-Q1W8</x:t>
        </x:is>
      </x:c>
      <x:c r="F2801" s="6" t="inlineStr">
        <x:is>
          <x:t xml:space="preserve">PRO-06319-P9T3</x:t>
        </x:is>
      </x:c>
      <x:c r="G2801" s="7" t="inlineStr">
        <x:is>
          <x:t xml:space="preserve">46856948000144</x:t>
        </x:is>
      </x:c>
      <x:c r="H2801" s="8" t="inlineStr">
        <x:is>
          <x:t xml:space="preserve">TCN 45 CONSTRUCAO E INCORPORACAO LTDA</x:t>
        </x:is>
      </x:c>
      <x:c r="I2801" s="9" t="inlineStr">
        <x:is>
          <x:t xml:space="preserve">4120400</x:t>
        </x:is>
      </x:c>
      <x:c r="J2801" s="10" t="inlineStr">
        <x:is>
          <x:t xml:space="preserve">CONSTRUÇÃO DE EDIFÍCIOS</x:t>
        </x:is>
      </x:c>
      <x:c r="K2801" s="11" t="inlineStr">
        <x:is>
          <x:t xml:space="preserve">DEMAIS</x:t>
        </x:is>
      </x:c>
      <x:c r="L2801" s="12"/>
      <x:c r="M2801" s="13" t="inlineStr">
        <x:is>
          <x:t xml:space="preserve">Sim</x:t>
        </x:is>
      </x:c>
      <x:c r="N2801" s="14" t="inlineStr">
        <x:is>
          <x:t xml:space="preserve">Consultoria DF+ Produtivo</x:t>
        </x:is>
      </x:c>
      <x:c r="O2801" s="15" t="inlineStr">
        <x:is>
          <x:t xml:space="preserve">Instituto Senai de Tecnologia (IST)</x:t>
        </x:is>
      </x:c>
      <x:c r="P2801" s="16" t="n">
        <x:v>0</x:v>
      </x:c>
      <x:c r="Q2801" s="17">
        <x:v>45292</x:v>
      </x:c>
      <x:c r="R2801" s="18">
        <x:v>45565</x:v>
      </x:c>
      <x:c r="S2801" s="19" t="inlineStr">
        <x:is>
          <x:t xml:space="preserve">Ativo</x:t>
        </x:is>
      </x:c>
    </x:row>
    <x:row r="2802" hidden="0">
      <x:c r="A2802" s="1" t="inlineStr">
        <x:is>
          <x:t xml:space="preserve">b64447a1-9281-ef11-ac21-6045bd395d7c</x:t>
        </x:is>
      </x:c>
      <x:c r="B2802" s="2" t="inlineStr">
        <x:is>
          <x:t xml:space="preserve">IBIFriMIF1ASfQJ27plPRVMErpgI1XbqH0R9V3dntLCIqrKfN0ZfDFsIMqlJDCESJ5Nw3GGk0OlB8vydSeI9ew==</x:t>
        </x:is>
      </x:c>
      <x:c r="C2802" s="3">
        <x:v>45959.9977430556</x:v>
      </x:c>
      <x:c r="D2802" s="4" t="inlineStr">
        <x:is>
          <x:t xml:space="preserve">Janilton Silva Assuncao</x:t>
        </x:is>
      </x:c>
      <x:c r="E2802" s="5" t="inlineStr">
        <x:is>
          <x:t xml:space="preserve">CTR-04388-D7W4</x:t>
        </x:is>
      </x:c>
      <x:c r="F2802" s="6" t="inlineStr">
        <x:is>
          <x:t xml:space="preserve">PRO-03696-G4M5</x:t>
        </x:is>
      </x:c>
      <x:c r="G2802" s="7" t="inlineStr">
        <x:is>
          <x:t xml:space="preserve">12274537000129</x:t>
        </x:is>
      </x:c>
      <x:c r="H2802" s="8" t="inlineStr">
        <x:is>
          <x:t xml:space="preserve">ALEGRELAR ARTEFATOS DE CIMENTO LTDA</x:t>
        </x:is>
      </x:c>
      <x:c r="I2802" s="9" t="inlineStr">
        <x:is>
          <x:t xml:space="preserve">2330302</x:t>
        </x:is>
      </x:c>
      <x:c r="J2802" s="10" t="inlineStr">
        <x:is>
          <x:t xml:space="preserve">FABRICAÇÃO DE ARTEFATOS DE CIMENTO PARA USO NA CONSTRUÇÃO</x:t>
        </x:is>
      </x:c>
      <x:c r="K2802" s="11" t="inlineStr">
        <x:is>
          <x:t xml:space="preserve">MICRO EMPRESA</x:t>
        </x:is>
      </x:c>
      <x:c r="L2802" s="12"/>
      <x:c r="M2802" s="13" t="inlineStr">
        <x:is>
          <x:t xml:space="preserve">Sim</x:t>
        </x:is>
      </x:c>
      <x:c r="N2802" s="14" t="inlineStr">
        <x:is>
          <x:t xml:space="preserve">Consultoria DF+ Produtivo</x:t>
        </x:is>
      </x:c>
      <x:c r="O2802" s="15" t="inlineStr">
        <x:is>
          <x:t xml:space="preserve">Instituto Senai de Tecnologia (IST)</x:t>
        </x:is>
      </x:c>
      <x:c r="P2802" s="16" t="n">
        <x:v>0</x:v>
      </x:c>
      <x:c r="Q2802" s="17">
        <x:v>45380</x:v>
      </x:c>
      <x:c r="R2802" s="18">
        <x:v>45565</x:v>
      </x:c>
      <x:c r="S2802" s="19" t="inlineStr">
        <x:is>
          <x:t xml:space="preserve">Ativo</x:t>
        </x:is>
      </x:c>
    </x:row>
    <x:row r="2803" hidden="0">
      <x:c r="A2803" s="1" t="inlineStr">
        <x:is>
          <x:t xml:space="preserve">95e599ea-9381-ef11-ac21-6045bd395d7c</x:t>
        </x:is>
      </x:c>
      <x:c r="B2803" s="2" t="inlineStr">
        <x:is>
          <x:t xml:space="preserve">b4Wqpak7d8fuwFugCfj0rAm7A8VGQZ7ywRCpkzsOzaILg4RgZpKz/FN0c/Ewbtkts/FLC1GGaglDTgs2AeLJpg==</x:t>
        </x:is>
      </x:c>
      <x:c r="C2803" s="3">
        <x:v>45959.9977430556</x:v>
      </x:c>
      <x:c r="D2803" s="4" t="inlineStr">
        <x:is>
          <x:t xml:space="preserve">Ana Caroline Marques Silva Moura</x:t>
        </x:is>
      </x:c>
      <x:c r="E2803" s="5" t="inlineStr">
        <x:is>
          <x:t xml:space="preserve">CTR-04389-W0G1</x:t>
        </x:is>
      </x:c>
      <x:c r="F2803" s="6" t="inlineStr">
        <x:is>
          <x:t xml:space="preserve">PRO-06320-B0P4</x:t>
        </x:is>
      </x:c>
      <x:c r="G2803" s="7" t="inlineStr">
        <x:is>
          <x:t xml:space="preserve">37497315000104</x:t>
        </x:is>
      </x:c>
      <x:c r="H2803" s="8" t="inlineStr">
        <x:is>
          <x:t xml:space="preserve">VINICOLA BRASILIA COMERCIO DE VINHOS LTDA</x:t>
        </x:is>
      </x:c>
      <x:c r="I2803" s="9" t="inlineStr">
        <x:is>
          <x:t xml:space="preserve">1112700</x:t>
        </x:is>
      </x:c>
      <x:c r="J2803" s="10" t="inlineStr">
        <x:is>
          <x:t xml:space="preserve">FABRICAÇÃO DE VINHO</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45468</x:v>
      </x:c>
      <x:c r="R2803" s="18">
        <x:v>45565</x:v>
      </x:c>
      <x:c r="S2803" s="19" t="inlineStr">
        <x:is>
          <x:t xml:space="preserve">Ativo</x:t>
        </x:is>
      </x:c>
    </x:row>
    <x:row r="2804" hidden="0">
      <x:c r="A2804" s="1" t="inlineStr">
        <x:is>
          <x:t xml:space="preserve">38566e25-4e82-ef11-ac20-00224835d587</x:t>
        </x:is>
      </x:c>
      <x:c r="B2804" s="2" t="inlineStr">
        <x:is>
          <x:t xml:space="preserve">SldYk8yeVnjIuXFc4SDSw/sh0NAPN23XBELjarpceW733f07LTXkmURgP1iMpQKBqXw9RHJDUVqvphyA8UNidA==</x:t>
        </x:is>
      </x:c>
      <x:c r="C2804" s="3">
        <x:v>46042.8042708333</x:v>
      </x:c>
      <x:c r="D2804" s="4" t="inlineStr">
        <x:is>
          <x:t xml:space="preserve">Gizele Batista de Araújo</x:t>
        </x:is>
      </x:c>
      <x:c r="E2804" s="5" t="inlineStr">
        <x:is>
          <x:t xml:space="preserve">CTR-04390-K0L2</x:t>
        </x:is>
      </x:c>
      <x:c r="F2804" s="6" t="inlineStr">
        <x:is>
          <x:t xml:space="preserve">PRO-06325-P8K2</x:t>
        </x:is>
      </x:c>
      <x:c r="G2804" s="7" t="inlineStr">
        <x:is>
          <x:t xml:space="preserve">01582177000106</x:t>
        </x:is>
      </x:c>
      <x:c r="H2804" s="8" t="inlineStr">
        <x:is>
          <x:t xml:space="preserve">FLORA CONFECCAO DE UNIFORMES PROFISSIONAIS LTDA</x:t>
        </x:is>
      </x:c>
      <x:c r="I2804" s="9" t="inlineStr">
        <x:is>
          <x:t xml:space="preserve">1413401</x:t>
        </x:is>
      </x:c>
      <x:c r="J2804" s="10" t="inlineStr">
        <x:is>
          <x:t xml:space="preserve">CONFECÇÃO DE ROUPAS PROFISSIONAIS, EXCETO SOB MEDIDA</x:t>
        </x:is>
      </x:c>
      <x:c r="K2804" s="11" t="inlineStr">
        <x:is>
          <x:t xml:space="preserve">EMPRESA DE PEQUENO PORTE</x:t>
        </x:is>
      </x:c>
      <x:c r="L2804" s="12"/>
      <x:c r="M2804" s="13" t="inlineStr">
        <x:is>
          <x:t xml:space="preserve">Não</x:t>
        </x:is>
      </x:c>
      <x:c r="N2804" s="14" t="inlineStr">
        <x:is>
          <x:t xml:space="preserve">ACOES DE INCENTIVO A GESTAO INDUSTRIAL</x:t>
        </x:is>
      </x:c>
      <x:c r="O2804" s="15" t="inlineStr">
        <x:is>
          <x:t xml:space="preserve">SESI-BRASÍLIA</x:t>
        </x:is>
      </x:c>
      <x:c r="P2804" s="16" t="n">
        <x:v>0</x:v>
      </x:c>
      <x:c r="Q2804" s="17"/>
      <x:c r="R2804" s="18"/>
      <x:c r="S2804" s="19" t="inlineStr">
        <x:is>
          <x:t xml:space="preserve">Ativo</x:t>
        </x:is>
      </x:c>
    </x:row>
    <x:row r="2805" hidden="0">
      <x:c r="A2805" s="1" t="inlineStr">
        <x:is>
          <x:t xml:space="preserve">d674fb4d-5282-ef11-ac21-6045bd395d7c</x:t>
        </x:is>
      </x:c>
      <x:c r="B2805" s="2" t="inlineStr">
        <x:is>
          <x:t xml:space="preserve">4ji9+AZO6OaQIgX5FOp9n8YBRN2uMN7GodZN5DrnoQ4lx7KCWN7cXVBuQ1WC/pcrhDmNbyatrH9BUYdPA1AP/A==</x:t>
        </x:is>
      </x:c>
      <x:c r="C2805" s="3">
        <x:v>45959.9977430556</x:v>
      </x:c>
      <x:c r="D2805" s="4" t="inlineStr">
        <x:is>
          <x:t xml:space="preserve">Daline de Sousa Ataide</x:t>
        </x:is>
      </x:c>
      <x:c r="E2805" s="5" t="inlineStr">
        <x:is>
          <x:t xml:space="preserve">CTR-04391-T5R5</x:t>
        </x:is>
      </x:c>
      <x:c r="F2805" s="6" t="inlineStr">
        <x:is>
          <x:t xml:space="preserve">PRO-06152-B9G5</x:t>
        </x:is>
      </x:c>
      <x:c r="G2805" s="7" t="inlineStr">
        <x:is>
          <x:t xml:space="preserve">14016845000180</x:t>
        </x:is>
      </x:c>
      <x:c r="H2805" s="8" t="inlineStr">
        <x:is>
          <x:t xml:space="preserve">DURACOLOR INDUSTRIA E COMERCIO DE TINTAS LTDA</x:t>
        </x:is>
      </x:c>
      <x:c r="I2805" s="9" t="inlineStr">
        <x:is>
          <x:t xml:space="preserve">4679601</x:t>
        </x:is>
      </x:c>
      <x:c r="J2805" s="10" t="inlineStr">
        <x:is>
          <x:t xml:space="preserve">COMÉRCIO ATACADISTA DE TINTAS, VERNIZES E SIMILARES</x:t>
        </x:is>
      </x:c>
      <x:c r="K2805" s="11" t="inlineStr">
        <x:is>
          <x:t xml:space="preserve">MICRO EMPRESA</x:t>
        </x:is>
      </x:c>
      <x:c r="L2805" s="12"/>
      <x:c r="M2805" s="13" t="inlineStr">
        <x:is>
          <x:t xml:space="preserve">Sim</x:t>
        </x:is>
      </x:c>
      <x:c r="N2805" s="14" t="inlineStr">
        <x:is>
          <x:t xml:space="preserve">PGRS – Programa de Gerenciamento de Resíduos Sólidos</x:t>
        </x:is>
      </x:c>
      <x:c r="O2805" s="15" t="inlineStr">
        <x:is>
          <x:t xml:space="preserve">Instituto Senai de Tecnologia (IST)</x:t>
        </x:is>
      </x:c>
      <x:c r="P2805" s="16" t="n">
        <x:v>2880</x:v>
      </x:c>
      <x:c r="Q2805" s="17">
        <x:v>45568.875</x:v>
      </x:c>
      <x:c r="R2805" s="18">
        <x:v>45629.875</x:v>
      </x:c>
      <x:c r="S2805" s="19" t="inlineStr">
        <x:is>
          <x:t xml:space="preserve">Ativo</x:t>
        </x:is>
      </x:c>
    </x:row>
    <x:row r="2806" hidden="0">
      <x:c r="A2806" s="1" t="inlineStr">
        <x:is>
          <x:t xml:space="preserve">2e3cd421-5682-ef11-ac20-00224835d587</x:t>
        </x:is>
      </x:c>
      <x:c r="B2806" s="2" t="inlineStr">
        <x:is>
          <x:t xml:space="preserve">a/8e1wov8RpHofiwvhrTJ8str77iDwlyRtQb/jDRoF5L/Ps9qjR9luzgV5syhFbHV2fH+uqa5HVGq1e7HmmACw==</x:t>
        </x:is>
      </x:c>
      <x:c r="C2806" s="3">
        <x:v>45959.9959027778</x:v>
      </x:c>
      <x:c r="D2806" s="4" t="inlineStr">
        <x:is>
          <x:t xml:space="preserve">Gabriela Retameiro Rocha</x:t>
        </x:is>
      </x:c>
      <x:c r="E2806" s="5" t="inlineStr">
        <x:is>
          <x:t xml:space="preserve">CTR-04392-G6L4</x:t>
        </x:is>
      </x:c>
      <x:c r="F2806" s="6" t="inlineStr">
        <x:is>
          <x:t xml:space="preserve">PRO-06326-H1P7</x:t>
        </x:is>
      </x:c>
      <x:c r="G2806" s="7" t="inlineStr">
        <x:is>
          <x:t xml:space="preserve">03775159005054</x:t>
        </x:is>
      </x:c>
      <x:c r="H2806" s="8" t="inlineStr">
        <x:is>
          <x:t xml:space="preserve">SERVICO SOCIAL DA INDUSTRIA SESI</x:t>
        </x:is>
      </x:c>
      <x:c r="I2806" s="9" t="inlineStr">
        <x:is>
          <x:t xml:space="preserve">8599699</x:t>
        </x:is>
      </x:c>
      <x:c r="J2806" s="10" t="inlineStr">
        <x:is>
          <x:t xml:space="preserve">OUTRAS ATIVIDADES DE ENSINO NÃO ESPECIFICADAS ANTERIORMENTE</x:t>
        </x:is>
      </x:c>
      <x:c r="K2806" s="11" t="inlineStr">
        <x:is>
          <x:t xml:space="preserve">DEMAIS</x:t>
        </x:is>
      </x:c>
      <x:c r="L2806" s="12"/>
      <x:c r="M2806" s="13" t="inlineStr">
        <x:is>
          <x:t xml:space="preserve">Sim</x:t>
        </x:is>
      </x:c>
      <x:c r="N2806" s="14" t="inlineStr">
        <x:is>
          <x:t xml:space="preserve">CONSULTA MEDICA OCUPACIONAL</x:t>
        </x:is>
      </x:c>
      <x:c r="O2806" s="15" t="inlineStr">
        <x:is>
          <x:t xml:space="preserve">SESI-BRASÍLIA</x:t>
        </x:is>
      </x:c>
      <x:c r="P2806" s="16" t="n">
        <x:v>52</x:v>
      </x:c>
      <x:c r="Q2806" s="17">
        <x:v>45568.875</x:v>
      </x:c>
      <x:c r="R2806" s="18">
        <x:v>45599.875</x:v>
      </x:c>
      <x:c r="S2806" s="19" t="inlineStr">
        <x:is>
          <x:t xml:space="preserve">Cancelado</x:t>
        </x:is>
      </x:c>
    </x:row>
    <x:row r="2807" hidden="0">
      <x:c r="A2807" s="1" t="inlineStr">
        <x:is>
          <x:t xml:space="preserve">b248cb1d-5a82-ef11-ac21-6045bd38f6b6</x:t>
        </x:is>
      </x:c>
      <x:c r="B2807" s="2" t="inlineStr">
        <x:is>
          <x:t xml:space="preserve">mpHQN4nCWQmTmh4D+8YvwdI49Ou2ihMrDB0BDT+fac4dn0izRKJ66iTwr3RZx05VaspABBHEnjNPLw6bonBRcQ==</x:t>
        </x:is>
      </x:c>
      <x:c r="C2807" s="3">
        <x:v>45959.9976388889</x:v>
      </x:c>
      <x:c r="D2807" s="4" t="inlineStr">
        <x:is>
          <x:t xml:space="preserve">Claudia G. De Albuquerque Amaro</x:t>
        </x:is>
      </x:c>
      <x:c r="E2807" s="5" t="inlineStr">
        <x:is>
          <x:t xml:space="preserve">CTR-04393-G9M4</x:t>
        </x:is>
      </x:c>
      <x:c r="F2807" s="6" t="inlineStr">
        <x:is>
          <x:t xml:space="preserve">PRO-06318-G4X8</x:t>
        </x:is>
      </x:c>
      <x:c r="G2807" s="7" t="inlineStr">
        <x:is>
          <x:t xml:space="preserve">27306359000148</x:t>
        </x:is>
      </x:c>
      <x:c r="H2807" s="8" t="inlineStr">
        <x:is>
          <x:t xml:space="preserve">HR INDUSTRIA E COMERCIO DE ALIMENTOS LTDA</x:t>
        </x:is>
      </x:c>
      <x:c r="I2807" s="9" t="inlineStr">
        <x:is>
          <x:t xml:space="preserve">1069400</x:t>
        </x:is>
      </x:c>
      <x:c r="J2807" s="10" t="inlineStr">
        <x:is>
          <x:t xml:space="preserve">MOAGEM E FABRICAÇÃO DE PRODUTOS DE ORIGEM VEGETAL NÃO ESPECIFICADOS ANTERIORMENTE</x:t>
        </x:is>
      </x:c>
      <x:c r="K2807" s="11" t="inlineStr">
        <x:is>
          <x:t xml:space="preserve">MICRO EMPRESA</x:t>
        </x:is>
      </x:c>
      <x:c r="L2807" s="12"/>
      <x:c r="M2807" s="13" t="inlineStr">
        <x:is>
          <x:t xml:space="preserve">Não</x:t>
        </x:is>
      </x:c>
      <x:c r="N2807" s="14" t="inlineStr">
        <x:is>
          <x:t xml:space="preserve">ACOES DE INCENTIVO A GESTAO INDUSTRIAL</x:t>
        </x:is>
      </x:c>
      <x:c r="O2807" s="15" t="inlineStr">
        <x:is>
          <x:t xml:space="preserve">SESI-BRASÍLIA</x:t>
        </x:is>
      </x:c>
      <x:c r="P2807" s="16" t="n">
        <x:v>0</x:v>
      </x:c>
      <x:c r="Q2807" s="17">
        <x:v>45568.875</x:v>
      </x:c>
      <x:c r="R2807" s="18">
        <x:v>45645.875</x:v>
      </x:c>
      <x:c r="S2807" s="19" t="inlineStr">
        <x:is>
          <x:t xml:space="preserve">Ativo</x:t>
        </x:is>
      </x:c>
    </x:row>
    <x:row r="2808" hidden="0">
      <x:c r="A2808" s="1" t="inlineStr">
        <x:is>
          <x:t xml:space="preserve">86c9ee92-6582-ef11-ac21-6045bd38f6b6</x:t>
        </x:is>
      </x:c>
      <x:c r="B2808" s="2" t="inlineStr">
        <x:is>
          <x:t xml:space="preserve">B2vmAJAcLpbUPW/m7FBPB+NVsHaXCBsDXNIqwZ06fJ7sBySt6ppfx179aaSHj/uLjhZAu0tfeNlTcDau2Nec1g==</x:t>
        </x:is>
      </x:c>
      <x:c r="C2808" s="3">
        <x:v>45959.9976388889</x:v>
      </x:c>
      <x:c r="D2808" s="4" t="inlineStr">
        <x:is>
          <x:t xml:space="preserve">Gizele Batista de Araújo</x:t>
        </x:is>
      </x:c>
      <x:c r="E2808" s="5" t="inlineStr">
        <x:is>
          <x:t xml:space="preserve">CTR-04394-R8R3</x:t>
        </x:is>
      </x:c>
      <x:c r="F2808" s="6" t="inlineStr">
        <x:is>
          <x:t xml:space="preserve">PRO-06323-V5T2</x:t>
        </x:is>
      </x:c>
      <x:c r="G2808" s="7" t="inlineStr">
        <x:is>
          <x:t xml:space="preserve">12096331000156</x:t>
        </x:is>
      </x:c>
      <x:c r="H2808" s="8" t="inlineStr">
        <x:is>
          <x:t xml:space="preserve">CONSTRUFACIL DF SERVICOS DE CONSTRUCAO LTDA</x:t>
        </x:is>
      </x:c>
      <x:c r="I2808" s="9" t="inlineStr">
        <x:is>
          <x:t xml:space="preserve">4330499</x:t>
        </x:is>
      </x:c>
      <x:c r="J2808" s="10" t="inlineStr">
        <x:is>
          <x:t xml:space="preserve">OUTRAS OBRAS DE ACABAMENTO DA CONSTRUÇÃO</x:t>
        </x:is>
      </x:c>
      <x:c r="K2808" s="11" t="inlineStr">
        <x:is>
          <x:t xml:space="preserve">MICRO EMPRESA</x:t>
        </x:is>
      </x:c>
      <x:c r="L2808" s="12"/>
      <x:c r="M2808" s="13" t="inlineStr">
        <x:is>
          <x:t xml:space="preserve">Não</x:t>
        </x:is>
      </x:c>
      <x:c r="N2808" s="14" t="inlineStr">
        <x:is>
          <x:t xml:space="preserve">ACOES DE INCENTIVO A GESTAO INDUSTRIAL, HIDROGINASTICA - 2017</x:t>
        </x:is>
      </x:c>
      <x:c r="O2808" s="15" t="inlineStr">
        <x:is>
          <x:t xml:space="preserve">SESI-TAGUATINGA</x:t>
        </x:is>
      </x:c>
      <x:c r="P2808" s="16" t="n">
        <x:v>0</x:v>
      </x:c>
      <x:c r="Q2808" s="17">
        <x:v>45569</x:v>
      </x:c>
      <x:c r="R2808" s="18">
        <x:v>45747</x:v>
      </x:c>
      <x:c r="S2808" s="19" t="inlineStr">
        <x:is>
          <x:t xml:space="preserve">Ativo</x:t>
        </x:is>
      </x:c>
    </x:row>
    <x:row r="2809" hidden="0">
      <x:c r="A2809" s="1" t="inlineStr">
        <x:is>
          <x:t xml:space="preserve">66f76946-6e82-ef11-ac20-00224835d587</x:t>
        </x:is>
      </x:c>
      <x:c r="B2809" s="2" t="inlineStr">
        <x:is>
          <x:t xml:space="preserve">dr9OHqjYexLv7gJLYo8HbyP58YewEGUXU9MTzPCdj8+3XAnXhAtTQDFUzVQo1s/ah12WP3InDWemUhTaBfqF8g==</x:t>
        </x:is>
      </x:c>
      <x:c r="C2809" s="3">
        <x:v>45959.9959027778</x:v>
      </x:c>
      <x:c r="D2809" s="4" t="inlineStr">
        <x:is>
          <x:t xml:space="preserve">Gabriela Retameiro Rocha</x:t>
        </x:is>
      </x:c>
      <x:c r="E2809" s="5" t="inlineStr">
        <x:is>
          <x:t xml:space="preserve">CTR-04395-F1N2</x:t>
        </x:is>
      </x:c>
      <x:c r="F2809" s="6" t="inlineStr">
        <x:is>
          <x:t xml:space="preserve">PRO-06334-Q5G3</x:t>
        </x:is>
      </x:c>
      <x:c r="G2809" s="7" t="inlineStr">
        <x:is>
          <x:t xml:space="preserve">00402305000120</x:t>
        </x:is>
      </x:c>
      <x:c r="H2809" s="8" t="inlineStr">
        <x:is>
          <x:t xml:space="preserve">CONCRETO REDIMIX DE BRASILIA LTDA</x:t>
        </x:is>
      </x:c>
      <x:c r="I2809" s="9" t="inlineStr">
        <x:is>
          <x:t xml:space="preserve">4399199</x:t>
        </x:is>
      </x:c>
      <x:c r="J2809" s="10" t="inlineStr">
        <x:is>
          <x:t xml:space="preserve">SERVIÇOS ESPECIALIZADOS PARA CONSTRUÇÃO NÃO ESPECIFICADOS ANTERIORMENTE</x:t>
        </x:is>
      </x:c>
      <x:c r="K2809" s="11" t="inlineStr">
        <x:is>
          <x:t xml:space="preserve">DEMAIS</x:t>
        </x:is>
      </x:c>
      <x:c r="L2809" s="12" t="inlineStr">
        <x:is>
          <x:t xml:space="preserve">507</x:t>
        </x:is>
      </x:c>
      <x:c r="M2809" s="13" t="inlineStr">
        <x:is>
          <x:t xml:space="preserve">Sim</x:t>
        </x:is>
      </x:c>
      <x:c r="N2809" s="14" t="inlineStr">
        <x:is>
          <x:t xml:space="preserve">PGR - programa de gerenciamento de risco (NR 1), PCMSO - Programa de Controle Médico de Saúde Ocupacional, LAUDO DE INSALUBRIDADE, LAUDO DE PERICULOSIDADE, Laudo Técnico, Consultoria em SST</x:t>
        </x:is>
      </x:c>
      <x:c r="O2809" s="15" t="inlineStr">
        <x:is>
          <x:t xml:space="preserve">SESI-BRASÍLIA</x:t>
        </x:is>
      </x:c>
      <x:c r="P2809" s="16" t="n">
        <x:v>20705.46</x:v>
      </x:c>
      <x:c r="Q2809" s="17">
        <x:v>45567.875</x:v>
      </x:c>
      <x:c r="R2809" s="18">
        <x:v>46296.875</x:v>
      </x:c>
      <x:c r="S2809" s="19" t="inlineStr">
        <x:is>
          <x:t xml:space="preserve">Ativo</x:t>
        </x:is>
      </x:c>
    </x:row>
    <x:row r="2810" hidden="0">
      <x:c r="A2810" s="1" t="inlineStr">
        <x:is>
          <x:t xml:space="preserve">9c093dcf-8182-ef11-ac20-00224835d587</x:t>
        </x:is>
      </x:c>
      <x:c r="B2810" s="2" t="inlineStr">
        <x:is>
          <x:t xml:space="preserve">aTyblBeqDDNPsBYmZYdgmk8Iujmx0OBLXlFgD4xvFnvjh2EGyymTGyavMyapg5pKNW61bSUNPBkgmwEMxSwhYg==</x:t>
        </x:is>
      </x:c>
      <x:c r="C2810" s="3">
        <x:v>45959.9959027778</x:v>
      </x:c>
      <x:c r="D2810" s="4" t="inlineStr">
        <x:is>
          <x:t xml:space="preserve">Claudia G. De Albuquerque Amaro</x:t>
        </x:is>
      </x:c>
      <x:c r="E2810" s="5" t="inlineStr">
        <x:is>
          <x:t xml:space="preserve">CTR-04397-R9Y8</x:t>
        </x:is>
      </x:c>
      <x:c r="F2810" s="6" t="inlineStr">
        <x:is>
          <x:t xml:space="preserve">PRO-06346-G6S4</x:t>
        </x:is>
      </x:c>
      <x:c r="G2810" s="7" t="inlineStr">
        <x:is>
          <x:t xml:space="preserve">10372429000163</x:t>
        </x:is>
      </x:c>
      <x:c r="H2810" s="8" t="inlineStr">
        <x:is>
          <x:t xml:space="preserve">GEMPTEC - SERVICOS TECNICOS E AMBIENTAIS LTDA</x:t>
        </x:is>
      </x:c>
      <x:c r="I2810" s="9" t="inlineStr">
        <x:is>
          <x:t xml:space="preserve">6462000</x:t>
        </x:is>
      </x:c>
      <x:c r="J2810" s="10" t="inlineStr">
        <x:is>
          <x:t xml:space="preserve">HOLDINGS DE INSTITUIÇÕES NÃO FINANCEIRAS</x:t>
        </x:is>
      </x:c>
      <x:c r="K2810" s="11" t="inlineStr">
        <x:is>
          <x:t xml:space="preserve">MICRO EMPRESA</x:t>
        </x:is>
      </x:c>
      <x:c r="L2810" s="12"/>
      <x:c r="M2810" s="13" t="inlineStr">
        <x:is>
          <x:t xml:space="preserve">Não</x:t>
        </x:is>
      </x:c>
      <x:c r="N2810" s="14" t="inlineStr">
        <x:is>
          <x:t xml:space="preserve">Consultoria DF+ Produtivo</x:t>
        </x:is>
      </x:c>
      <x:c r="O2810" s="15" t="inlineStr">
        <x:is>
          <x:t xml:space="preserve">Instituto Senai de Tecnologia (IST)</x:t>
        </x:is>
      </x:c>
      <x:c r="P2810" s="16" t="n">
        <x:v>0</x:v>
      </x:c>
      <x:c r="Q2810" s="17">
        <x:v>45456.875</x:v>
      </x:c>
      <x:c r="R2810" s="18">
        <x:v>45637.875</x:v>
      </x:c>
      <x:c r="S2810" s="19" t="inlineStr">
        <x:is>
          <x:t xml:space="preserve">Ativo</x:t>
        </x:is>
      </x:c>
    </x:row>
    <x:row r="2811" hidden="0">
      <x:c r="A2811" s="1" t="inlineStr">
        <x:is>
          <x:t xml:space="preserve">b0fb4467-8282-ef11-ac20-00224835d587</x:t>
        </x:is>
      </x:c>
      <x:c r="B2811" s="2" t="inlineStr">
        <x:is>
          <x:t xml:space="preserve">EVV8KS2uKAaTOKCXQXLuPSckYWBjiC886X2XCs7fG+P7ltZsGTCPvl4tdb+3vhF0sG6Q/a7eTcEw9JJ5LqC7YQ==</x:t>
        </x:is>
      </x:c>
      <x:c r="C2811" s="3">
        <x:v>45959.9959143518</x:v>
      </x:c>
      <x:c r="D2811" s="4" t="inlineStr">
        <x:is>
          <x:t xml:space="preserve">Claudia G. De Albuquerque Amaro</x:t>
        </x:is>
      </x:c>
      <x:c r="E2811" s="5" t="inlineStr">
        <x:is>
          <x:t xml:space="preserve">CTR-04398-X7K1</x:t>
        </x:is>
      </x:c>
      <x:c r="F2811" s="6" t="inlineStr">
        <x:is>
          <x:t xml:space="preserve">PRO-06348-N8D9</x:t>
        </x:is>
      </x:c>
      <x:c r="G2811" s="7" t="inlineStr">
        <x:is>
          <x:t xml:space="preserve">28826312000178</x:t>
        </x:is>
      </x:c>
      <x:c r="H2811" s="8" t="inlineStr">
        <x:is>
          <x:t xml:space="preserve">LC7 AMBIENTES PLANEJADOS LTDA</x:t>
        </x:is>
      </x:c>
      <x:c r="I2811" s="9" t="inlineStr">
        <x:is>
          <x:t xml:space="preserve">3101200</x:t>
        </x:is>
      </x:c>
      <x:c r="J2811" s="10" t="inlineStr">
        <x:is>
          <x:t xml:space="preserve">FABRICAÇÃO DE MÓVEIS COM PREDOMINÂNCIA DE MADEIRA</x:t>
        </x:is>
      </x:c>
      <x:c r="K2811" s="11" t="inlineStr">
        <x:is>
          <x:t xml:space="preserve">MICRO EMPRESA</x:t>
        </x:is>
      </x:c>
      <x:c r="L2811" s="12"/>
      <x:c r="M2811" s="13" t="inlineStr">
        <x:is>
          <x:t xml:space="preserve">Sim</x:t>
        </x:is>
      </x:c>
      <x:c r="N2811" s="14" t="inlineStr">
        <x:is>
          <x:t xml:space="preserve">Consultoria DF+ Produtivo</x:t>
        </x:is>
      </x:c>
      <x:c r="O2811" s="15" t="inlineStr">
        <x:is>
          <x:t xml:space="preserve">Instituto Senai de Tecnologia (IST)</x:t>
        </x:is>
      </x:c>
      <x:c r="P2811" s="16" t="n">
        <x:v>0</x:v>
      </x:c>
      <x:c r="Q2811" s="17">
        <x:v>45455.875</x:v>
      </x:c>
      <x:c r="R2811" s="18">
        <x:v>45636.875</x:v>
      </x:c>
      <x:c r="S2811" s="19" t="inlineStr">
        <x:is>
          <x:t xml:space="preserve">Ativo</x:t>
        </x:is>
      </x:c>
    </x:row>
    <x:row r="2812" hidden="0">
      <x:c r="A2812" s="1" t="inlineStr">
        <x:is>
          <x:t xml:space="preserve">c77597aa-8482-ef11-ac21-6045bd3c99fc</x:t>
        </x:is>
      </x:c>
      <x:c r="B2812" s="2" t="inlineStr">
        <x:is>
          <x:t xml:space="preserve">LnlNQIne2ADsP43+wTR2Ky307nWPFk04rvqefadrr2B8ABH/BqZMEmMiOnt3w38HJ86nbtyRnuVlIU1hM8ldtg==</x:t>
        </x:is>
      </x:c>
      <x:c r="C2812" s="3">
        <x:v>45959.9982986111</x:v>
      </x:c>
      <x:c r="D2812" s="4" t="inlineStr">
        <x:is>
          <x:t xml:space="preserve">Gisela Giza Valeriano Teixeira</x:t>
        </x:is>
      </x:c>
      <x:c r="E2812" s="5" t="inlineStr">
        <x:is>
          <x:t xml:space="preserve">CTR-04399-J4T7</x:t>
        </x:is>
      </x:c>
      <x:c r="F2812" s="6" t="inlineStr">
        <x:is>
          <x:t xml:space="preserve">PRO-06304-L5T4</x:t>
        </x:is>
      </x:c>
      <x:c r="G2812" s="7" t="inlineStr">
        <x:is>
          <x:t xml:space="preserve">03803317000820</x:t>
        </x:is>
      </x:c>
      <x:c r="H2812" s="8" t="inlineStr">
        <x:is>
          <x:t xml:space="preserve">SERVICO SOCIAL DA INDUSTRIA DEPARTAMENTO REGIONAL DO DISTRITO FEDERAL</x:t>
        </x:is>
      </x:c>
      <x:c r="I2812" s="9" t="inlineStr">
        <x:is>
          <x:t xml:space="preserve">8599699</x:t>
        </x:is>
      </x:c>
      <x:c r="J2812" s="10" t="inlineStr">
        <x:is>
          <x:t xml:space="preserve">OUTRAS ATIVIDADES DE ENSINO NÃO ESPECIFICADAS ANTERIORMENTE</x:t>
        </x:is>
      </x:c>
      <x:c r="K2812" s="11" t="inlineStr">
        <x:is>
          <x:t xml:space="preserve">DEMAIS</x:t>
        </x:is>
      </x:c>
      <x:c r="L2812" s="12" t="inlineStr">
        <x:is>
          <x:t xml:space="preserve">523</x:t>
        </x:is>
      </x:c>
      <x:c r="M2812" s="13" t="inlineStr">
        <x:is>
          <x:t xml:space="preserve">Não</x:t>
        </x:is>
      </x:c>
      <x:c r="N2812" s="14" t="inlineStr">
        <x:is>
          <x:t xml:space="preserve">Fornecimento de lanche</x:t>
        </x:is>
      </x:c>
      <x:c r="O2812" s="15" t="inlineStr">
        <x:is>
          <x:t xml:space="preserve">SESI-GUARÁ</x:t>
        </x:is>
      </x:c>
      <x:c r="P2812" s="16" t="n">
        <x:v>3815</x:v>
      </x:c>
      <x:c r="Q2812" s="17"/>
      <x:c r="R2812" s="18"/>
      <x:c r="S2812" s="19" t="inlineStr">
        <x:is>
          <x:t xml:space="preserve">Ativo</x:t>
        </x:is>
      </x:c>
    </x:row>
    <x:row r="2813" hidden="0">
      <x:c r="A2813" s="1" t="inlineStr">
        <x:is>
          <x:t xml:space="preserve">90f42587-a284-ef11-ac21-6045bd38f6b6</x:t>
        </x:is>
      </x:c>
      <x:c r="B2813" s="2" t="inlineStr">
        <x:is>
          <x:t xml:space="preserve">9vPV9pmgAP8wcqGOvPSOkV+UG49BDxmdrhB04TrrRandG/nhzORSdAzVnS3+KaZMGtCN/QliYWUBTmHRipwHUA==</x:t>
        </x:is>
      </x:c>
      <x:c r="C2813" s="3">
        <x:v>45959.9976388889</x:v>
      </x:c>
      <x:c r="D2813" s="4" t="inlineStr">
        <x:is>
          <x:t xml:space="preserve">Gisela Giza Valeriano Teixeira</x:t>
        </x:is>
      </x:c>
      <x:c r="E2813" s="5" t="inlineStr">
        <x:is>
          <x:t xml:space="preserve">CTR-04400-Z4R0</x:t>
        </x:is>
      </x:c>
      <x:c r="F2813" s="6" t="inlineStr">
        <x:is>
          <x:t xml:space="preserve">PRO-06347-L4M5</x:t>
        </x:is>
      </x:c>
      <x:c r="G2813" s="7" t="inlineStr">
        <x:is>
          <x:t xml:space="preserve">11332044000135</x:t>
        </x:is>
      </x:c>
      <x:c r="H2813" s="8" t="inlineStr">
        <x:is>
          <x:t xml:space="preserve">MM USINAGEM LTDA</x:t>
        </x:is>
      </x:c>
      <x:c r="I2813" s="9" t="inlineStr">
        <x:is>
          <x:t xml:space="preserve">2539001</x:t>
        </x:is>
      </x:c>
      <x:c r="J2813" s="10" t="inlineStr">
        <x:is>
          <x:t xml:space="preserve">SERVIÇOS DE USINAGEM, TORNEIRIA E SOLDA</x:t>
        </x:is>
      </x:c>
      <x:c r="K2813" s="11" t="inlineStr">
        <x:is>
          <x:t xml:space="preserve">MICRO EMPRESA</x:t>
        </x:is>
      </x:c>
      <x:c r="L2813" s="12"/>
      <x:c r="M2813" s="13" t="inlineStr">
        <x:is>
          <x:t xml:space="preserve">Sim</x:t>
        </x:is>
      </x:c>
      <x:c r="N2813" s="14" t="inlineStr">
        <x:is>
          <x:t xml:space="preserve">Consultas Ocupacionais</x:t>
        </x:is>
      </x:c>
      <x:c r="O2813" s="15" t="inlineStr">
        <x:is>
          <x:t xml:space="preserve">SESI-BRASÍLIA</x:t>
        </x:is>
      </x:c>
      <x:c r="P2813" s="16" t="n">
        <x:v>58.5</x:v>
      </x:c>
      <x:c r="Q2813" s="17">
        <x:v>45572</x:v>
      </x:c>
      <x:c r="R2813" s="18">
        <x:v>45572</x:v>
      </x:c>
      <x:c r="S2813" s="19" t="inlineStr">
        <x:is>
          <x:t xml:space="preserve">Ativo</x:t>
        </x:is>
      </x:c>
    </x:row>
    <x:row r="2814" hidden="0">
      <x:c r="A2814" s="1" t="inlineStr">
        <x:is>
          <x:t xml:space="preserve">f9b440ed-b284-ef11-ac21-00224835d142</x:t>
        </x:is>
      </x:c>
      <x:c r="B2814" s="2" t="inlineStr">
        <x:is>
          <x:t xml:space="preserve">qAZZ+3ijw2sJ859Lky/zW9hxyNd160ePAuL3rju7BsfumFFp5WMVQBrtZyl/HWuaUPJsRWthiJmcYKIk/yY2fg==</x:t>
        </x:is>
      </x:c>
      <x:c r="C2814" s="3">
        <x:v>45988.8592939815</x:v>
      </x:c>
      <x:c r="D2814" s="4" t="inlineStr">
        <x:is>
          <x:t xml:space="preserve">Daline de Sousa Ataide</x:t>
        </x:is>
      </x:c>
      <x:c r="E2814" s="5" t="inlineStr">
        <x:is>
          <x:t xml:space="preserve">CTR-04401-R9C5</x:t>
        </x:is>
      </x:c>
      <x:c r="F2814" s="6" t="inlineStr">
        <x:is>
          <x:t xml:space="preserve">PRO-06335-G4K4</x:t>
        </x:is>
      </x:c>
      <x:c r="G2814" s="7" t="inlineStr">
        <x:is>
          <x:t xml:space="preserve">23504259000175</x:t>
        </x:is>
      </x:c>
      <x:c r="H2814" s="8" t="inlineStr">
        <x:is>
          <x:t xml:space="preserve">ED SOUZAS DESIGN DE MOVEIS LTDA</x:t>
        </x:is>
      </x:c>
      <x:c r="I2814" s="9" t="inlineStr">
        <x:is>
          <x:t xml:space="preserve">3101200</x:t>
        </x:is>
      </x:c>
      <x:c r="J2814" s="10" t="inlineStr">
        <x:is>
          <x:t xml:space="preserve">FABRICAÇÃO DE MÓVEIS COM PREDOMINÂNCIA DE MADEIRA</x:t>
        </x:is>
      </x:c>
      <x:c r="K2814" s="11" t="inlineStr">
        <x:is>
          <x:t xml:space="preserve">MICRO EMPRESA</x:t>
        </x:is>
      </x:c>
      <x:c r="L2814" s="12"/>
      <x:c r="M2814" s="13" t="inlineStr">
        <x:is>
          <x:t xml:space="preserve">Sim</x:t>
        </x:is>
      </x:c>
      <x:c r="N2814" s="14" t="inlineStr">
        <x:is>
          <x:t xml:space="preserve">ACOES DE INCENTIVO A GESTAO INDUSTRIAL</x:t>
        </x:is>
      </x:c>
      <x:c r="O2814" s="15" t="inlineStr">
        <x:is>
          <x:t xml:space="preserve">SESI-BRASÍLIA</x:t>
        </x:is>
      </x:c>
      <x:c r="P2814" s="16" t="n">
        <x:v>0</x:v>
      </x:c>
      <x:c r="Q2814" s="17"/>
      <x:c r="R2814" s="18"/>
      <x:c r="S2814" s="19" t="inlineStr">
        <x:is>
          <x:t xml:space="preserve">Ativo</x:t>
        </x:is>
      </x:c>
    </x:row>
    <x:row r="2815" hidden="0">
      <x:c r="A2815" s="1" t="inlineStr">
        <x:is>
          <x:t xml:space="preserve">e285c1b2-b784-ef11-ac21-00224835d587</x:t>
        </x:is>
      </x:c>
      <x:c r="B2815" s="2" t="inlineStr">
        <x:is>
          <x:t xml:space="preserve">cQANqbNfnDTJLDpL8v/+AyID9sPmJgSl6pCuG+N1m8ay8e4jzWczMuPRVM46jVCZ1S1bNK0JTQEXJXyeqssUIg==</x:t>
        </x:is>
      </x:c>
      <x:c r="C2815" s="3">
        <x:v>45959.9959143518</x:v>
      </x:c>
      <x:c r="D2815" s="4" t="inlineStr">
        <x:is>
          <x:t xml:space="preserve">Sandra Braga</x:t>
        </x:is>
      </x:c>
      <x:c r="E2815" s="5" t="inlineStr">
        <x:is>
          <x:t xml:space="preserve">CTR-04402-M6Y4</x:t>
        </x:is>
      </x:c>
      <x:c r="F2815" s="6" t="inlineStr">
        <x:is>
          <x:t xml:space="preserve">PRO-06072-S0T5</x:t>
        </x:is>
      </x:c>
      <x:c r="G2815" s="7" t="inlineStr">
        <x:is>
          <x:t xml:space="preserve">00436923000190</x:t>
        </x:is>
      </x:c>
      <x:c r="H2815" s="8" t="inlineStr">
        <x:is>
          <x:t xml:space="preserve">FUNDACAO DOS ECONOMIARIOS FEDERAIS FUNCEF</x:t>
        </x:is>
      </x:c>
      <x:c r="I2815" s="9" t="inlineStr">
        <x:is>
          <x:t xml:space="preserve">6541300</x:t>
        </x:is>
      </x:c>
      <x:c r="J2815" s="10" t="inlineStr">
        <x:is>
          <x:t xml:space="preserve">PREVIDÊNCIA COMPLEMENTAR FECHADA</x:t>
        </x:is>
      </x:c>
      <x:c r="K2815" s="11" t="inlineStr">
        <x:is>
          <x:t xml:space="preserve">DEMAIS</x:t>
        </x:is>
      </x:c>
      <x:c r="L2815" s="12"/>
      <x:c r="M2815" s="13" t="inlineStr">
        <x:is>
          <x:t xml:space="preserve">Não</x:t>
        </x:is>
      </x:c>
      <x:c r="N2815" s="14" t="inlineStr">
        <x:is>
          <x:t xml:space="preserve">EVENTOS CULTURAIS</x:t>
        </x:is>
      </x:c>
      <x:c r="O2815" s="15" t="inlineStr">
        <x:is>
          <x:t xml:space="preserve">SESI-TAGUATINGA</x:t>
        </x:is>
      </x:c>
      <x:c r="P2815" s="16" t="n">
        <x:v>2800</x:v>
      </x:c>
      <x:c r="Q2815" s="17">
        <x:v>45555</x:v>
      </x:c>
      <x:c r="R2815" s="18">
        <x:v>45595</x:v>
      </x:c>
      <x:c r="S2815" s="19" t="inlineStr">
        <x:is>
          <x:t xml:space="preserve">Ativo</x:t>
        </x:is>
      </x:c>
    </x:row>
    <x:row r="2816" hidden="0">
      <x:c r="A2816" s="1" t="inlineStr">
        <x:is>
          <x:t xml:space="preserve">3c646140-ce84-ef11-ac21-6045bd3c1aa8</x:t>
        </x:is>
      </x:c>
      <x:c r="B2816" s="2" t="inlineStr">
        <x:is>
          <x:t xml:space="preserve">Byn5DilICAkDhGCjFXtuXZUeBsOryeIvdyu6/DUFkHmu5ebcHGfgRAzgTm04SebnAIloH4QSE663dnnZAZ9qbw==</x:t>
        </x:is>
      </x:c>
      <x:c r="C2816" s="3">
        <x:v>45959.9982407407</x:v>
      </x:c>
      <x:c r="D2816" s="4" t="inlineStr">
        <x:is>
          <x:t xml:space="preserve">Sandra Braga</x:t>
        </x:is>
      </x:c>
      <x:c r="E2816" s="5" t="inlineStr">
        <x:is>
          <x:t xml:space="preserve">CTR-04403-P7Z0</x:t>
        </x:is>
      </x:c>
      <x:c r="F2816" s="6" t="inlineStr">
        <x:is>
          <x:t xml:space="preserve">PRO-06303-W4N9</x:t>
        </x:is>
      </x:c>
      <x:c r="G2816" s="7" t="inlineStr">
        <x:is>
          <x:t xml:space="preserve">26751770000160</x:t>
        </x:is>
      </x:c>
      <x:c r="H2816" s="8" t="inlineStr">
        <x:is>
          <x:t xml:space="preserve">GOLDEN SOLUCOES &amp; ENTRETENIMENTO LTDA</x:t>
        </x:is>
      </x:c>
      <x:c r="I2816" s="9" t="inlineStr">
        <x:is>
          <x:t xml:space="preserve">8230001</x:t>
        </x:is>
      </x:c>
      <x:c r="J2816" s="10" t="inlineStr">
        <x:is>
          <x:t xml:space="preserve">Serviços de organização de feiras, congressos, exposições e festas</x:t>
        </x:is>
      </x:c>
      <x:c r="K2816" s="11" t="inlineStr">
        <x:is>
          <x:t xml:space="preserve">MICRO EMPRESA</x:t>
        </x:is>
      </x:c>
      <x:c r="L2816" s="12"/>
      <x:c r="M2816" s="13" t="inlineStr">
        <x:is>
          <x:t xml:space="preserve">Não</x:t>
        </x:is>
      </x:c>
      <x:c r="N2816" s="14" t="inlineStr">
        <x:is>
          <x:t xml:space="preserve">Locação de Espaço</x:t>
        </x:is>
      </x:c>
      <x:c r="O2816" s="15" t="inlineStr">
        <x:is>
          <x:t xml:space="preserve">SESI-BRASÍLIA</x:t>
        </x:is>
      </x:c>
      <x:c r="P2816" s="16" t="n">
        <x:v>670</x:v>
      </x:c>
      <x:c r="Q2816" s="17">
        <x:v>45572</x:v>
      </x:c>
      <x:c r="R2816" s="18">
        <x:v>45603</x:v>
      </x:c>
      <x:c r="S2816" s="19" t="inlineStr">
        <x:is>
          <x:t xml:space="preserve">Ativo</x:t>
        </x:is>
      </x:c>
    </x:row>
    <x:row r="2817" hidden="0">
      <x:c r="A2817" s="1" t="inlineStr">
        <x:is>
          <x:t xml:space="preserve">fea146e0-cf84-ef11-ac21-002248dec93b</x:t>
        </x:is>
      </x:c>
      <x:c r="B2817" s="2" t="inlineStr">
        <x:is>
          <x:t xml:space="preserve">0OvwP2lQE4FSu9FnQL1xTkpVX2zh/vjZ1BNkHUN7WFm+J7dqeGrwG/1JG7bb9eqoqZvpfbVxQ0b5G05mTcsbnA==</x:t>
        </x:is>
      </x:c>
      <x:c r="C2817" s="3">
        <x:v>45959.9965162037</x:v>
      </x:c>
      <x:c r="D2817" s="4" t="inlineStr">
        <x:is>
          <x:t xml:space="preserve">Daline de Sousa Ataide</x:t>
        </x:is>
      </x:c>
      <x:c r="E2817" s="5" t="inlineStr">
        <x:is>
          <x:t xml:space="preserve">CTR-04405-M4B8</x:t>
        </x:is>
      </x:c>
      <x:c r="F2817" s="6" t="inlineStr">
        <x:is>
          <x:t xml:space="preserve">PRO-06221-F1G3</x:t>
        </x:is>
      </x:c>
      <x:c r="G2817" s="7" t="inlineStr">
        <x:is>
          <x:t xml:space="preserve">34693800000157</x:t>
        </x:is>
      </x:c>
      <x:c r="H2817" s="8" t="inlineStr">
        <x:is>
          <x:t xml:space="preserve">PARQUE ESPLANADA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45568.875</x:v>
      </x:c>
      <x:c r="R2817" s="18">
        <x:v>45645.875</x:v>
      </x:c>
      <x:c r="S2817" s="19" t="inlineStr">
        <x:is>
          <x:t xml:space="preserve">Ativo</x:t>
        </x:is>
      </x:c>
    </x:row>
    <x:row r="2818" hidden="0">
      <x:c r="A2818" s="1" t="inlineStr">
        <x:is>
          <x:t xml:space="preserve">a976d919-d184-ef11-ac21-002248dec93b</x:t>
        </x:is>
      </x:c>
      <x:c r="B2818" s="2" t="inlineStr">
        <x:is>
          <x:t xml:space="preserve">Ew/pRZ4xshaW9LPYEP01FPb/wcysdDYEzpVPwxpgVVr3EluG+oVMD4ZHP4TMdx0ylWXuM/jSUlnOoVBuBtN+Ag==</x:t>
        </x:is>
      </x:c>
      <x:c r="C2818" s="3">
        <x:v>45959.9965162037</x:v>
      </x:c>
      <x:c r="D2818" s="4" t="inlineStr">
        <x:is>
          <x:t xml:space="preserve">Daline de Sousa Ataide</x:t>
        </x:is>
      </x:c>
      <x:c r="E2818" s="5" t="inlineStr">
        <x:is>
          <x:t xml:space="preserve">CTR-04406-B4K1</x:t>
        </x:is>
      </x:c>
      <x:c r="F2818" s="6" t="inlineStr">
        <x:is>
          <x:t xml:space="preserve">PRO-06220-X5G0</x:t>
        </x:is>
      </x:c>
      <x:c r="G2818" s="7" t="inlineStr">
        <x:is>
          <x:t xml:space="preserve">35044399000197</x:t>
        </x:is>
      </x:c>
      <x:c r="H2818" s="8" t="inlineStr">
        <x:is>
          <x:t xml:space="preserve">PARQUE MONUMENTAL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45568.875</x:v>
      </x:c>
      <x:c r="R2818" s="18">
        <x:v>45645.875</x:v>
      </x:c>
      <x:c r="S2818" s="19" t="inlineStr">
        <x:is>
          <x:t xml:space="preserve">Ativo</x:t>
        </x:is>
      </x:c>
    </x:row>
    <x:row r="2819" hidden="0">
      <x:c r="A2819" s="1" t="inlineStr">
        <x:is>
          <x:t xml:space="preserve">f386d600-d284-ef11-ac21-002248dec93b</x:t>
        </x:is>
      </x:c>
      <x:c r="B2819" s="2" t="inlineStr">
        <x:is>
          <x:t xml:space="preserve">POTWKE1xDOgP/1n4zq7NmMipIbqyas5yFEPMpjncuvP5a9QqOFaTMH2Ii/5VTSlVU/SaBpXlnbVTcm+5kcvh0w==</x:t>
        </x:is>
      </x:c>
      <x:c r="C2819" s="3">
        <x:v>45959.9965162037</x:v>
      </x:c>
      <x:c r="D2819" s="4" t="inlineStr">
        <x:is>
          <x:t xml:space="preserve">Daline de Sousa Ataide</x:t>
        </x:is>
      </x:c>
      <x:c r="E2819" s="5" t="inlineStr">
        <x:is>
          <x:t xml:space="preserve">CTR-04407-C7D6</x:t>
        </x:is>
      </x:c>
      <x:c r="F2819" s="6" t="inlineStr">
        <x:is>
          <x:t xml:space="preserve">PRO-06222-H8R0</x:t>
        </x:is>
      </x:c>
      <x:c r="G2819" s="7" t="inlineStr">
        <x:is>
          <x:t xml:space="preserve">41600039000127</x:t>
        </x:is>
      </x:c>
      <x:c r="H2819" s="8" t="inlineStr">
        <x:is>
          <x:t xml:space="preserve">PARQUE PLANALTO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45568.875</x:v>
      </x:c>
      <x:c r="R2819" s="18">
        <x:v>45645.875</x:v>
      </x:c>
      <x:c r="S2819" s="19" t="inlineStr">
        <x:is>
          <x:t xml:space="preserve">Ativo</x:t>
        </x:is>
      </x:c>
    </x:row>
    <x:row r="2820" hidden="0">
      <x:c r="A2820" s="1" t="inlineStr">
        <x:is>
          <x:t xml:space="preserve">3f07e7a8-d284-ef11-ac21-002248dec93b</x:t>
        </x:is>
      </x:c>
      <x:c r="B2820" s="2" t="inlineStr">
        <x:is>
          <x:t xml:space="preserve">j2XG5T5y10deUMRcAyK1w8Q7NxeY/TTa6SJEL8msaj4vQ1goFNgHoQG7gLY6mpamPc8hansPv3LaQrtqGg6fbw==</x:t>
        </x:is>
      </x:c>
      <x:c r="C2820" s="3">
        <x:v>45959.9965162037</x:v>
      </x:c>
      <x:c r="D2820" s="4" t="inlineStr">
        <x:is>
          <x:t xml:space="preserve">Daline de Sousa Ataide</x:t>
        </x:is>
      </x:c>
      <x:c r="E2820" s="5" t="inlineStr">
        <x:is>
          <x:t xml:space="preserve">CTR-04408-N4D4</x:t>
        </x:is>
      </x:c>
      <x:c r="F2820" s="6" t="inlineStr">
        <x:is>
          <x:t xml:space="preserve">PRO-06223-S4M6</x:t>
        </x:is>
      </x:c>
      <x:c r="G2820" s="7" t="inlineStr">
        <x:is>
          <x:t xml:space="preserve">32757780000105</x:t>
        </x:is>
      </x:c>
      <x:c r="H2820" s="8" t="inlineStr">
        <x:is>
          <x:t xml:space="preserve">PARQUE CIDADE EMPREENDIMENTOS IMOBILIARIOS S.A.</x:t>
        </x:is>
      </x:c>
      <x:c r="I2820" s="9" t="inlineStr">
        <x:is>
          <x:t xml:space="preserve">4110700</x:t>
        </x:is>
      </x:c>
      <x:c r="J2820" s="10" t="inlineStr">
        <x:is>
          <x:t xml:space="preserve">INCORPORAÇÃO DE EMPREENDIMENTOS IMOBILIÁRIOS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45568.875</x:v>
      </x:c>
      <x:c r="R2820" s="18">
        <x:v>45645.875</x:v>
      </x:c>
      <x:c r="S2820" s="19" t="inlineStr">
        <x:is>
          <x:t xml:space="preserve">Ativo</x:t>
        </x:is>
      </x:c>
    </x:row>
    <x:row r="2821" hidden="0">
      <x:c r="A2821" s="1" t="inlineStr">
        <x:is>
          <x:t xml:space="preserve">66bda593-d484-ef11-ac21-002248dec93b</x:t>
        </x:is>
      </x:c>
      <x:c r="B2821" s="2" t="inlineStr">
        <x:is>
          <x:t xml:space="preserve">kz0AiZUbCLmEI7AssiZnRGp/nkf0kBnKi2ViPt8riA+okg4eTulTaOYU6VBmGsenSVtbyfRN7MZG8XySrz8jxA==</x:t>
        </x:is>
      </x:c>
      <x:c r="C2821" s="3">
        <x:v>45959.9965162037</x:v>
      </x:c>
      <x:c r="D2821" s="4" t="inlineStr">
        <x:is>
          <x:t xml:space="preserve">Daline de Sousa Ataide</x:t>
        </x:is>
      </x:c>
      <x:c r="E2821" s="5" t="inlineStr">
        <x:is>
          <x:t xml:space="preserve">CTR-04409-G7K2</x:t>
        </x:is>
      </x:c>
      <x:c r="F2821" s="6" t="inlineStr">
        <x:is>
          <x:t xml:space="preserve">PRO-06224-D4X2</x:t>
        </x:is>
      </x:c>
      <x:c r="G2821" s="7" t="inlineStr">
        <x:is>
          <x:t xml:space="preserve">41816642000140</x:t>
        </x:is>
      </x:c>
      <x:c r="H2821" s="8" t="inlineStr">
        <x:is>
          <x:t xml:space="preserve">CONSTRUIR 34 EMPREENDIMENTOS IMOBILIARIOS S.A.</x:t>
        </x:is>
      </x:c>
      <x:c r="I2821" s="9" t="inlineStr">
        <x:is>
          <x:t xml:space="preserve">4110700</x:t>
        </x:is>
      </x:c>
      <x:c r="J2821" s="10" t="inlineStr">
        <x:is>
          <x:t xml:space="preserve">INCORPORAÇÃO DE EMPREENDIMENTOS IMOBILIÁRIOS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45568.875</x:v>
      </x:c>
      <x:c r="R2821" s="18">
        <x:v>45645.875</x:v>
      </x:c>
      <x:c r="S2821" s="19" t="inlineStr">
        <x:is>
          <x:t xml:space="preserve">Ativo</x:t>
        </x:is>
      </x:c>
    </x:row>
    <x:row r="2822" hidden="0">
      <x:c r="A2822" s="1" t="inlineStr">
        <x:is>
          <x:t xml:space="preserve">ebd846b0-d684-ef11-ac21-002248dec93b</x:t>
        </x:is>
      </x:c>
      <x:c r="B2822" s="2" t="inlineStr">
        <x:is>
          <x:t xml:space="preserve">0SLxV4Xp/RDKcTHDKXUqZd0OxaLc3C6k42VEo1v4Ho00yweRLnddXLDjkLYAxLppTpKEJHqSrKjx5UDWTY6F8Q==</x:t>
        </x:is>
      </x:c>
      <x:c r="C2822" s="3">
        <x:v>45959.9965277778</x:v>
      </x:c>
      <x:c r="D2822" s="4" t="inlineStr">
        <x:is>
          <x:t xml:space="preserve">Daline de Sousa Ataide</x:t>
        </x:is>
      </x:c>
      <x:c r="E2822" s="5" t="inlineStr">
        <x:is>
          <x:t xml:space="preserve">CTR-04410-H0F1</x:t>
        </x:is>
      </x:c>
      <x:c r="F2822" s="6" t="inlineStr">
        <x:is>
          <x:t xml:space="preserve">PRO-06340-F5V5</x:t>
        </x:is>
      </x:c>
      <x:c r="G2822" s="7" t="inlineStr">
        <x:is>
          <x:t xml:space="preserve">34693948000191</x:t>
        </x:is>
      </x:c>
      <x:c r="H2822" s="8" t="inlineStr">
        <x:is>
          <x:t xml:space="preserve">PARQUE ITAMARATY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45568.875</x:v>
      </x:c>
      <x:c r="R2822" s="18">
        <x:v>45645.875</x:v>
      </x:c>
      <x:c r="S2822" s="19" t="inlineStr">
        <x:is>
          <x:t xml:space="preserve">Ativo</x:t>
        </x:is>
      </x:c>
    </x:row>
    <x:row r="2823" hidden="0">
      <x:c r="A2823" s="1" t="inlineStr">
        <x:is>
          <x:t xml:space="preserve">3bbc18bd-d784-ef11-ac21-002248dec93b</x:t>
        </x:is>
      </x:c>
      <x:c r="B2823" s="2" t="inlineStr">
        <x:is>
          <x:t xml:space="preserve">KWpP1gmO3LPJMZA6SoQsgA86wRZiSUqEBhkkToADJeqJo8km0HFH3MNuz9Gi32OhPdTjv5vkSmp4A6S4LhDWiQ==</x:t>
        </x:is>
      </x:c>
      <x:c r="C2823" s="3">
        <x:v>45959.9965277778</x:v>
      </x:c>
      <x:c r="D2823" s="4" t="inlineStr">
        <x:is>
          <x:t xml:space="preserve">Daline de Sousa Ataide</x:t>
        </x:is>
      </x:c>
      <x:c r="E2823" s="5" t="inlineStr">
        <x:is>
          <x:t xml:space="preserve">CTR-04411-C5R5</x:t>
        </x:is>
      </x:c>
      <x:c r="F2823" s="6" t="inlineStr">
        <x:is>
          <x:t xml:space="preserve">PRO-06341-N5Q0</x:t>
        </x:is>
      </x:c>
      <x:c r="G2823" s="7" t="inlineStr">
        <x:is>
          <x:t xml:space="preserve">35539981000124</x:t>
        </x:is>
      </x:c>
      <x:c r="H2823" s="8" t="inlineStr">
        <x:is>
          <x:t xml:space="preserve">PARQUE ALVORADA EMPREENDIMENTOS IMOBILIARIOS S.A.</x:t>
        </x:is>
      </x:c>
      <x:c r="I2823" s="9" t="inlineStr">
        <x:is>
          <x:t xml:space="preserve">4110700</x:t>
        </x:is>
      </x:c>
      <x:c r="J2823" s="10" t="inlineStr">
        <x:is>
          <x:t xml:space="preserve">INCORPORAÇÃO DE EMPREENDIMENTOS IMOBILIÁRIOS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45568.875</x:v>
      </x:c>
      <x:c r="R2823" s="18">
        <x:v>45645.875</x:v>
      </x:c>
      <x:c r="S2823" s="19" t="inlineStr">
        <x:is>
          <x:t xml:space="preserve">Ativo</x:t>
        </x:is>
      </x:c>
    </x:row>
    <x:row r="2824" hidden="0">
      <x:c r="A2824" s="1" t="inlineStr">
        <x:is>
          <x:t xml:space="preserve">7f9a547d-d884-ef11-ac21-002248dec93b</x:t>
        </x:is>
      </x:c>
      <x:c r="B2824" s="2" t="inlineStr">
        <x:is>
          <x:t xml:space="preserve">n61x39cJ9IqK9jk/VMTyDa0CvLAr/LafUfM28LzcuIvK0GDJONqAQxn0lkznCouJCJGdZXuERSC+Fsw9hQrwsQ==</x:t>
        </x:is>
      </x:c>
      <x:c r="C2824" s="3">
        <x:v>45959.9965277778</x:v>
      </x:c>
      <x:c r="D2824" s="4" t="inlineStr">
        <x:is>
          <x:t xml:space="preserve">Daline de Sousa Ataide</x:t>
        </x:is>
      </x:c>
      <x:c r="E2824" s="5" t="inlineStr">
        <x:is>
          <x:t xml:space="preserve">CTR-04412-G0N2</x:t>
        </x:is>
      </x:c>
      <x:c r="F2824" s="6" t="inlineStr">
        <x:is>
          <x:t xml:space="preserve">PRO-06342-K4Z6</x:t>
        </x:is>
      </x:c>
      <x:c r="G2824" s="7" t="inlineStr">
        <x:is>
          <x:t xml:space="preserve">13510159000106</x:t>
        </x:is>
      </x:c>
      <x:c r="H2824" s="8" t="inlineStr">
        <x:is>
          <x:t xml:space="preserve">INCO EMPREENDIMENTOS IMOBILIARIOS S/A</x:t>
        </x:is>
      </x:c>
      <x:c r="I2824" s="9" t="inlineStr">
        <x:is>
          <x:t xml:space="preserve">4110700</x:t>
        </x:is>
      </x:c>
      <x:c r="J2824" s="10" t="inlineStr">
        <x:is>
          <x:t xml:space="preserve">INCORPORAÇÃO DE EMPREENDIMENTOS IMOBILIÁRIOS</x:t>
        </x:is>
      </x:c>
      <x:c r="K2824" s="11" t="inlineStr">
        <x:is>
          <x:t xml:space="preserve">DEMAIS</x:t>
        </x:is>
      </x:c>
      <x:c r="L2824" s="12"/>
      <x:c r="M2824" s="13" t="inlineStr">
        <x:is>
          <x:t xml:space="preserve">Sim</x:t>
        </x:is>
      </x:c>
      <x:c r="N2824" s="14" t="inlineStr">
        <x:is>
          <x:t xml:space="preserve">ACOES DE INCENTIVO A GESTAO INDUSTRIAL</x:t>
        </x:is>
      </x:c>
      <x:c r="O2824" s="15" t="inlineStr">
        <x:is>
          <x:t xml:space="preserve">SESI-TAGUATINGA</x:t>
        </x:is>
      </x:c>
      <x:c r="P2824" s="16" t="n">
        <x:v>0</x:v>
      </x:c>
      <x:c r="Q2824" s="17">
        <x:v>45568.875</x:v>
      </x:c>
      <x:c r="R2824" s="18">
        <x:v>45645.875</x:v>
      </x:c>
      <x:c r="S2824" s="19" t="inlineStr">
        <x:is>
          <x:t xml:space="preserve">Ativo</x:t>
        </x:is>
      </x:c>
    </x:row>
    <x:row r="2825" hidden="0">
      <x:c r="A2825" s="1" t="inlineStr">
        <x:is>
          <x:t xml:space="preserve">2a24253d-d984-ef11-ac21-002248dec93b</x:t>
        </x:is>
      </x:c>
      <x:c r="B2825" s="2" t="inlineStr">
        <x:is>
          <x:t xml:space="preserve">zCdqA2BvJTqB9MK6OCCasjUTmwsVg185HRL6+e7uDXuQx4yVpj3XxqiJ4J0VyrdP4koi12r3rJd3vXvE303Zgg==</x:t>
        </x:is>
      </x:c>
      <x:c r="C2825" s="3">
        <x:v>45959.9965277778</x:v>
      </x:c>
      <x:c r="D2825" s="4" t="inlineStr">
        <x:is>
          <x:t xml:space="preserve">Daline de Sousa Ataide</x:t>
        </x:is>
      </x:c>
      <x:c r="E2825" s="5" t="inlineStr">
        <x:is>
          <x:t xml:space="preserve">CTR-04413-S3C9</x:t>
        </x:is>
      </x:c>
      <x:c r="F2825" s="6" t="inlineStr">
        <x:is>
          <x:t xml:space="preserve">PRO-06225-D7B7</x:t>
        </x:is>
      </x:c>
      <x:c r="G2825" s="7" t="inlineStr">
        <x:is>
          <x:t xml:space="preserve">20003610000156</x:t>
        </x:is>
      </x:c>
      <x:c r="H2825" s="8" t="inlineStr">
        <x:is>
          <x:t xml:space="preserve">NEW YORK EMPREENDIMENTOS IMOBILIARIOS S.A.</x:t>
        </x:is>
      </x:c>
      <x:c r="I2825" s="9" t="inlineStr">
        <x:is>
          <x:t xml:space="preserve">4120400</x:t>
        </x:is>
      </x:c>
      <x:c r="J2825" s="10" t="inlineStr">
        <x:is>
          <x:t xml:space="preserve">CONSTRUÇÃO DE EDIFÍCIOS</x:t>
        </x:is>
      </x:c>
      <x:c r="K2825" s="11" t="inlineStr">
        <x:is>
          <x:t xml:space="preserve">DEMAIS</x:t>
        </x:is>
      </x:c>
      <x:c r="L2825" s="12"/>
      <x:c r="M2825" s="13" t="inlineStr">
        <x:is>
          <x:t xml:space="preserve">Sim</x:t>
        </x:is>
      </x:c>
      <x:c r="N2825" s="14" t="inlineStr">
        <x:is>
          <x:t xml:space="preserve">ACOES DE INCENTIVO A GESTAO INDUSTRIAL</x:t>
        </x:is>
      </x:c>
      <x:c r="O2825" s="15" t="inlineStr">
        <x:is>
          <x:t xml:space="preserve">SESI-TAGUATINGA</x:t>
        </x:is>
      </x:c>
      <x:c r="P2825" s="16" t="n">
        <x:v>0</x:v>
      </x:c>
      <x:c r="Q2825" s="17">
        <x:v>45568.875</x:v>
      </x:c>
      <x:c r="R2825" s="18">
        <x:v>45645.875</x:v>
      </x:c>
      <x:c r="S2825" s="19" t="inlineStr">
        <x:is>
          <x:t xml:space="preserve">Ativo</x:t>
        </x:is>
      </x:c>
    </x:row>
    <x:row r="2826" hidden="0">
      <x:c r="A2826" s="1" t="inlineStr">
        <x:is>
          <x:t xml:space="preserve">6929ce42-da84-ef11-ac21-6045bd395d7c</x:t>
        </x:is>
      </x:c>
      <x:c r="B2826" s="2" t="inlineStr">
        <x:is>
          <x:t xml:space="preserve">7aNDnriRQrsmk+cT4CJU4K+3uu7SFYK0jGnDjDAhWbBNYopN/UMCApFHPcuwRAVxwZpqTToNbgcFttSDs3EeYA==</x:t>
        </x:is>
      </x:c>
      <x:c r="C2826" s="3">
        <x:v>45959.9977430556</x:v>
      </x:c>
      <x:c r="D2826" s="4" t="inlineStr">
        <x:is>
          <x:t xml:space="preserve">Daline de Sousa Ataide</x:t>
        </x:is>
      </x:c>
      <x:c r="E2826" s="5" t="inlineStr">
        <x:is>
          <x:t xml:space="preserve">CTR-04414-K5L4</x:t>
        </x:is>
      </x:c>
      <x:c r="F2826" s="6" t="inlineStr">
        <x:is>
          <x:t xml:space="preserve">PRO-06226-P4L2</x:t>
        </x:is>
      </x:c>
      <x:c r="G2826" s="7" t="inlineStr">
        <x:is>
          <x:t xml:space="preserve">21248704000158</x:t>
        </x:is>
      </x:c>
      <x:c r="H2826" s="8" t="inlineStr">
        <x:is>
          <x:t xml:space="preserve">FIRENZE PARK SUL EMPREENDIMENTOS IMOBILIARIOS S.A.</x:t>
        </x:is>
      </x:c>
      <x:c r="I2826" s="9" t="inlineStr">
        <x:is>
          <x:t xml:space="preserve">4120400</x:t>
        </x:is>
      </x:c>
      <x:c r="J2826" s="10" t="inlineStr">
        <x:is>
          <x:t xml:space="preserve">CONSTRUÇÃO DE EDIFÍCIOS</x:t>
        </x:is>
      </x:c>
      <x:c r="K2826" s="11" t="inlineStr">
        <x:is>
          <x:t xml:space="preserve">DEMAIS</x:t>
        </x:is>
      </x:c>
      <x:c r="L2826" s="12"/>
      <x:c r="M2826" s="13" t="inlineStr">
        <x:is>
          <x:t xml:space="preserve">Sim</x:t>
        </x:is>
      </x:c>
      <x:c r="N2826" s="14" t="inlineStr">
        <x:is>
          <x:t xml:space="preserve">ACOES DE INCENTIVO A GESTAO INDUSTRIAL</x:t>
        </x:is>
      </x:c>
      <x:c r="O2826" s="15" t="inlineStr">
        <x:is>
          <x:t xml:space="preserve">SESI-TAGUATINGA</x:t>
        </x:is>
      </x:c>
      <x:c r="P2826" s="16" t="n">
        <x:v>0</x:v>
      </x:c>
      <x:c r="Q2826" s="17">
        <x:v>45568.875</x:v>
      </x:c>
      <x:c r="R2826" s="18">
        <x:v>45645.875</x:v>
      </x:c>
      <x:c r="S2826" s="19" t="inlineStr">
        <x:is>
          <x:t xml:space="preserve">Ativo</x:t>
        </x:is>
      </x:c>
    </x:row>
    <x:row r="2827" hidden="0">
      <x:c r="A2827" s="1" t="inlineStr">
        <x:is>
          <x:t xml:space="preserve">127aaaf7-da84-ef11-ac21-6045bd395d7c</x:t>
        </x:is>
      </x:c>
      <x:c r="B2827" s="2" t="inlineStr">
        <x:is>
          <x:t xml:space="preserve">FpXjPaONj/388xmea2ochoisZoEXPTOiKVOTQxPkBThPy6GCZ+lFHeZLXDLhvt3u53IsprNhjr8oZNGBX4J85Q==</x:t>
        </x:is>
      </x:c>
      <x:c r="C2827" s="3">
        <x:v>45959.9977430556</x:v>
      </x:c>
      <x:c r="D2827" s="4" t="inlineStr">
        <x:is>
          <x:t xml:space="preserve">Daline de Sousa Ataide</x:t>
        </x:is>
      </x:c>
      <x:c r="E2827" s="5" t="inlineStr">
        <x:is>
          <x:t xml:space="preserve">CTR-04415-V5D9</x:t>
        </x:is>
      </x:c>
      <x:c r="F2827" s="6" t="inlineStr">
        <x:is>
          <x:t xml:space="preserve">PRO-06343-C8D6</x:t>
        </x:is>
      </x:c>
      <x:c r="G2827" s="7" t="inlineStr">
        <x:is>
          <x:t xml:space="preserve">08003672000162</x:t>
        </x:is>
      </x:c>
      <x:c r="H2827" s="8" t="inlineStr">
        <x:is>
          <x:t xml:space="preserve">ELLEVEN LAGO NORTE EMPREENDIMENTOS IMOBILIARIOS S.A.</x:t>
        </x:is>
      </x:c>
      <x:c r="I2827" s="9" t="inlineStr">
        <x:is>
          <x:t xml:space="preserve">4110700</x:t>
        </x:is>
      </x:c>
      <x:c r="J2827" s="10" t="inlineStr">
        <x:is>
          <x:t xml:space="preserve">INCORPORAÇÃO DE EMPREENDIMENTOS IMOBILIÁRIOS</x:t>
        </x:is>
      </x:c>
      <x:c r="K2827" s="11" t="inlineStr">
        <x:is>
          <x:t xml:space="preserve">DEMAIS</x:t>
        </x:is>
      </x:c>
      <x:c r="L2827" s="12"/>
      <x:c r="M2827" s="13" t="inlineStr">
        <x:is>
          <x:t xml:space="preserve">Sim</x:t>
        </x:is>
      </x:c>
      <x:c r="N2827" s="14" t="inlineStr">
        <x:is>
          <x:t xml:space="preserve">ACOES DE INCENTIVO A GESTAO INDUSTRIAL</x:t>
        </x:is>
      </x:c>
      <x:c r="O2827" s="15" t="inlineStr">
        <x:is>
          <x:t xml:space="preserve">SESI-TAGUATINGA</x:t>
        </x:is>
      </x:c>
      <x:c r="P2827" s="16" t="n">
        <x:v>0</x:v>
      </x:c>
      <x:c r="Q2827" s="17">
        <x:v>45568.875</x:v>
      </x:c>
      <x:c r="R2827" s="18">
        <x:v>45645.875</x:v>
      </x:c>
      <x:c r="S2827" s="19" t="inlineStr">
        <x:is>
          <x:t xml:space="preserve">Ativo</x:t>
        </x:is>
      </x:c>
    </x:row>
    <x:row r="2828" hidden="0">
      <x:c r="A2828" s="1" t="inlineStr">
        <x:is>
          <x:t xml:space="preserve">08c78288-db84-ef11-ac21-6045bd395d7c</x:t>
        </x:is>
      </x:c>
      <x:c r="B2828" s="2" t="inlineStr">
        <x:is>
          <x:t xml:space="preserve">ELS97tZ6XviOngr8ZY6i9ca8yI6jbv0bTSUCi1zTdn3uojTwdz/Dun0W59+WLBVxil8SohqTf7ZvCxtAWdUrlg==</x:t>
        </x:is>
      </x:c>
      <x:c r="C2828" s="3">
        <x:v>45959.9977430556</x:v>
      </x:c>
      <x:c r="D2828" s="4" t="inlineStr">
        <x:is>
          <x:t xml:space="preserve">Daline de Sousa Ataide</x:t>
        </x:is>
      </x:c>
      <x:c r="E2828" s="5" t="inlineStr">
        <x:is>
          <x:t xml:space="preserve">CTR-04416-V4F5</x:t>
        </x:is>
      </x:c>
      <x:c r="F2828" s="6" t="inlineStr">
        <x:is>
          <x:t xml:space="preserve">PRO-06345-C4H9</x:t>
        </x:is>
      </x:c>
      <x:c r="G2828" s="7" t="inlineStr">
        <x:is>
          <x:t xml:space="preserve">41621551000150</x:t>
        </x:is>
      </x:c>
      <x:c r="H2828" s="8" t="inlineStr">
        <x:is>
          <x:t xml:space="preserve">CONSTRUIR 31 EMPREENDIMENTOS IMOBILIARIOS S.A</x:t>
        </x:is>
      </x:c>
      <x:c r="I2828" s="9" t="inlineStr">
        <x:is>
          <x:t xml:space="preserve">4120400</x:t>
        </x:is>
      </x:c>
      <x:c r="J2828" s="10" t="inlineStr">
        <x:is>
          <x:t xml:space="preserve">CONSTRUÇÃO DE EDIFÍCIOS</x:t>
        </x:is>
      </x:c>
      <x:c r="K2828" s="11" t="inlineStr">
        <x:is>
          <x:t xml:space="preserve">DEMAIS</x:t>
        </x:is>
      </x:c>
      <x:c r="L2828" s="12"/>
      <x:c r="M2828" s="13" t="inlineStr">
        <x:is>
          <x:t xml:space="preserve">Sim</x:t>
        </x:is>
      </x:c>
      <x:c r="N2828" s="14" t="inlineStr">
        <x:is>
          <x:t xml:space="preserve">ACOES DE INCENTIVO A GESTAO INDUSTRIAL</x:t>
        </x:is>
      </x:c>
      <x:c r="O2828" s="15" t="inlineStr">
        <x:is>
          <x:t xml:space="preserve">SESI-TAGUATINGA</x:t>
        </x:is>
      </x:c>
      <x:c r="P2828" s="16" t="n">
        <x:v>0</x:v>
      </x:c>
      <x:c r="Q2828" s="17">
        <x:v>45568.875</x:v>
      </x:c>
      <x:c r="R2828" s="18">
        <x:v>45645.875</x:v>
      </x:c>
      <x:c r="S2828" s="19" t="inlineStr">
        <x:is>
          <x:t xml:space="preserve">Ativo</x:t>
        </x:is>
      </x:c>
    </x:row>
    <x:row r="2829" hidden="0">
      <x:c r="A2829" s="1" t="inlineStr">
        <x:is>
          <x:t xml:space="preserve">10b606c8-dd84-ef11-ac21-6045bd3c875b</x:t>
        </x:is>
      </x:c>
      <x:c r="B2829" s="2" t="inlineStr">
        <x:is>
          <x:t xml:space="preserve">T3llWX/2sRUTJLGgPVJyqFsWJaA+vVIvhfCCVsxnUIyKMMq49MLKk8kkzY38Floh0BuYcAt7Lg6ZvEGcOHoESA==</x:t>
        </x:is>
      </x:c>
      <x:c r="C2829" s="3">
        <x:v>46083.6826851852</x:v>
      </x:c>
      <x:c r="D2829" s="4" t="inlineStr">
        <x:is>
          <x:t xml:space="preserve">Rubio Ayalla Galvao de Sa</x:t>
        </x:is>
      </x:c>
      <x:c r="E2829" s="5" t="inlineStr">
        <x:is>
          <x:t xml:space="preserve">CTR-04417-S5Q4</x:t>
        </x:is>
      </x:c>
      <x:c r="F2829" s="6" t="inlineStr">
        <x:is>
          <x:t xml:space="preserve">PRO-06358-R8W4</x:t>
        </x:is>
      </x:c>
      <x:c r="G2829" s="7" t="inlineStr">
        <x:is>
          <x:t xml:space="preserve">07757357000168</x:t>
        </x:is>
      </x:c>
      <x:c r="H2829" s="8" t="inlineStr">
        <x:is>
          <x:t xml:space="preserve">TECARBRASILIA VEICULOS E SERVICOS LTDA</x:t>
        </x:is>
      </x:c>
      <x:c r="I2829" s="9" t="inlineStr">
        <x:is>
          <x:t xml:space="preserve">4511101</x:t>
        </x:is>
      </x:c>
      <x:c r="J2829" s="10" t="inlineStr">
        <x:is>
          <x:t xml:space="preserve">COMÉRCIO A VAREJO DE AUTOMÓVEIS, CAMIONETAS E UTILITÁRIOS NOVOS</x:t>
        </x:is>
      </x:c>
      <x:c r="K2829" s="11" t="inlineStr">
        <x:is>
          <x:t xml:space="preserve">DEMAIS</x:t>
        </x:is>
      </x:c>
      <x:c r="L2829" s="12"/>
      <x:c r="M2829" s="13" t="inlineStr">
        <x:is>
          <x:t xml:space="preserve">Não</x:t>
        </x:is>
      </x:c>
      <x:c r="N2829" s="14" t="inlineStr">
        <x:is>
          <x:t xml:space="preserve">Perfil Profissiográfico Previdenciário - Ppp</x:t>
        </x:is>
      </x:c>
      <x:c r="O2829" s="15" t="inlineStr">
        <x:is>
          <x:t xml:space="preserve">SESI-BRASÍLIA</x:t>
        </x:is>
      </x:c>
      <x:c r="P2829" s="16" t="n">
        <x:v>164</x:v>
      </x:c>
      <x:c r="Q2829" s="17">
        <x:v>45572</x:v>
      </x:c>
      <x:c r="R2829" s="18">
        <x:v>45657</x:v>
      </x:c>
      <x:c r="S2829" s="19" t="inlineStr">
        <x:is>
          <x:t xml:space="preserve">Ativo</x:t>
        </x:is>
      </x:c>
    </x:row>
    <x:row r="2830" hidden="0">
      <x:c r="A2830" s="1" t="inlineStr">
        <x:is>
          <x:t xml:space="preserve">726d220d-e484-ef11-ac21-002248dec93b</x:t>
        </x:is>
      </x:c>
      <x:c r="B2830" s="2" t="inlineStr">
        <x:is>
          <x:t xml:space="preserve">3/2D5pE9oqdx9VBKNeHwPPlbNcTjFpcNcxhtlz/DW2laKyaoffevgD4DYlxdWfVqRcDhu+stsRH6rEhc4offEw==</x:t>
        </x:is>
      </x:c>
      <x:c r="C2830" s="3">
        <x:v>45959.9965277778</x:v>
      </x:c>
      <x:c r="D2830" s="4" t="inlineStr">
        <x:is>
          <x:t xml:space="preserve">Dyego Igor Rocha</x:t>
        </x:is>
      </x:c>
      <x:c r="E2830" s="5" t="inlineStr">
        <x:is>
          <x:t xml:space="preserve">CTR-04418-D9S3</x:t>
        </x:is>
      </x:c>
      <x:c r="F2830" s="6" t="inlineStr">
        <x:is>
          <x:t xml:space="preserve">PRO-06330-W3X8</x:t>
        </x:is>
      </x:c>
      <x:c r="G2830" s="7" t="inlineStr">
        <x:is>
          <x:t xml:space="preserve">27241750000101</x:t>
        </x:is>
      </x:c>
      <x:c r="H2830" s="8" t="inlineStr">
        <x:is>
          <x:t xml:space="preserve">VIA IMPRESSO GRAFICA E EDITORA LTDA</x:t>
        </x:is>
      </x:c>
      <x:c r="I2830" s="9" t="inlineStr">
        <x:is>
          <x:t xml:space="preserve">1813099</x:t>
        </x:is>
      </x:c>
      <x:c r="J2830" s="10" t="inlineStr">
        <x:is>
          <x:t xml:space="preserve">IMPRESSÃO DE MATERIAL PARA OUTROS USOS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45571.875</x:v>
      </x:c>
      <x:c r="R2830" s="18">
        <x:v>45663.875</x:v>
      </x:c>
      <x:c r="S2830" s="19" t="inlineStr">
        <x:is>
          <x:t xml:space="preserve">Ativo</x:t>
        </x:is>
      </x:c>
    </x:row>
    <x:row r="2831" hidden="0">
      <x:c r="A2831" s="1" t="inlineStr">
        <x:is>
          <x:t xml:space="preserve">614ca2e8-e584-ef11-ac21-002248dec93b</x:t>
        </x:is>
      </x:c>
      <x:c r="B2831" s="2" t="inlineStr">
        <x:is>
          <x:t xml:space="preserve">B7eKmaqw5dZmnLveFQaftwn3gjDuN89acfG8bLLOLLgjO6xKSG3wkcbTKuxfocPKwbQbEIIjFdoQ0se5nWZC+g==</x:t>
        </x:is>
      </x:c>
      <x:c r="C2831" s="3">
        <x:v>45959.9965277778</x:v>
      </x:c>
      <x:c r="D2831" s="4" t="inlineStr">
        <x:is>
          <x:t xml:space="preserve">Dyego Igor Rocha</x:t>
        </x:is>
      </x:c>
      <x:c r="E2831" s="5" t="inlineStr">
        <x:is>
          <x:t xml:space="preserve">CTR-04419-T3L1</x:t>
        </x:is>
      </x:c>
      <x:c r="F2831" s="6" t="inlineStr">
        <x:is>
          <x:t xml:space="preserve">PRO-06305-T9J7</x:t>
        </x:is>
      </x:c>
      <x:c r="G2831" s="7" t="inlineStr">
        <x:is>
          <x:t xml:space="preserve">48850822000198</x:t>
        </x:is>
      </x:c>
      <x:c r="H2831" s="8" t="inlineStr">
        <x:is>
          <x:t xml:space="preserve">MELHOR CARNES LTDA</x:t>
        </x:is>
      </x:c>
      <x:c r="I2831" s="9" t="inlineStr">
        <x:is>
          <x:t xml:space="preserve">4722901</x:t>
        </x:is>
      </x:c>
      <x:c r="J2831" s="10" t="inlineStr">
        <x:is>
          <x:t xml:space="preserve">COMÉRCIO VAREJISTA DE CARNES - AÇOUGUES</x:t>
        </x:is>
      </x:c>
      <x:c r="K2831" s="11" t="inlineStr">
        <x:is>
          <x:t xml:space="preserve">EMPRESA DE PEQUENO PORTE</x:t>
        </x:is>
      </x:c>
      <x:c r="L2831" s="12"/>
      <x:c r="M2831" s="13" t="inlineStr">
        <x:is>
          <x:t xml:space="preserve">Sim</x:t>
        </x:is>
      </x:c>
      <x:c r="N2831" s="14" t="inlineStr">
        <x:is>
          <x:t xml:space="preserve">ACOES DE INCENTIVO A GESTAO INDUSTRIAL</x:t>
        </x:is>
      </x:c>
      <x:c r="O2831" s="15" t="inlineStr">
        <x:is>
          <x:t xml:space="preserve">SESI-BRASÍLIA</x:t>
        </x:is>
      </x:c>
      <x:c r="P2831" s="16" t="n">
        <x:v>0</x:v>
      </x:c>
      <x:c r="Q2831" s="17">
        <x:v>45571.875</x:v>
      </x:c>
      <x:c r="R2831" s="18">
        <x:v>45663.875</x:v>
      </x:c>
      <x:c r="S2831" s="19" t="inlineStr">
        <x:is>
          <x:t xml:space="preserve">Ativo</x:t>
        </x:is>
      </x:c>
    </x:row>
    <x:row r="2832" hidden="0">
      <x:c r="A2832" s="1" t="inlineStr">
        <x:is>
          <x:t xml:space="preserve">f0179282-6a85-ef11-ac21-6045bd395d7c</x:t>
        </x:is>
      </x:c>
      <x:c r="B2832" s="2" t="inlineStr">
        <x:is>
          <x:t xml:space="preserve">YnrKTCkk3wq1yvVLjVhb/fzJ4p4cGMREDjtL9OTWe8IXewi72Fu8hm3yZpD0U6vVEjiY8HEfNQCbush1uRzb8g==</x:t>
        </x:is>
      </x:c>
      <x:c r="C2832" s="3">
        <x:v>45959.9977430556</x:v>
      </x:c>
      <x:c r="D2832" s="4" t="inlineStr">
        <x:is>
          <x:t xml:space="preserve">Claudia G. De Albuquerque Amaro</x:t>
        </x:is>
      </x:c>
      <x:c r="E2832" s="5" t="inlineStr">
        <x:is>
          <x:t xml:space="preserve">CTR-04420-R5N0</x:t>
        </x:is>
      </x:c>
      <x:c r="F2832" s="6" t="inlineStr">
        <x:is>
          <x:t xml:space="preserve">PRO-06364-Q9T1</x:t>
        </x:is>
      </x:c>
      <x:c r="G2832" s="7" t="inlineStr">
        <x:is>
          <x:t xml:space="preserve">22681003000170</x:t>
        </x:is>
      </x:c>
      <x:c r="H2832" s="8" t="inlineStr">
        <x:is>
          <x:t xml:space="preserve">ANDREA RIBAS SILVA DE AZEVEDO 36889180100</x:t>
        </x:is>
      </x:c>
      <x:c r="I2832" s="9" t="inlineStr">
        <x:is>
          <x:t xml:space="preserve">1091101</x:t>
        </x:is>
      </x:c>
      <x:c r="J2832" s="10" t="inlineStr">
        <x:is>
          <x:t xml:space="preserve">FABRICAÇÃO DE PRODUTOS DE PANIFICAÇÃO INDUSTRIAL</x:t>
        </x:is>
      </x:c>
      <x:c r="K2832" s="11" t="inlineStr">
        <x:is>
          <x:t xml:space="preserve">MICRO EMPRESA</x:t>
        </x:is>
      </x:c>
      <x:c r="L2832" s="12"/>
      <x:c r="M2832" s="13" t="inlineStr">
        <x:is>
          <x:t xml:space="preserve">Sim</x:t>
        </x:is>
      </x:c>
      <x:c r="N2832" s="14" t="inlineStr">
        <x:is>
          <x:t xml:space="preserve">ACOES DE INCENTIVO A GESTAO INDUSTRIAL</x:t>
        </x:is>
      </x:c>
      <x:c r="O2832" s="15" t="inlineStr">
        <x:is>
          <x:t xml:space="preserve">SESI-BRASÍLIA</x:t>
        </x:is>
      </x:c>
      <x:c r="P2832" s="16" t="n">
        <x:v>0</x:v>
      </x:c>
      <x:c r="Q2832" s="17">
        <x:v>45572.875</x:v>
      </x:c>
      <x:c r="R2832" s="18">
        <x:v>45642.875</x:v>
      </x:c>
      <x:c r="S2832" s="19" t="inlineStr">
        <x:is>
          <x:t xml:space="preserve">Ativo</x:t>
        </x:is>
      </x:c>
    </x:row>
    <x:row r="2833" hidden="0">
      <x:c r="A2833" s="1" t="inlineStr">
        <x:is>
          <x:t xml:space="preserve">d2d5e5a3-9985-ef11-ac21-6045bd38f6b6</x:t>
        </x:is>
      </x:c>
      <x:c r="B2833" s="2" t="inlineStr">
        <x:is>
          <x:t xml:space="preserve">BJbbuVWVSCeucyP2e83PfobV2SQDwEnkWV1wuSGjqd+pAWjHcXYChalG/Z5cHjmk5rr9kXhJHJBFhRzTQHgJLQ==</x:t>
        </x:is>
      </x:c>
      <x:c r="C2833" s="3">
        <x:v>45959.9976388889</x:v>
      </x:c>
      <x:c r="D2833" s="4" t="inlineStr">
        <x:is>
          <x:t xml:space="preserve">Claudia G. De Albuquerque Amaro</x:t>
        </x:is>
      </x:c>
      <x:c r="E2833" s="5" t="inlineStr">
        <x:is>
          <x:t xml:space="preserve">CTR-04421-D6J8</x:t>
        </x:is>
      </x:c>
      <x:c r="F2833" s="6" t="inlineStr">
        <x:is>
          <x:t xml:space="preserve">PRO-06367-Z6Z1</x:t>
        </x:is>
      </x:c>
      <x:c r="G2833" s="7" t="inlineStr">
        <x:is>
          <x:t xml:space="preserve">54480873000178</x:t>
        </x:is>
      </x:c>
      <x:c r="H2833" s="8" t="inlineStr">
        <x:is>
          <x:t xml:space="preserve">GUIMARAES SERVICOS LTDA</x:t>
        </x:is>
      </x:c>
      <x:c r="I2833" s="9" t="inlineStr">
        <x:is>
          <x:t xml:space="preserve">3313901</x:t>
        </x:is>
      </x:c>
      <x:c r="J2833" s="10" t="inlineStr">
        <x:is>
          <x:t xml:space="preserve">MANUTENÇÃO E REPARAÇÃO DE GERADORES, TRANSFORMADORES E MOTORES ELÉTRICOS</x:t>
        </x:is>
      </x:c>
      <x:c r="K2833" s="11" t="inlineStr">
        <x:is>
          <x:t xml:space="preserve">MICRO EMPRESA</x:t>
        </x:is>
      </x:c>
      <x:c r="L2833" s="12"/>
      <x:c r="M2833" s="13" t="inlineStr">
        <x:is>
          <x:t xml:space="preserve">Não</x:t>
        </x:is>
      </x:c>
      <x:c r="N2833" s="14" t="inlineStr">
        <x:is>
          <x:t xml:space="preserve">ACOES DE INCENTIVO A GESTAO INDUSTRIAL</x:t>
        </x:is>
      </x:c>
      <x:c r="O2833" s="15" t="inlineStr">
        <x:is>
          <x:t xml:space="preserve">SESI-BRASÍLIA</x:t>
        </x:is>
      </x:c>
      <x:c r="P2833" s="16" t="n">
        <x:v>0</x:v>
      </x:c>
      <x:c r="Q2833" s="17">
        <x:v>45572.875</x:v>
      </x:c>
      <x:c r="R2833" s="18">
        <x:v>45635.875</x:v>
      </x:c>
      <x:c r="S2833" s="19" t="inlineStr">
        <x:is>
          <x:t xml:space="preserve">Ativo</x:t>
        </x:is>
      </x:c>
    </x:row>
    <x:row r="2834" hidden="0">
      <x:c r="A2834" s="1" t="inlineStr">
        <x:is>
          <x:t xml:space="preserve">498c02e0-9985-ef11-ac21-6045bd38f6b6</x:t>
        </x:is>
      </x:c>
      <x:c r="B2834" s="2" t="inlineStr">
        <x:is>
          <x:t xml:space="preserve">xditISmqdQJz0vSxU5rAQAjgxUeAVo9h3iMFHi/bgdzlUsAIoi1jVcWfpQFdbxHl7FHxmuM2XI7ZipKkuAGEkw==</x:t>
        </x:is>
      </x:c>
      <x:c r="C2834" s="3">
        <x:v>45959.9976388889</x:v>
      </x:c>
      <x:c r="D2834" s="4" t="inlineStr">
        <x:is>
          <x:t xml:space="preserve">Claudia G. De Albuquerque Amaro</x:t>
        </x:is>
      </x:c>
      <x:c r="E2834" s="5" t="inlineStr">
        <x:is>
          <x:t xml:space="preserve">CTR-04422-W5M7</x:t>
        </x:is>
      </x:c>
      <x:c r="F2834" s="6" t="inlineStr">
        <x:is>
          <x:t xml:space="preserve">PRO-06368-K2V3</x:t>
        </x:is>
      </x:c>
      <x:c r="G2834" s="7" t="inlineStr">
        <x:is>
          <x:t xml:space="preserve">00560342000166</x:t>
        </x:is>
      </x:c>
      <x:c r="H2834" s="8" t="inlineStr">
        <x:is>
          <x:t xml:space="preserve">ELETRICA GUIMARAES LTDA</x:t>
        </x:is>
      </x:c>
      <x:c r="I2834" s="9" t="inlineStr">
        <x:is>
          <x:t xml:space="preserve">3313901</x:t>
        </x:is>
      </x:c>
      <x:c r="J2834" s="10" t="inlineStr">
        <x:is>
          <x:t xml:space="preserve">MANUTENÇÃO E REPARAÇÃO DE GERADORES, TRANSFORMADORES E MOTORES ELÉTRICOS</x:t>
        </x:is>
      </x:c>
      <x:c r="K2834" s="11" t="inlineStr">
        <x:is>
          <x:t xml:space="preserve">EMPRESA DE PEQUENO PORTE</x:t>
        </x:is>
      </x:c>
      <x:c r="L2834" s="12" t="inlineStr">
        <x:is>
          <x:t xml:space="preserve">515</x:t>
        </x:is>
      </x:c>
      <x:c r="M2834" s="13" t="inlineStr">
        <x:is>
          <x:t xml:space="preserve">Não</x:t>
        </x:is>
      </x:c>
      <x:c r="N2834" s="14" t="inlineStr">
        <x:is>
          <x:t xml:space="preserve">ACOES DE INCENTIVO A GESTAO INDUSTRIAL</x:t>
        </x:is>
      </x:c>
      <x:c r="O2834" s="15" t="inlineStr">
        <x:is>
          <x:t xml:space="preserve">SESI-BRASÍLIA</x:t>
        </x:is>
      </x:c>
      <x:c r="P2834" s="16" t="n">
        <x:v>0</x:v>
      </x:c>
      <x:c r="Q2834" s="17">
        <x:v>45572.875</x:v>
      </x:c>
      <x:c r="R2834" s="18">
        <x:v>45642.875</x:v>
      </x:c>
      <x:c r="S2834" s="19" t="inlineStr">
        <x:is>
          <x:t xml:space="preserve">Ativo</x:t>
        </x:is>
      </x:c>
    </x:row>
    <x:row r="2835" hidden="0">
      <x:c r="A2835" s="1" t="inlineStr">
        <x:is>
          <x:t xml:space="preserve">2c541d7a-a785-ef11-ac21-6045bd395d7c</x:t>
        </x:is>
      </x:c>
      <x:c r="B2835" s="2" t="inlineStr">
        <x:is>
          <x:t xml:space="preserve">ok1XfFND3Xh28aLGfWkvL6oQXdDzSVb3Cu/ih8B0gCc0d/nOXb0QUsKZdfMxVTRRfMjYBumaQuGRDs1CFDX6+w==</x:t>
        </x:is>
      </x:c>
      <x:c r="C2835" s="3">
        <x:v>45959.9977430556</x:v>
      </x:c>
      <x:c r="D2835" s="4" t="inlineStr">
        <x:is>
          <x:t xml:space="preserve">Gisela Giza Valeriano Teixeira</x:t>
        </x:is>
      </x:c>
      <x:c r="E2835" s="5" t="inlineStr">
        <x:is>
          <x:t xml:space="preserve">CTR-04424-K5M9</x:t>
        </x:is>
      </x:c>
      <x:c r="F2835" s="6" t="inlineStr">
        <x:is>
          <x:t xml:space="preserve">PRO-06355-X0R1</x:t>
        </x:is>
      </x:c>
      <x:c r="G2835" s="7" t="inlineStr">
        <x:is>
          <x:t xml:space="preserve">03803317000820</x:t>
        </x:is>
      </x:c>
      <x:c r="H2835" s="8" t="inlineStr">
        <x:is>
          <x:t xml:space="preserve">SERVICO SOCIAL DA INDUSTRIA DEPARTAMENTO REGIONAL DO DISTRITO FEDERAL</x:t>
        </x:is>
      </x:c>
      <x:c r="I2835" s="9" t="inlineStr">
        <x:is>
          <x:t xml:space="preserve">8599699</x:t>
        </x:is>
      </x:c>
      <x:c r="J2835" s="10" t="inlineStr">
        <x:is>
          <x:t xml:space="preserve">OUTRAS ATIVIDADES DE ENSINO NÃO ESPECIFICADAS ANTERIORMENTE</x:t>
        </x:is>
      </x:c>
      <x:c r="K2835" s="11" t="inlineStr">
        <x:is>
          <x:t xml:space="preserve">DEMAIS</x:t>
        </x:is>
      </x:c>
      <x:c r="L2835" s="12" t="inlineStr">
        <x:is>
          <x:t xml:space="preserve">523</x:t>
        </x:is>
      </x:c>
      <x:c r="M2835" s="13" t="inlineStr">
        <x:is>
          <x:t xml:space="preserve">Não</x:t>
        </x:is>
      </x:c>
      <x:c r="N2835" s="14" t="inlineStr">
        <x:is>
          <x:t xml:space="preserve">Fornecimento de lanche</x:t>
        </x:is>
      </x:c>
      <x:c r="O2835" s="15" t="inlineStr">
        <x:is>
          <x:t xml:space="preserve">SESI-GUARÁ</x:t>
        </x:is>
      </x:c>
      <x:c r="P2835" s="16" t="n">
        <x:v>399</x:v>
      </x:c>
      <x:c r="Q2835" s="17">
        <x:v>45574</x:v>
      </x:c>
      <x:c r="R2835" s="18">
        <x:v>45574</x:v>
      </x:c>
      <x:c r="S2835" s="19" t="inlineStr">
        <x:is>
          <x:t xml:space="preserve">Ativo</x:t>
        </x:is>
      </x:c>
    </x:row>
    <x:row r="2836" hidden="0">
      <x:c r="A2836" s="1" t="inlineStr">
        <x:is>
          <x:t xml:space="preserve">b67c3225-be85-ef11-ac21-00224835d142</x:t>
        </x:is>
      </x:c>
      <x:c r="B2836" s="2" t="inlineStr">
        <x:is>
          <x:t xml:space="preserve">nrGrpWsKbxNMlsJiCY0w3zVsiH6KeS1inkr1r7CNVF2oG9rA4b0sEE+X3AAMQkdOoMesg7F/gLeYyuIyIXkC0g==</x:t>
        </x:is>
      </x:c>
      <x:c r="C2836" s="3">
        <x:v>45988.8595949074</x:v>
      </x:c>
      <x:c r="D2836" s="4" t="inlineStr">
        <x:is>
          <x:t xml:space="preserve">Daline de Sousa Ataide</x:t>
        </x:is>
      </x:c>
      <x:c r="E2836" s="5" t="inlineStr">
        <x:is>
          <x:t xml:space="preserve">CTR-04425-T5J3</x:t>
        </x:is>
      </x:c>
      <x:c r="F2836" s="6" t="inlineStr">
        <x:is>
          <x:t xml:space="preserve">PRO-06322-Q1L3</x:t>
        </x:is>
      </x:c>
      <x:c r="G2836" s="7" t="inlineStr">
        <x:is>
          <x:t xml:space="preserve">37985736000176</x:t>
        </x:is>
      </x:c>
      <x:c r="H2836" s="8" t="inlineStr">
        <x:is>
          <x:t xml:space="preserve">FORNO MAGICO - INDUSTRIA E COMERCIO DE BISCOITOS LTDA</x:t>
        </x:is>
      </x:c>
      <x:c r="I2836" s="9" t="inlineStr">
        <x:is>
          <x:t xml:space="preserve">1092900</x:t>
        </x:is>
      </x:c>
      <x:c r="J2836" s="10" t="inlineStr">
        <x:is>
          <x:t xml:space="preserve">Fabricação de biscoitos e bolachas</x:t>
        </x:is>
      </x:c>
      <x:c r="K2836" s="11" t="inlineStr">
        <x:is>
          <x:t xml:space="preserve">MICRO EMPRESA</x:t>
        </x:is>
      </x:c>
      <x:c r="L2836" s="12" t="inlineStr">
        <x:is>
          <x:t xml:space="preserve">515</x:t>
        </x:is>
      </x:c>
      <x:c r="M2836" s="13" t="inlineStr">
        <x:is>
          <x:t xml:space="preserve">Sim</x:t>
        </x:is>
      </x:c>
      <x:c r="N2836" s="14" t="inlineStr">
        <x:is>
          <x:t xml:space="preserve">ACOES DE INCENTIVO A GESTAO INDUSTRIAL</x:t>
        </x:is>
      </x:c>
      <x:c r="O2836" s="15" t="inlineStr">
        <x:is>
          <x:t xml:space="preserve">SESI-BRASÍLIA</x:t>
        </x:is>
      </x:c>
      <x:c r="P2836" s="16" t="n">
        <x:v>0</x:v>
      </x:c>
      <x:c r="Q2836" s="17"/>
      <x:c r="R2836" s="18"/>
      <x:c r="S2836" s="19" t="inlineStr">
        <x:is>
          <x:t xml:space="preserve">Ativo</x:t>
        </x:is>
      </x:c>
    </x:row>
    <x:row r="2837" hidden="0">
      <x:c r="A2837" s="1" t="inlineStr">
        <x:is>
          <x:t xml:space="preserve">61d3274d-be85-ef11-ac21-6045bd38f6b6</x:t>
        </x:is>
      </x:c>
      <x:c r="B2837" s="2" t="inlineStr">
        <x:is>
          <x:t xml:space="preserve">d8HkxoLZDjQqVKFINVdAHkGwM0dU9JmKiu3p+u9HVt0j3N2hGfz55MgE7je8L71W+QZsytdaYVC0yGRIIQSiNg==</x:t>
        </x:is>
      </x:c>
      <x:c r="C2837" s="3">
        <x:v>45988.8595601852</x:v>
      </x:c>
      <x:c r="D2837" s="4" t="inlineStr">
        <x:is>
          <x:t xml:space="preserve">Daline de Sousa Ataide</x:t>
        </x:is>
      </x:c>
      <x:c r="E2837" s="5" t="inlineStr">
        <x:is>
          <x:t xml:space="preserve">CTR-04426-B9S2</x:t>
        </x:is>
      </x:c>
      <x:c r="F2837" s="6" t="inlineStr">
        <x:is>
          <x:t xml:space="preserve">PRO-06327-G9Z2</x:t>
        </x:is>
      </x:c>
      <x:c r="G2837" s="7" t="inlineStr">
        <x:is>
          <x:t xml:space="preserve">11182394000162</x:t>
        </x:is>
      </x:c>
      <x:c r="H2837" s="8" t="inlineStr">
        <x:is>
          <x:t xml:space="preserve">FORNO E MAGIA INDUSTRIA E COMERCIO DE BISCOITOS LTDA</x:t>
        </x:is>
      </x:c>
      <x:c r="I2837" s="9" t="inlineStr">
        <x:is>
          <x:t xml:space="preserve">1092900</x:t>
        </x:is>
      </x:c>
      <x:c r="J2837" s="10" t="inlineStr">
        <x:is>
          <x:t xml:space="preserve">Fabricação de biscoitos e bolachas</x:t>
        </x:is>
      </x:c>
      <x:c r="K2837" s="11" t="inlineStr">
        <x:is>
          <x:t xml:space="preserve">EMPRESA DE PEQUENO PORTE</x:t>
        </x:is>
      </x:c>
      <x:c r="L2837" s="12" t="inlineStr">
        <x:is>
          <x:t xml:space="preserve">515</x:t>
        </x:is>
      </x:c>
      <x:c r="M2837" s="13" t="inlineStr">
        <x:is>
          <x:t xml:space="preserve">Sim</x:t>
        </x:is>
      </x:c>
      <x:c r="N2837" s="14" t="inlineStr">
        <x:is>
          <x:t xml:space="preserve">ACOES DE INCENTIVO A GESTAO INDUSTRIAL</x:t>
        </x:is>
      </x:c>
      <x:c r="O2837" s="15" t="inlineStr">
        <x:is>
          <x:t xml:space="preserve">SESI-BRASÍLIA</x:t>
        </x:is>
      </x:c>
      <x:c r="P2837" s="16" t="n">
        <x:v>0</x:v>
      </x:c>
      <x:c r="Q2837" s="17"/>
      <x:c r="R2837" s="18"/>
      <x:c r="S2837" s="19" t="inlineStr">
        <x:is>
          <x:t xml:space="preserve">Ativo</x:t>
        </x:is>
      </x:c>
    </x:row>
    <x:row r="2838" hidden="0">
      <x:c r="A2838" s="1" t="inlineStr">
        <x:is>
          <x:t xml:space="preserve">db1f103b-bf85-ef11-ac21-6045bd38f6b6</x:t>
        </x:is>
      </x:c>
      <x:c r="B2838" s="2" t="inlineStr">
        <x:is>
          <x:t xml:space="preserve">5LzO1rw3WX8Ark8EZaxf3Hw1y4ZmHksCKMAxhdYeI3jzbeeWKxT6ok1L6d1sDXDaLPQ/cPAytWkrwDFfVLeDYQ==</x:t>
        </x:is>
      </x:c>
      <x:c r="C2838" s="3">
        <x:v>45959.9976388889</x:v>
      </x:c>
      <x:c r="D2838" s="4" t="inlineStr">
        <x:is>
          <x:t xml:space="preserve">Andre Luiz Reis Soares</x:t>
        </x:is>
      </x:c>
      <x:c r="E2838" s="5" t="inlineStr">
        <x:is>
          <x:t xml:space="preserve">CTR-04427-V7B1</x:t>
        </x:is>
      </x:c>
      <x:c r="F2838" s="6" t="inlineStr">
        <x:is>
          <x:t xml:space="preserve">PRO-06329-W9T4</x:t>
        </x:is>
      </x:c>
      <x:c r="G2838" s="7" t="inlineStr">
        <x:is>
          <x:t xml:space="preserve">21306759000177</x:t>
        </x:is>
      </x:c>
      <x:c r="H2838" s="8" t="inlineStr">
        <x:is>
          <x:t xml:space="preserve">FORNO E SAUDE INDUSTRIA E COMERCIO DE BISCOITOS LTDA</x:t>
        </x:is>
      </x:c>
      <x:c r="I2838" s="9" t="inlineStr">
        <x:is>
          <x:t xml:space="preserve">1092900</x:t>
        </x:is>
      </x:c>
      <x:c r="J2838" s="10" t="inlineStr">
        <x:is>
          <x:t xml:space="preserve">Fabricação de biscoitos e bolachas</x:t>
        </x:is>
      </x:c>
      <x:c r="K2838" s="11" t="inlineStr">
        <x:is>
          <x:t xml:space="preserve">EMPRESA DE PEQUENO PORTE</x:t>
        </x:is>
      </x:c>
      <x:c r="L2838" s="12"/>
      <x:c r="M2838" s="13" t="inlineStr">
        <x:is>
          <x:t xml:space="preserve">Sim</x:t>
        </x:is>
      </x:c>
      <x:c r="N2838" s="14" t="inlineStr">
        <x:is>
          <x:t xml:space="preserve">ACOES DE INCENTIVO A GESTAO INDUSTRIAL</x:t>
        </x:is>
      </x:c>
      <x:c r="O2838" s="15" t="inlineStr">
        <x:is>
          <x:t xml:space="preserve">SESI-BRASÍLIA</x:t>
        </x:is>
      </x:c>
      <x:c r="P2838" s="16" t="n">
        <x:v>0</x:v>
      </x:c>
      <x:c r="Q2838" s="17"/>
      <x:c r="R2838" s="18"/>
      <x:c r="S2838" s="19" t="inlineStr">
        <x:is>
          <x:t xml:space="preserve">Ativo</x:t>
        </x:is>
      </x:c>
    </x:row>
    <x:row r="2839" hidden="0">
      <x:c r="A2839" s="1" t="inlineStr">
        <x:is>
          <x:t xml:space="preserve">ea6789eb-2d86-ef11-ac21-6045bd395d7c</x:t>
        </x:is>
      </x:c>
      <x:c r="B2839" s="2" t="inlineStr">
        <x:is>
          <x:t xml:space="preserve">742tm/U5h9Dd2QSfCqJw/h4BHhZ6yBdbQyEtrq45j4VyDZ4As3YT8J+ljV/wPFCXyJUYvFRVH+OOdczI3iQlRA==</x:t>
        </x:is>
      </x:c>
      <x:c r="C2839" s="3">
        <x:v>45959.9977430556</x:v>
      </x:c>
      <x:c r="D2839" s="4" t="inlineStr">
        <x:is>
          <x:t xml:space="preserve">Ana Caroline Marques Silva Moura</x:t>
        </x:is>
      </x:c>
      <x:c r="E2839" s="5" t="inlineStr">
        <x:is>
          <x:t xml:space="preserve">CTR-04428-M2S9</x:t>
        </x:is>
      </x:c>
      <x:c r="F2839" s="6" t="inlineStr">
        <x:is>
          <x:t xml:space="preserve">PRO-06153-V6M1</x:t>
        </x:is>
      </x:c>
      <x:c r="G2839" s="7" t="inlineStr">
        <x:is>
          <x:t xml:space="preserve">33601932000149</x:t>
        </x:is>
      </x:c>
      <x:c r="H2839" s="8" t="inlineStr">
        <x:is>
          <x:t xml:space="preserve">PRADELLA COMERCIO DE MASSAS LTDA</x:t>
        </x:is>
      </x:c>
      <x:c r="I2839" s="9" t="inlineStr">
        <x:is>
          <x:t xml:space="preserve">1094500</x:t>
        </x:is>
      </x:c>
      <x:c r="J2839" s="10" t="inlineStr">
        <x:is>
          <x:t xml:space="preserve">FABRICAÇÃO DE MASSAS ALIMENTÍCIAS</x:t>
        </x:is>
      </x:c>
      <x:c r="K2839" s="11" t="inlineStr">
        <x:is>
          <x:t xml:space="preserve">MICRO EMPRESA</x:t>
        </x:is>
      </x:c>
      <x:c r="L2839" s="12"/>
      <x:c r="M2839" s="13" t="inlineStr">
        <x:is>
          <x:t xml:space="preserve">Sim</x:t>
        </x:is>
      </x:c>
      <x:c r="N2839" s="14" t="inlineStr">
        <x:is>
          <x:t xml:space="preserve">PGRS – Programa de Gerenciamento de Resíduos Sólidos</x:t>
        </x:is>
      </x:c>
      <x:c r="O2839" s="15" t="inlineStr">
        <x:is>
          <x:t xml:space="preserve">Instituto Senai de Tecnologia (IST)</x:t>
        </x:is>
      </x:c>
      <x:c r="P2839" s="16" t="n">
        <x:v>3600</x:v>
      </x:c>
      <x:c r="Q2839" s="17">
        <x:v>45572</x:v>
      </x:c>
      <x:c r="R2839" s="18">
        <x:v>45657</x:v>
      </x:c>
      <x:c r="S2839" s="19" t="inlineStr">
        <x:is>
          <x:t xml:space="preserve">Ativo</x:t>
        </x:is>
      </x:c>
    </x:row>
    <x:row r="2840" hidden="0">
      <x:c r="A2840" s="1" t="inlineStr">
        <x:is>
          <x:t xml:space="preserve">07312832-4686-ef11-ac21-6045bd38f6b6</x:t>
        </x:is>
      </x:c>
      <x:c r="B2840" s="2" t="inlineStr">
        <x:is>
          <x:t xml:space="preserve">Tks5S7flEpfAo9Xr9ftdy0j/BnzcqsOicLS9aeqQLk2T9kQdjX/uU2gXWooiKwoRzfiqkO5Pht3IuwlqRADWpg==</x:t>
        </x:is>
      </x:c>
      <x:c r="C2840" s="3">
        <x:v>45959.9976388889</x:v>
      </x:c>
      <x:c r="D2840" s="4" t="inlineStr">
        <x:is>
          <x:t xml:space="preserve">Sandra Braga</x:t>
        </x:is>
      </x:c>
      <x:c r="E2840" s="5" t="inlineStr">
        <x:is>
          <x:t xml:space="preserve">CTR-04429-S0N0</x:t>
        </x:is>
      </x:c>
      <x:c r="F2840" s="6" t="inlineStr">
        <x:is>
          <x:t xml:space="preserve">PRO-06053-P2G4</x:t>
        </x:is>
      </x:c>
      <x:c r="G2840" s="7" t="inlineStr">
        <x:is>
          <x:t xml:space="preserve">00037457000170</x:t>
        </x:is>
      </x:c>
      <x:c r="H2840" s="8" t="inlineStr">
        <x:is>
          <x:t xml:space="preserve">CIA URBANIZADORA DA NOVA CAPITAL DO BRASIL - NOVACAP</x:t>
        </x:is>
      </x:c>
      <x:c r="I2840" s="9" t="inlineStr">
        <x:is>
          <x:t xml:space="preserve">4213800</x:t>
        </x:is>
      </x:c>
      <x:c r="J2840" s="10" t="inlineStr">
        <x:is>
          <x:t xml:space="preserve">OBRAS DE URBANIZAÇÃO - RUAS, PRAÇAS E CALÇADAS</x:t>
        </x:is>
      </x:c>
      <x:c r="K2840" s="11" t="inlineStr">
        <x:is>
          <x:t xml:space="preserve">DEMAIS</x:t>
        </x:is>
      </x:c>
      <x:c r="L2840" s="12"/>
      <x:c r="M2840" s="13" t="inlineStr">
        <x:is>
          <x:t xml:space="preserve">Sim</x:t>
        </x:is>
      </x:c>
      <x:c r="N2840" s="14" t="inlineStr">
        <x:is>
          <x:t xml:space="preserve">EVENTOS CULTURAIS</x:t>
        </x:is>
      </x:c>
      <x:c r="O2840" s="15" t="inlineStr">
        <x:is>
          <x:t xml:space="preserve">SESI-TAGUATINGA</x:t>
        </x:is>
      </x:c>
      <x:c r="P2840" s="16" t="n">
        <x:v>32940</x:v>
      </x:c>
      <x:c r="Q2840" s="17">
        <x:v>45551</x:v>
      </x:c>
      <x:c r="R2840" s="18">
        <x:v>45590</x:v>
      </x:c>
      <x:c r="S2840" s="19" t="inlineStr">
        <x:is>
          <x:t xml:space="preserve">Ativo</x:t>
        </x:is>
      </x:c>
    </x:row>
    <x:row r="2841" hidden="0">
      <x:c r="A2841" s="1" t="inlineStr">
        <x:is>
          <x:t xml:space="preserve">81f8d7ac-6b86-ef11-ac21-00224835d587</x:t>
        </x:is>
      </x:c>
      <x:c r="B2841" s="2" t="inlineStr">
        <x:is>
          <x:t xml:space="preserve">OJKmjjfjCjClL33E09x23O8hbE++6Y9hSTcttaiboosHrovKgwgIUK6QB38395oYA7QBaDQwXTQeDVMGyNYgIw==</x:t>
        </x:is>
      </x:c>
      <x:c r="C2841" s="3">
        <x:v>45959.9959143518</x:v>
      </x:c>
      <x:c r="D2841" s="4" t="inlineStr">
        <x:is>
          <x:t xml:space="preserve">Gisela Giza Valeriano Teixeira</x:t>
        </x:is>
      </x:c>
      <x:c r="E2841" s="5" t="inlineStr">
        <x:is>
          <x:t xml:space="preserve">CTR-04430-T5W2</x:t>
        </x:is>
      </x:c>
      <x:c r="F2841" s="6" t="inlineStr">
        <x:is>
          <x:t xml:space="preserve">PRO-06360-W0P8</x:t>
        </x:is>
      </x:c>
      <x:c r="G2841" s="7" t="inlineStr">
        <x:is>
          <x:t xml:space="preserve">03806360000254</x:t>
        </x:is>
      </x:c>
      <x:c r="H2841" s="8" t="inlineStr">
        <x:is>
          <x:t xml:space="preserve">SERVICO NACIONAL DE APRENDIZAGEM INDUSTRIAL - DEPARTAMENTO REGIONAL DO DISTRITO FEDERAL</x:t>
        </x:is>
      </x:c>
      <x:c r="I2841" s="9" t="inlineStr">
        <x:is>
          <x:t xml:space="preserve">8599699</x:t>
        </x:is>
      </x:c>
      <x:c r="J2841" s="10" t="inlineStr">
        <x:is>
          <x:t xml:space="preserve">OUTRAS ATIVIDADES DE ENSINO NÃO ESPECIFICADAS ANTERIORMENTE</x:t>
        </x:is>
      </x:c>
      <x:c r="K2841" s="11" t="inlineStr">
        <x:is>
          <x:t xml:space="preserve">DEMAIS</x:t>
        </x:is>
      </x:c>
      <x:c r="L2841" s="12" t="inlineStr">
        <x:is>
          <x:t xml:space="preserve">523</x:t>
        </x:is>
      </x:c>
      <x:c r="M2841" s="13" t="inlineStr">
        <x:is>
          <x:t xml:space="preserve">Não</x:t>
        </x:is>
      </x:c>
      <x:c r="N2841" s="14" t="inlineStr">
        <x:is>
          <x:t xml:space="preserve">Fornecimento de lanche</x:t>
        </x:is>
      </x:c>
      <x:c r="O2841" s="15" t="inlineStr">
        <x:is>
          <x:t xml:space="preserve">SESI-GUARÁ</x:t>
        </x:is>
      </x:c>
      <x:c r="P2841" s="16" t="n">
        <x:v>378</x:v>
      </x:c>
      <x:c r="Q2841" s="17">
        <x:v>45574</x:v>
      </x:c>
      <x:c r="R2841" s="18">
        <x:v>45574</x:v>
      </x:c>
      <x:c r="S2841" s="19" t="inlineStr">
        <x:is>
          <x:t xml:space="preserve">Ativo</x:t>
        </x:is>
      </x:c>
    </x:row>
    <x:row r="2842" hidden="0">
      <x:c r="A2842" s="1" t="inlineStr">
        <x:is>
          <x:t xml:space="preserve">c2915478-6f86-ef11-ac21-6045bd3c875b</x:t>
        </x:is>
      </x:c>
      <x:c r="B2842" s="2" t="inlineStr">
        <x:is>
          <x:t xml:space="preserve">WgiF/c37l/VSMUoLrrdEfLB9Mo/iQknO+R7yL+BPSTvkKwKvEA1Z1h3q9+mNAEdU5qCh+JGxPBxLk5v7Xl2hfw==</x:t>
        </x:is>
      </x:c>
      <x:c r="C2842" s="3">
        <x:v>45959.998287037</x:v>
      </x:c>
      <x:c r="D2842" s="4" t="inlineStr">
        <x:is>
          <x:t xml:space="preserve">Gabriela Retameiro Rocha</x:t>
        </x:is>
      </x:c>
      <x:c r="E2842" s="5" t="inlineStr">
        <x:is>
          <x:t xml:space="preserve">CTR-04431-F4C5</x:t>
        </x:is>
      </x:c>
      <x:c r="F2842" s="6" t="inlineStr">
        <x:is>
          <x:t xml:space="preserve">PRO-06389-V8B1</x:t>
        </x:is>
      </x:c>
      <x:c r="G2842" s="7" t="inlineStr">
        <x:is>
          <x:t xml:space="preserve">33026055000553</x:t>
        </x:is>
      </x:c>
      <x:c r="H2842" s="8" t="inlineStr">
        <x:is>
          <x:t xml:space="preserve">MEGALABS FARMACEUTICA S.A.</x:t>
        </x:is>
      </x:c>
      <x:c r="I2842" s="9" t="inlineStr">
        <x:is>
          <x:t xml:space="preserve">8211300</x:t>
        </x:is>
      </x:c>
      <x:c r="J2842" s="10" t="inlineStr">
        <x:is>
          <x:t xml:space="preserve">SERVIÇOS COMBINADOS DE ESCRITÓRIO E APOIO ADMINISTRATIVO</x:t>
        </x:is>
      </x:c>
      <x:c r="K2842" s="11" t="inlineStr">
        <x:is>
          <x:t xml:space="preserve">DEMAIS</x:t>
        </x:is>
      </x:c>
      <x:c r="L2842" s="12"/>
      <x:c r="M2842" s="13" t="inlineStr">
        <x:is>
          <x:t xml:space="preserve">Não</x:t>
        </x:is>
      </x:c>
      <x:c r="N2842" s="14" t="inlineStr">
        <x:is>
          <x:t xml:space="preserve">CONSULTA MEDICA OCUPACIONAL</x:t>
        </x:is>
      </x:c>
      <x:c r="O2842" s="15" t="inlineStr">
        <x:is>
          <x:t xml:space="preserve">SESI-BRASÍLIA</x:t>
        </x:is>
      </x:c>
      <x:c r="P2842" s="16" t="n">
        <x:v>7540</x:v>
      </x:c>
      <x:c r="Q2842" s="17">
        <x:v>45568.875</x:v>
      </x:c>
      <x:c r="R2842" s="18">
        <x:v>45932.875</x:v>
      </x:c>
      <x:c r="S2842" s="19" t="inlineStr">
        <x:is>
          <x:t xml:space="preserve">Cumprido</x:t>
        </x:is>
      </x:c>
    </x:row>
    <x:row r="2843" hidden="0">
      <x:c r="A2843" s="1" t="inlineStr">
        <x:is>
          <x:t xml:space="preserve">8ef424a8-7386-ef11-ac21-00224835d142</x:t>
        </x:is>
      </x:c>
      <x:c r="B2843" s="2" t="inlineStr">
        <x:is>
          <x:t xml:space="preserve">tJ7zFPHEjMwCew+Cy9hUVXvlz7UgdtzSeLizz653e69jKeWu40URdmnpJcQW1QwcerQMM1CIVcEmIqmoTvJaKA==</x:t>
        </x:is>
      </x:c>
      <x:c r="C2843" s="3">
        <x:v>45959.995787037</x:v>
      </x:c>
      <x:c r="D2843" s="4" t="inlineStr">
        <x:is>
          <x:t xml:space="preserve">Sandra Braga</x:t>
        </x:is>
      </x:c>
      <x:c r="E2843" s="5" t="inlineStr">
        <x:is>
          <x:t xml:space="preserve">CTR-04432-M1P1</x:t>
        </x:is>
      </x:c>
      <x:c r="F2843" s="6" t="inlineStr">
        <x:is>
          <x:t xml:space="preserve">PRO-06361-N9T4</x:t>
        </x:is>
      </x:c>
      <x:c r="G2843" s="7" t="inlineStr">
        <x:is>
          <x:t xml:space="preserve">10242877000142</x:t>
        </x:is>
      </x:c>
      <x:c r="H2843" s="8" t="inlineStr">
        <x:is>
          <x:t xml:space="preserve">FOXY EDITORA GRAFICA LTDA</x:t>
        </x:is>
      </x:c>
      <x:c r="I2843" s="9" t="inlineStr">
        <x:is>
          <x:t xml:space="preserve">1811302</x:t>
        </x:is>
      </x:c>
      <x:c r="J2843" s="10" t="inlineStr">
        <x:is>
          <x:t xml:space="preserve">IMPRESSÃO DE LIVROS, REVISTAS E OUTRAS PUBLICAÇÕES PERIÓDICAS</x:t>
        </x:is>
      </x:c>
      <x:c r="K2843" s="11" t="inlineStr">
        <x:is>
          <x:t xml:space="preserve">DEMAIS</x:t>
        </x:is>
      </x:c>
      <x:c r="L2843" s="12"/>
      <x:c r="M2843" s="13" t="inlineStr">
        <x:is>
          <x:t xml:space="preserve">Sim</x:t>
        </x:is>
      </x:c>
      <x:c r="N2843" s="14" t="inlineStr">
        <x:is>
          <x:t xml:space="preserve">Perfil Profissiográfico Previdenciário - Ppp</x:t>
        </x:is>
      </x:c>
      <x:c r="O2843" s="15" t="inlineStr">
        <x:is>
          <x:t xml:space="preserve">SESI-BRASÍLIA</x:t>
        </x:is>
      </x:c>
      <x:c r="P2843" s="16" t="n">
        <x:v>164</x:v>
      </x:c>
      <x:c r="Q2843" s="17">
        <x:v>45574</x:v>
      </x:c>
      <x:c r="R2843" s="18">
        <x:v>45625</x:v>
      </x:c>
      <x:c r="S2843" s="19" t="inlineStr">
        <x:is>
          <x:t xml:space="preserve">Ativo</x:t>
        </x:is>
      </x:c>
    </x:row>
    <x:row r="2844" hidden="0">
      <x:c r="A2844" s="1" t="inlineStr">
        <x:is>
          <x:t xml:space="preserve">e0541d6a-7686-ef11-ac21-002248dec93b</x:t>
        </x:is>
      </x:c>
      <x:c r="B2844" s="2" t="inlineStr">
        <x:is>
          <x:t xml:space="preserve">A38PZTZzugG0JPTkCjgh+oDyjTOYl8etii8/XFiNPcMdpV7A3Pv4bZXl3OlGopwwHM58EdaQiwOnYOCjE3A6dQ==</x:t>
        </x:is>
      </x:c>
      <x:c r="C2844" s="3">
        <x:v>45959.9965277778</x:v>
      </x:c>
      <x:c r="D2844" s="4" t="inlineStr">
        <x:is>
          <x:t xml:space="preserve">Dyego Igor Rocha</x:t>
        </x:is>
      </x:c>
      <x:c r="E2844" s="5" t="inlineStr">
        <x:is>
          <x:t xml:space="preserve">CTR-04434-W5S1</x:t>
        </x:is>
      </x:c>
      <x:c r="F2844" s="6" t="inlineStr">
        <x:is>
          <x:t xml:space="preserve">PRO-06316-L0L1</x:t>
        </x:is>
      </x:c>
      <x:c r="G2844" s="7" t="inlineStr">
        <x:is>
          <x:t xml:space="preserve">04426148000143</x:t>
        </x:is>
      </x:c>
      <x:c r="H2844" s="8" t="inlineStr">
        <x:is>
          <x:t xml:space="preserve">VIEIRA &amp; VIEIRA MOVEIS E AMBIENTES PLANEJADOS LTDA</x:t>
        </x:is>
      </x:c>
      <x:c r="I2844" s="9" t="inlineStr">
        <x:is>
          <x:t xml:space="preserve">3101200</x:t>
        </x:is>
      </x:c>
      <x:c r="J2844" s="10" t="inlineStr">
        <x:is>
          <x:t xml:space="preserve">FABRICAÇÃO DE MÓVEIS COM PREDOMINÂNCIA DE MADEIRA</x:t>
        </x:is>
      </x:c>
      <x:c r="K2844" s="11" t="inlineStr">
        <x:is>
          <x:t xml:space="preserve">MICRO EMPRESA</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45573.875</x:v>
      </x:c>
      <x:c r="R2844" s="18">
        <x:v>45665.875</x:v>
      </x:c>
      <x:c r="S2844" s="19" t="inlineStr">
        <x:is>
          <x:t xml:space="preserve">Ativo</x:t>
        </x:is>
      </x:c>
    </x:row>
    <x:row r="2845" hidden="0">
      <x:c r="A2845" s="1" t="inlineStr">
        <x:is>
          <x:t xml:space="preserve">f0082664-7786-ef11-ac21-002248dec93b</x:t>
        </x:is>
      </x:c>
      <x:c r="B2845" s="2" t="inlineStr">
        <x:is>
          <x:t xml:space="preserve">s69pUrMSyanWMiFzjhjkXZ4tBYyrTHKD3VQzhGA7RZoZCRIJXeQXBbe5CLSskYWRLr8Qv55pnJ46Yu+Mo3Fivw==</x:t>
        </x:is>
      </x:c>
      <x:c r="C2845" s="3">
        <x:v>45959.9965277778</x:v>
      </x:c>
      <x:c r="D2845" s="4" t="inlineStr">
        <x:is>
          <x:t xml:space="preserve">Dyego Igor Rocha</x:t>
        </x:is>
      </x:c>
      <x:c r="E2845" s="5" t="inlineStr">
        <x:is>
          <x:t xml:space="preserve">CTR-04435-T6J7</x:t>
        </x:is>
      </x:c>
      <x:c r="F2845" s="6" t="inlineStr">
        <x:is>
          <x:t xml:space="preserve">PRO-06324-S5K8</x:t>
        </x:is>
      </x:c>
      <x:c r="G2845" s="7" t="inlineStr">
        <x:is>
          <x:t xml:space="preserve">33433340000165</x:t>
        </x:is>
      </x:c>
      <x:c r="H2845" s="8" t="inlineStr">
        <x:is>
          <x:t xml:space="preserve">MB MODELEUR BELT CINTAS E MODELADORES LTDA</x:t>
        </x:is>
      </x:c>
      <x:c r="I2845" s="9" t="inlineStr">
        <x:is>
          <x:t xml:space="preserve">1412601</x:t>
        </x:is>
      </x:c>
      <x:c r="J2845" s="10" t="inlineStr">
        <x:is>
          <x:t xml:space="preserve">CONFECÇÃO DE PEÇAS DO VESTUÁRIO, EXCETO ROUPAS ÍNTIMAS E AS CONFECCIONADAS SOB MEDIDA</x:t>
        </x:is>
      </x:c>
      <x:c r="K2845" s="11" t="inlineStr">
        <x:is>
          <x:t xml:space="preserve">MICRO EMPRESA</x:t>
        </x:is>
      </x:c>
      <x:c r="L2845" s="12"/>
      <x:c r="M2845" s="13" t="inlineStr">
        <x:is>
          <x:t xml:space="preserve">Sim</x:t>
        </x:is>
      </x:c>
      <x:c r="N2845" s="14" t="inlineStr">
        <x:is>
          <x:t xml:space="preserve">ACOES DE INCENTIVO A GESTAO INDUSTRIAL</x:t>
        </x:is>
      </x:c>
      <x:c r="O2845" s="15" t="inlineStr">
        <x:is>
          <x:t xml:space="preserve">SESI-BRASÍLIA</x:t>
        </x:is>
      </x:c>
      <x:c r="P2845" s="16" t="n">
        <x:v>0</x:v>
      </x:c>
      <x:c r="Q2845" s="17">
        <x:v>45573.875</x:v>
      </x:c>
      <x:c r="R2845" s="18">
        <x:v>45665.875</x:v>
      </x:c>
      <x:c r="S2845" s="19" t="inlineStr">
        <x:is>
          <x:t xml:space="preserve">Ativo</x:t>
        </x:is>
      </x:c>
    </x:row>
    <x:row r="2846" hidden="0">
      <x:c r="A2846" s="1" t="inlineStr">
        <x:is>
          <x:t xml:space="preserve">a6c3c6dd-7786-ef11-ac21-6045bd395d7c</x:t>
        </x:is>
      </x:c>
      <x:c r="B2846" s="2" t="inlineStr">
        <x:is>
          <x:t xml:space="preserve">+gVQvAHspHv/IvmHa18VN+Npxx2azWZYA9kSc7zmIxFR/Q9CVmTd9Cmd3FB3xQ61kGKZktR8TPeUegpKlvb/0w==</x:t>
        </x:is>
      </x:c>
      <x:c r="C2846" s="3">
        <x:v>45959.9977430556</x:v>
      </x:c>
      <x:c r="D2846" s="4" t="inlineStr">
        <x:is>
          <x:t xml:space="preserve">Andre Luiz Reis Soares</x:t>
        </x:is>
      </x:c>
      <x:c r="E2846" s="5" t="inlineStr">
        <x:is>
          <x:t xml:space="preserve">CTR-04436-R7D3</x:t>
        </x:is>
      </x:c>
      <x:c r="F2846" s="6" t="inlineStr">
        <x:is>
          <x:t xml:space="preserve">PRO-06381-G5F1</x:t>
        </x:is>
      </x:c>
      <x:c r="G2846" s="7" t="inlineStr">
        <x:is>
          <x:t xml:space="preserve">13549600000155</x:t>
        </x:is>
      </x:c>
      <x:c r="H2846" s="8" t="inlineStr">
        <x:is>
          <x:t xml:space="preserve">AR SALGADOS LTDA</x:t>
        </x:is>
      </x:c>
      <x:c r="I2846" s="9" t="inlineStr">
        <x:is>
          <x:t xml:space="preserve">1091102</x:t>
        </x:is>
      </x:c>
      <x:c r="J2846" s="10" t="inlineStr">
        <x:is>
          <x:t xml:space="preserve">FABRICAÇÃO DE PRODUTOS DE PADARIA E CONFEITARIA COM PREDOMINÂNCIA DE PRODUÇÃO PRÓPRIA</x:t>
        </x:is>
      </x:c>
      <x:c r="K2846" s="11" t="inlineStr">
        <x:is>
          <x:t xml:space="preserve">MICRO EMPRESA</x:t>
        </x:is>
      </x:c>
      <x:c r="L2846" s="12"/>
      <x:c r="M2846" s="13" t="inlineStr">
        <x:is>
          <x:t xml:space="preserve">Não</x:t>
        </x:is>
      </x:c>
      <x:c r="N2846" s="14" t="inlineStr">
        <x:is>
          <x:t xml:space="preserve">ACOES DE INCENTIVO A GESTAO INDUSTRIAL</x:t>
        </x:is>
      </x:c>
      <x:c r="O2846" s="15" t="inlineStr">
        <x:is>
          <x:t xml:space="preserve">SESI-BRASÍLIA</x:t>
        </x:is>
      </x:c>
      <x:c r="P2846" s="16" t="n">
        <x:v>0</x:v>
      </x:c>
      <x:c r="Q2846" s="17"/>
      <x:c r="R2846" s="18"/>
      <x:c r="S2846" s="19" t="inlineStr">
        <x:is>
          <x:t xml:space="preserve">Ativo</x:t>
        </x:is>
      </x:c>
    </x:row>
    <x:row r="2847" hidden="0">
      <x:c r="A2847" s="1" t="inlineStr">
        <x:is>
          <x:t xml:space="preserve">0496937b-7886-ef11-ac21-6045bd395d7c</x:t>
        </x:is>
      </x:c>
      <x:c r="B2847" s="2" t="inlineStr">
        <x:is>
          <x:t xml:space="preserve">OhOXVwNdEyHLGuDRZpPNBppBSzrVkYF4NF4DMM0FwTcbVJm55Lw/GlVL8xlGb2kJn077Aec+HpG65URUoWVVzQ==</x:t>
        </x:is>
      </x:c>
      <x:c r="C2847" s="3">
        <x:v>45988.519212963</x:v>
      </x:c>
      <x:c r="D2847" s="4" t="inlineStr">
        <x:is>
          <x:t xml:space="preserve">Claudia G. De Albuquerque Amaro</x:t>
        </x:is>
      </x:c>
      <x:c r="E2847" s="5" t="inlineStr">
        <x:is>
          <x:t xml:space="preserve">CTR-04437-Z3G1</x:t>
        </x:is>
      </x:c>
      <x:c r="F2847" s="6" t="inlineStr">
        <x:is>
          <x:t xml:space="preserve">PRO-06382-F3Q6</x:t>
        </x:is>
      </x:c>
      <x:c r="G2847" s="7" t="inlineStr">
        <x:is>
          <x:t xml:space="preserve">72618317000105</x:t>
        </x:is>
      </x:c>
      <x:c r="H2847" s="8" t="inlineStr">
        <x:is>
          <x:t xml:space="preserve">TANESHIRO SALGADOS LTDA</x:t>
        </x:is>
      </x:c>
      <x:c r="I2847" s="9" t="inlineStr">
        <x:is>
          <x:t xml:space="preserve">1091102</x:t>
        </x:is>
      </x:c>
      <x:c r="J2847" s="10" t="inlineStr">
        <x:is>
          <x:t xml:space="preserve">FABRICAÇÃO DE PRODUTOS DE PADARIA E CONFEITARIA COM PREDOMINÂNCIA DE PRODUÇÃO PRÓPRIA</x:t>
        </x:is>
      </x:c>
      <x:c r="K2847" s="11" t="inlineStr">
        <x:is>
          <x:t xml:space="preserve">EMPRESA DE PEQUENO PORTE</x:t>
        </x:is>
      </x:c>
      <x:c r="L2847" s="12"/>
      <x:c r="M2847" s="13" t="inlineStr">
        <x:is>
          <x:t xml:space="preserve">Não</x:t>
        </x:is>
      </x:c>
      <x:c r="N2847" s="14" t="inlineStr">
        <x:is>
          <x:t xml:space="preserve">ACOES DE INCENTIVO A GESTAO INDUSTRIAL</x:t>
        </x:is>
      </x:c>
      <x:c r="O2847" s="15" t="inlineStr">
        <x:is>
          <x:t xml:space="preserve">SESI-BRASÍLIA</x:t>
        </x:is>
      </x:c>
      <x:c r="P2847" s="16" t="n">
        <x:v>0</x:v>
      </x:c>
      <x:c r="Q2847" s="17"/>
      <x:c r="R2847" s="18"/>
      <x:c r="S2847" s="19" t="inlineStr">
        <x:is>
          <x:t xml:space="preserve">Ativo</x:t>
        </x:is>
      </x:c>
    </x:row>
    <x:row r="2848" hidden="0">
      <x:c r="A2848" s="1" t="inlineStr">
        <x:is>
          <x:t xml:space="preserve">b11dd415-7986-ef11-ac21-6045bd395d7c</x:t>
        </x:is>
      </x:c>
      <x:c r="B2848" s="2" t="inlineStr">
        <x:is>
          <x:t xml:space="preserve">chGP2RXjXVTB6Dmy/cdIfxOFxOFQUr5KdY5XWcD01QCauchVW0NwqjPNGuzccFALP306pkr/4gaXo64zRb6DHA==</x:t>
        </x:is>
      </x:c>
      <x:c r="C2848" s="3">
        <x:v>45988.859525463</x:v>
      </x:c>
      <x:c r="D2848" s="4" t="inlineStr">
        <x:is>
          <x:t xml:space="preserve">Daline de Sousa Ataide</x:t>
        </x:is>
      </x:c>
      <x:c r="E2848" s="5" t="inlineStr">
        <x:is>
          <x:t xml:space="preserve">CTR-04438-N0H9</x:t>
        </x:is>
      </x:c>
      <x:c r="F2848" s="6" t="inlineStr">
        <x:is>
          <x:t xml:space="preserve">PRO-06383-K6S6</x:t>
        </x:is>
      </x:c>
      <x:c r="G2848" s="7" t="inlineStr">
        <x:is>
          <x:t xml:space="preserve">24123485000179</x:t>
        </x:is>
      </x:c>
      <x:c r="H2848" s="8" t="inlineStr">
        <x:is>
          <x:t xml:space="preserve">FORNEDAVEL TORTAS E SALGADOS LTDA</x:t>
        </x:is>
      </x:c>
      <x:c r="I2848" s="9" t="inlineStr">
        <x:is>
          <x:t xml:space="preserve">4721102</x:t>
        </x:is>
      </x:c>
      <x:c r="J2848" s="10" t="inlineStr">
        <x:is>
          <x:t xml:space="preserve">Padaria e confeitaria com predominância de revenda</x:t>
        </x:is>
      </x:c>
      <x:c r="K2848" s="11" t="inlineStr">
        <x:is>
          <x:t xml:space="preserve">MICRO EMPRESA</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c r="R2848" s="18"/>
      <x:c r="S2848" s="19" t="inlineStr">
        <x:is>
          <x:t xml:space="preserve">Ativo</x:t>
        </x:is>
      </x:c>
    </x:row>
    <x:row r="2849" hidden="0">
      <x:c r="A2849" s="1" t="inlineStr">
        <x:is>
          <x:t xml:space="preserve">63acee6a-0087-ef11-ac21-00224835d142</x:t>
        </x:is>
      </x:c>
      <x:c r="B2849" s="2" t="inlineStr">
        <x:is>
          <x:t xml:space="preserve">mFkBWU0TC2rXW7vXnbvDpB7oujfFqJkhq4nRySoL/7oy55adVKqwZWTZWGgTmpojgXXF+xy5t7TC5WfjA9pzEQ==</x:t>
        </x:is>
      </x:c>
      <x:c r="C2849" s="3">
        <x:v>45959.995787037</x:v>
      </x:c>
      <x:c r="D2849" s="4" t="inlineStr">
        <x:is>
          <x:t xml:space="preserve">Rubio Ayalla Galvao de Sa</x:t>
        </x:is>
      </x:c>
      <x:c r="E2849" s="5" t="inlineStr">
        <x:is>
          <x:t xml:space="preserve">CTR-04439-Z3H8</x:t>
        </x:is>
      </x:c>
      <x:c r="F2849" s="6" t="inlineStr">
        <x:is>
          <x:t xml:space="preserve">PRO-06390-J0N1</x:t>
        </x:is>
      </x:c>
      <x:c r="G2849" s="7" t="inlineStr">
        <x:is>
          <x:t xml:space="preserve">38075703000151</x:t>
        </x:is>
      </x:c>
      <x:c r="H2849" s="8" t="inlineStr">
        <x:is>
          <x:t xml:space="preserve">NUTROPLUS PET LTDA</x:t>
        </x:is>
      </x:c>
      <x:c r="I2849" s="9" t="inlineStr">
        <x:is>
          <x:t xml:space="preserve">1066000</x:t>
        </x:is>
      </x:c>
      <x:c r="J2849" s="10" t="inlineStr">
        <x:is>
          <x:t xml:space="preserve">Fabricação de alimentos para animais</x:t>
        </x:is>
      </x:c>
      <x:c r="K2849" s="11" t="inlineStr">
        <x:is>
          <x:t xml:space="preserve">DEMAIS</x:t>
        </x:is>
      </x:c>
      <x:c r="L2849" s="12"/>
      <x:c r="M2849" s="13" t="inlineStr">
        <x:is>
          <x:t xml:space="preserve">Sim</x:t>
        </x:is>
      </x:c>
      <x:c r="N2849" s="14" t="inlineStr">
        <x:is>
          <x:t xml:space="preserve">ACOES DE INCENTIVO A GESTAO INDUSTRIAL</x:t>
        </x:is>
      </x:c>
      <x:c r="O2849" s="15" t="inlineStr">
        <x:is>
          <x:t xml:space="preserve">SESI-BRASÍLIA</x:t>
        </x:is>
      </x:c>
      <x:c r="P2849" s="16" t="n">
        <x:v>0</x:v>
      </x:c>
      <x:c r="Q2849" s="17"/>
      <x:c r="R2849" s="18"/>
      <x:c r="S2849" s="19" t="inlineStr">
        <x:is>
          <x:t xml:space="preserve">Ativo</x:t>
        </x:is>
      </x:c>
    </x:row>
    <x:row r="2850" hidden="0">
      <x:c r="A2850" s="1" t="inlineStr">
        <x:is>
          <x:t xml:space="preserve">1003407b-0d87-ef11-ac21-6045bd385d96</x:t>
        </x:is>
      </x:c>
      <x:c r="B2850" s="2" t="inlineStr">
        <x:is>
          <x:t xml:space="preserve">+RI7R1vY0+KKxeaR1JbaY7Y165d4Fn3gNBR1KczJZhWKopDsucYWzK43U8LeIShCUFTxDY64SvwWmX+DZ/8AHQ==</x:t>
        </x:is>
      </x:c>
      <x:c r="C2850" s="3">
        <x:v>45959.9973842593</x:v>
      </x:c>
      <x:c r="D2850" s="4" t="inlineStr">
        <x:is>
          <x:t xml:space="preserve">Gisela Giza Valeriano Teixeira</x:t>
        </x:is>
      </x:c>
      <x:c r="E2850" s="5" t="inlineStr">
        <x:is>
          <x:t xml:space="preserve">CTR-04440-X0T7</x:t>
        </x:is>
      </x:c>
      <x:c r="F2850" s="6" t="inlineStr">
        <x:is>
          <x:t xml:space="preserve">PRO-06376-G6Q1</x:t>
        </x:is>
      </x:c>
      <x:c r="G2850" s="7" t="inlineStr">
        <x:is>
          <x:t xml:space="preserve">03806360000254</x:t>
        </x:is>
      </x:c>
      <x:c r="H2850" s="8" t="inlineStr">
        <x:is>
          <x:t xml:space="preserve">SERVICO NACIONAL DE APRENDIZAGEM INDUSTRIAL - DEPARTAMENTO REGIONAL DO DISTRITO FEDERAL</x:t>
        </x:is>
      </x:c>
      <x:c r="I2850" s="9" t="inlineStr">
        <x:is>
          <x:t xml:space="preserve">8599699</x:t>
        </x:is>
      </x:c>
      <x:c r="J2850" s="10" t="inlineStr">
        <x:is>
          <x:t xml:space="preserve">OUTRAS ATIVIDADES DE ENSINO NÃO ESPECIFICADAS ANTERIORMENTE</x:t>
        </x:is>
      </x:c>
      <x:c r="K2850" s="11" t="inlineStr">
        <x:is>
          <x:t xml:space="preserve">DEMAIS</x:t>
        </x:is>
      </x:c>
      <x:c r="L2850" s="12" t="inlineStr">
        <x:is>
          <x:t xml:space="preserve">523</x:t>
        </x:is>
      </x:c>
      <x:c r="M2850" s="13" t="inlineStr">
        <x:is>
          <x:t xml:space="preserve">Não</x:t>
        </x:is>
      </x:c>
      <x:c r="N2850" s="14" t="inlineStr">
        <x:is>
          <x:t xml:space="preserve">Fornecimento de lanche</x:t>
        </x:is>
      </x:c>
      <x:c r="O2850" s="15" t="inlineStr">
        <x:is>
          <x:t xml:space="preserve">SESI-GUARÁ</x:t>
        </x:is>
      </x:c>
      <x:c r="P2850" s="16" t="n">
        <x:v>378</x:v>
      </x:c>
      <x:c r="Q2850" s="17">
        <x:v>45575</x:v>
      </x:c>
      <x:c r="R2850" s="18">
        <x:v>45575</x:v>
      </x:c>
      <x:c r="S2850" s="19" t="inlineStr">
        <x:is>
          <x:t xml:space="preserve">Ativo</x:t>
        </x:is>
      </x:c>
    </x:row>
    <x:row r="2851" hidden="0">
      <x:c r="A2851" s="1" t="inlineStr">
        <x:is>
          <x:t xml:space="preserve">ed1375bc-1587-ef11-ac21-00224835d142</x:t>
        </x:is>
      </x:c>
      <x:c r="B2851" s="2" t="inlineStr">
        <x:is>
          <x:t xml:space="preserve">Z2+NLte6/+BmKOIfjPEmmEtsJ/jpVsuQc/O+/gTzNAl5teZWWCfdSufhCdVQYrJX+nL9+/RzbeZVJOGNT88KVg==</x:t>
        </x:is>
      </x:c>
      <x:c r="C2851" s="3">
        <x:v>45959.995787037</x:v>
      </x:c>
      <x:c r="D2851" s="4" t="inlineStr">
        <x:is>
          <x:t xml:space="preserve">Sandra Braga</x:t>
        </x:is>
      </x:c>
      <x:c r="E2851" s="5" t="inlineStr">
        <x:is>
          <x:t xml:space="preserve">CTR-04441-W9W0</x:t>
        </x:is>
      </x:c>
      <x:c r="F2851" s="6" t="inlineStr">
        <x:is>
          <x:t xml:space="preserve">PRO-06165-M3P1</x:t>
        </x:is>
      </x:c>
      <x:c r="G2851" s="7" t="inlineStr">
        <x:is>
          <x:t xml:space="preserve">51712723000154</x:t>
        </x:is>
      </x:c>
      <x:c r="H2851" s="8" t="inlineStr">
        <x:is>
          <x:t xml:space="preserve">QUAL GRAFICA E EDITORA LTDA</x:t>
        </x:is>
      </x:c>
      <x:c r="I2851" s="9" t="inlineStr">
        <x:is>
          <x:t xml:space="preserve">1811302</x:t>
        </x:is>
      </x:c>
      <x:c r="J2851" s="10" t="inlineStr">
        <x:is>
          <x:t xml:space="preserve">IMPRESSÃO DE LIVROS, REVISTAS E OUTRAS PUBLICAÇÕES PERIÓDICAS</x:t>
        </x:is>
      </x:c>
      <x:c r="K2851" s="11" t="inlineStr">
        <x:is>
          <x:t xml:space="preserve">EMPRESA DE PEQUENO PORTE</x:t>
        </x:is>
      </x:c>
      <x:c r="L2851" s="12"/>
      <x:c r="M2851" s="13" t="inlineStr">
        <x:is>
          <x:t xml:space="preserve">Sim</x:t>
        </x:is>
      </x:c>
      <x:c r="N2851" s="14" t="inlineStr">
        <x:is>
          <x:t xml:space="preserve">SERVICOS DE SST - PLANO ASSINATURA III</x:t>
        </x:is>
      </x:c>
      <x:c r="O2851" s="15" t="inlineStr">
        <x:is>
          <x:t xml:space="preserve">SESI-BRASÍLIA</x:t>
        </x:is>
      </x:c>
      <x:c r="P2851" s="16" t="n">
        <x:v>5160</x:v>
      </x:c>
      <x:c r="Q2851" s="17">
        <x:v>45575</x:v>
      </x:c>
      <x:c r="R2851" s="18">
        <x:v>46304</x:v>
      </x:c>
      <x:c r="S2851" s="19" t="inlineStr">
        <x:is>
          <x:t xml:space="preserve">Ativo</x:t>
        </x:is>
      </x:c>
    </x:row>
    <x:row r="2852" hidden="0">
      <x:c r="A2852" s="1" t="inlineStr">
        <x:is>
          <x:t xml:space="preserve">da1aef2d-4087-ef11-ac21-6045bd38f6b6</x:t>
        </x:is>
      </x:c>
      <x:c r="B2852" s="2" t="inlineStr">
        <x:is>
          <x:t xml:space="preserve">vP+4m7z275Qw/c8kJyd7bOEiIG/mNf8zZTolr7Y2fuFu3mK06sCtpwOYTBIndTdi31+7TBWazeyz0xybZz5e1Q==</x:t>
        </x:is>
      </x:c>
      <x:c r="C2852" s="3">
        <x:v>45959.9976388889</x:v>
      </x:c>
      <x:c r="D2852" s="4" t="inlineStr">
        <x:is>
          <x:t xml:space="preserve">Sandra Braga</x:t>
        </x:is>
      </x:c>
      <x:c r="E2852" s="5" t="inlineStr">
        <x:is>
          <x:t xml:space="preserve">CTR-04442-Y2T9</x:t>
        </x:is>
      </x:c>
      <x:c r="F2852" s="6" t="inlineStr">
        <x:is>
          <x:t xml:space="preserve">PRO-06065-S4R9</x:t>
        </x:is>
      </x:c>
      <x:c r="G2852" s="7" t="inlineStr">
        <x:is>
          <x:t xml:space="preserve">35842428000166</x:t>
        </x:is>
      </x:c>
      <x:c r="H2852" s="8" t="inlineStr">
        <x:is>
          <x:t xml:space="preserve">EMBRATUR - AGENCIA BRASILEIRA DE PROMOCAO INTERNACIONAL DO TURISMO</x:t>
        </x:is>
      </x:c>
      <x:c r="I2852" s="9" t="inlineStr">
        <x:is>
          <x:t xml:space="preserve">9430800</x:t>
        </x:is>
      </x:c>
      <x:c r="J2852" s="10" t="inlineStr">
        <x:is>
          <x:t xml:space="preserve">ATIVIDADES DE ASSOCIAÇÕES DE DEFESA DE DIREITOS SOCIAIS</x:t>
        </x:is>
      </x:c>
      <x:c r="K2852" s="11" t="inlineStr">
        <x:is>
          <x:t xml:space="preserve">DEMAIS</x:t>
        </x:is>
      </x:c>
      <x:c r="L2852" s="12"/>
      <x:c r="M2852" s="13" t="inlineStr">
        <x:is>
          <x:t xml:space="preserve">Não</x:t>
        </x:is>
      </x:c>
      <x:c r="N2852" s="14" t="inlineStr">
        <x:is>
          <x:t xml:space="preserve">Eventos em Promoção de Saúde</x:t>
        </x:is>
      </x:c>
      <x:c r="O2852" s="15" t="inlineStr">
        <x:is>
          <x:t xml:space="preserve">SESI-BRASÍLIA</x:t>
        </x:is>
      </x:c>
      <x:c r="P2852" s="16" t="n">
        <x:v>10600</x:v>
      </x:c>
      <x:c r="Q2852" s="17">
        <x:v>45565</x:v>
      </x:c>
      <x:c r="R2852" s="18">
        <x:v>45646</x:v>
      </x:c>
      <x:c r="S2852" s="19" t="inlineStr">
        <x:is>
          <x:t xml:space="preserve">Ativo</x:t>
        </x:is>
      </x:c>
    </x:row>
    <x:row r="2853" hidden="0">
      <x:c r="A2853" s="1" t="inlineStr">
        <x:is>
          <x:t xml:space="preserve">381a2460-4187-ef11-ac21-00224835d142</x:t>
        </x:is>
      </x:c>
      <x:c r="B2853" s="2" t="inlineStr">
        <x:is>
          <x:t xml:space="preserve">cYWcv2LIb+MXFGYBIp1dvragiItPQW740sQmZ4NtNBPmi8EeWNoAYNrzEfdLjRKx9XuQ+aD+HZv11qo4wBNb6g==</x:t>
        </x:is>
      </x:c>
      <x:c r="C2853" s="3">
        <x:v>45959.995787037</x:v>
      </x:c>
      <x:c r="D2853" s="4" t="inlineStr">
        <x:is>
          <x:t xml:space="preserve">Rubio Ayalla Galvao de Sa</x:t>
        </x:is>
      </x:c>
      <x:c r="E2853" s="5" t="inlineStr">
        <x:is>
          <x:t xml:space="preserve">CTR-04443-H9M9</x:t>
        </x:is>
      </x:c>
      <x:c r="F2853" s="6" t="inlineStr">
        <x:is>
          <x:t xml:space="preserve">PRO-06398-B0M2</x:t>
        </x:is>
      </x:c>
      <x:c r="G2853" s="7" t="inlineStr">
        <x:is>
          <x:t xml:space="preserve">00507949000182</x:t>
        </x:is>
      </x:c>
      <x:c r="H2853" s="8" t="inlineStr">
        <x:is>
          <x:t xml:space="preserve">JATOBETON ENGENHARIA LTDA</x:t>
        </x:is>
      </x:c>
      <x:c r="I2853" s="9" t="inlineStr">
        <x:is>
          <x:t xml:space="preserve">4120400</x:t>
        </x:is>
      </x:c>
      <x:c r="J2853" s="10" t="inlineStr">
        <x:is>
          <x:t xml:space="preserve">CONSTRUÇÃO DE EDIFÍCIOS</x:t>
        </x:is>
      </x:c>
      <x:c r="K2853" s="11" t="inlineStr">
        <x:is>
          <x:t xml:space="preserve">DEMAIS</x:t>
        </x:is>
      </x:c>
      <x:c r="L2853" s="12"/>
      <x:c r="M2853" s="13" t="inlineStr">
        <x:is>
          <x:t xml:space="preserve">Não</x:t>
        </x:is>
      </x:c>
      <x:c r="N2853" s="14" t="inlineStr">
        <x:is>
          <x:t xml:space="preserve">ACOES DE INCENTIVO A GESTAO INDUSTRIAL</x:t>
        </x:is>
      </x:c>
      <x:c r="O2853" s="15" t="inlineStr">
        <x:is>
          <x:t xml:space="preserve">SESI-BRASÍLIA</x:t>
        </x:is>
      </x:c>
      <x:c r="P2853" s="16" t="n">
        <x:v>0</x:v>
      </x:c>
      <x:c r="Q2853" s="17"/>
      <x:c r="R2853" s="18"/>
      <x:c r="S2853" s="19" t="inlineStr">
        <x:is>
          <x:t xml:space="preserve">Ativo</x:t>
        </x:is>
      </x:c>
    </x:row>
    <x:row r="2854" hidden="0">
      <x:c r="A2854" s="1" t="inlineStr">
        <x:is>
          <x:t xml:space="preserve">fa618f13-f587-ef11-ac21-6045bd395d7c</x:t>
        </x:is>
      </x:c>
      <x:c r="B2854" s="2" t="inlineStr">
        <x:is>
          <x:t xml:space="preserve">K9KqB+J6W/T7SCsHHgg/ru7BnbgrpxM28HhjkLvwhLFrgb34dIZARBgtJnx5uZWLt3gmJDa+vvpyqNND3hKSQA==</x:t>
        </x:is>
      </x:c>
      <x:c r="C2854" s="3">
        <x:v>45959.9977430556</x:v>
      </x:c>
      <x:c r="D2854" s="4" t="inlineStr">
        <x:is>
          <x:t xml:space="preserve">Gisela Giza Valeriano Teixeira</x:t>
        </x:is>
      </x:c>
      <x:c r="E2854" s="5" t="inlineStr">
        <x:is>
          <x:t xml:space="preserve">CTR-04444-W8Z1</x:t>
        </x:is>
      </x:c>
      <x:c r="F2854" s="6" t="inlineStr">
        <x:is>
          <x:t xml:space="preserve">PRO-06394-P4S9</x:t>
        </x:is>
      </x:c>
      <x:c r="G2854" s="7" t="inlineStr">
        <x:is>
          <x:t xml:space="preserve">03806360000335</x:t>
        </x:is>
      </x:c>
      <x:c r="H2854" s="8" t="inlineStr">
        <x:is>
          <x:t xml:space="preserve">SERVICO NACIONAL DE APRENDIZAGEM INDUSTRIAL - DEPARTAMENTO REGIONAL DO DISTRITO FEDERAL</x:t>
        </x:is>
      </x:c>
      <x:c r="I2854" s="9" t="inlineStr">
        <x:is>
          <x:t xml:space="preserve">8599699</x:t>
        </x:is>
      </x:c>
      <x:c r="J2854" s="10" t="inlineStr">
        <x:is>
          <x:t xml:space="preserve">OUTRAS ATIVIDADES DE ENSINO NÃO ESPECIFICADAS ANTERIORMENTE</x:t>
        </x:is>
      </x:c>
      <x:c r="K2854" s="11" t="inlineStr">
        <x:is>
          <x:t xml:space="preserve">DEMAIS</x:t>
        </x:is>
      </x:c>
      <x:c r="L2854" s="12" t="inlineStr">
        <x:is>
          <x:t xml:space="preserve">523</x:t>
        </x:is>
      </x:c>
      <x:c r="M2854" s="13" t="inlineStr">
        <x:is>
          <x:t xml:space="preserve">Não</x:t>
        </x:is>
      </x:c>
      <x:c r="N2854" s="14" t="inlineStr">
        <x:is>
          <x:t xml:space="preserve">Fornecimento de lanche</x:t>
        </x:is>
      </x:c>
      <x:c r="O2854" s="15" t="inlineStr">
        <x:is>
          <x:t xml:space="preserve">SESI-GUARÁ</x:t>
        </x:is>
      </x:c>
      <x:c r="P2854" s="16" t="n">
        <x:v>1890</x:v>
      </x:c>
      <x:c r="Q2854" s="17">
        <x:v>45576</x:v>
      </x:c>
      <x:c r="R2854" s="18">
        <x:v>45576</x:v>
      </x:c>
      <x:c r="S2854" s="19" t="inlineStr">
        <x:is>
          <x:t xml:space="preserve">Ativo</x:t>
        </x:is>
      </x:c>
    </x:row>
    <x:row r="2855" hidden="0">
      <x:c r="A2855" s="1" t="inlineStr">
        <x:is>
          <x:t xml:space="preserve">893e4ea6-f587-ef11-ac21-6045bd395d7c</x:t>
        </x:is>
      </x:c>
      <x:c r="B2855" s="2" t="inlineStr">
        <x:is>
          <x:t xml:space="preserve">MuRL3BfFnh/LkIYQVTU9tw6OX6BfUNZf26n3TZwS1vSQrrbM0UqaYyjcv7LfIbMfr2x+YnpZsSYPrdAG8B9jhA==</x:t>
        </x:is>
      </x:c>
      <x:c r="C2855" s="3">
        <x:v>45959.9977430556</x:v>
      </x:c>
      <x:c r="D2855" s="4" t="inlineStr">
        <x:is>
          <x:t xml:space="preserve">Gisela Giza Valeriano Teixeira</x:t>
        </x:is>
      </x:c>
      <x:c r="E2855" s="5" t="inlineStr">
        <x:is>
          <x:t xml:space="preserve">CTR-04445-J7X5</x:t>
        </x:is>
      </x:c>
      <x:c r="F2855" s="6" t="inlineStr">
        <x:is>
          <x:t xml:space="preserve">PRO-06397-K8D9</x:t>
        </x:is>
      </x:c>
      <x:c r="G2855" s="7" t="inlineStr">
        <x:is>
          <x:t xml:space="preserve">11332044000135</x:t>
        </x:is>
      </x:c>
      <x:c r="H2855" s="8" t="inlineStr">
        <x:is>
          <x:t xml:space="preserve">MM USINAGEM LTDA</x:t>
        </x:is>
      </x:c>
      <x:c r="I2855" s="9" t="inlineStr">
        <x:is>
          <x:t xml:space="preserve">2539001</x:t>
        </x:is>
      </x:c>
      <x:c r="J2855" s="10" t="inlineStr">
        <x:is>
          <x:t xml:space="preserve">SERVIÇOS DE USINAGEM, TORNEIRIA E SOLDA</x:t>
        </x:is>
      </x:c>
      <x:c r="K2855" s="11" t="inlineStr">
        <x:is>
          <x:t xml:space="preserve">MICRO EMPRESA</x:t>
        </x:is>
      </x:c>
      <x:c r="L2855" s="12"/>
      <x:c r="M2855" s="13" t="inlineStr">
        <x:is>
          <x:t xml:space="preserve">Sim</x:t>
        </x:is>
      </x:c>
      <x:c r="N2855" s="14" t="inlineStr">
        <x:is>
          <x:t xml:space="preserve">Consultas Ocupacionais</x:t>
        </x:is>
      </x:c>
      <x:c r="O2855" s="15" t="inlineStr">
        <x:is>
          <x:t xml:space="preserve">SESI-BRASÍLIA</x:t>
        </x:is>
      </x:c>
      <x:c r="P2855" s="16" t="n">
        <x:v>117</x:v>
      </x:c>
      <x:c r="Q2855" s="17">
        <x:v>45576</x:v>
      </x:c>
      <x:c r="R2855" s="18">
        <x:v>45576</x:v>
      </x:c>
      <x:c r="S2855" s="19" t="inlineStr">
        <x:is>
          <x:t xml:space="preserve">Ativo</x:t>
        </x:is>
      </x:c>
    </x:row>
    <x:row r="2856" hidden="0">
      <x:c r="A2856" s="1" t="inlineStr">
        <x:is>
          <x:t xml:space="preserve">3d1095fe-208a-ef11-8a6a-6045bd395d7c</x:t>
        </x:is>
      </x:c>
      <x:c r="B2856" s="2" t="inlineStr">
        <x:is>
          <x:t xml:space="preserve">6B4M2+wTTD2OTtFPBmXQ14qrkoUpsqM6QSF3PUjo7yp/sAx6BoEOQqW+LBOqSX3m4MBcnpS5CVs2kobfyomlQg==</x:t>
        </x:is>
      </x:c>
      <x:c r="C2856" s="3">
        <x:v>45959.9976851852</x:v>
      </x:c>
      <x:c r="D2856" s="4" t="inlineStr">
        <x:is>
          <x:t xml:space="preserve">Gisela Giza Valeriano Teixeira</x:t>
        </x:is>
      </x:c>
      <x:c r="E2856" s="5" t="inlineStr">
        <x:is>
          <x:t xml:space="preserve">CTR-04446-M2K7</x:t>
        </x:is>
      </x:c>
      <x:c r="F2856" s="6" t="inlineStr">
        <x:is>
          <x:t xml:space="preserve">PRO-06414-W8P1</x:t>
        </x:is>
      </x:c>
      <x:c r="G2856" s="7" t="inlineStr">
        <x:is>
          <x:t xml:space="preserve">03806360000254</x:t>
        </x:is>
      </x:c>
      <x:c r="H2856" s="8" t="inlineStr">
        <x:is>
          <x:t xml:space="preserve">SERVICO NACIONAL DE APRENDIZAGEM INDUSTRIAL -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t="inlineStr">
        <x:is>
          <x:t xml:space="preserve">523</x:t>
        </x:is>
      </x:c>
      <x:c r="M2856" s="13" t="inlineStr">
        <x:is>
          <x:t xml:space="preserve">Não</x:t>
        </x:is>
      </x:c>
      <x:c r="N2856" s="14" t="inlineStr">
        <x:is>
          <x:t xml:space="preserve">Fornecimento de lanche</x:t>
        </x:is>
      </x:c>
      <x:c r="O2856" s="15" t="inlineStr">
        <x:is>
          <x:t xml:space="preserve">SESI-GUARÁ</x:t>
        </x:is>
      </x:c>
      <x:c r="P2856" s="16" t="n">
        <x:v>945</x:v>
      </x:c>
      <x:c r="Q2856" s="17">
        <x:v>45580</x:v>
      </x:c>
      <x:c r="R2856" s="18">
        <x:v>45580</x:v>
      </x:c>
      <x:c r="S2856" s="19" t="inlineStr">
        <x:is>
          <x:t xml:space="preserve">Ativo</x:t>
        </x:is>
      </x:c>
    </x:row>
    <x:row r="2857" hidden="0">
      <x:c r="A2857" s="1" t="inlineStr">
        <x:is>
          <x:t xml:space="preserve">733fae0a-218a-ef11-8a6a-6045bd395d7c</x:t>
        </x:is>
      </x:c>
      <x:c r="B2857" s="2" t="inlineStr">
        <x:is>
          <x:t xml:space="preserve">F4sQAfknc3PgLXYhYC+ZSHgFZvt37ckrbvFOTW4Rq1QFlo8CB6aBzaKCUDkfOEpmcaCKslg5lCWcU6L5TbPoow==</x:t>
        </x:is>
      </x:c>
      <x:c r="C2857" s="3">
        <x:v>45959.9976967593</x:v>
      </x:c>
      <x:c r="D2857" s="4" t="inlineStr">
        <x:is>
          <x:t xml:space="preserve">Gisela Giza Valeriano Teixeira</x:t>
        </x:is>
      </x:c>
      <x:c r="E2857" s="5" t="inlineStr">
        <x:is>
          <x:t xml:space="preserve">CTR-04447-F0K1</x:t>
        </x:is>
      </x:c>
      <x:c r="F2857" s="6" t="inlineStr">
        <x:is>
          <x:t xml:space="preserve">PRO-06414-W8P1</x:t>
        </x:is>
      </x:c>
      <x:c r="G2857" s="7" t="inlineStr">
        <x:is>
          <x:t xml:space="preserve">03806360000254</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x:t>
        </x:is>
      </x:c>
      <x:c r="O2857" s="15" t="inlineStr">
        <x:is>
          <x:t xml:space="preserve">SESI-GUARÁ</x:t>
        </x:is>
      </x:c>
      <x:c r="P2857" s="16" t="n">
        <x:v>945</x:v>
      </x:c>
      <x:c r="Q2857" s="17"/>
      <x:c r="R2857" s="18"/>
      <x:c r="S2857" s="19" t="inlineStr">
        <x:is>
          <x:t xml:space="preserve">Ativo</x:t>
        </x:is>
      </x:c>
    </x:row>
    <x:row r="2858" hidden="0">
      <x:c r="A2858" s="1" t="inlineStr">
        <x:is>
          <x:t xml:space="preserve">14628c92-218a-ef11-8a6a-002248dec93b</x:t>
        </x:is>
      </x:c>
      <x:c r="B2858" s="2" t="inlineStr">
        <x:is>
          <x:t xml:space="preserve">mfxkBG7ZpPgaWCYqN6eWFNDimVZGUVCGUZeMDLNx0NmyBR1Y4ajYHhQk9NLAbyX+FNXXMOCAGsbqea289u6+bw==</x:t>
        </x:is>
      </x:c>
      <x:c r="C2858" s="3">
        <x:v>45959.9965162037</x:v>
      </x:c>
      <x:c r="D2858" s="4" t="inlineStr">
        <x:is>
          <x:t xml:space="preserve">Rubio Ayalla Galvao de Sa</x:t>
        </x:is>
      </x:c>
      <x:c r="E2858" s="5" t="inlineStr">
        <x:is>
          <x:t xml:space="preserve">CTR-04448-T9P4</x:t>
        </x:is>
      </x:c>
      <x:c r="F2858" s="6" t="inlineStr">
        <x:is>
          <x:t xml:space="preserve">PRO-06395-P8H0</x:t>
        </x:is>
      </x:c>
      <x:c r="G2858" s="7" t="inlineStr">
        <x:is>
          <x:t xml:space="preserve">38075703000151</x:t>
        </x:is>
      </x:c>
      <x:c r="H2858" s="8" t="inlineStr">
        <x:is>
          <x:t xml:space="preserve">NUTROPLUS PET LTDA</x:t>
        </x:is>
      </x:c>
      <x:c r="I2858" s="9" t="inlineStr">
        <x:is>
          <x:t xml:space="preserve">1066000</x:t>
        </x:is>
      </x:c>
      <x:c r="J2858" s="10" t="inlineStr">
        <x:is>
          <x:t xml:space="preserve">Fabricação de alimentos para animais</x:t>
        </x:is>
      </x:c>
      <x:c r="K2858" s="11" t="inlineStr">
        <x:is>
          <x:t xml:space="preserve">DEMAIS</x:t>
        </x:is>
      </x:c>
      <x:c r="L2858" s="12"/>
      <x:c r="M2858" s="13" t="inlineStr">
        <x:is>
          <x:t xml:space="preserve">Sim</x:t>
        </x:is>
      </x:c>
      <x:c r="N2858" s="14" t="inlineStr">
        <x:is>
          <x:t xml:space="preserve">ATENDIMENTO SAUDE ASSISTENCIAL</x:t>
        </x:is>
      </x:c>
      <x:c r="O2858" s="15" t="inlineStr">
        <x:is>
          <x:t xml:space="preserve">SESI- CENTRAL PARK</x:t>
        </x:is>
      </x:c>
      <x:c r="P2858" s="16" t="n">
        <x:v>0</x:v>
      </x:c>
      <x:c r="Q2858" s="17"/>
      <x:c r="R2858" s="18"/>
      <x:c r="S2858" s="19" t="inlineStr">
        <x:is>
          <x:t xml:space="preserve">Ativo</x:t>
        </x:is>
      </x:c>
    </x:row>
    <x:row r="2859" hidden="0">
      <x:c r="A2859" s="1" t="inlineStr">
        <x:is>
          <x:t xml:space="preserve">77c3aa02-298a-ef11-8a6a-6045bd395d7c</x:t>
        </x:is>
      </x:c>
      <x:c r="B2859" s="2" t="inlineStr">
        <x:is>
          <x:t xml:space="preserve">mnIXIecMESu+s7hEjPRla03S1twl3KZkQmmpS/oYswbVFk6ZUlWONssNJaIIYchtqAVwBWlZDKKSjs2rqj+T0w==</x:t>
        </x:is>
      </x:c>
      <x:c r="C2859" s="3">
        <x:v>45959.9976967593</x:v>
      </x:c>
      <x:c r="D2859" s="4" t="inlineStr">
        <x:is>
          <x:t xml:space="preserve">Gisela Giza Valeriano Teixeira</x:t>
        </x:is>
      </x:c>
      <x:c r="E2859" s="5" t="inlineStr">
        <x:is>
          <x:t xml:space="preserve">CTR-04449-H0L4</x:t>
        </x:is>
      </x:c>
      <x:c r="F2859" s="6" t="inlineStr">
        <x:is>
          <x:t xml:space="preserve">PRO-06328-K6Q9</x:t>
        </x:is>
      </x:c>
      <x:c r="G2859" s="7" t="inlineStr">
        <x:is>
          <x:t xml:space="preserve">35729601000203</x:t>
        </x:is>
      </x:c>
      <x:c r="H2859" s="8" t="inlineStr">
        <x:is>
          <x:t xml:space="preserve">ARAPUA EMPREENDIMENTOS IMOBILIARIOS LTDA</x:t>
        </x:is>
      </x:c>
      <x:c r="I2859" s="9" t="inlineStr">
        <x:is>
          <x:t xml:space="preserve">4110700</x:t>
        </x:is>
      </x:c>
      <x:c r="J2859" s="10" t="inlineStr">
        <x:is>
          <x:t xml:space="preserve">INCORPORAÇÃO DE EMPREENDIMENTOS IMOBILIÁRIOS</x:t>
        </x:is>
      </x:c>
      <x:c r="K2859" s="11" t="inlineStr">
        <x:is>
          <x:t xml:space="preserve">DEMAIS</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45592</x:v>
      </x:c>
      <x:c r="R2859" s="18">
        <x:v>45593</x:v>
      </x:c>
      <x:c r="S2859" s="19" t="inlineStr">
        <x:is>
          <x:t xml:space="preserve">Ativo</x:t>
        </x:is>
      </x:c>
    </x:row>
    <x:row r="2860" hidden="0">
      <x:c r="A2860" s="1" t="inlineStr">
        <x:is>
          <x:t xml:space="preserve">01271a73-4a8a-ef11-8a6a-002248dec93b</x:t>
        </x:is>
      </x:c>
      <x:c r="B2860" s="2" t="inlineStr">
        <x:is>
          <x:t xml:space="preserve">cPaqBozw7eMRfIlmPIdqKyNQPgF89Kb57hjagn9NW5SL7ftK6TdOEaEcZDYIRKlOPprJYiW0tFg9XuD86hQgtw==</x:t>
        </x:is>
      </x:c>
      <x:c r="C2860" s="3">
        <x:v>45959.9965162037</x:v>
      </x:c>
      <x:c r="D2860" s="4" t="inlineStr">
        <x:is>
          <x:t xml:space="preserve">Gisela Giza Valeriano Teixeira</x:t>
        </x:is>
      </x:c>
      <x:c r="E2860" s="5" t="inlineStr">
        <x:is>
          <x:t xml:space="preserve">CTR-04450-J4P5</x:t>
        </x:is>
      </x:c>
      <x:c r="F2860" s="6" t="inlineStr">
        <x:is>
          <x:t xml:space="preserve">PRO-06396-W9S7</x:t>
        </x:is>
      </x:c>
      <x:c r="G2860" s="7" t="inlineStr">
        <x:is>
          <x:t xml:space="preserve">03803317001983</x:t>
        </x:is>
      </x:c>
      <x:c r="H2860" s="8" t="inlineStr">
        <x:is>
          <x:t xml:space="preserve">SERVICO SOCIAL DA INDUSTRIA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x:c r="M2860" s="13" t="inlineStr">
        <x:is>
          <x:t xml:space="preserve">Não</x:t>
        </x:is>
      </x:c>
      <x:c r="N2860" s="14" t="inlineStr">
        <x:is>
          <x:t xml:space="preserve">Fornecimento de lanche</x:t>
        </x:is>
      </x:c>
      <x:c r="O2860" s="15" t="inlineStr">
        <x:is>
          <x:t xml:space="preserve">SESI-GUARÁ</x:t>
        </x:is>
      </x:c>
      <x:c r="P2860" s="16" t="n">
        <x:v>283.5</x:v>
      </x:c>
      <x:c r="Q2860" s="17">
        <x:v>45579</x:v>
      </x:c>
      <x:c r="R2860" s="18">
        <x:v>45579</x:v>
      </x:c>
      <x:c r="S2860" s="19" t="inlineStr">
        <x:is>
          <x:t xml:space="preserve">Ativo</x:t>
        </x:is>
      </x:c>
    </x:row>
    <x:row r="2861" hidden="0">
      <x:c r="A2861" s="1" t="inlineStr">
        <x:is>
          <x:t xml:space="preserve">97153149-618a-ef11-8a6a-6045bd385d96</x:t>
        </x:is>
      </x:c>
      <x:c r="B2861" s="2" t="inlineStr">
        <x:is>
          <x:t xml:space="preserve">cJVKSUGhYMibmDJmDXMSvGmoTX5WtZRvUvZyy3wt2Evn+i//+45JEag4L2juQxl/HSmCHkBB5It1SUePG5WfCg==</x:t>
        </x:is>
      </x:c>
      <x:c r="C2861" s="3">
        <x:v>45959.9973611111</x:v>
      </x:c>
      <x:c r="D2861" s="4" t="inlineStr">
        <x:is>
          <x:t xml:space="preserve">Gisela Giza Valeriano Teixeira</x:t>
        </x:is>
      </x:c>
      <x:c r="E2861" s="5" t="inlineStr">
        <x:is>
          <x:t xml:space="preserve">CTR-04451-L9S4</x:t>
        </x:is>
      </x:c>
      <x:c r="F2861" s="6" t="inlineStr">
        <x:is>
          <x:t xml:space="preserve">PRO-06396-W9S7</x:t>
        </x:is>
      </x:c>
      <x:c r="G2861" s="7" t="inlineStr">
        <x:is>
          <x:t xml:space="preserve">03803317001983</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Não</x:t>
        </x:is>
      </x:c>
      <x:c r="N2861" s="14" t="inlineStr">
        <x:is>
          <x:t xml:space="preserve">Fornecimento de lanche</x:t>
        </x:is>
      </x:c>
      <x:c r="O2861" s="15" t="inlineStr">
        <x:is>
          <x:t xml:space="preserve">SESI-GUARÁ</x:t>
        </x:is>
      </x:c>
      <x:c r="P2861" s="16" t="n">
        <x:v>283.5</x:v>
      </x:c>
      <x:c r="Q2861" s="17">
        <x:v>45580</x:v>
      </x:c>
      <x:c r="R2861" s="18">
        <x:v>45580</x:v>
      </x:c>
      <x:c r="S2861" s="19" t="inlineStr">
        <x:is>
          <x:t xml:space="preserve">Ativo</x:t>
        </x:is>
      </x:c>
    </x:row>
    <x:row r="2862" hidden="0">
      <x:c r="A2862" s="1" t="inlineStr">
        <x:is>
          <x:t xml:space="preserve">1d5f38a2-f88a-ef11-8a6a-00224835d587</x:t>
        </x:is>
      </x:c>
      <x:c r="B2862" s="2" t="inlineStr">
        <x:is>
          <x:t xml:space="preserve">PbmyMGAIMU5jA5kOgrqhs/gHuiWCYV8MpWOGwaaK3meGdYsjyUqq3AR3rqCkTvaykVNqjiDd/NXVFVM3KSo2+g==</x:t>
        </x:is>
      </x:c>
      <x:c r="C2862" s="3">
        <x:v>45959.9958796296</x:v>
      </x:c>
      <x:c r="D2862" s="4" t="inlineStr">
        <x:is>
          <x:t xml:space="preserve">Andre Luiz Reis Soares</x:t>
        </x:is>
      </x:c>
      <x:c r="E2862" s="5" t="inlineStr">
        <x:is>
          <x:t xml:space="preserve">CTR-04452-Z2S7</x:t>
        </x:is>
      </x:c>
      <x:c r="F2862" s="6" t="inlineStr">
        <x:is>
          <x:t xml:space="preserve">PRO-05152-L3Z6</x:t>
        </x:is>
      </x:c>
      <x:c r="G2862" s="7" t="inlineStr">
        <x:is>
          <x:t xml:space="preserve">39922108000177</x:t>
        </x:is>
      </x:c>
      <x:c r="H2862" s="8" t="inlineStr">
        <x:is>
          <x:t xml:space="preserve">AMOR GELADO FABRICA DE PICOLE E SORVETES LTDA</x:t>
        </x:is>
      </x:c>
      <x:c r="I2862" s="9" t="inlineStr">
        <x:is>
          <x:t xml:space="preserve">1053800</x:t>
        </x:is>
      </x:c>
      <x:c r="J2862" s="10" t="inlineStr">
        <x:is>
          <x:t xml:space="preserve">FABRICAÇÃO DE SORVETES E OUTROS GELADOS COMESTÍVEIS</x:t>
        </x:is>
      </x:c>
      <x:c r="K2862" s="11" t="inlineStr">
        <x:is>
          <x:t xml:space="preserve">MICRO EMPRESA</x:t>
        </x:is>
      </x:c>
      <x:c r="L2862" s="12"/>
      <x:c r="M2862" s="13" t="inlineStr">
        <x:is>
          <x:t xml:space="preserve">Sim</x:t>
        </x:is>
      </x:c>
      <x:c r="N2862" s="14" t="inlineStr">
        <x:is>
          <x:t xml:space="preserve">NOVO B P MANUFATURA ENXUTA</x:t>
        </x:is>
      </x:c>
      <x:c r="O2862" s="15" t="inlineStr">
        <x:is>
          <x:t xml:space="preserve">FIBRA</x:t>
        </x:is>
      </x:c>
      <x:c r="P2862" s="16" t="n">
        <x:v>0</x:v>
      </x:c>
      <x:c r="Q2862" s="17"/>
      <x:c r="R2862" s="18"/>
      <x:c r="S2862" s="19" t="inlineStr">
        <x:is>
          <x:t xml:space="preserve">Ativo</x:t>
        </x:is>
      </x:c>
    </x:row>
    <x:row r="2863" hidden="0">
      <x:c r="A2863" s="1" t="inlineStr">
        <x:is>
          <x:t xml:space="preserve">77e4b706-fa8a-ef11-8a6a-00224835d587</x:t>
        </x:is>
      </x:c>
      <x:c r="B2863" s="2" t="inlineStr">
        <x:is>
          <x:t xml:space="preserve">KNfARNGMSu1BpUTCHuJ22RUIpeZdQy9JFJ+/xe2Delt1PFTH0gbtjFeMuNh5FvgGiVZz5yH2u+8qhnNf7EQGBg==</x:t>
        </x:is>
      </x:c>
      <x:c r="C2863" s="3">
        <x:v>46049.897974537</x:v>
      </x:c>
      <x:c r="D2863" s="4" t="inlineStr">
        <x:is>
          <x:t xml:space="preserve">Sandra Braga</x:t>
        </x:is>
      </x:c>
      <x:c r="E2863" s="5" t="inlineStr">
        <x:is>
          <x:t xml:space="preserve">CTR-04453-X0D1</x:t>
        </x:is>
      </x:c>
      <x:c r="F2863" s="6" t="inlineStr">
        <x:is>
          <x:t xml:space="preserve">PRO-04469-R0L4</x:t>
        </x:is>
      </x:c>
      <x:c r="G2863" s="7" t="inlineStr">
        <x:is>
          <x:t xml:space="preserve">04066598000253</x:t>
        </x:is>
      </x:c>
      <x:c r="H2863" s="8" t="inlineStr">
        <x:is>
          <x:t xml:space="preserve">CORUMBA CONCESSOES S.A.</x:t>
        </x:is>
      </x:c>
      <x:c r="I2863" s="9" t="inlineStr">
        <x:is>
          <x:t xml:space="preserve">3511501</x:t>
        </x:is>
      </x:c>
      <x:c r="J2863" s="10" t="inlineStr">
        <x:is>
          <x:t xml:space="preserve">GERAÇÃO DE ENERGIA ELÉTRICA</x:t>
        </x:is>
      </x:c>
      <x:c r="K2863" s="11" t="inlineStr">
        <x:is>
          <x:t xml:space="preserve">DEMAIS</x:t>
        </x:is>
      </x:c>
      <x:c r="L2863" s="12"/>
      <x:c r="M2863" s="13" t="inlineStr">
        <x:is>
          <x:t xml:space="preserve">Sim</x:t>
        </x:is>
      </x:c>
      <x:c r="N2863" s="14" t="inlineStr">
        <x:is>
          <x:t xml:space="preserve">Laudo Técnico</x:t>
        </x:is>
      </x:c>
      <x:c r="O2863" s="15" t="inlineStr">
        <x:is>
          <x:t xml:space="preserve">SESI-BRASÍLIA</x:t>
        </x:is>
      </x:c>
      <x:c r="P2863" s="16" t="n">
        <x:v>8611</x:v>
      </x:c>
      <x:c r="Q2863" s="17"/>
      <x:c r="R2863" s="18"/>
      <x:c r="S2863" s="19" t="inlineStr">
        <x:is>
          <x:t xml:space="preserve">Ativo</x:t>
        </x:is>
      </x:c>
    </x:row>
    <x:row r="2864" hidden="0">
      <x:c r="A2864" s="1" t="inlineStr">
        <x:is>
          <x:t xml:space="preserve">b156ca41-fd8a-ef11-8a6a-6045bd385d96</x:t>
        </x:is>
      </x:c>
      <x:c r="B2864" s="2" t="inlineStr">
        <x:is>
          <x:t xml:space="preserve">4vrzQSMly99jP4lyzjPOuQqKnJU7bHtfo9vz59rhVHwizRIa5hNf8KAwLkKUgbwQY2MOAwkdGMVXNHr3rBhocA==</x:t>
        </x:is>
      </x:c>
      <x:c r="C2864" s="3">
        <x:v>45988.8598958333</x:v>
      </x:c>
      <x:c r="D2864" s="4" t="inlineStr">
        <x:is>
          <x:t xml:space="preserve">Daline de Sousa Ataide</x:t>
        </x:is>
      </x:c>
      <x:c r="E2864" s="5" t="inlineStr">
        <x:is>
          <x:t xml:space="preserve">CTR-04454-D6M6</x:t>
        </x:is>
      </x:c>
      <x:c r="F2864" s="6" t="inlineStr">
        <x:is>
          <x:t xml:space="preserve">PRO-06356-D0L7</x:t>
        </x:is>
      </x:c>
      <x:c r="G2864" s="7" t="inlineStr">
        <x:is>
          <x:t xml:space="preserve">24934929000156</x:t>
        </x:is>
      </x:c>
      <x:c r="H2864" s="8" t="inlineStr">
        <x:is>
          <x:t xml:space="preserve">JB MADEIRAS LTDA</x:t>
        </x:is>
      </x:c>
      <x:c r="I2864" s="9" t="inlineStr">
        <x:is>
          <x:t xml:space="preserve">1622602</x:t>
        </x:is>
      </x:c>
      <x:c r="J2864" s="10" t="inlineStr">
        <x:is>
          <x:t xml:space="preserve">FABRICAÇÃO DE ESQUADRIAS DE MADEIRA E DE PEÇAS DE MADEIRA PARA INSTALAÇÕES INDUSTRIAIS E COMERCIAIS</x:t>
        </x:is>
      </x:c>
      <x:c r="K2864" s="11" t="inlineStr">
        <x:is>
          <x:t xml:space="preserve">MICRO EMPRESA</x:t>
        </x:is>
      </x:c>
      <x:c r="L2864" s="12"/>
      <x:c r="M2864" s="13" t="inlineStr">
        <x:is>
          <x:t xml:space="preserve">Sim</x:t>
        </x:is>
      </x:c>
      <x:c r="N2864" s="14" t="inlineStr">
        <x:is>
          <x:t xml:space="preserve">ACOES DE INCENTIVO A GESTAO INDUSTRIAL</x:t>
        </x:is>
      </x:c>
      <x:c r="O2864" s="15" t="inlineStr">
        <x:is>
          <x:t xml:space="preserve">SESI-BRASÍLIA</x:t>
        </x:is>
      </x:c>
      <x:c r="P2864" s="16" t="n">
        <x:v>0</x:v>
      </x:c>
      <x:c r="Q2864" s="17"/>
      <x:c r="R2864" s="18"/>
      <x:c r="S2864" s="19" t="inlineStr">
        <x:is>
          <x:t xml:space="preserve">Ativo</x:t>
        </x:is>
      </x:c>
    </x:row>
    <x:row r="2865" hidden="0">
      <x:c r="A2865" s="1" t="inlineStr">
        <x:is>
          <x:t xml:space="preserve">8cd2aebf-008b-ef11-8a6a-6045bd38f6b6</x:t>
        </x:is>
      </x:c>
      <x:c r="B2865" s="2" t="inlineStr">
        <x:is>
          <x:t xml:space="preserve">+CKFCgMM/bT1dx+sLHpO5fakv6HKUGXW4J4uBKgLgAX1/uL64LDB1PaHsnw8n0sHe0fgN6cGR0KZbyfL/3zKMA==</x:t>
        </x:is>
      </x:c>
      <x:c r="C2865" s="3">
        <x:v>45959.9975694444</x:v>
      </x:c>
      <x:c r="D2865" s="4" t="inlineStr">
        <x:is>
          <x:t xml:space="preserve">Gisela Giza Valeriano Teixeira</x:t>
        </x:is>
      </x:c>
      <x:c r="E2865" s="5" t="inlineStr">
        <x:is>
          <x:t xml:space="preserve">CTR-04455-Q9L2</x:t>
        </x:is>
      </x:c>
      <x:c r="F2865" s="6" t="inlineStr">
        <x:is>
          <x:t xml:space="preserve">PRO-06410-F8V0</x:t>
        </x:is>
      </x:c>
      <x:c r="G2865" s="7" t="inlineStr">
        <x:is>
          <x:t xml:space="preserve">03806360000335</x:t>
        </x:is>
      </x:c>
      <x:c r="H2865" s="8" t="inlineStr">
        <x:is>
          <x:t xml:space="preserve">SERVICO NACIONAL DE APRENDIZAGEM INDUSTRIAL - DEPARTAMENTO REGIONAL DO DISTRITO FEDERAL</x:t>
        </x:is>
      </x:c>
      <x:c r="I2865" s="9" t="inlineStr">
        <x:is>
          <x:t xml:space="preserve">8599699</x:t>
        </x:is>
      </x:c>
      <x:c r="J2865" s="10" t="inlineStr">
        <x:is>
          <x:t xml:space="preserve">OUTRAS ATIVIDADES DE ENSINO NÃO ESPECIFICADAS ANTERIORMENTE</x:t>
        </x:is>
      </x:c>
      <x:c r="K2865" s="11" t="inlineStr">
        <x:is>
          <x:t xml:space="preserve">DEMAIS</x:t>
        </x:is>
      </x:c>
      <x:c r="L2865" s="12" t="inlineStr">
        <x:is>
          <x:t xml:space="preserve">523</x:t>
        </x:is>
      </x:c>
      <x:c r="M2865" s="13" t="inlineStr">
        <x:is>
          <x:t xml:space="preserve">Não</x:t>
        </x:is>
      </x:c>
      <x:c r="N2865" s="14" t="inlineStr">
        <x:is>
          <x:t xml:space="preserve">Fornecimento de lanche, Fornecimento de lanche</x:t>
        </x:is>
      </x:c>
      <x:c r="O2865" s="15" t="inlineStr">
        <x:is>
          <x:t xml:space="preserve">SESI-GUARÁ</x:t>
        </x:is>
      </x:c>
      <x:c r="P2865" s="16" t="n">
        <x:v>9360</x:v>
      </x:c>
      <x:c r="Q2865" s="17">
        <x:v>45581</x:v>
      </x:c>
      <x:c r="R2865" s="18">
        <x:v>45581</x:v>
      </x:c>
      <x:c r="S2865" s="19" t="inlineStr">
        <x:is>
          <x:t xml:space="preserve">Ativo</x:t>
        </x:is>
      </x:c>
    </x:row>
    <x:row r="2866" hidden="0">
      <x:c r="A2866" s="1" t="inlineStr">
        <x:is>
          <x:t xml:space="preserve">d24ce999-028b-ef11-8a6a-6045bd38f6b6</x:t>
        </x:is>
      </x:c>
      <x:c r="B2866" s="2" t="inlineStr">
        <x:is>
          <x:t xml:space="preserve">gCKWuvvFGCsVBoFgJKEzFi1i9Ac5uaFMHUjKzsILewnSvDpX21dRfHzoLOBPPfU06SrbBrPI3NTSYANoxCFL8Q==</x:t>
        </x:is>
      </x:c>
      <x:c r="C2866" s="3">
        <x:v>46002.7961111111</x:v>
      </x:c>
      <x:c r="D2866" s="4" t="inlineStr">
        <x:is>
          <x:t xml:space="preserve">Rubio Ayalla Galvao de Sa</x:t>
        </x:is>
      </x:c>
      <x:c r="E2866" s="5" t="inlineStr">
        <x:is>
          <x:t xml:space="preserve">CTR-04456-V0H6</x:t>
        </x:is>
      </x:c>
      <x:c r="F2866" s="6" t="inlineStr">
        <x:is>
          <x:t xml:space="preserve">PRO-06362-H5N0</x:t>
        </x:is>
      </x:c>
      <x:c r="G2866" s="7" t="inlineStr">
        <x:is>
          <x:t xml:space="preserve">03803317000154</x:t>
        </x:is>
      </x:c>
      <x:c r="H2866" s="8" t="inlineStr">
        <x:is>
          <x:t xml:space="preserve">SERVICO SOCIAL DA INDUSTRIA DEPARTAMENTO REGIONAL DO DISTRITO FEDERAL</x:t>
        </x:is>
      </x:c>
      <x:c r="I2866" s="9" t="inlineStr">
        <x:is>
          <x:t xml:space="preserve">8599699</x:t>
        </x:is>
      </x:c>
      <x:c r="J2866" s="10" t="inlineStr">
        <x:is>
          <x:t xml:space="preserve">Outras atividades de ensino não especificadas anteriormente</x:t>
        </x:is>
      </x:c>
      <x:c r="K2866" s="11" t="inlineStr">
        <x:is>
          <x:t xml:space="preserve">DEMAIS</x:t>
        </x:is>
      </x:c>
      <x:c r="L2866" s="12"/>
      <x:c r="M2866" s="13" t="inlineStr">
        <x:is>
          <x:t xml:space="preserve">Sim</x:t>
        </x:is>
      </x:c>
      <x:c r="N2866" s="14" t="inlineStr">
        <x:is>
          <x:t xml:space="preserve">Fornecimento de lanche</x:t>
        </x:is>
      </x:c>
      <x:c r="O2866" s="15" t="inlineStr">
        <x:is>
          <x:t xml:space="preserve">SESI-GUARÁ</x:t>
        </x:is>
      </x:c>
      <x:c r="P2866" s="16" t="n">
        <x:v>572.5</x:v>
      </x:c>
      <x:c r="Q2866" s="17">
        <x:v>45580</x:v>
      </x:c>
      <x:c r="R2866" s="18">
        <x:v>45580</x:v>
      </x:c>
      <x:c r="S2866" s="19" t="inlineStr">
        <x:is>
          <x:t xml:space="preserve">Ativo</x:t>
        </x:is>
      </x:c>
    </x:row>
    <x:row r="2867" hidden="0">
      <x:c r="A2867" s="1" t="inlineStr">
        <x:is>
          <x:t xml:space="preserve">fa225959-2a8b-ef11-8a6a-6045bd385d96</x:t>
        </x:is>
      </x:c>
      <x:c r="B2867" s="2" t="inlineStr">
        <x:is>
          <x:t xml:space="preserve">Wg+rl8sBksflHsFP5TkT/nmph+VJ0ZzpQ3YPQTVte4IzoLLXc4kNrqS+xGPt/Eq70piaYI8cZ73APri2o/5nFw==</x:t>
        </x:is>
      </x:c>
      <x:c r="C2867" s="3">
        <x:v>45959.9973611111</x:v>
      </x:c>
      <x:c r="D2867" s="4" t="inlineStr">
        <x:is>
          <x:t xml:space="preserve">Sandra Braga</x:t>
        </x:is>
      </x:c>
      <x:c r="E2867" s="5" t="inlineStr">
        <x:is>
          <x:t xml:space="preserve">CTR-04458-Y9C0</x:t>
        </x:is>
      </x:c>
      <x:c r="F2867" s="6" t="inlineStr">
        <x:is>
          <x:t xml:space="preserve">PRO-06200-M5P0</x:t>
        </x:is>
      </x:c>
      <x:c r="G2867" s="7" t="inlineStr">
        <x:is>
          <x:t xml:space="preserve">26990812000115</x:t>
        </x:is>
      </x:c>
      <x:c r="H2867" s="8" t="inlineStr">
        <x:is>
          <x:t xml:space="preserve">TECNISYS INFORMATICA E ASSESSORIA EMPRESARIAL LTDA.</x:t>
        </x:is>
      </x:c>
      <x:c r="I2867" s="9" t="inlineStr">
        <x:is>
          <x:t xml:space="preserve">6202300</x:t>
        </x:is>
      </x:c>
      <x:c r="J2867" s="10" t="inlineStr">
        <x:is>
          <x:t xml:space="preserve">DESENVOLVIMENTO E LICENCIAMENTO DE PROGRAMAS DE COMPUTADOR CUSTOMIZÁVEIS</x:t>
        </x:is>
      </x:c>
      <x:c r="K2867" s="11" t="inlineStr">
        <x:is>
          <x:t xml:space="preserve">DEMAIS</x:t>
        </x:is>
      </x:c>
      <x:c r="L2867" s="12"/>
      <x:c r="M2867" s="13" t="inlineStr">
        <x:is>
          <x:t xml:space="preserve">Sim</x:t>
        </x:is>
      </x:c>
      <x:c r="N2867" s="14" t="inlineStr">
        <x:is>
          <x:t xml:space="preserve">NR 05 - Comissão Interna de Prevenção de Acidentes (CIPA)</x:t>
        </x:is>
      </x:c>
      <x:c r="O2867" s="15" t="inlineStr">
        <x:is>
          <x:t xml:space="preserve">SESI-BRASÍLIA</x:t>
        </x:is>
      </x:c>
      <x:c r="P2867" s="16" t="n">
        <x:v>450</x:v>
      </x:c>
      <x:c r="Q2867" s="17">
        <x:v>45580</x:v>
      </x:c>
      <x:c r="R2867" s="18">
        <x:v>45646</x:v>
      </x:c>
      <x:c r="S2867" s="19" t="inlineStr">
        <x:is>
          <x:t xml:space="preserve">Ativo</x:t>
        </x:is>
      </x:c>
    </x:row>
    <x:row r="2868" hidden="0">
      <x:c r="A2868" s="1" t="inlineStr">
        <x:is>
          <x:t xml:space="preserve">f307a196-df8b-ef11-8a6a-6045bd38f6b6</x:t>
        </x:is>
      </x:c>
      <x:c r="B2868" s="2" t="inlineStr">
        <x:is>
          <x:t xml:space="preserve">zYRjG0G7oxjG0hfP4RBebj2QWqoPimwXIJnLsJP6VM552WNogR4EtpS0hvzzXf8r4a+ISBHl7H8LAxiOwYCxXA==</x:t>
        </x:is>
      </x:c>
      <x:c r="C2868" s="3">
        <x:v>45988.5103587963</x:v>
      </x:c>
      <x:c r="D2868" s="4" t="inlineStr">
        <x:is>
          <x:t xml:space="preserve">Claudia G. De Albuquerque Amaro</x:t>
        </x:is>
      </x:c>
      <x:c r="E2868" s="5" t="inlineStr">
        <x:is>
          <x:t xml:space="preserve">CTR-04459-S9V2</x:t>
        </x:is>
      </x:c>
      <x:c r="F2868" s="6" t="inlineStr">
        <x:is>
          <x:t xml:space="preserve">PRO-06378-T4R6</x:t>
        </x:is>
      </x:c>
      <x:c r="G2868" s="7" t="inlineStr">
        <x:is>
          <x:t xml:space="preserve">36527274000180</x:t>
        </x:is>
      </x:c>
      <x:c r="H2868" s="8" t="inlineStr">
        <x:is>
          <x:t xml:space="preserve">JL LOCACOES E CONSTRUTORA LTDA</x:t>
        </x:is>
      </x:c>
      <x:c r="I2868" s="9" t="inlineStr">
        <x:is>
          <x:t xml:space="preserve">7732201</x:t>
        </x:is>
      </x:c>
      <x:c r="J2868" s="10" t="inlineStr">
        <x:is>
          <x:t xml:space="preserve">Aluguel de máquinas e equipamentos para construção sem operador, exceto andaimes</x:t>
        </x:is>
      </x:c>
      <x:c r="K2868" s="11" t="inlineStr">
        <x:is>
          <x:t xml:space="preserve">MICRO EMPRESA</x:t>
        </x:is>
      </x:c>
      <x:c r="L2868" s="12"/>
      <x:c r="M2868" s="13" t="inlineStr">
        <x:is>
          <x:t xml:space="preserve">Não</x:t>
        </x:is>
      </x:c>
      <x:c r="N2868" s="14" t="inlineStr">
        <x:is>
          <x:t xml:space="preserve">Palestra em Saúde e Segurança no Trabalho</x:t>
        </x:is>
      </x:c>
      <x:c r="O2868" s="15" t="inlineStr">
        <x:is>
          <x:t xml:space="preserve">SESI-BRASÍLIA</x:t>
        </x:is>
      </x:c>
      <x:c r="P2868" s="16" t="n">
        <x:v>630</x:v>
      </x:c>
      <x:c r="Q2868" s="17">
        <x:v>45581</x:v>
      </x:c>
      <x:c r="R2868" s="18">
        <x:v>45596</x:v>
      </x:c>
      <x:c r="S2868" s="19" t="inlineStr">
        <x:is>
          <x:t xml:space="preserve">Ativo</x:t>
        </x:is>
      </x:c>
    </x:row>
    <x:row r="2869" hidden="0">
      <x:c r="A2869" s="1" t="inlineStr">
        <x:is>
          <x:t xml:space="preserve">c61fc146-eb8b-ef11-8a6a-00224835d587</x:t>
        </x:is>
      </x:c>
      <x:c r="B2869" s="2" t="inlineStr">
        <x:is>
          <x:t xml:space="preserve">aJXZcW6Te7ZZbWRFEDiNBswGNDaph+iAVTC9jxAh3cd1CsxRfuCVh9+Fm5CqxTK7rSepbno6Zy7RYXx5mDFAlw==</x:t>
        </x:is>
      </x:c>
      <x:c r="C2869" s="3">
        <x:v>45959.9958796296</x:v>
      </x:c>
      <x:c r="D2869" s="4" t="inlineStr">
        <x:is>
          <x:t xml:space="preserve">Gisela Giza Valeriano Teixeira</x:t>
        </x:is>
      </x:c>
      <x:c r="E2869" s="5" t="inlineStr">
        <x:is>
          <x:t xml:space="preserve">CTR-04460-W0N4</x:t>
        </x:is>
      </x:c>
      <x:c r="F2869" s="6" t="inlineStr">
        <x:is>
          <x:t xml:space="preserve">PRO-06443-K0S8</x:t>
        </x:is>
      </x:c>
      <x:c r="G2869" s="7" t="inlineStr">
        <x:is>
          <x:t xml:space="preserve">03803317000669</x:t>
        </x:is>
      </x:c>
      <x:c r="H2869" s="8" t="inlineStr">
        <x:is>
          <x:t xml:space="preserve">SERVICO SOCIAL DA INDUSTRIA DEPARTAMENTO REGIONAL DO DISTRITO FEDERAL</x:t>
        </x:is>
      </x:c>
      <x:c r="I2869" s="9" t="inlineStr">
        <x:is>
          <x:t xml:space="preserve">8599699</x:t>
        </x:is>
      </x:c>
      <x:c r="J2869" s="10" t="inlineStr">
        <x:is>
          <x:t xml:space="preserve">Outras atividades de ensino não especificadas anteriormente</x:t>
        </x:is>
      </x:c>
      <x:c r="K2869" s="11" t="inlineStr">
        <x:is>
          <x:t xml:space="preserve">DEMAIS</x:t>
        </x:is>
      </x:c>
      <x:c r="L2869" s="12" t="inlineStr">
        <x:is>
          <x:t xml:space="preserve">523</x:t>
        </x:is>
      </x:c>
      <x:c r="M2869" s="13" t="inlineStr">
        <x:is>
          <x:t xml:space="preserve">Não</x:t>
        </x:is>
      </x:c>
      <x:c r="N2869" s="14" t="inlineStr">
        <x:is>
          <x:t xml:space="preserve">Fornecimento de lanche</x:t>
        </x:is>
      </x:c>
      <x:c r="O2869" s="15" t="inlineStr">
        <x:is>
          <x:t xml:space="preserve">SESI-GUARÁ</x:t>
        </x:is>
      </x:c>
      <x:c r="P2869" s="16" t="n">
        <x:v>840</x:v>
      </x:c>
      <x:c r="Q2869" s="17">
        <x:v>45581</x:v>
      </x:c>
      <x:c r="R2869" s="18">
        <x:v>45581</x:v>
      </x:c>
      <x:c r="S2869" s="19" t="inlineStr">
        <x:is>
          <x:t xml:space="preserve">Ativo</x:t>
        </x:is>
      </x:c>
    </x:row>
    <x:row r="2870" hidden="0">
      <x:c r="A2870" s="1" t="inlineStr">
        <x:is>
          <x:t xml:space="preserve">fab18634-f48b-ef11-8a6a-6045bd3c875b</x:t>
        </x:is>
      </x:c>
      <x:c r="B2870" s="2" t="inlineStr">
        <x:is>
          <x:t xml:space="preserve">ZsE3pnNUv2SBfhp+C5e1yRyEwKHcfiPjXoCfgPmHHxrkusLTYze25IniqzX59VaSsv7iwx+x0GStMxwC64jApQ==</x:t>
        </x:is>
      </x:c>
      <x:c r="C2870" s="3">
        <x:v>45959.998287037</x:v>
      </x:c>
      <x:c r="D2870" s="4" t="inlineStr">
        <x:is>
          <x:t xml:space="preserve">Gisela Giza Valeriano Teixeira</x:t>
        </x:is>
      </x:c>
      <x:c r="E2870" s="5" t="inlineStr">
        <x:is>
          <x:t xml:space="preserve">CTR-04461-V9T2</x:t>
        </x:is>
      </x:c>
      <x:c r="F2870" s="6" t="inlineStr">
        <x:is>
          <x:t xml:space="preserve">PRO-06430-L4X0</x:t>
        </x:is>
      </x:c>
      <x:c r="G2870" s="7" t="inlineStr">
        <x:is>
          <x:t xml:space="preserve">47776196000174</x:t>
        </x:is>
      </x:c>
      <x:c r="H2870" s="8" t="inlineStr">
        <x:is>
          <x:t xml:space="preserve">PO 825 EMPREENDIMENTOS IMOBILIARIOS LTDA</x:t>
        </x:is>
      </x:c>
      <x:c r="I2870" s="9" t="inlineStr">
        <x:is>
          <x:t xml:space="preserve">4110700</x:t>
        </x:is>
      </x:c>
      <x:c r="J2870" s="10" t="inlineStr">
        <x:is>
          <x:t xml:space="preserve">INCORPORAÇÃO DE EMPREENDIMENTOS IMOBILIÁRIOS</x:t>
        </x:is>
      </x:c>
      <x:c r="K2870" s="11" t="inlineStr">
        <x:is>
          <x:t xml:space="preserve">DEMAIS</x:t>
        </x:is>
      </x:c>
      <x:c r="L2870" s="12"/>
      <x:c r="M2870" s="13" t="inlineStr">
        <x:is>
          <x:t xml:space="preserve">Sim</x:t>
        </x:is>
      </x:c>
      <x:c r="N2870" s="14" t="inlineStr">
        <x:is>
          <x:t xml:space="preserve">Fornecimento de lanche</x:t>
        </x:is>
      </x:c>
      <x:c r="O2870" s="15" t="inlineStr">
        <x:is>
          <x:t xml:space="preserve">SESI-GUARÁ</x:t>
        </x:is>
      </x:c>
      <x:c r="P2870" s="16" t="n">
        <x:v>572.5</x:v>
      </x:c>
      <x:c r="Q2870" s="17">
        <x:v>45590</x:v>
      </x:c>
      <x:c r="R2870" s="18">
        <x:v>45590</x:v>
      </x:c>
      <x:c r="S2870" s="19" t="inlineStr">
        <x:is>
          <x:t xml:space="preserve">Ativo</x:t>
        </x:is>
      </x:c>
    </x:row>
    <x:row r="2871" hidden="0">
      <x:c r="A2871" s="1" t="inlineStr">
        <x:is>
          <x:t xml:space="preserve">5f357fae-898c-ef11-8a6a-6045bd38f6b6</x:t>
        </x:is>
      </x:c>
      <x:c r="B2871" s="2" t="inlineStr">
        <x:is>
          <x:t xml:space="preserve">UPp5/WTp3vc7ocjNZy6RLTRxdDFXzhj4yqUtrfInCZuk0PMSUuKMyABDnhJ0vw2943t0Td5q+XdaU2SFRAwzcA==</x:t>
        </x:is>
      </x:c>
      <x:c r="C2871" s="3">
        <x:v>45959.9975694444</x:v>
      </x:c>
      <x:c r="D2871" s="4" t="inlineStr">
        <x:is>
          <x:t xml:space="preserve">Daline de Sousa Ataide</x:t>
        </x:is>
      </x:c>
      <x:c r="E2871" s="5" t="inlineStr">
        <x:is>
          <x:t xml:space="preserve">CTR-04462-Y6N1</x:t>
        </x:is>
      </x:c>
      <x:c r="F2871" s="6" t="inlineStr">
        <x:is>
          <x:t xml:space="preserve">PRO-06439-N1Z7</x:t>
        </x:is>
      </x:c>
      <x:c r="G2871" s="7" t="inlineStr">
        <x:is>
          <x:t xml:space="preserve">11852361000182</x:t>
        </x:is>
      </x:c>
      <x:c r="H2871" s="8" t="inlineStr">
        <x:is>
          <x:t xml:space="preserve">PANIFICADORA E CONFEITARIA ARCO-IRIS LTDA</x:t>
        </x:is>
      </x:c>
      <x:c r="I2871" s="9" t="inlineStr">
        <x:is>
          <x:t xml:space="preserve">1091102</x:t>
        </x:is>
      </x:c>
      <x:c r="J2871" s="10" t="inlineStr">
        <x:is>
          <x:t xml:space="preserve">FABRICAÇÃO DE PRODUTOS DE PADARIA E CONFEITARIA COM PREDOMINÂNCIA DE PRODUÇÃO PRÓPRIA</x:t>
        </x:is>
      </x:c>
      <x:c r="K2871" s="11" t="inlineStr">
        <x:is>
          <x:t xml:space="preserve">MICRO EMPRESA</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45580.875</x:v>
      </x:c>
      <x:c r="R2871" s="18">
        <x:v>45645.875</x:v>
      </x:c>
      <x:c r="S2871" s="19" t="inlineStr">
        <x:is>
          <x:t xml:space="preserve">Ativo</x:t>
        </x:is>
      </x:c>
    </x:row>
    <x:row r="2872" hidden="0">
      <x:c r="A2872" s="1" t="inlineStr">
        <x:is>
          <x:t xml:space="preserve">ad5ddd8b-a18c-ef11-8a6a-6045bd38f6b6</x:t>
        </x:is>
      </x:c>
      <x:c r="B2872" s="2" t="inlineStr">
        <x:is>
          <x:t xml:space="preserve">w544jqmlgbZ+BUFMJu8GywHXS0RrS6xWeyh9Af0sgNqni2DUzAiVGFb140w+wQiV6s99u8e/+ZB0+e6dYlg9eg==</x:t>
        </x:is>
      </x:c>
      <x:c r="C2872" s="3">
        <x:v>45959.9975694444</x:v>
      </x:c>
      <x:c r="D2872" s="4" t="inlineStr">
        <x:is>
          <x:t xml:space="preserve">Gisela Giza Valeriano Teixeira</x:t>
        </x:is>
      </x:c>
      <x:c r="E2872" s="5" t="inlineStr">
        <x:is>
          <x:t xml:space="preserve">CTR-04463-B6Q5</x:t>
        </x:is>
      </x:c>
      <x:c r="F2872" s="6" t="inlineStr">
        <x:is>
          <x:t xml:space="preserve">PRO-06453-J6K1</x:t>
        </x:is>
      </x:c>
      <x:c r="G2872" s="7" t="inlineStr">
        <x:is>
          <x:t xml:space="preserve">08822995000340</x:t>
        </x:is>
      </x:c>
      <x:c r="H2872" s="8" t="inlineStr">
        <x:is>
          <x:t xml:space="preserve">CANARIO ENGENHARIA LTDA</x:t>
        </x:is>
      </x:c>
      <x:c r="I2872" s="9" t="inlineStr">
        <x:is>
          <x:t xml:space="preserve">4110700</x:t>
        </x:is>
      </x:c>
      <x:c r="J2872" s="10" t="inlineStr">
        <x:is>
          <x:t xml:space="preserve">INCORPORAÇÃO DE EMPREENDIMENTOS IMOBILIÁRIOS</x:t>
        </x:is>
      </x:c>
      <x:c r="K2872" s="11" t="inlineStr">
        <x:is>
          <x:t xml:space="preserve">DEMAIS</x:t>
        </x:is>
      </x:c>
      <x:c r="L2872" s="12"/>
      <x:c r="M2872" s="13" t="inlineStr">
        <x:is>
          <x:t xml:space="preserve">Sim</x:t>
        </x:is>
      </x:c>
      <x:c r="N2872" s="14" t="inlineStr">
        <x:is>
          <x:t xml:space="preserve">Fornecimento de refeições</x:t>
        </x:is>
      </x:c>
      <x:c r="O2872" s="15" t="inlineStr">
        <x:is>
          <x:t xml:space="preserve">SESI-GUARÁ</x:t>
        </x:is>
      </x:c>
      <x:c r="P2872" s="16" t="n">
        <x:v>1250</x:v>
      </x:c>
      <x:c r="Q2872" s="17">
        <x:v>45584</x:v>
      </x:c>
      <x:c r="R2872" s="18">
        <x:v>45584</x:v>
      </x:c>
      <x:c r="S2872" s="19" t="inlineStr">
        <x:is>
          <x:t xml:space="preserve">Ativo</x:t>
        </x:is>
      </x:c>
    </x:row>
    <x:row r="2873" hidden="0">
      <x:c r="A2873" s="1" t="inlineStr">
        <x:is>
          <x:t xml:space="preserve">402b9ecf-c28c-ef11-8a6a-6045bd38f6b6</x:t>
        </x:is>
      </x:c>
      <x:c r="B2873" s="2" t="inlineStr">
        <x:is>
          <x:t xml:space="preserve">2bGqW04RrZoUsD63wxaFLsfnVYEJArxY44mcqGjUu74CD0WlJoajTXgiNXZK9mT0Z+lWeu+7hNTs/PPJYtPTdw==</x:t>
        </x:is>
      </x:c>
      <x:c r="C2873" s="3">
        <x:v>45959.9975694444</x:v>
      </x:c>
      <x:c r="D2873" s="4" t="inlineStr">
        <x:is>
          <x:t xml:space="preserve">Daline de Sousa Ataide</x:t>
        </x:is>
      </x:c>
      <x:c r="E2873" s="5" t="inlineStr">
        <x:is>
          <x:t xml:space="preserve">CTR-04464-F6G0</x:t>
        </x:is>
      </x:c>
      <x:c r="F2873" s="6" t="inlineStr">
        <x:is>
          <x:t xml:space="preserve">PRO-06365-D6C0</x:t>
        </x:is>
      </x:c>
      <x:c r="G2873" s="7" t="inlineStr">
        <x:is>
          <x:t xml:space="preserve">12561772000181</x:t>
        </x:is>
      </x:c>
      <x:c r="H2873" s="8" t="inlineStr">
        <x:is>
          <x:t xml:space="preserve">ICELEX SORVETES E PICOLES LTDA</x:t>
        </x:is>
      </x:c>
      <x:c r="I2873" s="9" t="inlineStr">
        <x:is>
          <x:t xml:space="preserve">1053800</x:t>
        </x:is>
      </x:c>
      <x:c r="J2873" s="10" t="inlineStr">
        <x:is>
          <x:t xml:space="preserve">FABRICAÇÃO DE SORVETES E OUTROS GELADOS COMESTÍVEIS</x:t>
        </x:is>
      </x:c>
      <x:c r="K2873" s="11" t="inlineStr">
        <x:is>
          <x:t xml:space="preserve">MICRO EMPRESA</x:t>
        </x:is>
      </x:c>
      <x:c r="L2873" s="12" t="inlineStr">
        <x:is>
          <x:t xml:space="preserve">515</x:t>
        </x:is>
      </x:c>
      <x:c r="M2873" s="13" t="inlineStr">
        <x:is>
          <x:t xml:space="preserve">Sim</x:t>
        </x:is>
      </x:c>
      <x:c r="N2873" s="14" t="inlineStr">
        <x:is>
          <x:t xml:space="preserve">SERVICOS DE SST - PLANO ASSINATURA III</x:t>
        </x:is>
      </x:c>
      <x:c r="O2873" s="15" t="inlineStr">
        <x:is>
          <x:t xml:space="preserve">SESI-BRASÍLIA</x:t>
        </x:is>
      </x:c>
      <x:c r="P2873" s="16" t="n">
        <x:v>5160</x:v>
      </x:c>
      <x:c r="Q2873" s="17">
        <x:v>45581.875</x:v>
      </x:c>
      <x:c r="R2873" s="18">
        <x:v>46311.875</x:v>
      </x:c>
      <x:c r="S2873" s="19" t="inlineStr">
        <x:is>
          <x:t xml:space="preserve">Ativo</x:t>
        </x:is>
      </x:c>
    </x:row>
    <x:row r="2874" hidden="0">
      <x:c r="A2874" s="1" t="inlineStr">
        <x:is>
          <x:t xml:space="preserve">1910be1e-488d-ef11-8a6a-6045bd395d7c</x:t>
        </x:is>
      </x:c>
      <x:c r="B2874" s="2" t="inlineStr">
        <x:is>
          <x:t xml:space="preserve">ZVO1ilrQTDp79I2J3FDQVCReYEHVcZJxYENY7Qs1hdzFFYnEhACfwDc8Jdqats3l6TC/Op1OPmo6kmM0JsxTqw==</x:t>
        </x:is>
      </x:c>
      <x:c r="C2874" s="3">
        <x:v>46044.7596412037</x:v>
      </x:c>
      <x:c r="D2874" s="4" t="inlineStr">
        <x:is>
          <x:t xml:space="preserve">Fernando de Carvalho Barros de Souza</x:t>
        </x:is>
      </x:c>
      <x:c r="E2874" s="5" t="inlineStr">
        <x:is>
          <x:t xml:space="preserve">CTR-04465-Q2N4</x:t>
        </x:is>
      </x:c>
      <x:c r="F2874" s="6" t="inlineStr">
        <x:is>
          <x:t xml:space="preserve">PRO-06372-P1R0</x:t>
        </x:is>
      </x:c>
      <x:c r="G2874" s="7" t="inlineStr">
        <x:is>
          <x:t xml:space="preserve">00482240000170</x:t>
        </x:is>
      </x:c>
      <x:c r="H2874" s="8" t="inlineStr">
        <x:is>
          <x:t xml:space="preserve">GH COMUNICACAO GRAFICA LTDA</x:t>
        </x:is>
      </x:c>
      <x:c r="I2874" s="9" t="inlineStr">
        <x:is>
          <x:t xml:space="preserve">1813001</x:t>
        </x:is>
      </x:c>
      <x:c r="J2874" s="10" t="inlineStr">
        <x:is>
          <x:t xml:space="preserve">IMPRESSÃO DE MATERIAL PARA USO PUBLICITÁRIO</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74" s="15" t="inlineStr">
        <x:is>
          <x:t xml:space="preserve">SESI-BRASÍLIA</x:t>
        </x:is>
      </x:c>
      <x:c r="P2874" s="16" t="n">
        <x:v>1060.94</x:v>
      </x:c>
      <x:c r="Q2874" s="17">
        <x:v>45582</x:v>
      </x:c>
      <x:c r="R2874" s="18">
        <x:v>46311</x:v>
      </x:c>
      <x:c r="S2874" s="19" t="inlineStr">
        <x:is>
          <x:t xml:space="preserve">Ativo</x:t>
        </x:is>
      </x:c>
    </x:row>
    <x:row r="2875" hidden="0">
      <x:c r="A2875" s="1" t="inlineStr">
        <x:is>
          <x:t xml:space="preserve">f1cd1734-4d8d-ef11-8a6a-002248dec93b</x:t>
        </x:is>
      </x:c>
      <x:c r="B2875" s="2" t="inlineStr">
        <x:is>
          <x:t xml:space="preserve">UHXb16U1CbQ6qjnsuEqK/b71PBU3zNotALIvMlFe2+dasQWGUUQsTtsKpdBJWEWIe37KEdTtY+wUbLIDQuMyCQ==</x:t>
        </x:is>
      </x:c>
      <x:c r="C2875" s="3">
        <x:v>45959.9965162037</x:v>
      </x:c>
      <x:c r="D2875" s="4" t="inlineStr">
        <x:is>
          <x:t xml:space="preserve">Dyego Igor Rocha</x:t>
        </x:is>
      </x:c>
      <x:c r="E2875" s="5" t="inlineStr">
        <x:is>
          <x:t xml:space="preserve">CTR-04466-Q6Q5</x:t>
        </x:is>
      </x:c>
      <x:c r="F2875" s="6" t="inlineStr">
        <x:is>
          <x:t xml:space="preserve">PRO-06380-S7J5</x:t>
        </x:is>
      </x:c>
      <x:c r="G2875" s="7" t="inlineStr">
        <x:is>
          <x:t xml:space="preserve">04389820000178</x:t>
        </x:is>
      </x:c>
      <x:c r="H2875" s="8" t="inlineStr">
        <x:is>
          <x:t xml:space="preserve">DMS SERVICOS AMBIENTAIS LTDA</x:t>
        </x:is>
      </x:c>
      <x:c r="I2875" s="9" t="inlineStr">
        <x:is>
          <x:t xml:space="preserve">3812200</x:t>
        </x:is>
      </x:c>
      <x:c r="J2875" s="10" t="inlineStr">
        <x:is>
          <x:t xml:space="preserve">COLETA DE RESÍDUOS PERIGOSOS</x:t>
        </x:is>
      </x:c>
      <x:c r="K2875" s="11" t="inlineStr">
        <x:is>
          <x:t xml:space="preserve">EMPRESA DE PEQUENO PORTE</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45582.875</x:v>
      </x:c>
      <x:c r="R2875" s="18">
        <x:v>45674.875</x:v>
      </x:c>
      <x:c r="S2875" s="19" t="inlineStr">
        <x:is>
          <x:t xml:space="preserve">Ativo</x:t>
        </x:is>
      </x:c>
    </x:row>
    <x:row r="2876" hidden="0">
      <x:c r="A2876" s="1" t="inlineStr">
        <x:is>
          <x:t xml:space="preserve">f428dbf9-4e8d-ef11-8a6a-002248dec93b</x:t>
        </x:is>
      </x:c>
      <x:c r="B2876" s="2" t="inlineStr">
        <x:is>
          <x:t xml:space="preserve">+C7E2HsMsVtax9XHfEORI1BvJkBK5QWLaZICtVDlkP9FPCKy3fkh/+uoj+x/ri5m3Fp+8cJjoknuS/EVcCC2tA==</x:t>
        </x:is>
      </x:c>
      <x:c r="C2876" s="3">
        <x:v>45959.9965162037</x:v>
      </x:c>
      <x:c r="D2876" s="4" t="inlineStr">
        <x:is>
          <x:t xml:space="preserve">Dyego Igor Rocha</x:t>
        </x:is>
      </x:c>
      <x:c r="E2876" s="5" t="inlineStr">
        <x:is>
          <x:t xml:space="preserve">CTR-04467-L7N2</x:t>
        </x:is>
      </x:c>
      <x:c r="F2876" s="6" t="inlineStr">
        <x:is>
          <x:t xml:space="preserve">PRO-06379-S3R7</x:t>
        </x:is>
      </x:c>
      <x:c r="G2876" s="7" t="inlineStr">
        <x:is>
          <x:t xml:space="preserve">38142807000131</x:t>
        </x:is>
      </x:c>
      <x:c r="H2876" s="8" t="inlineStr">
        <x:is>
          <x:t xml:space="preserve">DMS GERENCIAMENTO AMBIENTAL E PRESTACAO DE SERVICOS LTDA</x:t>
        </x:is>
      </x:c>
      <x:c r="I2876" s="9" t="inlineStr">
        <x:is>
          <x:t xml:space="preserve">4930203</x:t>
        </x:is>
      </x:c>
      <x:c r="J2876" s="10" t="inlineStr">
        <x:is>
          <x:t xml:space="preserve">TRANSPORTE RODOVIÁRIO DE PRODUTOS PERIGOSOS</x:t>
        </x:is>
      </x:c>
      <x:c r="K2876" s="11" t="inlineStr">
        <x:is>
          <x:t xml:space="preserve">EMPRESA DE PEQUENO PORTE</x:t>
        </x:is>
      </x:c>
      <x:c r="L2876" s="12"/>
      <x:c r="M2876" s="13" t="inlineStr">
        <x:is>
          <x:t xml:space="preserve">Sim</x:t>
        </x:is>
      </x:c>
      <x:c r="N2876" s="14" t="inlineStr">
        <x:is>
          <x:t xml:space="preserve">ACOES DE INCENTIVO A GESTAO INDUSTRIAL</x:t>
        </x:is>
      </x:c>
      <x:c r="O2876" s="15" t="inlineStr">
        <x:is>
          <x:t xml:space="preserve">SESI-BRASÍLIA</x:t>
        </x:is>
      </x:c>
      <x:c r="P2876" s="16" t="n">
        <x:v>0</x:v>
      </x:c>
      <x:c r="Q2876" s="17">
        <x:v>45582.875</x:v>
      </x:c>
      <x:c r="R2876" s="18">
        <x:v>45674.875</x:v>
      </x:c>
      <x:c r="S2876" s="19" t="inlineStr">
        <x:is>
          <x:t xml:space="preserve">Ativo</x:t>
        </x:is>
      </x:c>
    </x:row>
    <x:row r="2877" hidden="0">
      <x:c r="A2877" s="1" t="inlineStr">
        <x:is>
          <x:t xml:space="preserve">3be2c805-508d-ef11-8a6a-002248dec93b</x:t>
        </x:is>
      </x:c>
      <x:c r="B2877" s="2" t="inlineStr">
        <x:is>
          <x:t xml:space="preserve">iJiDzdCiPnuWFVhf7Lw4b9CYLllN0EZhrgpnZIrkY0LBbqO86jJbysRY+KmZgxaQ7iCkVotavJIu9OF9o7e8jA==</x:t>
        </x:is>
      </x:c>
      <x:c r="C2877" s="3">
        <x:v>45959.9965162037</x:v>
      </x:c>
      <x:c r="D2877" s="4" t="inlineStr">
        <x:is>
          <x:t xml:space="preserve">Dyego Igor Rocha</x:t>
        </x:is>
      </x:c>
      <x:c r="E2877" s="5" t="inlineStr">
        <x:is>
          <x:t xml:space="preserve">CTR-04468-G8S4</x:t>
        </x:is>
      </x:c>
      <x:c r="F2877" s="6" t="inlineStr">
        <x:is>
          <x:t xml:space="preserve">PRO-06379-S3R7</x:t>
        </x:is>
      </x:c>
      <x:c r="G2877" s="7" t="inlineStr">
        <x:is>
          <x:t xml:space="preserve">38142807000131</x:t>
        </x:is>
      </x:c>
      <x:c r="H2877" s="8" t="inlineStr">
        <x:is>
          <x:t xml:space="preserve">DMS GERENCIAMENTO AMBIENTAL E PRESTACAO DE SERVICOS LTDA</x:t>
        </x:is>
      </x:c>
      <x:c r="I2877" s="9" t="inlineStr">
        <x:is>
          <x:t xml:space="preserve">4930203</x:t>
        </x:is>
      </x:c>
      <x:c r="J2877" s="10" t="inlineStr">
        <x:is>
          <x:t xml:space="preserve">TRANSPORTE RODOVIÁRIO DE PRODUTOS PERIGOSOS</x:t>
        </x:is>
      </x:c>
      <x:c r="K2877" s="11" t="inlineStr">
        <x:is>
          <x:t xml:space="preserve">EMPRESA DE PEQUENO PORTE</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45582.875</x:v>
      </x:c>
      <x:c r="R2877" s="18">
        <x:v>45674.875</x:v>
      </x:c>
      <x:c r="S2877" s="19" t="inlineStr">
        <x:is>
          <x:t xml:space="preserve">Ativo</x:t>
        </x:is>
      </x:c>
    </x:row>
    <x:row r="2878" hidden="0">
      <x:c r="A2878" s="1" t="inlineStr">
        <x:is>
          <x:t xml:space="preserve">3ec3fb2f-508d-ef11-8a6a-002248dec93b</x:t>
        </x:is>
      </x:c>
      <x:c r="B2878" s="2" t="inlineStr">
        <x:is>
          <x:t xml:space="preserve">8n7Fu7C0H6/fe3nY9X3ZCRzPxZW+FJtQp5rKcUy7uRvr5b7DJD7hOzFg4WlHPqfw4H4LdfcVQm9xoEj4SUCRdQ==</x:t>
        </x:is>
      </x:c>
      <x:c r="C2878" s="3">
        <x:v>45959.9965162037</x:v>
      </x:c>
      <x:c r="D2878" s="4" t="inlineStr">
        <x:is>
          <x:t xml:space="preserve">Dyego Igor Rocha</x:t>
        </x:is>
      </x:c>
      <x:c r="E2878" s="5" t="inlineStr">
        <x:is>
          <x:t xml:space="preserve">CTR-04469-M3R8</x:t>
        </x:is>
      </x:c>
      <x:c r="F2878" s="6" t="inlineStr">
        <x:is>
          <x:t xml:space="preserve">PRO-06371-Y4F2</x:t>
        </x:is>
      </x:c>
      <x:c r="G2878" s="7" t="inlineStr">
        <x:is>
          <x:t xml:space="preserve">12223026000188</x:t>
        </x:is>
      </x:c>
      <x:c r="H2878" s="8" t="inlineStr">
        <x:is>
          <x:t xml:space="preserve">BRASILIA GESSO LTDA</x:t>
        </x:is>
      </x:c>
      <x:c r="I2878" s="9" t="inlineStr">
        <x:is>
          <x:t xml:space="preserve">4744005</x:t>
        </x:is>
      </x:c>
      <x:c r="J2878" s="10" t="inlineStr">
        <x:is>
          <x:t xml:space="preserve">COMÉRCIO VAREJISTA DE MATERIAIS DE CONSTRUÇÃO NÃO ESPECIFICADOS ANTERIORMENTE</x:t>
        </x:is>
      </x:c>
      <x:c r="K2878" s="11" t="inlineStr">
        <x:is>
          <x:t xml:space="preserve">DEMAIS</x:t>
        </x:is>
      </x:c>
      <x:c r="L2878" s="12"/>
      <x:c r="M2878" s="13" t="inlineStr">
        <x:is>
          <x:t xml:space="preserve">Sim</x:t>
        </x:is>
      </x:c>
      <x:c r="N2878" s="14" t="inlineStr">
        <x:is>
          <x:t xml:space="preserve">ACOES DE INCENTIVO A GESTAO INDUSTRIAL</x:t>
        </x:is>
      </x:c>
      <x:c r="O2878" s="15" t="inlineStr">
        <x:is>
          <x:t xml:space="preserve">SESI-BRASÍLIA</x:t>
        </x:is>
      </x:c>
      <x:c r="P2878" s="16" t="n">
        <x:v>0</x:v>
      </x:c>
      <x:c r="Q2878" s="17">
        <x:v>45582.875</x:v>
      </x:c>
      <x:c r="R2878" s="18">
        <x:v>45674.875</x:v>
      </x:c>
      <x:c r="S2878" s="19" t="inlineStr">
        <x:is>
          <x:t xml:space="preserve">Ativo</x:t>
        </x:is>
      </x:c>
    </x:row>
    <x:row r="2879" hidden="0">
      <x:c r="A2879" s="1" t="inlineStr">
        <x:is>
          <x:t xml:space="preserve">6a60cecb-508d-ef11-8a6a-6045bd395d7c</x:t>
        </x:is>
      </x:c>
      <x:c r="B2879" s="2" t="inlineStr">
        <x:is>
          <x:t xml:space="preserve">6DCB7OiVd6jWGRENs7MgsoeKM6hjKXgmJ38MZ3xJd8ymW+1/SjvAjLNiba5WdPHhL6uJcZ8VgQrlN4KcvIZdeQ==</x:t>
        </x:is>
      </x:c>
      <x:c r="C2879" s="3">
        <x:v>46043.5436226852</x:v>
      </x:c>
      <x:c r="D2879" s="4" t="inlineStr">
        <x:is>
          <x:t xml:space="preserve">Gizele Batista de Araújo</x:t>
        </x:is>
      </x:c>
      <x:c r="E2879" s="5" t="inlineStr">
        <x:is>
          <x:t xml:space="preserve">CTR-04470-G5J7</x:t>
        </x:is>
      </x:c>
      <x:c r="F2879" s="6" t="inlineStr">
        <x:is>
          <x:t xml:space="preserve">PRO-06022-X5N8</x:t>
        </x:is>
      </x:c>
      <x:c r="G2879" s="7" t="inlineStr">
        <x:is>
          <x:t xml:space="preserve">05551556000190</x:t>
        </x:is>
      </x:c>
      <x:c r="H2879" s="8" t="inlineStr">
        <x:is>
          <x:t xml:space="preserve">EDITORA GRAFICA MIDIA LTDA</x:t>
        </x:is>
      </x:c>
      <x:c r="I2879" s="9" t="inlineStr">
        <x:is>
          <x:t xml:space="preserve">5811500</x:t>
        </x:is>
      </x:c>
      <x:c r="J2879" s="10" t="inlineStr">
        <x:is>
          <x:t xml:space="preserve">EDIÇÃO DE LIVROS</x:t>
        </x:is>
      </x:c>
      <x:c r="K2879" s="11" t="inlineStr">
        <x:is>
          <x:t xml:space="preserve">EMPRESA DE PEQUENO PORTE</x:t>
        </x:is>
      </x:c>
      <x:c r="L2879" s="12"/>
      <x:c r="M2879" s="13" t="inlineStr">
        <x:is>
          <x:t xml:space="preserve">Sim</x:t>
        </x:is>
      </x:c>
      <x:c r="N2879"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9" s="15" t="inlineStr">
        <x:is>
          <x:t xml:space="preserve">SESI-BRASÍLIA</x:t>
        </x:is>
      </x:c>
      <x:c r="P2879" s="16" t="n">
        <x:v>1089.1</x:v>
      </x:c>
      <x:c r="Q2879" s="17">
        <x:v>45582</x:v>
      </x:c>
      <x:c r="R2879" s="18">
        <x:v>46311</x:v>
      </x:c>
      <x:c r="S2879" s="19" t="inlineStr">
        <x:is>
          <x:t xml:space="preserve">Ativo</x:t>
        </x:is>
      </x:c>
    </x:row>
    <x:row r="2880" hidden="0">
      <x:c r="A2880" s="1" t="inlineStr">
        <x:is>
          <x:t xml:space="preserve">f7bdc4e7-558d-ef11-8a6a-002248dec93b</x:t>
        </x:is>
      </x:c>
      <x:c r="B2880" s="2" t="inlineStr">
        <x:is>
          <x:t xml:space="preserve">hN1lwZy4uop1KK69/w1vWOdZiMGiU1tDVmQBnxShDqA5FBuYLBIEyGylq+MLbSPuhJe6S4t3EJcVDqHs8NWNkw==</x:t>
        </x:is>
      </x:c>
      <x:c r="C2880" s="3">
        <x:v>45959.9965162037</x:v>
      </x:c>
      <x:c r="D2880" s="4" t="inlineStr">
        <x:is>
          <x:t xml:space="preserve">Dyego Igor Rocha</x:t>
        </x:is>
      </x:c>
      <x:c r="E2880" s="5" t="inlineStr">
        <x:is>
          <x:t xml:space="preserve">CTR-04471-Z5V8</x:t>
        </x:is>
      </x:c>
      <x:c r="F2880" s="6" t="inlineStr">
        <x:is>
          <x:t xml:space="preserve">PRO-06463-Q6B0</x:t>
        </x:is>
      </x:c>
      <x:c r="G2880" s="7" t="inlineStr">
        <x:is>
          <x:t xml:space="preserve">18.287.418/0001-97</x:t>
        </x:is>
      </x:c>
      <x:c r="H2880" s="8" t="inlineStr">
        <x:is>
          <x:t xml:space="preserve">LAND TECH SERVICOS E COMERCIO LTDA</x:t>
        </x:is>
      </x:c>
      <x:c r="I2880" s="9" t="inlineStr">
        <x:is>
          <x:t xml:space="preserve">4530703</x:t>
        </x:is>
      </x:c>
      <x:c r="J2880" s="10" t="inlineStr">
        <x:is>
          <x:t xml:space="preserve">Comércio a varejo de peças e acessórios novos para veículos automotores</x:t>
        </x:is>
      </x:c>
      <x:c r="K2880" s="11" t="inlineStr">
        <x:is>
          <x:t xml:space="preserve">MICRO EMPRESA</x:t>
        </x:is>
      </x:c>
      <x:c r="L2880" s="12"/>
      <x:c r="M2880" s="13" t="inlineStr">
        <x:is>
          <x:t xml:space="preserve">Sim</x:t>
        </x:is>
      </x:c>
      <x:c r="N2880" s="14" t="inlineStr">
        <x:is>
          <x:t xml:space="preserve">ACOES DE INCENTIVO A GESTAO INDUSTRIAL</x:t>
        </x:is>
      </x:c>
      <x:c r="O2880" s="15" t="inlineStr">
        <x:is>
          <x:t xml:space="preserve">SESI-BRASÍLIA</x:t>
        </x:is>
      </x:c>
      <x:c r="P2880" s="16" t="n">
        <x:v>0</x:v>
      </x:c>
      <x:c r="Q2880" s="17">
        <x:v>45582.875</x:v>
      </x:c>
      <x:c r="R2880" s="18">
        <x:v>45674.875</x:v>
      </x:c>
      <x:c r="S2880" s="19" t="inlineStr">
        <x:is>
          <x:t xml:space="preserve">Ativo</x:t>
        </x:is>
      </x:c>
    </x:row>
    <x:row r="2881" hidden="0">
      <x:c r="A2881" s="1" t="inlineStr">
        <x:is>
          <x:t xml:space="preserve">dc68fd72-5a8d-ef11-8a6a-6045bd395d7c</x:t>
        </x:is>
      </x:c>
      <x:c r="B2881" s="2" t="inlineStr">
        <x:is>
          <x:t xml:space="preserve">JqynW06J/Qzwoa2eCfhic31jRf19KMksbv4hu0pvU2Gf25wJazw+WcprUOlQ2hoFjeyxUNIk4NINNGCxaZMADg==</x:t>
        </x:is>
      </x:c>
      <x:c r="C2881" s="3">
        <x:v>46029.8364930556</x:v>
      </x:c>
      <x:c r="D2881" s="4" t="inlineStr">
        <x:is>
          <x:t xml:space="preserve">Sandra Braga</x:t>
        </x:is>
      </x:c>
      <x:c r="E2881" s="5" t="inlineStr">
        <x:is>
          <x:t xml:space="preserve">CTR-04472-C2M4</x:t>
        </x:is>
      </x:c>
      <x:c r="F2881" s="6" t="inlineStr">
        <x:is>
          <x:t xml:space="preserve">PRO-05115-Q1Y1</x:t>
        </x:is>
      </x:c>
      <x:c r="G2881" s="7" t="inlineStr">
        <x:is>
          <x:t xml:space="preserve">00629584000169</x:t>
        </x:is>
      </x:c>
      <x:c r="H2881" s="8" t="inlineStr">
        <x:is>
          <x:t xml:space="preserve">SOLTEC ENGENHARIA LTDA</x:t>
        </x:is>
      </x:c>
      <x:c r="I2881" s="9" t="inlineStr">
        <x:is>
          <x:t xml:space="preserve">4120400</x:t>
        </x:is>
      </x:c>
      <x:c r="J2881" s="10" t="inlineStr">
        <x:is>
          <x:t xml:space="preserve">CONSTRUÇÃO DE EDIFÍCIOS</x:t>
        </x:is>
      </x:c>
      <x:c r="K2881" s="11" t="inlineStr">
        <x:is>
          <x:t xml:space="preserve">DEMAIS</x:t>
        </x:is>
      </x:c>
      <x:c r="L2881" s="12"/>
      <x:c r="M2881" s="13" t="inlineStr">
        <x:is>
          <x:t xml:space="preserve">Sim</x:t>
        </x:is>
      </x:c>
      <x:c r="N2881" s="14" t="inlineStr">
        <x:is>
          <x:t xml:space="preserve">Ginástica Laboral (Modalidade Presencial), ACOES DE INCENTIVO A GESTAO INDUSTRIAL</x:t>
        </x:is>
      </x:c>
      <x:c r="O2881" s="15" t="inlineStr">
        <x:is>
          <x:t xml:space="preserve">SESI-GAMA</x:t>
        </x:is>
      </x:c>
      <x:c r="P2881" s="16" t="n">
        <x:v>0</x:v>
      </x:c>
      <x:c r="Q2881" s="17">
        <x:v>45407</x:v>
      </x:c>
      <x:c r="R2881" s="18">
        <x:v>45408</x:v>
      </x:c>
      <x:c r="S2881" s="19" t="inlineStr">
        <x:is>
          <x:t xml:space="preserve">Ativo</x:t>
        </x:is>
      </x:c>
    </x:row>
    <x:row r="2882" hidden="0">
      <x:c r="A2882" s="1" t="inlineStr">
        <x:is>
          <x:t xml:space="preserve">6727e5af-708d-ef11-8a6a-00224835d587</x:t>
        </x:is>
      </x:c>
      <x:c r="B2882" s="2" t="inlineStr">
        <x:is>
          <x:t xml:space="preserve">FG71wbrYUW5oVcsPw2lcKg6aMA2aeZF5niIwi0y6niDrtIk6ykl5RO/A6R4KMwVrONVDLzw1lvCjXpmmtCIo8g==</x:t>
        </x:is>
      </x:c>
      <x:c r="C2882" s="3">
        <x:v>45959.9958912037</x:v>
      </x:c>
      <x:c r="D2882" s="4" t="inlineStr">
        <x:is>
          <x:t xml:space="preserve">Claudia G. De Albuquerque Amaro</x:t>
        </x:is>
      </x:c>
      <x:c r="E2882" s="5" t="inlineStr">
        <x:is>
          <x:t xml:space="preserve">CTR-04473-B6F0</x:t>
        </x:is>
      </x:c>
      <x:c r="F2882" s="6" t="inlineStr">
        <x:is>
          <x:t xml:space="preserve">PRO-06437-D1F2</x:t>
        </x:is>
      </x:c>
      <x:c r="G2882" s="7" t="inlineStr">
        <x:is>
          <x:t xml:space="preserve">29628105000171</x:t>
        </x:is>
      </x:c>
      <x:c r="H2882" s="8" t="inlineStr">
        <x:is>
          <x:t xml:space="preserve">AUREA BRASIL COMERCIO DE EMBALAGENS LTDA</x:t>
        </x:is>
      </x:c>
      <x:c r="I2882" s="9" t="inlineStr">
        <x:is>
          <x:t xml:space="preserve">1813001</x:t>
        </x:is>
      </x:c>
      <x:c r="J2882" s="10" t="inlineStr">
        <x:is>
          <x:t xml:space="preserve">IMPRESSÃO DE MATERIAL PARA USO PUBLICITÁRIO</x:t>
        </x:is>
      </x:c>
      <x:c r="K2882" s="11" t="inlineStr">
        <x:is>
          <x:t xml:space="preserve">MICRO EMPRESA</x:t>
        </x:is>
      </x:c>
      <x:c r="L2882" s="12"/>
      <x:c r="M2882" s="13" t="inlineStr">
        <x:is>
          <x:t xml:space="preserve">Sim</x:t>
        </x:is>
      </x:c>
      <x:c r="N2882" s="14" t="inlineStr">
        <x:is>
          <x:t xml:space="preserve">ACOES DE INCENTIVO A GESTAO INDUSTRIAL</x:t>
        </x:is>
      </x:c>
      <x:c r="O2882" s="15" t="inlineStr">
        <x:is>
          <x:t xml:space="preserve">SESI-BRASÍLIA</x:t>
        </x:is>
      </x:c>
      <x:c r="P2882" s="16" t="n">
        <x:v>0</x:v>
      </x:c>
      <x:c r="Q2882" s="17">
        <x:v>45582.875</x:v>
      </x:c>
      <x:c r="R2882" s="18">
        <x:v>45662.875</x:v>
      </x:c>
      <x:c r="S2882" s="19" t="inlineStr">
        <x:is>
          <x:t xml:space="preserve">Ativo</x:t>
        </x:is>
      </x:c>
    </x:row>
    <x:row r="2883" hidden="0">
      <x:c r="A2883" s="1" t="inlineStr">
        <x:is>
          <x:t xml:space="preserve">63c96a57-798d-ef11-8a6a-00224835d587</x:t>
        </x:is>
      </x:c>
      <x:c r="B2883" s="2" t="inlineStr">
        <x:is>
          <x:t xml:space="preserve">61Zhti2l7vD2HEgZw+jxpUV/BbyXV2P1KyW/bdZFUK6hVxAKUfBTt5MPAvBZaQaarZ66axQ6lYmVPqnHlouoAA==</x:t>
        </x:is>
      </x:c>
      <x:c r="C2883" s="3">
        <x:v>45959.9958912037</x:v>
      </x:c>
      <x:c r="D2883" s="4" t="inlineStr">
        <x:is>
          <x:t xml:space="preserve">Gisela Giza Valeriano Teixeira</x:t>
        </x:is>
      </x:c>
      <x:c r="E2883" s="5" t="inlineStr">
        <x:is>
          <x:t xml:space="preserve">CTR-04475-F0W2</x:t>
        </x:is>
      </x:c>
      <x:c r="F2883" s="6" t="inlineStr">
        <x:is>
          <x:t xml:space="preserve">PRO-06412-B2N8</x:t>
        </x:is>
      </x:c>
      <x:c r="G2883" s="7" t="inlineStr">
        <x:is>
          <x:t xml:space="preserve">03803317002360</x:t>
        </x:is>
      </x:c>
      <x:c r="H2883" s="8" t="inlineStr">
        <x:is>
          <x:t xml:space="preserve">SERVICO SOCIAL DA INDUSTRIA DEPARTAMENTO REGIONAL DO DISTRITO FEDERAL</x:t>
        </x:is>
      </x:c>
      <x:c r="I2883" s="9" t="inlineStr">
        <x:is>
          <x:t xml:space="preserve">8520100</x:t>
        </x:is>
      </x:c>
      <x:c r="J2883" s="10" t="inlineStr">
        <x:is>
          <x:t xml:space="preserve">ENSINO MÉDIO</x:t>
        </x:is>
      </x:c>
      <x:c r="K2883" s="11" t="inlineStr">
        <x:is>
          <x:t xml:space="preserve">DEMAIS</x:t>
        </x:is>
      </x:c>
      <x:c r="L2883" s="12"/>
      <x:c r="M2883" s="13" t="inlineStr">
        <x:is>
          <x:t xml:space="preserve">Não</x:t>
        </x:is>
      </x:c>
      <x:c r="N2883" s="14" t="inlineStr">
        <x:is>
          <x:t xml:space="preserve">Fornecimento de lanche</x:t>
        </x:is>
      </x:c>
      <x:c r="O2883" s="15" t="inlineStr">
        <x:is>
          <x:t xml:space="preserve">SESI-GUARÁ</x:t>
        </x:is>
      </x:c>
      <x:c r="P2883" s="16" t="n">
        <x:v>378</x:v>
      </x:c>
      <x:c r="Q2883" s="17">
        <x:v>45583</x:v>
      </x:c>
      <x:c r="R2883" s="18">
        <x:v>45583</x:v>
      </x:c>
      <x:c r="S2883" s="19" t="inlineStr">
        <x:is>
          <x:t xml:space="preserve">Ativo</x:t>
        </x:is>
      </x:c>
    </x:row>
    <x:row r="2884" hidden="0">
      <x:c r="A2884" s="1" t="inlineStr">
        <x:is>
          <x:t xml:space="preserve">ea0d0d25-7a8d-ef11-8a6a-00224835d587</x:t>
        </x:is>
      </x:c>
      <x:c r="B2884" s="2" t="inlineStr">
        <x:is>
          <x:t xml:space="preserve">PU08bQG/ph6PhOBWOjPY3JxAaHqBuDbHoLFNbVTbUtYgebAtKzGh9JJX/PfaKbWZQMuB1oI5TVw1ZqAKRfj1BA==</x:t>
        </x:is>
      </x:c>
      <x:c r="C2884" s="3">
        <x:v>45959.9958912037</x:v>
      </x:c>
      <x:c r="D2884" s="4" t="inlineStr">
        <x:is>
          <x:t xml:space="preserve">Gisela Giza Valeriano Teixeira</x:t>
        </x:is>
      </x:c>
      <x:c r="E2884" s="5" t="inlineStr">
        <x:is>
          <x:t xml:space="preserve">CTR-04476-D9L0</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x:v>
      </x:c>
      <x:c r="R2884" s="18">
        <x:v>45583</x:v>
      </x:c>
      <x:c r="S2884" s="19" t="inlineStr">
        <x:is>
          <x:t xml:space="preserve">Ativo</x:t>
        </x:is>
      </x:c>
    </x:row>
    <x:row r="2885" hidden="0">
      <x:c r="A2885" s="1" t="inlineStr">
        <x:is>
          <x:t xml:space="preserve">cd570a98-7c8d-ef11-8a6a-6045bd385d96</x:t>
        </x:is>
      </x:c>
      <x:c r="B2885" s="2" t="inlineStr">
        <x:is>
          <x:t xml:space="preserve">wV+L/BrbX3OWWfFkEa/PZjTlgWgD9KtrjCcIvJtv+nzNSuxuutFEgzf4GlMT5NElfF5WoBr62Etyms7MXluIVw==</x:t>
        </x:is>
      </x:c>
      <x:c r="C2885" s="3">
        <x:v>45959.9973611111</x:v>
      </x:c>
      <x:c r="D2885" s="4" t="inlineStr">
        <x:is>
          <x:t xml:space="preserve">Gisela Giza Valeriano Teixeira</x:t>
        </x:is>
      </x:c>
      <x:c r="E2885" s="5" t="inlineStr">
        <x:is>
          <x:t xml:space="preserve">CTR-04477-J0V1</x:t>
        </x:is>
      </x:c>
      <x:c r="F2885" s="6" t="inlineStr">
        <x:is>
          <x:t xml:space="preserve">PRO-06453-J6K1</x:t>
        </x:is>
      </x:c>
      <x:c r="G2885" s="7" t="inlineStr">
        <x:is>
          <x:t xml:space="preserve">08822995000340</x:t>
        </x:is>
      </x:c>
      <x:c r="H2885" s="8" t="inlineStr">
        <x:is>
          <x:t xml:space="preserve">CANARIO ENGENHARIA LTDA</x:t>
        </x:is>
      </x:c>
      <x:c r="I2885" s="9" t="inlineStr">
        <x:is>
          <x:t xml:space="preserve">4110700</x:t>
        </x:is>
      </x:c>
      <x:c r="J2885" s="10" t="inlineStr">
        <x:is>
          <x:t xml:space="preserve">INCORPORAÇÃO DE EMPREENDIMENTOS IMOBILIÁRIOS</x:t>
        </x:is>
      </x:c>
      <x:c r="K2885" s="11" t="inlineStr">
        <x:is>
          <x:t xml:space="preserve">DEMAIS</x:t>
        </x:is>
      </x:c>
      <x:c r="L2885" s="12"/>
      <x:c r="M2885" s="13" t="inlineStr">
        <x:is>
          <x:t xml:space="preserve">Sim</x:t>
        </x:is>
      </x:c>
      <x:c r="N2885" s="14" t="inlineStr">
        <x:is>
          <x:t xml:space="preserve">Fornecimento de refeições</x:t>
        </x:is>
      </x:c>
      <x:c r="O2885" s="15" t="inlineStr">
        <x:is>
          <x:t xml:space="preserve">SESI-GUARÁ</x:t>
        </x:is>
      </x:c>
      <x:c r="P2885" s="16" t="n">
        <x:v>1550</x:v>
      </x:c>
      <x:c r="Q2885" s="17">
        <x:v>45583</x:v>
      </x:c>
      <x:c r="R2885" s="18">
        <x:v>45583</x:v>
      </x:c>
      <x:c r="S2885" s="19" t="inlineStr">
        <x:is>
          <x:t xml:space="preserve">Ativo</x:t>
        </x:is>
      </x:c>
    </x:row>
    <x:row r="2886" hidden="0">
      <x:c r="A2886" s="1" t="inlineStr">
        <x:is>
          <x:t xml:space="preserve">b610acab-888d-ef11-8a6a-6045bd385d96</x:t>
        </x:is>
      </x:c>
      <x:c r="B2886" s="2" t="inlineStr">
        <x:is>
          <x:t xml:space="preserve">lgR3DMa8kNjkVyalI4DJXfUHMaWEBeIUgQSa99Ejc6nLlIXRRLI3XVc2xzsLERuHeNOsGh5OtkPnd6HQ3wtyWA==</x:t>
        </x:is>
      </x:c>
      <x:c r="C2886" s="3">
        <x:v>45959.9973611111</x:v>
      </x:c>
      <x:c r="D2886" s="4" t="inlineStr">
        <x:is>
          <x:t xml:space="preserve">Gisela Giza Valeriano Teixeira</x:t>
        </x:is>
      </x:c>
      <x:c r="E2886" s="5" t="inlineStr">
        <x:is>
          <x:t xml:space="preserve">CTR-04479-H9P9</x:t>
        </x:is>
      </x:c>
      <x:c r="F2886" s="6" t="inlineStr">
        <x:is>
          <x:t xml:space="preserve">PRO-06454-D9M7</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x:t>
        </x:is>
      </x:c>
      <x:c r="O2886" s="15" t="inlineStr">
        <x:is>
          <x:t xml:space="preserve">SESI-GUARÁ</x:t>
        </x:is>
      </x:c>
      <x:c r="P2886" s="16" t="n">
        <x:v>9000</x:v>
      </x:c>
      <x:c r="Q2886" s="17">
        <x:v>45583</x:v>
      </x:c>
      <x:c r="R2886" s="18">
        <x:v>45583</x:v>
      </x:c>
      <x:c r="S2886" s="19" t="inlineStr">
        <x:is>
          <x:t xml:space="preserve">Ativo</x:t>
        </x:is>
      </x:c>
    </x:row>
    <x:row r="2887" hidden="0">
      <x:c r="A2887" s="1" t="inlineStr">
        <x:is>
          <x:t xml:space="preserve">50a6f654-8a8d-ef11-8a6a-6045bd38f6b6</x:t>
        </x:is>
      </x:c>
      <x:c r="B2887" s="2" t="inlineStr">
        <x:is>
          <x:t xml:space="preserve">XAVRZJRPJcZpZK1b+btAqcxnsnw6696Q9tpuKd81PLHtwwrgbWfPl4EdEmKYazVHuvzPlyfDPm4WbzrQ23IlXg==</x:t>
        </x:is>
      </x:c>
      <x:c r="C2887" s="3">
        <x:v>45959.9975694444</x:v>
      </x:c>
      <x:c r="D2887" s="4" t="inlineStr">
        <x:is>
          <x:t xml:space="preserve">Gisela Giza Valeriano Teixeira</x:t>
        </x:is>
      </x:c>
      <x:c r="E2887" s="5" t="inlineStr">
        <x:is>
          <x:t xml:space="preserve">CTR-04480-N5V8</x:t>
        </x:is>
      </x:c>
      <x:c r="F2887" s="6" t="inlineStr">
        <x:is>
          <x:t xml:space="preserve">PRO-06457-Q8W6</x:t>
        </x:is>
      </x:c>
      <x:c r="G2887" s="7" t="inlineStr">
        <x:is>
          <x:t xml:space="preserve">03803317000588</x:t>
        </x:is>
      </x:c>
      <x:c r="H2887" s="8" t="inlineStr">
        <x:is>
          <x:t xml:space="preserve">SERVICO SOCIAL DA INDUSTRIA DEPARTAMENTO REGIONAL DO DISTRITO FEDERAL</x:t>
        </x:is>
      </x:c>
      <x:c r="I2887" s="9" t="inlineStr">
        <x:is>
          <x:t xml:space="preserve">8599699</x:t>
        </x:is>
      </x:c>
      <x:c r="J2887" s="10" t="inlineStr">
        <x:is>
          <x:t xml:space="preserve">OUTRAS ATIVIDADES DE ENSINO NÃO ESPECIFICADAS ANTERIORMENTE</x:t>
        </x:is>
      </x:c>
      <x:c r="K2887" s="11" t="inlineStr">
        <x:is>
          <x:t xml:space="preserve">DEMAIS</x:t>
        </x:is>
      </x:c>
      <x:c r="L2887" s="12" t="inlineStr">
        <x:is>
          <x:t xml:space="preserve">523</x:t>
        </x:is>
      </x:c>
      <x:c r="M2887" s="13" t="inlineStr">
        <x:is>
          <x:t xml:space="preserve">Não</x:t>
        </x:is>
      </x:c>
      <x:c r="N2887" s="14" t="inlineStr">
        <x:is>
          <x:t xml:space="preserve">Fornecimento de lanche</x:t>
        </x:is>
      </x:c>
      <x:c r="O2887" s="15" t="inlineStr">
        <x:is>
          <x:t xml:space="preserve">SESI-GUARÁ</x:t>
        </x:is>
      </x:c>
      <x:c r="P2887" s="16" t="n">
        <x:v>223.5</x:v>
      </x:c>
      <x:c r="Q2887" s="17"/>
      <x:c r="R2887" s="18"/>
      <x:c r="S2887" s="19" t="inlineStr">
        <x:is>
          <x:t xml:space="preserve">Ativo</x:t>
        </x:is>
      </x:c>
    </x:row>
    <x:row r="2888" hidden="0">
      <x:c r="A2888" s="1" t="inlineStr">
        <x:is>
          <x:t xml:space="preserve">61e754ba-8a8d-ef11-8a6a-6045bd385d96</x:t>
        </x:is>
      </x:c>
      <x:c r="B2888" s="2" t="inlineStr">
        <x:is>
          <x:t xml:space="preserve">hNpAEG6WgkCzerOG4OcZOYe+nKD9uH1MvSE+c30+JyO/3fDurKYrNRudHjdaU9QOdqF32B1ITFdkEWSDa5LMFg==</x:t>
        </x:is>
      </x:c>
      <x:c r="C2888" s="3">
        <x:v>45959.9973726852</x:v>
      </x:c>
      <x:c r="D2888" s="4" t="inlineStr">
        <x:is>
          <x:t xml:space="preserve">Gisela Giza Valeriano Teixeira</x:t>
        </x:is>
      </x:c>
      <x:c r="E2888" s="5" t="inlineStr">
        <x:is>
          <x:t xml:space="preserve">CTR-04481-D1P9</x:t>
        </x:is>
      </x:c>
      <x:c r="F2888" s="6" t="inlineStr">
        <x:is>
          <x:t xml:space="preserve">PRO-06454-D9M7</x:t>
        </x:is>
      </x:c>
      <x:c r="G2888" s="7" t="inlineStr">
        <x:is>
          <x:t xml:space="preserve">03806360000335</x:t>
        </x:is>
      </x:c>
      <x:c r="H2888" s="8" t="inlineStr">
        <x:is>
          <x:t xml:space="preserve">SERVICO NACIONAL DE APRENDIZAGEM INDUSTRIAL - DEPARTAMENTO REGIONAL DO DISTRITO FEDERAL</x:t>
        </x:is>
      </x:c>
      <x:c r="I2888" s="9" t="inlineStr">
        <x:is>
          <x:t xml:space="preserve">8599699</x:t>
        </x:is>
      </x:c>
      <x:c r="J2888" s="10" t="inlineStr">
        <x:is>
          <x:t xml:space="preserve">OUTRAS ATIVIDADES DE ENSINO NÃO ESPECIFICADAS ANTERIORMENTE</x:t>
        </x:is>
      </x:c>
      <x:c r="K2888" s="11" t="inlineStr">
        <x:is>
          <x:t xml:space="preserve">DEMAIS</x:t>
        </x:is>
      </x:c>
      <x:c r="L2888" s="12" t="inlineStr">
        <x:is>
          <x:t xml:space="preserve">523</x:t>
        </x:is>
      </x:c>
      <x:c r="M2888" s="13" t="inlineStr">
        <x:is>
          <x:t xml:space="preserve">Não</x:t>
        </x:is>
      </x:c>
      <x:c r="N2888" s="14" t="inlineStr">
        <x:is>
          <x:t xml:space="preserve">Fornecimento de lanche</x:t>
        </x:is>
      </x:c>
      <x:c r="O2888" s="15" t="inlineStr">
        <x:is>
          <x:t xml:space="preserve">SESI-GUARÁ</x:t>
        </x:is>
      </x:c>
      <x:c r="P2888" s="16" t="n">
        <x:v>9000</x:v>
      </x:c>
      <x:c r="Q2888" s="17">
        <x:v>45583</x:v>
      </x:c>
      <x:c r="R2888" s="18">
        <x:v>45583</x:v>
      </x:c>
      <x:c r="S2888" s="19" t="inlineStr">
        <x:is>
          <x:t xml:space="preserve">Ativo</x:t>
        </x:is>
      </x:c>
    </x:row>
    <x:row r="2889" hidden="0">
      <x:c r="A2889" s="1" t="inlineStr">
        <x:is>
          <x:t xml:space="preserve">dcf176f9-8a8d-ef11-8a6a-6045bd38f6b6</x:t>
        </x:is>
      </x:c>
      <x:c r="B2889" s="2" t="inlineStr">
        <x:is>
          <x:t xml:space="preserve">JOBwumpcJu+N4Oh6mD2ZjZQiz2Z20TFvasVqtX2AC9chNSep2Ssw9bkirLaAN7nbE6BW3XTRwHWGA2eAiDKbhQ==</x:t>
        </x:is>
      </x:c>
      <x:c r="C2889" s="3">
        <x:v>45959.9975694444</x:v>
      </x:c>
      <x:c r="D2889" s="4" t="inlineStr">
        <x:is>
          <x:t xml:space="preserve">Gisela Giza Valeriano Teixeira</x:t>
        </x:is>
      </x:c>
      <x:c r="E2889" s="5" t="inlineStr">
        <x:is>
          <x:t xml:space="preserve">CTR-04482-P5W9</x:t>
        </x:is>
      </x:c>
      <x:c r="F2889" s="6" t="inlineStr">
        <x:is>
          <x:t xml:space="preserve">PRO-06457-Q8W6</x:t>
        </x:is>
      </x:c>
      <x:c r="G2889" s="7" t="inlineStr">
        <x:is>
          <x:t xml:space="preserve">03803317000588</x:t>
        </x:is>
      </x:c>
      <x:c r="H2889" s="8" t="inlineStr">
        <x:is>
          <x:t xml:space="preserve">SERVICO SOCIAL DA INDUSTRIA DEPARTAMENTO REGIONAL DO DISTRITO FEDERAL</x:t>
        </x:is>
      </x:c>
      <x:c r="I2889" s="9" t="inlineStr">
        <x:is>
          <x:t xml:space="preserve">8599699</x:t>
        </x:is>
      </x:c>
      <x:c r="J2889" s="10" t="inlineStr">
        <x:is>
          <x:t xml:space="preserve">OUTRAS ATIVIDADES DE ENSINO NÃO ESPECIFICADAS ANTERIORMENTE</x:t>
        </x:is>
      </x:c>
      <x:c r="K2889" s="11" t="inlineStr">
        <x:is>
          <x:t xml:space="preserve">DEMAIS</x:t>
        </x:is>
      </x:c>
      <x:c r="L2889" s="12" t="inlineStr">
        <x:is>
          <x:t xml:space="preserve">523</x:t>
        </x:is>
      </x:c>
      <x:c r="M2889" s="13" t="inlineStr">
        <x:is>
          <x:t xml:space="preserve">Não</x:t>
        </x:is>
      </x:c>
      <x:c r="N2889" s="14" t="inlineStr">
        <x:is>
          <x:t xml:space="preserve">Fornecimento de lanche</x:t>
        </x:is>
      </x:c>
      <x:c r="O2889" s="15" t="inlineStr">
        <x:is>
          <x:t xml:space="preserve">SESI-GUARÁ</x:t>
        </x:is>
      </x:c>
      <x:c r="P2889" s="16" t="n">
        <x:v>223.5</x:v>
      </x:c>
      <x:c r="Q2889" s="17">
        <x:v>45583</x:v>
      </x:c>
      <x:c r="R2889" s="18">
        <x:v>45596</x:v>
      </x:c>
      <x:c r="S2889" s="19" t="inlineStr">
        <x:is>
          <x:t xml:space="preserve">Ativo</x:t>
        </x:is>
      </x:c>
    </x:row>
    <x:row r="2890" hidden="0">
      <x:c r="A2890" s="1" t="inlineStr">
        <x:is>
          <x:t xml:space="preserve">eed194bf-a68f-ef11-8a6a-6045bd395d7c</x:t>
        </x:is>
      </x:c>
      <x:c r="B2890" s="2" t="inlineStr">
        <x:is>
          <x:t xml:space="preserve">8vJKMH3G0X/wGs+0yo2xBmyiuJCIfYDDjsCyRIJzkpwbRv9xV99bJ/DcEJkxF4bOpZbOy2hzTt8S9ALUjOpWnQ==</x:t>
        </x:is>
      </x:c>
      <x:c r="C2890" s="3">
        <x:v>45959.9976967593</x:v>
      </x:c>
      <x:c r="D2890" s="4" t="inlineStr">
        <x:is>
          <x:t xml:space="preserve">Gisela Giza Valeriano Teixeira</x:t>
        </x:is>
      </x:c>
      <x:c r="E2890" s="5" t="inlineStr">
        <x:is>
          <x:t xml:space="preserve">CTR-04483-C1X2</x:t>
        </x:is>
      </x:c>
      <x:c r="F2890" s="6" t="inlineStr">
        <x:is>
          <x:t xml:space="preserve">PRO-06464-C7H6</x:t>
        </x:is>
      </x:c>
      <x:c r="G2890" s="7" t="inlineStr">
        <x:is>
          <x:t xml:space="preserve">03806360000335</x:t>
        </x:is>
      </x:c>
      <x:c r="H2890" s="8" t="inlineStr">
        <x:is>
          <x:t xml:space="preserve">SERVICO NACIONAL DE APRENDIZAGEM INDUSTRIAL - DEPARTAMENTO REGIONAL DO DISTRITO FEDERAL</x:t>
        </x:is>
      </x:c>
      <x:c r="I2890" s="9" t="inlineStr">
        <x:is>
          <x:t xml:space="preserve">8599699</x:t>
        </x:is>
      </x:c>
      <x:c r="J2890" s="10" t="inlineStr">
        <x:is>
          <x:t xml:space="preserve">OUTRAS ATIVIDADES DE ENSINO NÃO ESPECIFICADAS ANTERIORMENTE</x:t>
        </x:is>
      </x:c>
      <x:c r="K2890" s="11" t="inlineStr">
        <x:is>
          <x:t xml:space="preserve">DEMAIS</x:t>
        </x:is>
      </x:c>
      <x:c r="L2890" s="12" t="inlineStr">
        <x:is>
          <x:t xml:space="preserve">523</x:t>
        </x:is>
      </x:c>
      <x:c r="M2890" s="13" t="inlineStr">
        <x:is>
          <x:t xml:space="preserve">Não</x:t>
        </x:is>
      </x:c>
      <x:c r="N2890" s="14" t="inlineStr">
        <x:is>
          <x:t xml:space="preserve">Fornecimento de lanche, Fornecimento de refeições</x:t>
        </x:is>
      </x:c>
      <x:c r="O2890" s="15" t="inlineStr">
        <x:is>
          <x:t xml:space="preserve">SESI-GUARÁ</x:t>
        </x:is>
      </x:c>
      <x:c r="P2890" s="16" t="n">
        <x:v>9880</x:v>
      </x:c>
      <x:c r="Q2890" s="17"/>
      <x:c r="R2890" s="18"/>
      <x:c r="S2890" s="19" t="inlineStr">
        <x:is>
          <x:t xml:space="preserve">Ativo</x:t>
        </x:is>
      </x:c>
    </x:row>
    <x:row r="2891" hidden="0">
      <x:c r="A2891" s="1" t="inlineStr">
        <x:is>
          <x:t xml:space="preserve">b7743962-a78f-ef11-8a6a-6045bd395d7c</x:t>
        </x:is>
      </x:c>
      <x:c r="B2891" s="2" t="inlineStr">
        <x:is>
          <x:t xml:space="preserve">3YCqDIbZtlVELQodNGMFLd4EqLYvfRuIjlrlSjJ5FTu9Ggvb7O8OkEUpeg4G9sSpFJM+twR0dmGruqMGo7d55A==</x:t>
        </x:is>
      </x:c>
      <x:c r="C2891" s="3">
        <x:v>45959.9976967593</x:v>
      </x:c>
      <x:c r="D2891" s="4" t="inlineStr">
        <x:is>
          <x:t xml:space="preserve">Gisela Giza Valeriano Teixeira</x:t>
        </x:is>
      </x:c>
      <x:c r="E2891" s="5" t="inlineStr">
        <x:is>
          <x:t xml:space="preserve">CTR-04484-G9Y6</x:t>
        </x:is>
      </x:c>
      <x:c r="F2891" s="6" t="inlineStr">
        <x:is>
          <x:t xml:space="preserve">PRO-06464-C7H6</x:t>
        </x:is>
      </x:c>
      <x:c r="G2891" s="7" t="inlineStr">
        <x:is>
          <x:t xml:space="preserve">03806360000335</x:t>
        </x:is>
      </x:c>
      <x:c r="H2891" s="8" t="inlineStr">
        <x:is>
          <x:t xml:space="preserve">SERVICO NACIONAL DE APRENDIZAGEM INDUSTRIAL - DEPARTAMENTO REGIONAL DO DISTRITO FEDERAL</x:t>
        </x:is>
      </x:c>
      <x:c r="I2891" s="9" t="inlineStr">
        <x:is>
          <x:t xml:space="preserve">8599699</x:t>
        </x:is>
      </x:c>
      <x:c r="J2891" s="10" t="inlineStr">
        <x:is>
          <x:t xml:space="preserve">OUTRAS ATIVIDADES DE ENSINO NÃO ESPECIFICADAS ANTERIORMENTE</x:t>
        </x:is>
      </x:c>
      <x:c r="K2891" s="11" t="inlineStr">
        <x:is>
          <x:t xml:space="preserve">DEMAIS</x:t>
        </x:is>
      </x:c>
      <x:c r="L2891" s="12" t="inlineStr">
        <x:is>
          <x:t xml:space="preserve">523</x:t>
        </x:is>
      </x:c>
      <x:c r="M2891" s="13" t="inlineStr">
        <x:is>
          <x:t xml:space="preserve">Não</x:t>
        </x:is>
      </x:c>
      <x:c r="N2891" s="14" t="inlineStr">
        <x:is>
          <x:t xml:space="preserve">Fornecimento de lanche, Fornecimento de refeições</x:t>
        </x:is>
      </x:c>
      <x:c r="O2891" s="15" t="inlineStr">
        <x:is>
          <x:t xml:space="preserve">SESI-GUARÁ</x:t>
        </x:is>
      </x:c>
      <x:c r="P2891" s="16" t="n">
        <x:v>9880</x:v>
      </x:c>
      <x:c r="Q2891" s="17">
        <x:v>45586</x:v>
      </x:c>
      <x:c r="R2891" s="18">
        <x:v>45587</x:v>
      </x:c>
      <x:c r="S2891" s="19" t="inlineStr">
        <x:is>
          <x:t xml:space="preserve">Ativo</x:t>
        </x:is>
      </x:c>
    </x:row>
    <x:row r="2892" hidden="0">
      <x:c r="A2892" s="1" t="inlineStr">
        <x:is>
          <x:t xml:space="preserve">8814182d-b88f-ef11-8a69-0022483639f5</x:t>
        </x:is>
      </x:c>
      <x:c r="B2892" s="2" t="inlineStr">
        <x:is>
          <x:t xml:space="preserve">XmjGXeFMK1uwlT6b19nGhKNecc4b6G8UNjxPvmvxu+BZEODakDnlcGx3dNKw1MXwWdWCrgmUTr3OVp6e9C3Eeg==</x:t>
        </x:is>
      </x:c>
      <x:c r="C2892" s="3">
        <x:v>45959.9959953704</x:v>
      </x:c>
      <x:c r="D2892" s="4" t="inlineStr">
        <x:is>
          <x:t xml:space="preserve">Rubio Ayalla Galvao de Sa</x:t>
        </x:is>
      </x:c>
      <x:c r="E2892" s="5" t="inlineStr">
        <x:is>
          <x:t xml:space="preserve">CTR-04485-H8J0</x:t>
        </x:is>
      </x:c>
      <x:c r="F2892" s="6" t="inlineStr">
        <x:is>
          <x:t xml:space="preserve">PRO-06472-W4M5</x:t>
        </x:is>
      </x:c>
      <x:c r="G2892" s="7" t="inlineStr">
        <x:is>
          <x:t xml:space="preserve">03012799000124</x:t>
        </x:is>
      </x:c>
      <x:c r="H2892" s="8" t="inlineStr">
        <x:is>
          <x:t xml:space="preserve">BRASPREFER INDUSTRIA, COMERCIO E SERVICOS LTDA</x:t>
        </x:is>
      </x:c>
      <x:c r="I2892" s="9" t="inlineStr">
        <x:is>
          <x:t xml:space="preserve">2399199</x:t>
        </x:is>
      </x:c>
      <x:c r="J2892" s="10" t="inlineStr">
        <x:is>
          <x:t xml:space="preserve">FABRICAÇÃO DE OUTROS PRODUTOS DE MINERAIS NÃO METÁLICOS NÃO ESPECIFICADOS ANTERIORMENTE</x:t>
        </x:is>
      </x:c>
      <x:c r="K2892" s="11" t="inlineStr">
        <x:is>
          <x:t xml:space="preserve">DEMAIS</x:t>
        </x:is>
      </x:c>
      <x:c r="L2892" s="12" t="inlineStr">
        <x:is>
          <x:t xml:space="preserve">507</x:t>
        </x:is>
      </x:c>
      <x:c r="M2892" s="13" t="inlineStr">
        <x:is>
          <x:t xml:space="preserve">Sim</x:t>
        </x:is>
      </x:c>
      <x:c r="N2892" s="14" t="inlineStr">
        <x:is>
          <x:t xml:space="preserve">GRATUIDADE - PALESTRA/RODAS DE CONVERSAS</x:t>
        </x:is>
      </x:c>
      <x:c r="O2892" s="15" t="inlineStr">
        <x:is>
          <x:t xml:space="preserve">SESI-BRASÍLIA</x:t>
        </x:is>
      </x:c>
      <x:c r="P2892" s="16" t="n">
        <x:v>0</x:v>
      </x:c>
      <x:c r="Q2892" s="17"/>
      <x:c r="R2892" s="18"/>
      <x:c r="S2892" s="19" t="inlineStr">
        <x:is>
          <x:t xml:space="preserve">Ativo</x:t>
        </x:is>
      </x:c>
    </x:row>
    <x:row r="2893" hidden="0">
      <x:c r="A2893" s="1" t="inlineStr">
        <x:is>
          <x:t xml:space="preserve">f5671c3b-b88f-ef11-8a69-0022483639f5</x:t>
        </x:is>
      </x:c>
      <x:c r="B2893" s="2" t="inlineStr">
        <x:is>
          <x:t xml:space="preserve">C++6/o58ldFYPDNQH6SN9MqP8XXDkC0x08JA3NAoSC3iBEQ1xus5qWgpM/4pumTdN9swMLtm6NfbIgIm95g8VQ==</x:t>
        </x:is>
      </x:c>
      <x:c r="C2893" s="3">
        <x:v>45959.9959953704</x:v>
      </x:c>
      <x:c r="D2893" s="4" t="inlineStr">
        <x:is>
          <x:t xml:space="preserve">Rubio Ayalla Galvao de Sa</x:t>
        </x:is>
      </x:c>
      <x:c r="E2893" s="5" t="inlineStr">
        <x:is>
          <x:t xml:space="preserve">CTR-04486-S0F7</x:t>
        </x:is>
      </x:c>
      <x:c r="F2893" s="6" t="inlineStr">
        <x:is>
          <x:t xml:space="preserve">PRO-06473-S5F6</x:t>
        </x:is>
      </x:c>
      <x:c r="G2893" s="7" t="inlineStr">
        <x:is>
          <x:t xml:space="preserve">03012799000124</x:t>
        </x:is>
      </x:c>
      <x:c r="H2893" s="8" t="inlineStr">
        <x:is>
          <x:t xml:space="preserve">BRASPREFER INDUSTRIA, COMERCIO E SERVICOS LTDA</x:t>
        </x:is>
      </x:c>
      <x:c r="I2893" s="9" t="inlineStr">
        <x:is>
          <x:t xml:space="preserve">2399199</x:t>
        </x:is>
      </x:c>
      <x:c r="J2893" s="10" t="inlineStr">
        <x:is>
          <x:t xml:space="preserve">FABRICAÇÃO DE OUTROS PRODUTOS DE MINERAIS NÃO METÁLICOS NÃO ESPECIFICADOS ANTERIORMENTE</x:t>
        </x:is>
      </x:c>
      <x:c r="K2893" s="11" t="inlineStr">
        <x:is>
          <x:t xml:space="preserve">DEMAIS</x:t>
        </x:is>
      </x:c>
      <x:c r="L2893" s="12" t="inlineStr">
        <x:is>
          <x:t xml:space="preserve">507</x:t>
        </x:is>
      </x:c>
      <x:c r="M2893" s="13" t="inlineStr">
        <x:is>
          <x:t xml:space="preserve">Sim</x:t>
        </x:is>
      </x:c>
      <x:c r="N2893" s="14" t="inlineStr">
        <x:is>
          <x:t xml:space="preserve">GRATUIDADE - PALESTRA/RODAS DE CONVERSAS</x:t>
        </x:is>
      </x:c>
      <x:c r="O2893" s="15" t="inlineStr">
        <x:is>
          <x:t xml:space="preserve">SESI-BRASÍLIA</x:t>
        </x:is>
      </x:c>
      <x:c r="P2893" s="16" t="n">
        <x:v>0</x:v>
      </x:c>
      <x:c r="Q2893" s="17"/>
      <x:c r="R2893" s="18"/>
      <x:c r="S2893" s="19" t="inlineStr">
        <x:is>
          <x:t xml:space="preserve">Ativo</x:t>
        </x:is>
      </x:c>
    </x:row>
    <x:row r="2894" hidden="0">
      <x:c r="A2894" s="1" t="inlineStr">
        <x:is>
          <x:t xml:space="preserve">dcfcdb2b-ce8f-ef11-8a6a-6045bd38f6b6</x:t>
        </x:is>
      </x:c>
      <x:c r="B2894" s="2" t="inlineStr">
        <x:is>
          <x:t xml:space="preserve">dRrXoolRq+dLajYGwassoMJ+dcS0a23wK6Du/i9Jq5hMshbGTrJdQRv1SrlK3AO1U3PZOQQ+Ct3XKwNVjXNyDA==</x:t>
        </x:is>
      </x:c>
      <x:c r="C2894" s="3">
        <x:v>45959.9975810185</x:v>
      </x:c>
      <x:c r="D2894" s="4" t="inlineStr">
        <x:is>
          <x:t xml:space="preserve">Sandra Braga</x:t>
        </x:is>
      </x:c>
      <x:c r="E2894" s="5" t="inlineStr">
        <x:is>
          <x:t xml:space="preserve">CTR-04487-J4R2</x:t>
        </x:is>
      </x:c>
      <x:c r="F2894" s="6" t="inlineStr">
        <x:is>
          <x:t xml:space="preserve">PRO-06427-N0Y1</x:t>
        </x:is>
      </x:c>
      <x:c r="G2894" s="7" t="inlineStr">
        <x:is>
          <x:t xml:space="preserve">00037457000170</x:t>
        </x:is>
      </x:c>
      <x:c r="H2894" s="8" t="inlineStr">
        <x:is>
          <x:t xml:space="preserve">CIA URBANIZADORA DA NOVA CAPITAL DO BRASIL - NOVACAP</x:t>
        </x:is>
      </x:c>
      <x:c r="I2894" s="9" t="inlineStr">
        <x:is>
          <x:t xml:space="preserve">4213800</x:t>
        </x:is>
      </x:c>
      <x:c r="J2894" s="10" t="inlineStr">
        <x:is>
          <x:t xml:space="preserve">OBRAS DE URBANIZAÇÃO - RUAS, PRAÇAS E CALÇADAS</x:t>
        </x:is>
      </x:c>
      <x:c r="K2894" s="11" t="inlineStr">
        <x:is>
          <x:t xml:space="preserve">DEMAIS</x:t>
        </x:is>
      </x:c>
      <x:c r="L2894" s="12"/>
      <x:c r="M2894" s="13" t="inlineStr">
        <x:is>
          <x:t xml:space="preserve">Sim</x:t>
        </x:is>
      </x:c>
      <x:c r="N2894" s="14" t="inlineStr">
        <x:is>
          <x:t xml:space="preserve">EVENTOS CULTURAIS</x:t>
        </x:is>
      </x:c>
      <x:c r="O2894" s="15" t="inlineStr">
        <x:is>
          <x:t xml:space="preserve">SESI-TAGUATINGA</x:t>
        </x:is>
      </x:c>
      <x:c r="P2894" s="16" t="n">
        <x:v>4480</x:v>
      </x:c>
      <x:c r="Q2894" s="17">
        <x:v>45582</x:v>
      </x:c>
      <x:c r="R2894" s="18">
        <x:v>45611</x:v>
      </x:c>
      <x:c r="S2894" s="19" t="inlineStr">
        <x:is>
          <x:t xml:space="preserve">Ativo</x:t>
        </x:is>
      </x:c>
    </x:row>
    <x:row r="2895" hidden="0">
      <x:c r="A2895" s="1" t="inlineStr">
        <x:is>
          <x:t xml:space="preserve">62565e39-d08f-ef11-8a6a-6045bd38f6b6</x:t>
        </x:is>
      </x:c>
      <x:c r="B2895" s="2" t="inlineStr">
        <x:is>
          <x:t xml:space="preserve">6yU2irsPoON9XUOFRtvvZ3QdNkreoWZdOMPy/g0I0MKZ79bmqJpGKAJoUQvoxMXuYkglEdCvtzTH00eCYjMZiQ==</x:t>
        </x:is>
      </x:c>
      <x:c r="C2895" s="3">
        <x:v>45959.9975810185</x:v>
      </x:c>
      <x:c r="D2895" s="4" t="inlineStr">
        <x:is>
          <x:t xml:space="preserve">Sandra Braga</x:t>
        </x:is>
      </x:c>
      <x:c r="E2895" s="5" t="inlineStr">
        <x:is>
          <x:t xml:space="preserve">CTR-04489-D3X6</x:t>
        </x:is>
      </x:c>
      <x:c r="F2895" s="6" t="inlineStr">
        <x:is>
          <x:t xml:space="preserve">PRO-06122-R4N0</x:t>
        </x:is>
      </x:c>
      <x:c r="G2895" s="7" t="inlineStr">
        <x:is>
          <x:t xml:space="preserve">73471989000195</x:t>
        </x:is>
      </x:c>
      <x:c r="H2895" s="8" t="inlineStr">
        <x:is>
          <x:t xml:space="preserve">SEST SERVICO SOCIAL DO TRANSPORTE</x:t>
        </x:is>
      </x:c>
      <x:c r="I2895" s="9" t="inlineStr">
        <x:is>
          <x:t xml:space="preserve">8800600</x:t>
        </x:is>
      </x:c>
      <x:c r="J2895" s="10" t="inlineStr">
        <x:is>
          <x:t xml:space="preserve">SERVIÇOS DE ASSISTÊNCIA SOCIAL SEM ALOJAMENTO</x:t>
        </x:is>
      </x:c>
      <x:c r="K2895" s="11" t="inlineStr">
        <x:is>
          <x:t xml:space="preserve">DEMAIS</x:t>
        </x:is>
      </x:c>
      <x:c r="L2895" s="12" t="inlineStr">
        <x:is>
          <x:t xml:space="preserve">523</x:t>
        </x:is>
      </x:c>
      <x:c r="M2895" s="13" t="inlineStr">
        <x:is>
          <x:t xml:space="preserve">Não</x:t>
        </x:is>
      </x:c>
      <x:c r="N2895" s="14" t="inlineStr">
        <x:is>
          <x:t xml:space="preserve">Consultoria em SST</x:t>
        </x:is>
      </x:c>
      <x:c r="O2895" s="15" t="inlineStr">
        <x:is>
          <x:t xml:space="preserve">SESI-BRASÍLIA</x:t>
        </x:is>
      </x:c>
      <x:c r="P2895" s="16" t="n">
        <x:v>23472</x:v>
      </x:c>
      <x:c r="Q2895" s="17">
        <x:v>45586</x:v>
      </x:c>
      <x:c r="R2895" s="18">
        <x:v>45681</x:v>
      </x:c>
      <x:c r="S2895" s="19" t="inlineStr">
        <x:is>
          <x:t xml:space="preserve">Ativo</x:t>
        </x:is>
      </x:c>
    </x:row>
    <x:row r="2896" hidden="0">
      <x:c r="A2896" s="1" t="inlineStr">
        <x:is>
          <x:t xml:space="preserve">ab8d31fb-6990-ef11-8a69-002248dee0ca</x:t>
        </x:is>
      </x:c>
      <x:c r="B2896" s="2" t="inlineStr">
        <x:is>
          <x:t xml:space="preserve">4W4yzL4dD03bEsWJroNgaYbqfhtBdIaO2sW1yktw3T5atkl91aLle85Vuf1wDj9UpeFU0NyCBZ3f47UEXWtgaQ==</x:t>
        </x:is>
      </x:c>
      <x:c r="C2896" s="3">
        <x:v>45959.9965277778</x:v>
      </x:c>
      <x:c r="D2896" s="4" t="inlineStr">
        <x:is>
          <x:t xml:space="preserve">Fillyppe Gabriel Andrade de A Valente</x:t>
        </x:is>
      </x:c>
      <x:c r="E2896" s="5" t="inlineStr">
        <x:is>
          <x:t xml:space="preserve">CTR-04490-M7T2</x:t>
        </x:is>
      </x:c>
      <x:c r="F2896" s="6" t="inlineStr">
        <x:is>
          <x:t xml:space="preserve">PRO-03363-D8B7</x:t>
        </x:is>
      </x:c>
      <x:c r="G2896" s="7" t="inlineStr">
        <x:is>
          <x:t xml:space="preserve">08680581000161</x:t>
        </x:is>
      </x:c>
      <x:c r="H2896" s="8" t="inlineStr">
        <x:is>
          <x:t xml:space="preserve">CERVEJARIA FALCAO LTDA</x:t>
        </x:is>
      </x:c>
      <x:c r="I2896" s="9" t="inlineStr">
        <x:is>
          <x:t xml:space="preserve">1113502</x:t>
        </x:is>
      </x:c>
      <x:c r="J2896" s="10" t="inlineStr">
        <x:is>
          <x:t xml:space="preserve">FABRICAÇÃO DE CERVEJAS E CHOPES</x:t>
        </x:is>
      </x:c>
      <x:c r="K2896" s="11" t="inlineStr">
        <x:is>
          <x:t xml:space="preserve">EMPRESA DE PEQUENO PORTE</x:t>
        </x:is>
      </x:c>
      <x:c r="L2896" s="12"/>
      <x:c r="M2896" s="13" t="inlineStr">
        <x:is>
          <x:t xml:space="preserve">Sim</x:t>
        </x:is>
      </x:c>
      <x:c r="N2896" s="14" t="inlineStr">
        <x:is>
          <x:t xml:space="preserve">Consultoria DF+ Produtivo</x:t>
        </x:is>
      </x:c>
      <x:c r="O2896" s="15" t="inlineStr">
        <x:is>
          <x:t xml:space="preserve">Instituto Senai de Tecnologia (IST)</x:t>
        </x:is>
      </x:c>
      <x:c r="P2896" s="16" t="n">
        <x:v>0</x:v>
      </x:c>
      <x:c r="Q2896" s="17"/>
      <x:c r="R2896" s="18"/>
      <x:c r="S2896" s="19" t="inlineStr">
        <x:is>
          <x:t xml:space="preserve">Ativo</x:t>
        </x:is>
      </x:c>
    </x:row>
    <x:row r="2897" hidden="0">
      <x:c r="A2897" s="1" t="inlineStr">
        <x:is>
          <x:t xml:space="preserve">b48115b3-7190-ef11-8a6a-6045bd38f6b6</x:t>
        </x:is>
      </x:c>
      <x:c r="B2897" s="2" t="inlineStr">
        <x:is>
          <x:t xml:space="preserve">bwtcPtq8+JkPMlbkXIrDxthl3CLHp1Q4QA5E9i/Nq2rWgsk6nSAG1T/hdCQlVcsrfJ/H8+qdxha8Y7DJzCtcsg==</x:t>
        </x:is>
      </x:c>
      <x:c r="C2897" s="3">
        <x:v>45959.9975810185</x:v>
      </x:c>
      <x:c r="D2897" s="4" t="inlineStr">
        <x:is>
          <x:t xml:space="preserve">Daline de Sousa Ataide</x:t>
        </x:is>
      </x:c>
      <x:c r="E2897" s="5" t="inlineStr">
        <x:is>
          <x:t xml:space="preserve">CTR-04491-B2P5</x:t>
        </x:is>
      </x:c>
      <x:c r="F2897" s="6" t="inlineStr">
        <x:is>
          <x:t xml:space="preserve">PRO-06488-P2B0</x:t>
        </x:is>
      </x:c>
      <x:c r="G2897" s="7" t="inlineStr">
        <x:is>
          <x:t xml:space="preserve">30022986000161</x:t>
        </x:is>
      </x:c>
      <x:c r="H2897" s="8" t="inlineStr">
        <x:is>
          <x:t xml:space="preserve">DATA CERTA MOVEIS PLANEJADOS LTDA</x:t>
        </x:is>
      </x:c>
      <x:c r="I2897" s="9" t="inlineStr">
        <x:is>
          <x:t xml:space="preserve">3101200</x:t>
        </x:is>
      </x:c>
      <x:c r="J2897" s="10"/>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c r="R2897" s="18"/>
      <x:c r="S2897" s="19" t="inlineStr">
        <x:is>
          <x:t xml:space="preserve">Ativo</x:t>
        </x:is>
      </x:c>
    </x:row>
    <x:row r="2898" hidden="0">
      <x:c r="A2898" s="1" t="inlineStr">
        <x:is>
          <x:t xml:space="preserve">0647fde7-7290-ef11-8a6a-6045bd38f6b6</x:t>
        </x:is>
      </x:c>
      <x:c r="B2898" s="2" t="inlineStr">
        <x:is>
          <x:t xml:space="preserve">kXJCMNy91ZIbZ1OBf5F3mBhwYnCjZR7hC8xilkCk1/2LbbatWTVMRrhb7IndYkVO4i9jjWlbYABnrmiDXR5U4Q==</x:t>
        </x:is>
      </x:c>
      <x:c r="C2898" s="3">
        <x:v>45959.9975810185</x:v>
      </x:c>
      <x:c r="D2898" s="4" t="inlineStr">
        <x:is>
          <x:t xml:space="preserve">Claudia G. De Albuquerque Amaro</x:t>
        </x:is>
      </x:c>
      <x:c r="E2898" s="5" t="inlineStr">
        <x:is>
          <x:t xml:space="preserve">CTR-04492-M1N8</x:t>
        </x:is>
      </x:c>
      <x:c r="F2898" s="6" t="inlineStr">
        <x:is>
          <x:t xml:space="preserve">PRO-06364-Q9T1</x:t>
        </x:is>
      </x:c>
      <x:c r="G2898" s="7" t="inlineStr">
        <x:is>
          <x:t xml:space="preserve">22681003000170</x:t>
        </x:is>
      </x:c>
      <x:c r="H2898" s="8" t="inlineStr">
        <x:is>
          <x:t xml:space="preserve">ANDREA RIBAS SILVA DE AZEVEDO 36889180100</x:t>
        </x:is>
      </x:c>
      <x:c r="I2898" s="9" t="inlineStr">
        <x:is>
          <x:t xml:space="preserve">1091101</x:t>
        </x:is>
      </x:c>
      <x:c r="J2898" s="10" t="inlineStr">
        <x:is>
          <x:t xml:space="preserve">FABRICAÇÃO DE PRODUTOS DE PANIFICAÇÃO INDUSTRIAL</x:t>
        </x:is>
      </x:c>
      <x:c r="K2898" s="11" t="inlineStr">
        <x:is>
          <x:t xml:space="preserve">MICRO EMPRESA</x:t>
        </x:is>
      </x:c>
      <x:c r="L2898" s="12"/>
      <x:c r="M2898" s="13" t="inlineStr">
        <x:is>
          <x:t xml:space="preserve">Sim</x:t>
        </x:is>
      </x:c>
      <x:c r="N2898" s="14" t="inlineStr">
        <x:is>
          <x:t xml:space="preserve">ACOES DE INCENTIVO A GESTAO INDUSTRIAL</x:t>
        </x:is>
      </x:c>
      <x:c r="O2898" s="15" t="inlineStr">
        <x:is>
          <x:t xml:space="preserve">SESI-BRASÍLIA</x:t>
        </x:is>
      </x:c>
      <x:c r="P2898" s="16" t="n">
        <x:v>0</x:v>
      </x:c>
      <x:c r="Q2898" s="17">
        <x:v>45572.875</x:v>
      </x:c>
      <x:c r="R2898" s="18">
        <x:v>45664.875</x:v>
      </x:c>
      <x:c r="S2898" s="19" t="inlineStr">
        <x:is>
          <x:t xml:space="preserve">Ativo</x:t>
        </x:is>
      </x:c>
    </x:row>
    <x:row r="2899" hidden="0">
      <x:c r="A2899" s="1" t="inlineStr">
        <x:is>
          <x:t xml:space="preserve">6becbaff-7390-ef11-8a6a-6045bd385d96</x:t>
        </x:is>
      </x:c>
      <x:c r="B2899" s="2" t="inlineStr">
        <x:is>
          <x:t xml:space="preserve">m2H+7zLyacJxMtc7/GIaFPvCAlJxntj4SrSO+1j81gFa4BVsaWRO2CQ1kPZShHqQUiXAg7dC4r7pinBW5/A6kQ==</x:t>
        </x:is>
      </x:c>
      <x:c r="C2899" s="3">
        <x:v>46076.8933217593</x:v>
      </x:c>
      <x:c r="D2899" s="4" t="inlineStr">
        <x:is>
          <x:t xml:space="preserve">Gabriela Retameiro Rocha</x:t>
        </x:is>
      </x:c>
      <x:c r="E2899" s="5" t="inlineStr">
        <x:is>
          <x:t xml:space="preserve">CTR-04493-G3P4</x:t>
        </x:is>
      </x:c>
      <x:c r="F2899" s="6" t="inlineStr">
        <x:is>
          <x:t xml:space="preserve">PRO-05047-S6J5</x:t>
        </x:is>
      </x:c>
      <x:c r="G2899" s="7" t="inlineStr">
        <x:is>
          <x:t xml:space="preserve">11067300000104</x:t>
        </x:is>
      </x:c>
      <x:c r="H2899" s="8" t="inlineStr">
        <x:is>
          <x:t xml:space="preserve">LINEAR - SISTEMAS CONSTRUTIVOS LTDA</x:t>
        </x:is>
      </x:c>
      <x:c r="I2899" s="9" t="inlineStr">
        <x:is>
          <x:t xml:space="preserve">6203100</x:t>
        </x:is>
      </x:c>
      <x:c r="J2899" s="10" t="inlineStr">
        <x:is>
          <x:t xml:space="preserve">COMERCIO VAREJISTA DE MATERIAIS DE CONSTRUCAO NAO ESPECIFICADOS ANTERIORMENTE</x:t>
        </x:is>
      </x:c>
      <x:c r="K2899" s="11" t="inlineStr">
        <x:is>
          <x:t xml:space="preserve">DEMAIS</x:t>
        </x:is>
      </x:c>
      <x:c r="L2899" s="12"/>
      <x:c r="M2899" s="13" t="inlineStr">
        <x:is>
          <x:t xml:space="preserve">Sim</x:t>
        </x:is>
      </x:c>
      <x:c r="N2899" s="14" t="inlineStr">
        <x:is>
          <x:t xml:space="preserve">CONSULTA MEDICA OCUPACIONAL, ACUIDADE VISUAL, ELETROCARDIOGRAMA, GLICOSE, HEMOGRAMA COMPLETO (ERITROGRAMA + AVALIACAO DE PLA</x:t>
        </x:is>
      </x:c>
      <x:c r="O2899" s="15" t="inlineStr">
        <x:is>
          <x:t xml:space="preserve">SESI-BRASÍLIA</x:t>
        </x:is>
      </x:c>
      <x:c r="P2899" s="16" t="n">
        <x:v>1834.7</x:v>
      </x:c>
      <x:c r="Q2899" s="17">
        <x:v>45293.875</x:v>
      </x:c>
      <x:c r="R2899" s="18">
        <x:v>46023.875</x:v>
      </x:c>
      <x:c r="S2899" s="19" t="inlineStr">
        <x:is>
          <x:t xml:space="preserve">Cumprido</x:t>
        </x:is>
      </x:c>
    </x:row>
    <x:row r="2900" hidden="0">
      <x:c r="A2900" s="1" t="inlineStr">
        <x:is>
          <x:t xml:space="preserve">d2c29f41-7e90-ef11-8a6a-002248dec93b</x:t>
        </x:is>
      </x:c>
      <x:c r="B2900" s="2" t="inlineStr">
        <x:is>
          <x:t xml:space="preserve">O4zsAetdGXrC9f8+WSf+laVdfBywxtmzmcyg2O7xWgA6fnyl7lQR5pJKlQaVHcFpbL3jynzyvT8XqZ0hMmFmtw==</x:t>
        </x:is>
      </x:c>
      <x:c r="C2900" s="3">
        <x:v>45959.9965162037</x:v>
      </x:c>
      <x:c r="D2900" s="4" t="inlineStr">
        <x:is>
          <x:t xml:space="preserve">Dyego Igor Rocha</x:t>
        </x:is>
      </x:c>
      <x:c r="E2900" s="5" t="inlineStr">
        <x:is>
          <x:t xml:space="preserve">CTR-04495-S2D4</x:t>
        </x:is>
      </x:c>
      <x:c r="F2900" s="6" t="inlineStr">
        <x:is>
          <x:t xml:space="preserve">PRO-06059-V6W3</x:t>
        </x:is>
      </x:c>
      <x:c r="G2900" s="7" t="inlineStr">
        <x:is>
          <x:t xml:space="preserve">49401980000123</x:t>
        </x:is>
      </x:c>
      <x:c r="H2900" s="8" t="inlineStr">
        <x:is>
          <x:t xml:space="preserve">TORTAS E SONHOS LTDA</x:t>
        </x:is>
      </x:c>
      <x:c r="I2900" s="9" t="inlineStr">
        <x:is>
          <x:t xml:space="preserve">1091102</x:t>
        </x:is>
      </x:c>
      <x:c r="J2900" s="10" t="inlineStr">
        <x:is>
          <x:t xml:space="preserve">FABRICAÇÃO DE PRODUTOS DE PADARIA E CONFEITARIA COM PREDOMINÂNCIA DE PRODUÇÃO PRÓPRIA</x:t>
        </x:is>
      </x:c>
      <x:c r="K2900" s="11" t="inlineStr">
        <x:is>
          <x:t xml:space="preserve">MICRO EMPRESA</x:t>
        </x:is>
      </x:c>
      <x:c r="L2900" s="12"/>
      <x:c r="M2900" s="13" t="inlineStr">
        <x:is>
          <x:t xml:space="preserve">Sim</x:t>
        </x:is>
      </x:c>
      <x:c r="N2900" s="14" t="inlineStr">
        <x:is>
          <x:t xml:space="preserve">ACOES DE INCENTIVO A GESTAO INDUSTRIAL</x:t>
        </x:is>
      </x:c>
      <x:c r="O2900" s="15" t="inlineStr">
        <x:is>
          <x:t xml:space="preserve">SESI-BRASÍLIA</x:t>
        </x:is>
      </x:c>
      <x:c r="P2900" s="16" t="n">
        <x:v>0</x:v>
      </x:c>
      <x:c r="Q2900" s="17">
        <x:v>45586.875</x:v>
      </x:c>
      <x:c r="R2900" s="18">
        <x:v>45678.875</x:v>
      </x:c>
      <x:c r="S2900" s="19" t="inlineStr">
        <x:is>
          <x:t xml:space="preserve">Ativo</x:t>
        </x:is>
      </x:c>
    </x:row>
    <x:row r="2901" hidden="0">
      <x:c r="A2901" s="1" t="inlineStr">
        <x:is>
          <x:t xml:space="preserve">036708e3-8690-ef11-8a69-002248dee0ca</x:t>
        </x:is>
      </x:c>
      <x:c r="B2901" s="2" t="inlineStr">
        <x:is>
          <x:t xml:space="preserve">9Y9lE3485fIFQi5+zQY7RZeoUuN+4cGiRnBVXgAr8EtscgqsqbgFgfRiiWlnAyEHqhNn4HaGIIk9Odg/VioV0g==</x:t>
        </x:is>
      </x:c>
      <x:c r="C2901" s="3">
        <x:v>45959.9965277778</x:v>
      </x:c>
      <x:c r="D2901" s="4" t="inlineStr">
        <x:is>
          <x:t xml:space="preserve">Gabriela Retameiro Rocha</x:t>
        </x:is>
      </x:c>
      <x:c r="E2901" s="5" t="inlineStr">
        <x:is>
          <x:t xml:space="preserve">CTR-04499-H9X8</x:t>
        </x:is>
      </x:c>
      <x:c r="F2901" s="6" t="inlineStr">
        <x:is>
          <x:t xml:space="preserve">PRO-02854-T5Z8</x:t>
        </x:is>
      </x:c>
      <x:c r="G2901" s="7" t="inlineStr">
        <x:is>
          <x:t xml:space="preserve">09357838000101</x:t>
        </x:is>
      </x:c>
      <x:c r="H2901" s="8" t="inlineStr">
        <x:is>
          <x:t xml:space="preserve">MIOLO WINE GROUP VITIVINICULTURA S.A.</x:t>
        </x:is>
      </x:c>
      <x:c r="I2901" s="9" t="inlineStr">
        <x:is>
          <x:t xml:space="preserve">1112700</x:t>
        </x:is>
      </x:c>
      <x:c r="J2901" s="10" t="inlineStr">
        <x:is>
          <x:t xml:space="preserve">FABRICAÇÃO DE VINHO</x:t>
        </x:is>
      </x:c>
      <x:c r="K2901" s="11" t="inlineStr">
        <x:is>
          <x:t xml:space="preserve">DEMAIS</x:t>
        </x:is>
      </x:c>
      <x:c r="L2901" s="12"/>
      <x:c r="M2901" s="13" t="inlineStr">
        <x:is>
          <x:t xml:space="preserve">Sim</x:t>
        </x:is>
      </x:c>
      <x:c r="N2901" s="14" t="inlineStr">
        <x:is>
          <x:t xml:space="preserve">Consultas Ocupacionais, Exames complementares - Saúde Ocupacional, AUDIOMETRIA OCUPACIONAL, ELETROCARDIOGRAMA, ESPIROMETRIA, HEMOGRAMA COMPLETO (ERITROGRAMA + AVALIACAO DE PLA, RX PERIAPICAL/INTERPROXIMAL, GLICOSE, ACUIDADE VISUAL</x:t>
        </x:is>
      </x:c>
      <x:c r="O2901" s="15" t="inlineStr">
        <x:is>
          <x:t xml:space="preserve">SESI-BRASÍLIA</x:t>
        </x:is>
      </x:c>
      <x:c r="P2901" s="16" t="n">
        <x:v>9478.8</x:v>
      </x:c>
      <x:c r="Q2901" s="17">
        <x:v>45270.875</x:v>
      </x:c>
      <x:c r="R2901" s="18">
        <x:v>45634.875</x:v>
      </x:c>
      <x:c r="S2901" s="19" t="inlineStr">
        <x:is>
          <x:t xml:space="preserve">Cancelado</x:t>
        </x:is>
      </x:c>
    </x:row>
    <x:row r="2902" hidden="0">
      <x:c r="A2902" s="1" t="inlineStr">
        <x:is>
          <x:t xml:space="preserve">56b929e2-9c90-ef11-8a6a-6045bd395d7c</x:t>
        </x:is>
      </x:c>
      <x:c r="B2902" s="2" t="inlineStr">
        <x:is>
          <x:t xml:space="preserve">BLjJP8DnisgIPyLHJyWRFmiImYuLD+hkSsd77CvlxFYg7GttLgNBO1Gc7ZfrSpuliuIA+3PUZbPdbXClfRdxaQ==</x:t>
        </x:is>
      </x:c>
      <x:c r="C2902" s="3">
        <x:v>45959.9976967593</x:v>
      </x:c>
      <x:c r="D2902" s="4" t="inlineStr">
        <x:is>
          <x:t xml:space="preserve">Claudia G. De Albuquerque Amaro</x:t>
        </x:is>
      </x:c>
      <x:c r="E2902" s="5" t="inlineStr">
        <x:is>
          <x:t xml:space="preserve">CTR-04500-B7D4</x:t>
        </x:is>
      </x:c>
      <x:c r="F2902" s="6" t="inlineStr">
        <x:is>
          <x:t xml:space="preserve">PRO-06367-Z6Z1</x:t>
        </x:is>
      </x:c>
      <x:c r="G2902" s="7" t="inlineStr">
        <x:is>
          <x:t xml:space="preserve">54480873000178</x:t>
        </x:is>
      </x:c>
      <x:c r="H2902" s="8" t="inlineStr">
        <x:is>
          <x:t xml:space="preserve">GUIMARAES SERVICOS LTDA</x:t>
        </x:is>
      </x:c>
      <x:c r="I2902" s="9" t="inlineStr">
        <x:is>
          <x:t xml:space="preserve">3313901</x:t>
        </x:is>
      </x:c>
      <x:c r="J2902" s="10" t="inlineStr">
        <x:is>
          <x:t xml:space="preserve">MANUTENÇÃO E REPARAÇÃO DE GERADORES, TRANSFORMADORES E MOTORES ELÉTRICOS</x:t>
        </x:is>
      </x:c>
      <x:c r="K2902" s="11" t="inlineStr">
        <x:is>
          <x:t xml:space="preserve">MICRO EMPRESA</x:t>
        </x:is>
      </x:c>
      <x:c r="L2902" s="12"/>
      <x:c r="M2902" s="13" t="inlineStr">
        <x:is>
          <x:t xml:space="preserve">Não</x:t>
        </x:is>
      </x:c>
      <x:c r="N2902" s="14" t="inlineStr">
        <x:is>
          <x:t xml:space="preserve">ACOES DE INCENTIVO A GESTAO INDUSTRIAL</x:t>
        </x:is>
      </x:c>
      <x:c r="O2902" s="15" t="inlineStr">
        <x:is>
          <x:t xml:space="preserve">SESI-BRASÍLIA</x:t>
        </x:is>
      </x:c>
      <x:c r="P2902" s="16" t="n">
        <x:v>0</x:v>
      </x:c>
      <x:c r="Q2902" s="17">
        <x:v>45571.875</x:v>
      </x:c>
      <x:c r="R2902" s="18">
        <x:v>45663.875</x:v>
      </x:c>
      <x:c r="S2902" s="19" t="inlineStr">
        <x:is>
          <x:t xml:space="preserve">Ativo</x:t>
        </x:is>
      </x:c>
    </x:row>
    <x:row r="2903" hidden="0">
      <x:c r="A2903" s="1" t="inlineStr">
        <x:is>
          <x:t xml:space="preserve">07d67037-9d90-ef11-8a69-002248dee0ca</x:t>
        </x:is>
      </x:c>
      <x:c r="B2903" s="2" t="inlineStr">
        <x:is>
          <x:t xml:space="preserve">MeU/sKMYgabQrETgE8WNEIRKK1Pl4ABsGQX69HiIloBAmwZnonidiSI+hNpBQwwgzOfZ311UcxKKJYeqNYSO4w==</x:t>
        </x:is>
      </x:c>
      <x:c r="C2903" s="3">
        <x:v>45959.9965277778</x:v>
      </x:c>
      <x:c r="D2903" s="4" t="inlineStr">
        <x:is>
          <x:t xml:space="preserve">Gabriela Retameiro Rocha</x:t>
        </x:is>
      </x:c>
      <x:c r="E2903" s="5" t="inlineStr">
        <x:is>
          <x:t xml:space="preserve">CTR-04501-S4Q9</x:t>
        </x:is>
      </x:c>
      <x:c r="F2903" s="6" t="inlineStr">
        <x:is>
          <x:t xml:space="preserve">PRO-04934-P4F4</x:t>
        </x:is>
      </x:c>
      <x:c r="G2903" s="7" t="inlineStr">
        <x:is>
          <x:t xml:space="preserve">00331788008101</x:t>
        </x:is>
      </x:c>
      <x:c r="H2903" s="8" t="inlineStr">
        <x:is>
          <x:t xml:space="preserve">AIR LIQUIDE BRASIL LTDA</x:t>
        </x:is>
      </x:c>
      <x:c r="I2903" s="9" t="inlineStr">
        <x:is>
          <x:t xml:space="preserve">4773300</x:t>
        </x:is>
      </x:c>
      <x:c r="J2903" s="10"/>
      <x:c r="K2903" s="11" t="inlineStr">
        <x:is>
          <x:t xml:space="preserve">DEMAIS</x:t>
        </x:is>
      </x:c>
      <x:c r="L2903" s="12"/>
      <x:c r="M2903" s="13" t="inlineStr">
        <x:is>
          <x:t xml:space="preserve">Sim</x:t>
        </x:is>
      </x:c>
      <x:c r="N2903" s="14" t="inlineStr">
        <x:is>
          <x:t xml:space="preserve">AET - Análise Ergonômica do Trabalho</x:t>
        </x:is>
      </x:c>
      <x:c r="O2903" s="15" t="inlineStr">
        <x:is>
          <x:t xml:space="preserve">SESI-BRASÍLIA</x:t>
        </x:is>
      </x:c>
      <x:c r="P2903" s="16" t="n">
        <x:v>1200</x:v>
      </x:c>
      <x:c r="Q2903" s="17">
        <x:v>45385.875</x:v>
      </x:c>
      <x:c r="R2903" s="18">
        <x:v>45718.875</x:v>
      </x:c>
      <x:c r="S2903" s="19" t="inlineStr">
        <x:is>
          <x:t xml:space="preserve">Cumprido</x:t>
        </x:is>
      </x:c>
    </x:row>
    <x:row r="2904" hidden="0">
      <x:c r="A2904" s="1" t="inlineStr">
        <x:is>
          <x:t xml:space="preserve">40b571b5-9e90-ef11-8a6a-6045bd395d7c</x:t>
        </x:is>
      </x:c>
      <x:c r="B2904" s="2" t="inlineStr">
        <x:is>
          <x:t xml:space="preserve">eB6tGWABUc5yOp6Nr+x1bAuAe/KoV4q7UZqxaLtU/vt61rEnGdTJhGk0Onc6Yq6WGp6tdUBkwgP4g2264cs2xw==</x:t>
        </x:is>
      </x:c>
      <x:c r="C2904" s="3">
        <x:v>45959.9976967593</x:v>
      </x:c>
      <x:c r="D2904" s="4" t="inlineStr">
        <x:is>
          <x:t xml:space="preserve">Claudia G. De Albuquerque Amaro</x:t>
        </x:is>
      </x:c>
      <x:c r="E2904" s="5" t="inlineStr">
        <x:is>
          <x:t xml:space="preserve">CTR-04502-G8F3</x:t>
        </x:is>
      </x:c>
      <x:c r="F2904" s="6" t="inlineStr">
        <x:is>
          <x:t xml:space="preserve">PRO-06368-K2V3</x:t>
        </x:is>
      </x:c>
      <x:c r="G2904" s="7" t="inlineStr">
        <x:is>
          <x:t xml:space="preserve">00560342000166</x:t>
        </x:is>
      </x:c>
      <x:c r="H2904" s="8" t="inlineStr">
        <x:is>
          <x:t xml:space="preserve">ELETRICA GUIMARAES LTDA</x:t>
        </x:is>
      </x:c>
      <x:c r="I2904" s="9" t="inlineStr">
        <x:is>
          <x:t xml:space="preserve">3313901</x:t>
        </x:is>
      </x:c>
      <x:c r="J2904" s="10" t="inlineStr">
        <x:is>
          <x:t xml:space="preserve">MANUTENÇÃO E REPARAÇÃO DE GERADORES, TRANSFORMADORES E MOTORES ELÉTRICOS</x:t>
        </x:is>
      </x:c>
      <x:c r="K2904" s="11" t="inlineStr">
        <x:is>
          <x:t xml:space="preserve">EMPRESA DE PEQUENO PORTE</x:t>
        </x:is>
      </x:c>
      <x:c r="L2904" s="12" t="inlineStr">
        <x:is>
          <x:t xml:space="preserve">515</x:t>
        </x:is>
      </x:c>
      <x:c r="M2904" s="13" t="inlineStr">
        <x:is>
          <x:t xml:space="preserve">Não</x:t>
        </x:is>
      </x:c>
      <x:c r="N2904" s="14" t="inlineStr">
        <x:is>
          <x:t xml:space="preserve">ACOES DE INCENTIVO A GESTAO INDUSTRIAL</x:t>
        </x:is>
      </x:c>
      <x:c r="O2904" s="15" t="inlineStr">
        <x:is>
          <x:t xml:space="preserve">SESI-BRASÍLIA</x:t>
        </x:is>
      </x:c>
      <x:c r="P2904" s="16" t="n">
        <x:v>0</x:v>
      </x:c>
      <x:c r="Q2904" s="17">
        <x:v>45571.875</x:v>
      </x:c>
      <x:c r="R2904" s="18">
        <x:v>45663.875</x:v>
      </x:c>
      <x:c r="S2904" s="19" t="inlineStr">
        <x:is>
          <x:t xml:space="preserve">Ativo</x:t>
        </x:is>
      </x:c>
    </x:row>
    <x:row r="2905" hidden="0">
      <x:c r="A2905" s="1" t="inlineStr">
        <x:is>
          <x:t xml:space="preserve">f8a99ceb-9e90-ef11-8a6a-6045bd395d7c</x:t>
        </x:is>
      </x:c>
      <x:c r="B2905" s="2" t="inlineStr">
        <x:is>
          <x:t xml:space="preserve">gGlhIJ+6AH/bea2CD57Bw2XU+D9dIWcU8nkIAylftd/j64x0T9bMa3LjQyEoem3X1xKived5tre4v4l38rLhcA==</x:t>
        </x:is>
      </x:c>
      <x:c r="C2905" s="3">
        <x:v>45959.9976967593</x:v>
      </x:c>
      <x:c r="D2905" s="4" t="inlineStr">
        <x:is>
          <x:t xml:space="preserve">Claudia G. De Albuquerque Amaro</x:t>
        </x:is>
      </x:c>
      <x:c r="E2905" s="5" t="inlineStr">
        <x:is>
          <x:t xml:space="preserve">CTR-04503-W2B2</x:t>
        </x:is>
      </x:c>
      <x:c r="F2905" s="6" t="inlineStr">
        <x:is>
          <x:t xml:space="preserve">PRO-06368-K2V3</x:t>
        </x:is>
      </x:c>
      <x:c r="G2905" s="7" t="inlineStr">
        <x:is>
          <x:t xml:space="preserve">00560342000166</x:t>
        </x:is>
      </x:c>
      <x:c r="H2905" s="8" t="inlineStr">
        <x:is>
          <x:t xml:space="preserve">ELETRICA GUIMARAES LTDA</x:t>
        </x:is>
      </x:c>
      <x:c r="I2905" s="9" t="inlineStr">
        <x:is>
          <x:t xml:space="preserve">3313901</x:t>
        </x:is>
      </x:c>
      <x:c r="J2905" s="10" t="inlineStr">
        <x:is>
          <x:t xml:space="preserve">MANUTENÇÃO E REPARAÇÃO DE GERADORES, TRANSFORMADORES E MOTORES ELÉTRICOS</x:t>
        </x:is>
      </x:c>
      <x:c r="K2905" s="11" t="inlineStr">
        <x:is>
          <x:t xml:space="preserve">EMPRESA DE PEQUENO PORTE</x:t>
        </x:is>
      </x:c>
      <x:c r="L2905" s="12" t="inlineStr">
        <x:is>
          <x:t xml:space="preserve">515</x:t>
        </x:is>
      </x:c>
      <x:c r="M2905" s="13" t="inlineStr">
        <x:is>
          <x:t xml:space="preserve">Não</x:t>
        </x:is>
      </x:c>
      <x:c r="N2905" s="14" t="inlineStr">
        <x:is>
          <x:t xml:space="preserve">ACOES DE INCENTIVO A GESTAO INDUSTRIAL</x:t>
        </x:is>
      </x:c>
      <x:c r="O2905" s="15" t="inlineStr">
        <x:is>
          <x:t xml:space="preserve">SESI-BRASÍLIA</x:t>
        </x:is>
      </x:c>
      <x:c r="P2905" s="16" t="n">
        <x:v>0</x:v>
      </x:c>
      <x:c r="Q2905" s="17">
        <x:v>45571.875</x:v>
      </x:c>
      <x:c r="R2905" s="18">
        <x:v>45663.875</x:v>
      </x:c>
      <x:c r="S2905" s="19" t="inlineStr">
        <x:is>
          <x:t xml:space="preserve">Ativo</x:t>
        </x:is>
      </x:c>
    </x:row>
    <x:row r="2906" hidden="0">
      <x:c r="A2906" s="1" t="inlineStr">
        <x:is>
          <x:t xml:space="preserve">a539fd8a-a390-ef11-8a6a-002248dec93b</x:t>
        </x:is>
      </x:c>
      <x:c r="B2906" s="2" t="inlineStr">
        <x:is>
          <x:t xml:space="preserve">RtF7/L4vF52b2ZIKqWxUjrm7PLyKgZjh7CYHtDygSzJAPB+CLAth+iIyLYgjLIhOY3ffxhP6T1OXrXfFzld/RA==</x:t>
        </x:is>
      </x:c>
      <x:c r="C2906" s="3">
        <x:v>45988.8585648148</x:v>
      </x:c>
      <x:c r="D2906" s="4" t="inlineStr">
        <x:is>
          <x:t xml:space="preserve">Daline de Sousa Ataide</x:t>
        </x:is>
      </x:c>
      <x:c r="E2906" s="5" t="inlineStr">
        <x:is>
          <x:t xml:space="preserve">CTR-04504-G6W6</x:t>
        </x:is>
      </x:c>
      <x:c r="F2906" s="6" t="inlineStr">
        <x:is>
          <x:t xml:space="preserve">PRO-06480-K6W5</x:t>
        </x:is>
      </x:c>
      <x:c r="G2906" s="7" t="inlineStr">
        <x:is>
          <x:t xml:space="preserve">42144135000170</x:t>
        </x:is>
      </x:c>
      <x:c r="H2906" s="8" t="inlineStr">
        <x:is>
          <x:t xml:space="preserve">ALUMID DF ESQUADRIAS DE ALUMINIO LTDA</x:t>
        </x:is>
      </x:c>
      <x:c r="I2906" s="9" t="inlineStr">
        <x:is>
          <x:t xml:space="preserve">2512800</x:t>
        </x:is>
      </x:c>
      <x:c r="J2906" s="10"/>
      <x:c r="K2906" s="11" t="inlineStr">
        <x:is>
          <x:t xml:space="preserve">MICRO EMPRESA</x:t>
        </x:is>
      </x:c>
      <x:c r="L2906" s="12"/>
      <x:c r="M2906" s="13" t="inlineStr">
        <x:is>
          <x:t xml:space="preserve">Não</x:t>
        </x:is>
      </x:c>
      <x:c r="N2906" s="14" t="inlineStr">
        <x:is>
          <x:t xml:space="preserve">ACOES DE INCENTIVO A GESTAO INDUSTRIAL</x:t>
        </x:is>
      </x:c>
      <x:c r="O2906" s="15" t="inlineStr">
        <x:is>
          <x:t xml:space="preserve">SESI-BRASÍLIA</x:t>
        </x:is>
      </x:c>
      <x:c r="P2906" s="16" t="n">
        <x:v>0</x:v>
      </x:c>
      <x:c r="Q2906" s="17"/>
      <x:c r="R2906" s="18"/>
      <x:c r="S2906" s="19" t="inlineStr">
        <x:is>
          <x:t xml:space="preserve">Ativo</x:t>
        </x:is>
      </x:c>
    </x:row>
    <x:row r="2907" hidden="0">
      <x:c r="A2907" s="1" t="inlineStr">
        <x:is>
          <x:t xml:space="preserve">6553894c-a490-ef11-8a6a-002248dec93b</x:t>
        </x:is>
      </x:c>
      <x:c r="B2907" s="2" t="inlineStr">
        <x:is>
          <x:t xml:space="preserve">1lJpvtE9kgnimyk/gVeeLkICdz17v53BAG+W/Do9kLH++YG0ud+tDa8TFV3P7pW4H0mjPydRJ/wKjQmgEMqskg==</x:t>
        </x:is>
      </x:c>
      <x:c r="C2907" s="3">
        <x:v>45959.9965162037</x:v>
      </x:c>
      <x:c r="D2907" s="4" t="inlineStr">
        <x:is>
          <x:t xml:space="preserve">Andre Luiz Reis Soares</x:t>
        </x:is>
      </x:c>
      <x:c r="E2907" s="5" t="inlineStr">
        <x:is>
          <x:t xml:space="preserve">CTR-04505-B0X0</x:t>
        </x:is>
      </x:c>
      <x:c r="F2907" s="6" t="inlineStr">
        <x:is>
          <x:t xml:space="preserve">PRO-06483-S1D8</x:t>
        </x:is>
      </x:c>
      <x:c r="G2907" s="7" t="inlineStr">
        <x:is>
          <x:t xml:space="preserve">38059952000153</x:t>
        </x:is>
      </x:c>
      <x:c r="H2907" s="8" t="inlineStr">
        <x:is>
          <x:t xml:space="preserve">INDUSTRIA E COMERCIO DE ALIMENTOS GOSTINHO MINEIRO LTDA</x:t>
        </x:is>
      </x:c>
      <x:c r="I2907" s="9" t="inlineStr">
        <x:is>
          <x:t xml:space="preserve">1094500</x:t>
        </x:is>
      </x:c>
      <x:c r="J2907" s="10" t="inlineStr">
        <x:is>
          <x:t xml:space="preserve">FABRICAÇÃO DE MASSAS ALIMENTÍCIAS</x:t>
        </x:is>
      </x:c>
      <x:c r="K2907" s="11" t="inlineStr">
        <x:is>
          <x:t xml:space="preserve">MICRO EMPRESA</x:t>
        </x:is>
      </x:c>
      <x:c r="L2907" s="12"/>
      <x:c r="M2907" s="13" t="inlineStr">
        <x:is>
          <x:t xml:space="preserve">Sim</x:t>
        </x:is>
      </x:c>
      <x:c r="N2907" s="14" t="inlineStr">
        <x:is>
          <x:t xml:space="preserve">GRATUIDADE - PALESTRA/RODAS DE CONVERSAS</x:t>
        </x:is>
      </x:c>
      <x:c r="O2907" s="15" t="inlineStr">
        <x:is>
          <x:t xml:space="preserve">SESI-BRASÍLIA</x:t>
        </x:is>
      </x:c>
      <x:c r="P2907" s="16" t="n">
        <x:v>0</x:v>
      </x:c>
      <x:c r="Q2907" s="17"/>
      <x:c r="R2907" s="18"/>
      <x:c r="S2907" s="19" t="inlineStr">
        <x:is>
          <x:t xml:space="preserve">Ativo</x:t>
        </x:is>
      </x:c>
    </x:row>
    <x:row r="2908" hidden="0">
      <x:c r="A2908" s="1" t="inlineStr">
        <x:is>
          <x:t xml:space="preserve">6c7847ed-a690-ef11-8a6a-6045bd38f6b6</x:t>
        </x:is>
      </x:c>
      <x:c r="B2908" s="2" t="inlineStr">
        <x:is>
          <x:t xml:space="preserve">U60cS38Bng5SKRCTOT2FD5IKXq1moI7p6V9I+PDdfANqeEteRWq8/cwyh6UrSjwD9Wbw3U6Dp81E2i3FWORzAw==</x:t>
        </x:is>
      </x:c>
      <x:c r="C2908" s="3">
        <x:v>45959.9975810185</x:v>
      </x:c>
      <x:c r="D2908" s="4" t="inlineStr">
        <x:is>
          <x:t xml:space="preserve">Rodrigo Jorge de Andrade</x:t>
        </x:is>
      </x:c>
      <x:c r="E2908" s="5" t="inlineStr">
        <x:is>
          <x:t xml:space="preserve">CTR-04506-L6J5</x:t>
        </x:is>
      </x:c>
      <x:c r="F2908" s="6" t="inlineStr">
        <x:is>
          <x:t xml:space="preserve">PRO-05069-K2N0</x:t>
        </x:is>
      </x:c>
      <x:c r="G2908" s="7" t="inlineStr">
        <x:is>
          <x:t xml:space="preserve">44522634000180</x:t>
        </x:is>
      </x:c>
      <x:c r="H2908" s="8" t="inlineStr">
        <x:is>
          <x:t xml:space="preserve">44.522.634 ROBERTO VIEIRA PESSANHA</x:t>
        </x:is>
      </x:c>
      <x:c r="I2908" s="9" t="inlineStr">
        <x:is>
          <x:t xml:space="preserve">8230001</x:t>
        </x:is>
      </x:c>
      <x:c r="J2908" s="10" t="inlineStr">
        <x:is>
          <x:t xml:space="preserve">SERVIÇOS DE ORGANIZAÇÃO DE FEIRAS, CONGRESSOS, EXPOSIÇÕES E FESTAS</x:t>
        </x:is>
      </x:c>
      <x:c r="K2908" s="11" t="inlineStr">
        <x:is>
          <x:t xml:space="preserve">MICRO EMPRESA</x:t>
        </x:is>
      </x:c>
      <x:c r="L2908" s="12"/>
      <x:c r="M2908" s="13" t="inlineStr">
        <x:is>
          <x:t xml:space="preserve">Não</x:t>
        </x:is>
      </x:c>
      <x:c r="N2908" s="14" t="inlineStr">
        <x:is>
          <x:t xml:space="preserve">Treinamento e Desenvolvimento, NR 35 - Segurança nos Trabalhos em Altura, NR 35 - Trabalho em Altura (Reciclagem)</x:t>
        </x:is>
      </x:c>
      <x:c r="O2908" s="15" t="inlineStr">
        <x:is>
          <x:t xml:space="preserve">SESI-BRASÍLIA</x:t>
        </x:is>
      </x:c>
      <x:c r="P2908" s="16" t="n">
        <x:v>4800</x:v>
      </x:c>
      <x:c r="Q2908" s="17">
        <x:v>45441</x:v>
      </x:c>
      <x:c r="R2908" s="18">
        <x:v>45471</x:v>
      </x:c>
      <x:c r="S2908" s="19" t="inlineStr">
        <x:is>
          <x:t xml:space="preserve">Ativo</x:t>
        </x:is>
      </x:c>
    </x:row>
    <x:row r="2909" hidden="0">
      <x:c r="A2909" s="1" t="inlineStr">
        <x:is>
          <x:t xml:space="preserve">e2cb7ed4-a990-ef11-8a6a-00224835d587</x:t>
        </x:is>
      </x:c>
      <x:c r="B2909" s="2" t="inlineStr">
        <x:is>
          <x:t xml:space="preserve">fM7A1L4IsqBtCQ20Nvu2oVAY2ZwSAtXhraPArGKIlzFpYI4GedfeyWt4gmjasADPCpornoYdmcQMeObhtAGq8w==</x:t>
        </x:is>
      </x:c>
      <x:c r="C2909" s="3">
        <x:v>45959.9958912037</x:v>
      </x:c>
      <x:c r="D2909" s="4" t="inlineStr">
        <x:is>
          <x:t xml:space="preserve">Gisela Giza Valeriano Teixeira</x:t>
        </x:is>
      </x:c>
      <x:c r="E2909" s="5" t="inlineStr">
        <x:is>
          <x:t xml:space="preserve">CTR-04509-N3V6</x:t>
        </x:is>
      </x:c>
      <x:c r="F2909" s="6" t="inlineStr">
        <x:is>
          <x:t xml:space="preserve">PRO-06271-D7G3</x:t>
        </x:is>
      </x:c>
      <x:c r="G2909" s="7" t="inlineStr">
        <x:is>
          <x:t xml:space="preserve">47776196000174</x:t>
        </x:is>
      </x:c>
      <x:c r="H2909" s="8" t="inlineStr">
        <x:is>
          <x:t xml:space="preserve">PO 825 EMPREENDIMENTOS IMOBILIARIOS LTDA</x:t>
        </x:is>
      </x:c>
      <x:c r="I2909" s="9" t="inlineStr">
        <x:is>
          <x:t xml:space="preserve">4110700</x:t>
        </x:is>
      </x:c>
      <x:c r="J2909" s="10" t="inlineStr">
        <x:is>
          <x:t xml:space="preserve">INCORPORAÇÃO DE EMPREENDIMENTOS IMOBILIÁRIOS</x:t>
        </x:is>
      </x:c>
      <x:c r="K2909" s="11" t="inlineStr">
        <x:is>
          <x:t xml:space="preserve">DEMAIS</x:t>
        </x:is>
      </x:c>
      <x:c r="L2909" s="12"/>
      <x:c r="M2909" s="13" t="inlineStr">
        <x:is>
          <x:t xml:space="preserve">Sim</x:t>
        </x:is>
      </x:c>
      <x:c r="N2909" s="14" t="inlineStr">
        <x:is>
          <x:t xml:space="preserve">Fornecimento de refeições</x:t>
        </x:is>
      </x:c>
      <x:c r="O2909" s="15" t="inlineStr">
        <x:is>
          <x:t xml:space="preserve">SESI-GUARÁ</x:t>
        </x:is>
      </x:c>
      <x:c r="P2909" s="16" t="n">
        <x:v>1840</x:v>
      </x:c>
      <x:c r="Q2909" s="17">
        <x:v>45639</x:v>
      </x:c>
      <x:c r="R2909" s="18">
        <x:v>45639</x:v>
      </x:c>
      <x:c r="S2909" s="19" t="inlineStr">
        <x:is>
          <x:t xml:space="preserve">Ativo</x:t>
        </x:is>
      </x:c>
    </x:row>
    <x:row r="2910" hidden="0">
      <x:c r="A2910" s="1" t="inlineStr">
        <x:is>
          <x:t xml:space="preserve">1767ce77-aa90-ef11-8a6a-00224835d587</x:t>
        </x:is>
      </x:c>
      <x:c r="B2910" s="2" t="inlineStr">
        <x:is>
          <x:t xml:space="preserve">T7B4Cc2yqYi1tcrNzO5yjXYUVYb+Dsq8XfBNXEhbpzILzCbiwefEbUusuFzLEHXG0FwpkQJNQE1QNNijjswKCw==</x:t>
        </x:is>
      </x:c>
      <x:c r="C2910" s="3">
        <x:v>45959.9958912037</x:v>
      </x:c>
      <x:c r="D2910" s="4" t="inlineStr">
        <x:is>
          <x:t xml:space="preserve">Gisela Giza Valeriano Teixeira</x:t>
        </x:is>
      </x:c>
      <x:c r="E2910" s="5" t="inlineStr">
        <x:is>
          <x:t xml:space="preserve">CTR-04511-X5F1</x:t>
        </x:is>
      </x:c>
      <x:c r="F2910" s="6" t="inlineStr">
        <x:is>
          <x:t xml:space="preserve">PRO-06084-Z5V6</x:t>
        </x:is>
      </x:c>
      <x:c r="G2910" s="7" t="inlineStr">
        <x:is>
          <x:t xml:space="preserve">32703054000100</x:t>
        </x:is>
      </x:c>
      <x:c r="H2910" s="8" t="inlineStr">
        <x:is>
          <x:t xml:space="preserve">ARACA EMPREENDIMENTOS IMOBILIARIOS LTDA</x:t>
        </x:is>
      </x:c>
      <x:c r="I2910" s="9" t="inlineStr">
        <x:is>
          <x:t xml:space="preserve">4110700</x:t>
        </x:is>
      </x:c>
      <x:c r="J2910" s="10" t="inlineStr">
        <x:is>
          <x:t xml:space="preserve">INCORPORAÇÃO DE EMPREENDIMENTOS IMOBILIÁRIOS</x:t>
        </x:is>
      </x:c>
      <x:c r="K2910" s="11" t="inlineStr">
        <x:is>
          <x:t xml:space="preserve">DEMAIS</x:t>
        </x:is>
      </x:c>
      <x:c r="L2910" s="12"/>
      <x:c r="M2910" s="13" t="inlineStr">
        <x:is>
          <x:t xml:space="preserve">Sim</x:t>
        </x:is>
      </x:c>
      <x:c r="N2910" s="14" t="inlineStr">
        <x:is>
          <x:t xml:space="preserve">Fornecimento de refeições</x:t>
        </x:is>
      </x:c>
      <x:c r="O2910" s="15" t="inlineStr">
        <x:is>
          <x:t xml:space="preserve">SESI-GUARÁ</x:t>
        </x:is>
      </x:c>
      <x:c r="P2910" s="16" t="n">
        <x:v>2300</x:v>
      </x:c>
      <x:c r="Q2910" s="17">
        <x:v>45639</x:v>
      </x:c>
      <x:c r="R2910" s="18">
        <x:v>45639</x:v>
      </x:c>
      <x:c r="S2910" s="19" t="inlineStr">
        <x:is>
          <x:t xml:space="preserve">Ativo</x:t>
        </x:is>
      </x:c>
    </x:row>
    <x:row r="2911" hidden="0">
      <x:c r="A2911" s="1" t="inlineStr">
        <x:is>
          <x:t xml:space="preserve">9c0393ba-aa90-ef11-8a6a-00224835d587</x:t>
        </x:is>
      </x:c>
      <x:c r="B2911" s="2" t="inlineStr">
        <x:is>
          <x:t xml:space="preserve">K5W7XwE5YIFyfnwLFiTZmnpbGWqsR1X9Ms8FnDh/zKw9cBspcLL01mYbhGLwwzehw8sc96vfU/yuZTHdMY46ag==</x:t>
        </x:is>
      </x:c>
      <x:c r="C2911" s="3">
        <x:v>45959.9958912037</x:v>
      </x:c>
      <x:c r="D2911" s="4" t="inlineStr">
        <x:is>
          <x:t xml:space="preserve">Gisela Giza Valeriano Teixeira</x:t>
        </x:is>
      </x:c>
      <x:c r="E2911" s="5" t="inlineStr">
        <x:is>
          <x:t xml:space="preserve">CTR-04512-T4Z1</x:t>
        </x:is>
      </x:c>
      <x:c r="F2911" s="6" t="inlineStr">
        <x:is>
          <x:t xml:space="preserve">PRO-06451-T2T6</x:t>
        </x:is>
      </x:c>
      <x:c r="G2911" s="7" t="inlineStr">
        <x:is>
          <x:t xml:space="preserve">32703054000100</x:t>
        </x:is>
      </x:c>
      <x:c r="H2911" s="8" t="inlineStr">
        <x:is>
          <x:t xml:space="preserve">ARACA EMPREENDIMENTOS IMOBILIARIOS LTDA</x:t>
        </x:is>
      </x:c>
      <x:c r="I2911" s="9" t="inlineStr">
        <x:is>
          <x:t xml:space="preserve">4110700</x:t>
        </x:is>
      </x:c>
      <x:c r="J2911" s="10" t="inlineStr">
        <x:is>
          <x:t xml:space="preserve">INCORPORAÇÃO DE EMPREENDIMENTOS IMOBILIÁRIOS</x:t>
        </x:is>
      </x:c>
      <x:c r="K2911" s="11" t="inlineStr">
        <x:is>
          <x:t xml:space="preserve">DEMAIS</x:t>
        </x:is>
      </x:c>
      <x:c r="L2911" s="12"/>
      <x:c r="M2911" s="13" t="inlineStr">
        <x:is>
          <x:t xml:space="preserve">Sim</x:t>
        </x:is>
      </x:c>
      <x:c r="N2911" s="14" t="inlineStr">
        <x:is>
          <x:t xml:space="preserve">Fornecimento de lanche</x:t>
        </x:is>
      </x:c>
      <x:c r="O2911" s="15" t="inlineStr">
        <x:is>
          <x:t xml:space="preserve">SESI-GUARÁ</x:t>
        </x:is>
      </x:c>
      <x:c r="P2911" s="16" t="n">
        <x:v>747</x:v>
      </x:c>
      <x:c r="Q2911" s="17">
        <x:v>45590</x:v>
      </x:c>
      <x:c r="R2911" s="18">
        <x:v>45590</x:v>
      </x:c>
      <x:c r="S2911" s="19" t="inlineStr">
        <x:is>
          <x:t xml:space="preserve">Ativo</x:t>
        </x:is>
      </x:c>
    </x:row>
    <x:row r="2912" hidden="0">
      <x:c r="A2912" s="1" t="inlineStr">
        <x:is>
          <x:t xml:space="preserve">adfc5070-b490-ef11-8a6a-6045bd385d96</x:t>
        </x:is>
      </x:c>
      <x:c r="B2912" s="2" t="inlineStr">
        <x:is>
          <x:t xml:space="preserve">KxlmI0eqt4gUilh5tFQ1/fszk5Rf/sIVJCU8ooxjwTI3PdT1E9p17s15GoHI3MJYrnYCqA6h2fGunCgxm4os8w==</x:t>
        </x:is>
      </x:c>
      <x:c r="C2912" s="3">
        <x:v>45959.9973726852</x:v>
      </x:c>
      <x:c r="D2912" s="4" t="inlineStr">
        <x:is>
          <x:t xml:space="preserve">Gabriela Retameiro Rocha</x:t>
        </x:is>
      </x:c>
      <x:c r="E2912" s="5" t="inlineStr">
        <x:is>
          <x:t xml:space="preserve">CTR-04513-H2B0</x:t>
        </x:is>
      </x:c>
      <x:c r="F2912" s="6" t="inlineStr">
        <x:is>
          <x:t xml:space="preserve">PRO-04614-X8W3</x:t>
        </x:is>
      </x:c>
      <x:c r="G2912" s="7" t="inlineStr">
        <x:is>
          <x:t xml:space="preserve">00489050002632</x:t>
        </x:is>
      </x:c>
      <x:c r="H2912" s="8" t="inlineStr">
        <x:is>
          <x:t xml:space="preserve">JJGC INDUSTRIA E COMERCIO DE MATERIAIS DENTARIOS S.A</x:t>
        </x:is>
      </x:c>
      <x:c r="I2912" s="9" t="inlineStr">
        <x:is>
          <x:t xml:space="preserve">4645101</x:t>
        </x:is>
      </x:c>
      <x:c r="J2912" s="10" t="inlineStr">
        <x:is>
          <x:t xml:space="preserve">COMÉRCIO ATACADISTA DE INSTRUMENTOS E MATERIAIS PARA USO MÉDICO, CIRÚRGICO, HOSPITALAR E DE LABORATÓRIOS</x:t>
        </x:is>
      </x:c>
      <x:c r="K2912" s="11" t="inlineStr">
        <x:is>
          <x:t xml:space="preserve">DEMAIS</x:t>
        </x:is>
      </x:c>
      <x:c r="L2912" s="12"/>
      <x:c r="M2912" s="13" t="inlineStr">
        <x:is>
          <x:t xml:space="preserve">Não</x:t>
        </x:is>
      </x:c>
      <x:c r="N2912" s="14" t="inlineStr">
        <x:is>
          <x:t xml:space="preserve">Vacina Antigripal Quadrivalente  - Indústria</x:t>
        </x:is>
      </x:c>
      <x:c r="O2912" s="15" t="inlineStr">
        <x:is>
          <x:t xml:space="preserve">SESI-BRASÍLIA</x:t>
        </x:is>
      </x:c>
      <x:c r="P2912" s="16" t="n">
        <x:v>1078.2</x:v>
      </x:c>
      <x:c r="Q2912" s="17">
        <x:v>45417.875</x:v>
      </x:c>
      <x:c r="R2912" s="18">
        <x:v>45780.875</x:v>
      </x:c>
      <x:c r="S2912" s="19" t="inlineStr">
        <x:is>
          <x:t xml:space="preserve">Cumprido</x:t>
        </x:is>
      </x:c>
    </x:row>
    <x:row r="2913" hidden="0">
      <x:c r="A2913" s="1" t="inlineStr">
        <x:is>
          <x:t xml:space="preserve">18c05795-b990-ef11-8a69-002248dee0ca</x:t>
        </x:is>
      </x:c>
      <x:c r="B2913" s="2" t="inlineStr">
        <x:is>
          <x:t xml:space="preserve">C8GDBHhsWVxAy6bGGnBdQ5Bt5vSlhi97tiTt9il7qQIhKpJLlQ3SIxJmJT5p8gsDBb7hXKLJ3QiNcFwCOvTYog==</x:t>
        </x:is>
      </x:c>
      <x:c r="C2913" s="3">
        <x:v>46050.8865625</x:v>
      </x:c>
      <x:c r="D2913" s="4" t="inlineStr">
        <x:is>
          <x:t xml:space="preserve">Gabriela Retameiro Rocha</x:t>
        </x:is>
      </x:c>
      <x:c r="E2913" s="5" t="inlineStr">
        <x:is>
          <x:t xml:space="preserve">CTR-04515-S1G0</x:t>
        </x:is>
      </x:c>
      <x:c r="F2913" s="6" t="inlineStr">
        <x:is>
          <x:t xml:space="preserve">PRO-05231-Y4Q6</x:t>
        </x:is>
      </x:c>
      <x:c r="G2913" s="7" t="inlineStr">
        <x:is>
          <x:t xml:space="preserve">16701716002108</x:t>
        </x:is>
      </x:c>
      <x:c r="H2913" s="8" t="inlineStr">
        <x:is>
          <x:t xml:space="preserve">FCA FIAT CHRYSLER AUTOMOVEIS BRASIL LTDA.</x:t>
        </x:is>
      </x:c>
      <x:c r="I2913" s="9" t="inlineStr">
        <x:is>
          <x:t xml:space="preserve">2910701</x:t>
        </x:is>
      </x:c>
      <x:c r="J2913" s="10" t="inlineStr">
        <x:is>
          <x:t xml:space="preserve">Fabricação de automóveis, camionetas e utilitários</x:t>
        </x:is>
      </x:c>
      <x:c r="K2913" s="11" t="inlineStr">
        <x:is>
          <x:t xml:space="preserve">DEMAIS</x:t>
        </x:is>
      </x:c>
      <x:c r="L2913" s="12"/>
      <x:c r="M2913" s="13" t="inlineStr">
        <x:is>
          <x:t xml:space="preserve">Sim</x:t>
        </x:is>
      </x:c>
      <x:c r="N2913" s="14" t="inlineStr">
        <x:is>
          <x:t xml:space="preserve">Vacina Antigripal Quadrivalente  - Indústria</x:t>
        </x:is>
      </x:c>
      <x:c r="O2913" s="15" t="inlineStr">
        <x:is>
          <x:t xml:space="preserve">SESI-BRASÍLIA</x:t>
        </x:is>
      </x:c>
      <x:c r="P2913" s="16" t="n">
        <x:v>1033</x:v>
      </x:c>
      <x:c r="Q2913" s="17">
        <x:v>45518.875</x:v>
      </x:c>
      <x:c r="R2913" s="18">
        <x:v>46052.875</x:v>
      </x:c>
      <x:c r="S2913" s="19" t="inlineStr">
        <x:is>
          <x:t xml:space="preserve">Cumprido</x:t>
        </x:is>
      </x:c>
    </x:row>
    <x:row r="2914" hidden="0">
      <x:c r="A2914" s="1" t="inlineStr">
        <x:is>
          <x:t xml:space="preserve">35de3554-2f91-ef11-8a6a-6045bd395d7c</x:t>
        </x:is>
      </x:c>
      <x:c r="B2914" s="2" t="inlineStr">
        <x:is>
          <x:t xml:space="preserve">Cg8EsRM6JZt9FonnquvCPnfbuMfYk7QcJF6VegqFNrL8+NEfirSy2Y/RlVXAm6jSklN7KXfqdC5riK479G6EPg==</x:t>
        </x:is>
      </x:c>
      <x:c r="C2914" s="3">
        <x:v>45959.9976967593</x:v>
      </x:c>
      <x:c r="D2914" s="4" t="inlineStr">
        <x:is>
          <x:t xml:space="preserve">Sandra Braga</x:t>
        </x:is>
      </x:c>
      <x:c r="E2914" s="5" t="inlineStr">
        <x:is>
          <x:t xml:space="preserve">CTR-04516-R5Y0</x:t>
        </x:is>
      </x:c>
      <x:c r="F2914" s="6" t="inlineStr">
        <x:is>
          <x:t xml:space="preserve">PRO-06183-R7Y4</x:t>
        </x:is>
      </x:c>
      <x:c r="G2914" s="7" t="inlineStr">
        <x:is>
          <x:t xml:space="preserve">00436923000190</x:t>
        </x:is>
      </x:c>
      <x:c r="H2914" s="8" t="inlineStr">
        <x:is>
          <x:t xml:space="preserve">FUNDACAO DOS ECONOMIARIOS FEDERAIS FUNCEF</x:t>
        </x:is>
      </x:c>
      <x:c r="I2914" s="9" t="inlineStr">
        <x:is>
          <x:t xml:space="preserve">6541300</x:t>
        </x:is>
      </x:c>
      <x:c r="J2914" s="10" t="inlineStr">
        <x:is>
          <x:t xml:space="preserve">PREVIDÊNCIA COMPLEMENTAR FECHADA</x:t>
        </x:is>
      </x:c>
      <x:c r="K2914" s="11" t="inlineStr">
        <x:is>
          <x:t xml:space="preserve">DEMAIS</x:t>
        </x:is>
      </x:c>
      <x:c r="L2914" s="12"/>
      <x:c r="M2914" s="13" t="inlineStr">
        <x:is>
          <x:t xml:space="preserve">Não</x:t>
        </x:is>
      </x:c>
      <x:c r="N2914" s="14" t="inlineStr">
        <x:is>
          <x:t xml:space="preserve">Eventos Culturais</x:t>
        </x:is>
      </x:c>
      <x:c r="O2914" s="15" t="inlineStr">
        <x:is>
          <x:t xml:space="preserve">SESI-TAGUATINGA</x:t>
        </x:is>
      </x:c>
      <x:c r="P2914" s="16" t="n">
        <x:v>2650</x:v>
      </x:c>
      <x:c r="Q2914" s="17">
        <x:v>45588</x:v>
      </x:c>
      <x:c r="R2914" s="18">
        <x:v>45646</x:v>
      </x:c>
      <x:c r="S2914" s="19" t="inlineStr">
        <x:is>
          <x:t xml:space="preserve">Ativo</x:t>
        </x:is>
      </x:c>
    </x:row>
    <x:row r="2915" hidden="0">
      <x:c r="A2915" s="1" t="inlineStr">
        <x:is>
          <x:t xml:space="preserve">bb007a76-3791-ef11-8a69-6045bd3c1c72</x:t>
        </x:is>
      </x:c>
      <x:c r="B2915" s="2" t="inlineStr">
        <x:is>
          <x:t xml:space="preserve">yKl4dlz8BKf82DWRZwZe094c+Ef159wmZ7+UMVwhPwTkaO9ixagMN6zr2QfUUShgExfdF/RiW+oqiiWUl4eYYw==</x:t>
        </x:is>
      </x:c>
      <x:c r="C2915" s="3">
        <x:v>45959.9982407407</x:v>
      </x:c>
      <x:c r="D2915" s="4" t="inlineStr">
        <x:is>
          <x:t xml:space="preserve">Gabriela Retameiro Rocha</x:t>
        </x:is>
      </x:c>
      <x:c r="E2915" s="5" t="inlineStr">
        <x:is>
          <x:t xml:space="preserve">CTR-04517-R6T3</x:t>
        </x:is>
      </x:c>
      <x:c r="F2915" s="6" t="inlineStr">
        <x:is>
          <x:t xml:space="preserve">PRO-05028-P8V9</x:t>
        </x:is>
      </x:c>
      <x:c r="G2915" s="7" t="inlineStr">
        <x:is>
          <x:t xml:space="preserve">02914460020500</x:t>
        </x:is>
      </x:c>
      <x:c r="H2915" s="8" t="inlineStr">
        <x:is>
          <x:t xml:space="preserve">SEARA ALIMENTOS LTDA</x:t>
        </x:is>
      </x:c>
      <x:c r="I2915" s="9" t="inlineStr">
        <x:is>
          <x:t xml:space="preserve">1012101</x:t>
        </x:is>
      </x:c>
      <x:c r="J2915" s="10" t="inlineStr">
        <x:is>
          <x:t xml:space="preserve">ABATE DE AVES</x:t>
        </x:is>
      </x:c>
      <x:c r="K2915" s="11" t="inlineStr">
        <x:is>
          <x:t xml:space="preserve">DEMAIS</x:t>
        </x:is>
      </x:c>
      <x:c r="L2915" s="12"/>
      <x:c r="M2915" s="13" t="inlineStr">
        <x:is>
          <x:t xml:space="preserve">Sim</x:t>
        </x:is>
      </x:c>
      <x:c r="N2915" s="14" t="inlineStr">
        <x:is>
          <x:t xml:space="preserve">Vacina Antigripal Trivalente  - Indústria</x:t>
        </x:is>
      </x:c>
      <x:c r="O2915" s="15" t="inlineStr">
        <x:is>
          <x:t xml:space="preserve">SESI-BRASÍLIA</x:t>
        </x:is>
      </x:c>
      <x:c r="P2915" s="16" t="n">
        <x:v>48581.8</x:v>
      </x:c>
      <x:c r="Q2915" s="17">
        <x:v>45489.875</x:v>
      </x:c>
      <x:c r="R2915" s="18">
        <x:v>45853.875</x:v>
      </x:c>
      <x:c r="S2915" s="19" t="inlineStr">
        <x:is>
          <x:t xml:space="preserve">Cumprido</x:t>
        </x:is>
      </x:c>
    </x:row>
    <x:row r="2916" hidden="0">
      <x:c r="A2916" s="1" t="inlineStr">
        <x:is>
          <x:t xml:space="preserve">ed902577-3e91-ef11-8a69-6045bd3c1c72</x:t>
        </x:is>
      </x:c>
      <x:c r="B2916" s="2" t="inlineStr">
        <x:is>
          <x:t xml:space="preserve">R+pJ+ShjMBcJx9oGQcb+gYDkVALZBsUSLbNXm4QtYUUwEyrauYcn3CuEd4M2sutXttct4nrhs275GGQ3Vq6hpw==</x:t>
        </x:is>
      </x:c>
      <x:c r="C2916" s="3">
        <x:v>45959.9982407407</x:v>
      </x:c>
      <x:c r="D2916" s="4" t="inlineStr">
        <x:is>
          <x:t xml:space="preserve">Gabriela Retameiro Rocha</x:t>
        </x:is>
      </x:c>
      <x:c r="E2916" s="5" t="inlineStr">
        <x:is>
          <x:t xml:space="preserve">CTR-04518-L0V9</x:t>
        </x:is>
      </x:c>
      <x:c r="F2916" s="6" t="inlineStr">
        <x:is>
          <x:t xml:space="preserve">PRO-06199-H5S6</x:t>
        </x:is>
      </x:c>
      <x:c r="G2916" s="7" t="inlineStr">
        <x:is>
          <x:t xml:space="preserve">01838723027912</x:t>
        </x:is>
      </x:c>
      <x:c r="H2916" s="8" t="inlineStr">
        <x:is>
          <x:t xml:space="preserve">BRF S.A.</x:t>
        </x:is>
      </x:c>
      <x:c r="I2916" s="9" t="inlineStr">
        <x:is>
          <x:t xml:space="preserve">4634601</x:t>
        </x:is>
      </x:c>
      <x:c r="J2916" s="10" t="inlineStr">
        <x:is>
          <x:t xml:space="preserve">COMÉRCIO ATACADISTA DE CARNES BOVINAS E SUÍNAS E DERIVADOS</x:t>
        </x:is>
      </x:c>
      <x:c r="K2916" s="11" t="inlineStr">
        <x:is>
          <x:t xml:space="preserve">DEMAIS</x:t>
        </x:is>
      </x:c>
      <x:c r="L2916" s="12"/>
      <x:c r="M2916" s="13" t="inlineStr">
        <x:is>
          <x:t xml:space="preserve">Não</x:t>
        </x:is>
      </x:c>
      <x:c r="N2916" s="14" t="inlineStr">
        <x:is>
          <x:t xml:space="preserve">NR 10 – SEGURANCA EM INSTAL E SERV COM ELETRIC. RECICLAGEM, NR 11 – Operador de Empilhadeira - Reciclagem, NR-23 – Proteção contra Incêndios</x:t>
        </x:is>
      </x:c>
      <x:c r="O2916" s="15" t="inlineStr">
        <x:is>
          <x:t xml:space="preserve">SESI-BRASÍLIA</x:t>
        </x:is>
      </x:c>
      <x:c r="P2916" s="16" t="n">
        <x:v>8800</x:v>
      </x:c>
      <x:c r="Q2916" s="17">
        <x:v>44781.875</x:v>
      </x:c>
      <x:c r="R2916" s="18">
        <x:v>45869.875</x:v>
      </x:c>
      <x:c r="S2916" s="19" t="inlineStr">
        <x:is>
          <x:t xml:space="preserve">Cumprido</x:t>
        </x:is>
      </x:c>
    </x:row>
    <x:row r="2917" hidden="0">
      <x:c r="A2917" s="1" t="inlineStr">
        <x:is>
          <x:t xml:space="preserve">3cecb6ae-3f91-ef11-8a69-6045bd3c1c72</x:t>
        </x:is>
      </x:c>
      <x:c r="B2917" s="2" t="inlineStr">
        <x:is>
          <x:t xml:space="preserve">dflt5jgNgpbLNtYxkM15t0oFLc+/LbqF6Zh9HjcM815CjLB6fJQ1OlGs6rNLt0ibbWGh/a9Yj5/8KyHo+cFgmA==</x:t>
        </x:is>
      </x:c>
      <x:c r="C2917" s="3">
        <x:v>45959.9982407407</x:v>
      </x:c>
      <x:c r="D2917" s="4" t="inlineStr">
        <x:is>
          <x:t xml:space="preserve">Claudia G. De Albuquerque Amaro</x:t>
        </x:is>
      </x:c>
      <x:c r="E2917" s="5" t="inlineStr">
        <x:is>
          <x:t xml:space="preserve">CTR-04519-G7F7</x:t>
        </x:is>
      </x:c>
      <x:c r="F2917" s="6" t="inlineStr">
        <x:is>
          <x:t xml:space="preserve">PRO-06458-Z6C4</x:t>
        </x:is>
      </x:c>
      <x:c r="G2917" s="7" t="inlineStr">
        <x:is>
          <x:t xml:space="preserve">19340045000133</x:t>
        </x:is>
      </x:c>
      <x:c r="H2917" s="8" t="inlineStr">
        <x:is>
          <x:t xml:space="preserve">SUBCONDOMINIO COMERCIAL DO JK SHOPPING</x:t>
        </x:is>
      </x:c>
      <x:c r="I2917" s="9" t="inlineStr">
        <x:is>
          <x:t xml:space="preserve">8112500</x:t>
        </x:is>
      </x:c>
      <x:c r="J2917" s="10" t="inlineStr">
        <x:is>
          <x:t xml:space="preserve">CONDOMÍNIOS PREDIAIS</x:t>
        </x:is>
      </x:c>
      <x:c r="K2917" s="11" t="inlineStr">
        <x:is>
          <x:t xml:space="preserve">DEMAIS</x:t>
        </x:is>
      </x:c>
      <x:c r="L2917" s="12"/>
      <x:c r="M2917" s="13" t="inlineStr">
        <x:is>
          <x:t xml:space="preserve">Não</x:t>
        </x:is>
      </x:c>
      <x:c r="N2917" s="14" t="inlineStr">
        <x:is>
          <x:t xml:space="preserve">CIRCUITO BEM-ESTAR AFER PRESSAO DEGUS NUTRIC BIOIMP GLICEMIA</x:t>
        </x:is>
      </x:c>
      <x:c r="O2917" s="15" t="inlineStr">
        <x:is>
          <x:t xml:space="preserve">SESI-BRASÍLIA</x:t>
        </x:is>
      </x:c>
      <x:c r="P2917" s="16" t="n">
        <x:v>2468</x:v>
      </x:c>
      <x:c r="Q2917" s="17">
        <x:v>45586.875</x:v>
      </x:c>
      <x:c r="R2917" s="18">
        <x:v>45679.875</x:v>
      </x:c>
      <x:c r="S2917" s="19" t="inlineStr">
        <x:is>
          <x:t xml:space="preserve">Ativo</x:t>
        </x:is>
      </x:c>
    </x:row>
    <x:row r="2918" hidden="0">
      <x:c r="A2918" s="1" t="inlineStr">
        <x:is>
          <x:t xml:space="preserve">3125fff6-3f91-ef11-8a69-6045bd3c1c72</x:t>
        </x:is>
      </x:c>
      <x:c r="B2918" s="2" t="inlineStr">
        <x:is>
          <x:t xml:space="preserve">MADlYv0YUtJ+TMqpiAOGuAFn7Eagl+u7m1eHb2pqTFyCxTp4CaCnTWKnjP7s26OZzeCBjEEiCK7NKmGG7Frvig==</x:t>
        </x:is>
      </x:c>
      <x:c r="C2918" s="3">
        <x:v>45959.9982407407</x:v>
      </x:c>
      <x:c r="D2918" s="4" t="inlineStr">
        <x:is>
          <x:t xml:space="preserve">Claudia G. De Albuquerque Amaro</x:t>
        </x:is>
      </x:c>
      <x:c r="E2918" s="5" t="inlineStr">
        <x:is>
          <x:t xml:space="preserve">CTR-04520-C9T0</x:t>
        </x:is>
      </x:c>
      <x:c r="F2918" s="6" t="inlineStr">
        <x:is>
          <x:t xml:space="preserve">PRO-06460-Z0C2</x:t>
        </x:is>
      </x:c>
      <x:c r="G2918" s="7" t="inlineStr">
        <x:is>
          <x:t xml:space="preserve">19340045000133</x:t>
        </x:is>
      </x:c>
      <x:c r="H2918" s="8" t="inlineStr">
        <x:is>
          <x:t xml:space="preserve">SUBCONDOMINIO COMERCIAL DO JK SHOPPING</x:t>
        </x:is>
      </x:c>
      <x:c r="I2918" s="9" t="inlineStr">
        <x:is>
          <x:t xml:space="preserve">8112500</x:t>
        </x:is>
      </x:c>
      <x:c r="J2918" s="10" t="inlineStr">
        <x:is>
          <x:t xml:space="preserve">CONDOMÍNIOS PREDIAIS</x:t>
        </x:is>
      </x:c>
      <x:c r="K2918" s="11" t="inlineStr">
        <x:is>
          <x:t xml:space="preserve">DEMAIS</x:t>
        </x:is>
      </x:c>
      <x:c r="L2918" s="12"/>
      <x:c r="M2918" s="13" t="inlineStr">
        <x:is>
          <x:t xml:space="preserve">Não</x:t>
        </x:is>
      </x:c>
      <x:c r="N2918" s="14" t="inlineStr">
        <x:is>
          <x:t xml:space="preserve">EVENTOS EDUC. EM SAUDE SEG. – PALESTRA SST</x:t>
        </x:is>
      </x:c>
      <x:c r="O2918" s="15" t="inlineStr">
        <x:is>
          <x:t xml:space="preserve">SESI-BRASÍLIA</x:t>
        </x:is>
      </x:c>
      <x:c r="P2918" s="16" t="n">
        <x:v>730</x:v>
      </x:c>
      <x:c r="Q2918" s="17">
        <x:v>45586.875</x:v>
      </x:c>
      <x:c r="R2918" s="18">
        <x:v>45679.875</x:v>
      </x:c>
      <x:c r="S2918" s="19" t="inlineStr">
        <x:is>
          <x:t xml:space="preserve">Ativo</x:t>
        </x:is>
      </x:c>
    </x:row>
    <x:row r="2919" hidden="0">
      <x:c r="A2919" s="1" t="inlineStr">
        <x:is>
          <x:t xml:space="preserve">268e90fc-4591-ef11-8a6a-00224835d587</x:t>
        </x:is>
      </x:c>
      <x:c r="B2919" s="2" t="inlineStr">
        <x:is>
          <x:t xml:space="preserve">h6WE1InQPnHjzldjzI4lcqPqKOXZNRfg3LDWAO0zK3VjAip/wCAk/ehZqmUxWk3csD3Ri2+YNE4nbjt/r5l0Hg==</x:t>
        </x:is>
      </x:c>
      <x:c r="C2919" s="3">
        <x:v>45988.8607523148</x:v>
      </x:c>
      <x:c r="D2919" s="4" t="inlineStr">
        <x:is>
          <x:t xml:space="preserve">Daline de Sousa Ataide</x:t>
        </x:is>
      </x:c>
      <x:c r="E2919" s="5" t="inlineStr">
        <x:is>
          <x:t xml:space="preserve">CTR-04521-P5L1</x:t>
        </x:is>
      </x:c>
      <x:c r="F2919" s="6" t="inlineStr">
        <x:is>
          <x:t xml:space="preserve">PRO-06482-V5Q1</x:t>
        </x:is>
      </x:c>
      <x:c r="G2919" s="7" t="inlineStr">
        <x:is>
          <x:t xml:space="preserve">48671438000128</x:t>
        </x:is>
      </x:c>
      <x:c r="H2919" s="8" t="inlineStr">
        <x:is>
          <x:t xml:space="preserve">VERAXIS ARQUITETURA LTDA</x:t>
        </x:is>
      </x:c>
      <x:c r="I2919" s="9" t="inlineStr">
        <x:is>
          <x:t xml:space="preserve">7111100</x:t>
        </x:is>
      </x:c>
      <x:c r="J2919" s="10" t="inlineStr">
        <x:is>
          <x:t xml:space="preserve">Serviços de arquitetura</x:t>
        </x:is>
      </x:c>
      <x:c r="K2919" s="11" t="inlineStr">
        <x:is>
          <x:t xml:space="preserve">MICRO EMPRESA</x:t>
        </x:is>
      </x:c>
      <x:c r="L2919" s="12"/>
      <x:c r="M2919" s="13" t="inlineStr">
        <x:is>
          <x:t xml:space="preserve">Não</x:t>
        </x:is>
      </x:c>
      <x:c r="N2919" s="14" t="inlineStr">
        <x:is>
          <x:t xml:space="preserve">ACOES DE INCENTIVO A GESTAO INDUSTRIAL</x:t>
        </x:is>
      </x:c>
      <x:c r="O2919" s="15" t="inlineStr">
        <x:is>
          <x:t xml:space="preserve">SESI-BRASÍLIA</x:t>
        </x:is>
      </x:c>
      <x:c r="P2919" s="16" t="n">
        <x:v>0</x:v>
      </x:c>
      <x:c r="Q2919" s="17"/>
      <x:c r="R2919" s="18"/>
      <x:c r="S2919" s="19" t="inlineStr">
        <x:is>
          <x:t xml:space="preserve">Ativo</x:t>
        </x:is>
      </x:c>
    </x:row>
    <x:row r="2920" hidden="0">
      <x:c r="A2920" s="1" t="inlineStr">
        <x:is>
          <x:t xml:space="preserve">d7f99ffd-5a91-ef11-8a6a-00224835d587</x:t>
        </x:is>
      </x:c>
      <x:c r="B2920" s="2" t="inlineStr">
        <x:is>
          <x:t xml:space="preserve">EBIb7SjOZORemTtK94P6RkTr0IYVVYRpt6Hudt2HT8gJCWz5cllr/cLmMLayRnPiQ7mvwp+yUgR8gcU4ytxSZg==</x:t>
        </x:is>
      </x:c>
      <x:c r="C2920" s="3">
        <x:v>45959.9958912037</x:v>
      </x:c>
      <x:c r="D2920" s="4" t="inlineStr">
        <x:is>
          <x:t xml:space="preserve">Claudia G. De Albuquerque Amaro</x:t>
        </x:is>
      </x:c>
      <x:c r="E2920" s="5" t="inlineStr">
        <x:is>
          <x:t xml:space="preserve">CTR-04522-N8L1</x:t>
        </x:is>
      </x:c>
      <x:c r="F2920" s="6" t="inlineStr">
        <x:is>
          <x:t xml:space="preserve">PRO-06517-R4D8</x:t>
        </x:is>
      </x:c>
      <x:c r="G2920" s="7" t="inlineStr">
        <x:is>
          <x:t xml:space="preserve">39317194000199</x:t>
        </x:is>
      </x:c>
      <x:c r="H2920" s="8" t="inlineStr">
        <x:is>
          <x:t xml:space="preserve">ATLETA CENTRAL PARK EVENTOS ESPORTIVOS LTDA</x:t>
        </x:is>
      </x:c>
      <x:c r="I2920" s="9" t="inlineStr">
        <x:is>
          <x:t xml:space="preserve">1412601</x:t>
        </x:is>
      </x:c>
      <x:c r="J2920" s="10"/>
      <x:c r="K2920" s="11" t="inlineStr">
        <x:is>
          <x:t xml:space="preserve">MICRO EMPRESA</x:t>
        </x:is>
      </x:c>
      <x:c r="L2920" s="12"/>
      <x:c r="M2920" s="13" t="inlineStr">
        <x:is>
          <x:t xml:space="preserve">Não</x:t>
        </x:is>
      </x:c>
      <x:c r="N2920" s="14" t="inlineStr">
        <x:is>
          <x:t xml:space="preserve">GRATUIDADE - NATACAO</x:t>
        </x:is>
      </x:c>
      <x:c r="O2920" s="15" t="inlineStr">
        <x:is>
          <x:t xml:space="preserve">SESI-TAGUATINGA</x:t>
        </x:is>
      </x:c>
      <x:c r="P2920" s="16" t="n">
        <x:v>0</x:v>
      </x:c>
      <x:c r="Q2920" s="17">
        <x:v>45587.875</x:v>
      </x:c>
      <x:c r="R2920" s="18">
        <x:v>45769.875</x:v>
      </x:c>
      <x:c r="S2920" s="19" t="inlineStr">
        <x:is>
          <x:t xml:space="preserve">Ativo</x:t>
        </x:is>
      </x:c>
    </x:row>
    <x:row r="2921" hidden="0">
      <x:c r="A2921" s="1" t="inlineStr">
        <x:is>
          <x:t xml:space="preserve">9c9ee0af-6191-ef11-8a6a-00224835d587</x:t>
        </x:is>
      </x:c>
      <x:c r="B2921" s="2" t="inlineStr">
        <x:is>
          <x:t xml:space="preserve">0lNUfD1cTOSS4gGbLwveChYHiUEGRl9V9YzhJADEsDocbdYbYJD3oXUJDnVKt/t0T7rT7xKNwkONO//22u5beQ==</x:t>
        </x:is>
      </x:c>
      <x:c r="C2921" s="3">
        <x:v>45959.9958912037</x:v>
      </x:c>
      <x:c r="D2921" s="4" t="inlineStr">
        <x:is>
          <x:t xml:space="preserve">Lilian Aparecida Rodrigues Leite</x:t>
        </x:is>
      </x:c>
      <x:c r="E2921" s="5" t="inlineStr">
        <x:is>
          <x:t xml:space="preserve">CTR-04523-V9R7</x:t>
        </x:is>
      </x:c>
      <x:c r="F2921" s="6" t="inlineStr">
        <x:is>
          <x:t xml:space="preserve">PRO-02852-J7W0</x:t>
        </x:is>
      </x:c>
      <x:c r="G2921" s="7" t="inlineStr">
        <x:is>
          <x:t xml:space="preserve">61286613001799</x:t>
        </x:is>
      </x:c>
      <x:c r="H2921" s="8" t="inlineStr">
        <x:is>
          <x:t xml:space="preserve">FRIGORIFICO JAHU LTDA</x:t>
        </x:is>
      </x:c>
      <x:c r="I2921" s="9" t="inlineStr">
        <x:is>
          <x:t xml:space="preserve">1020101</x:t>
        </x:is>
      </x:c>
      <x:c r="J2921" s="10"/>
      <x:c r="K2921" s="11" t="inlineStr">
        <x:is>
          <x:t xml:space="preserve">DEMAIS</x:t>
        </x:is>
      </x:c>
      <x:c r="L2921" s="12"/>
      <x:c r="M2921" s="13" t="inlineStr">
        <x:is>
          <x:t xml:space="preserve">Sim</x:t>
        </x:is>
      </x:c>
      <x:c r="N2921" s="14" t="inlineStr">
        <x:is>
          <x:t xml:space="preserve">PGR - programa de gerenciamento de risco (NR 1), AEP - Avaliação Ergonômica Preliminar, Laudo Técnico, Agentes Físicos - Avaliações</x:t>
        </x:is>
      </x:c>
      <x:c r="O2921" s="15" t="inlineStr">
        <x:is>
          <x:t xml:space="preserve">SESI-BRASÍLIA</x:t>
        </x:is>
      </x:c>
      <x:c r="P2921" s="16" t="n">
        <x:v>7804.42</x:v>
      </x:c>
      <x:c r="Q2921" s="17">
        <x:v>45153.875</x:v>
      </x:c>
      <x:c r="R2921" s="18">
        <x:v>45883.875</x:v>
      </x:c>
      <x:c r="S2921" s="19" t="inlineStr">
        <x:is>
          <x:t xml:space="preserve">Ativo</x:t>
        </x:is>
      </x:c>
    </x:row>
    <x:row r="2922" hidden="0">
      <x:c r="A2922" s="1" t="inlineStr">
        <x:is>
          <x:t xml:space="preserve">4b70f122-6591-ef11-8a6a-6045bd395d7c</x:t>
        </x:is>
      </x:c>
      <x:c r="B2922" s="2" t="inlineStr">
        <x:is>
          <x:t xml:space="preserve">xV2oP+xrBuAz+bRZSq+vNo3WdcOaDUkw1oVsItxwJcCiF/rAGJeJT+db/X5dptsuOinK4pZ3DmsrGcM4oilM7w==</x:t>
        </x:is>
      </x:c>
      <x:c r="C2922" s="3">
        <x:v>45959.9976967593</x:v>
      </x:c>
      <x:c r="D2922" s="4" t="inlineStr">
        <x:is>
          <x:t xml:space="preserve">Gabriela Retameiro Rocha</x:t>
        </x:is>
      </x:c>
      <x:c r="E2922" s="5" t="inlineStr">
        <x:is>
          <x:t xml:space="preserve">CTR-04524-W2N9</x:t>
        </x:is>
      </x:c>
      <x:c r="F2922" s="6" t="inlineStr">
        <x:is>
          <x:t xml:space="preserve">PRO-06518-W8C8</x:t>
        </x:is>
      </x:c>
      <x:c r="G2922" s="7" t="inlineStr">
        <x:is>
          <x:t xml:space="preserve">64904295001690</x:t>
        </x:is>
      </x:c>
      <x:c r="H2922" s="8" t="inlineStr">
        <x:is>
          <x:t xml:space="preserve">CAMIL ALIMENTOS S.A.</x:t>
        </x:is>
      </x:c>
      <x:c r="I2922" s="9" t="inlineStr">
        <x:is>
          <x:t xml:space="preserve">4639701</x:t>
        </x:is>
      </x:c>
      <x:c r="J2922" s="10" t="inlineStr">
        <x:is>
          <x:t xml:space="preserve">COMÉRCIO ATACADISTA DE PRODUTOS ALIMENTÍCIOS EM GERAL</x:t>
        </x:is>
      </x:c>
      <x:c r="K2922" s="11" t="inlineStr">
        <x:is>
          <x:t xml:space="preserve">DEMAIS</x:t>
        </x:is>
      </x:c>
      <x:c r="L2922" s="12" t="inlineStr">
        <x:is>
          <x:t xml:space="preserve">515</x:t>
        </x:is>
      </x:c>
      <x:c r="M2922" s="13" t="inlineStr">
        <x:is>
          <x:t xml:space="preserve">Não</x:t>
        </x:is>
      </x:c>
      <x:c r="N2922"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22" s="15" t="inlineStr">
        <x:is>
          <x:t xml:space="preserve">SESI-BRASÍLIA</x:t>
        </x:is>
      </x:c>
      <x:c r="P2922" s="16" t="n">
        <x:v>12981.07</x:v>
      </x:c>
      <x:c r="Q2922" s="17">
        <x:v>45590.875</x:v>
      </x:c>
      <x:c r="R2922" s="18">
        <x:v>46319.875</x:v>
      </x:c>
      <x:c r="S2922" s="19" t="inlineStr">
        <x:is>
          <x:t xml:space="preserve">Ativo</x:t>
        </x:is>
      </x:c>
    </x:row>
    <x:row r="2923" hidden="0">
      <x:c r="A2923" s="1" t="inlineStr">
        <x:is>
          <x:t xml:space="preserve">ef3f6c93-6691-ef11-8a6a-00224835d587</x:t>
        </x:is>
      </x:c>
      <x:c r="B2923" s="2" t="inlineStr">
        <x:is>
          <x:t xml:space="preserve">v/QQ9KOMmhVSM5jrNDxpfcqYIEjCAtdFzv8++Wka4gn0LxwSHI98UjGFsaLCFT/juwp7nQM7ZVEsWpm6gl1VWA==</x:t>
        </x:is>
      </x:c>
      <x:c r="C2923" s="3">
        <x:v>45959.9958912037</x:v>
      </x:c>
      <x:c r="D2923" s="4" t="inlineStr">
        <x:is>
          <x:t xml:space="preserve">Gisela Giza Valeriano Teixeira</x:t>
        </x:is>
      </x:c>
      <x:c r="E2923" s="5" t="inlineStr">
        <x:is>
          <x:t xml:space="preserve">CTR-04526-V9W7</x:t>
        </x:is>
      </x:c>
      <x:c r="F2923" s="6" t="inlineStr">
        <x:is>
          <x:t xml:space="preserve">PRO-06363-P3N5</x:t>
        </x:is>
      </x:c>
      <x:c r="G2923" s="7" t="inlineStr">
        <x:is>
          <x:t xml:space="preserve">03803317000588</x:t>
        </x:is>
      </x:c>
      <x:c r="H2923" s="8" t="inlineStr">
        <x:is>
          <x:t xml:space="preserve">SERVICO SOCIAL DA INDUSTRIA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1512</x:v>
      </x:c>
      <x:c r="Q2923" s="17">
        <x:v>45588</x:v>
      </x:c>
      <x:c r="R2923" s="18">
        <x:v>45588</x:v>
      </x:c>
      <x:c r="S2923" s="19" t="inlineStr">
        <x:is>
          <x:t xml:space="preserve">Ativo</x:t>
        </x:is>
      </x:c>
    </x:row>
    <x:row r="2924" hidden="0">
      <x:c r="A2924" s="1" t="inlineStr">
        <x:is>
          <x:t xml:space="preserve">a3668ed2-6791-ef11-8a6a-6045bd395d7c</x:t>
        </x:is>
      </x:c>
      <x:c r="B2924" s="2" t="inlineStr">
        <x:is>
          <x:t xml:space="preserve">FjhTmzNkLsWrLj2B94DIVuTFKIhY6rLnwjOlBvpA+WcFMlYdmr/OGr+nMlBJIitmWLSXCx7KjDlwVK2EBX9UqQ==</x:t>
        </x:is>
      </x:c>
      <x:c r="C2924" s="3">
        <x:v>45959.9976967593</x:v>
      </x:c>
      <x:c r="D2924" s="4" t="inlineStr">
        <x:is>
          <x:t xml:space="preserve">Sandra Braga</x:t>
        </x:is>
      </x:c>
      <x:c r="E2924" s="5" t="inlineStr">
        <x:is>
          <x:t xml:space="preserve">CTR-04527-W0X6</x:t>
        </x:is>
      </x:c>
      <x:c r="F2924" s="6" t="inlineStr">
        <x:is>
          <x:t xml:space="preserve">PRO-06485-P6B2</x:t>
        </x:is>
      </x:c>
      <x:c r="G2924" s="7" t="inlineStr">
        <x:is>
          <x:t xml:space="preserve">16751644000313</x:t>
        </x:is>
      </x:c>
      <x:c r="H2924" s="8" t="inlineStr">
        <x:is>
          <x:t xml:space="preserve">DC DISTRIBUIDORA DE EQUIPAMENTOS DE TELECOMUNICACOES LTDA</x:t>
        </x:is>
      </x:c>
      <x:c r="I2924" s="9" t="inlineStr">
        <x:is>
          <x:t xml:space="preserve">4652400</x:t>
        </x:is>
      </x:c>
      <x:c r="J2924" s="10"/>
      <x:c r="K2924" s="11" t="inlineStr">
        <x:is>
          <x:t xml:space="preserve">DEMAIS</x:t>
        </x:is>
      </x:c>
      <x:c r="L2924" s="12"/>
      <x:c r="M2924" s="13" t="inlineStr">
        <x:is>
          <x:t xml:space="preserve">Não</x:t>
        </x:is>
      </x:c>
      <x:c r="N2924" s="14" t="inlineStr">
        <x:is>
          <x:t xml:space="preserve">NR 17 - Treinamento de Ergonomia - Formação</x:t>
        </x:is>
      </x:c>
      <x:c r="O2924" s="15" t="inlineStr">
        <x:is>
          <x:t xml:space="preserve">SESI-BRASÍLIA</x:t>
        </x:is>
      </x:c>
      <x:c r="P2924" s="16" t="n">
        <x:v>500</x:v>
      </x:c>
      <x:c r="Q2924" s="17">
        <x:v>45588</x:v>
      </x:c>
      <x:c r="R2924" s="18">
        <x:v>45646</x:v>
      </x:c>
      <x:c r="S2924" s="19" t="inlineStr">
        <x:is>
          <x:t xml:space="preserve">Ativo</x:t>
        </x:is>
      </x:c>
    </x:row>
    <x:row r="2925" hidden="0">
      <x:c r="A2925" s="1" t="inlineStr">
        <x:is>
          <x:t xml:space="preserve">5659ab4d-6991-ef11-8a6a-00224835d587</x:t>
        </x:is>
      </x:c>
      <x:c r="B2925" s="2" t="inlineStr">
        <x:is>
          <x:t xml:space="preserve">xPJwx8PDn5ak2OXfbsOCiRpGpNfoCti6N9YA6zzEK2yAwjwwHus7twlyEzgh1JJP3Zx7Z0XGzjWr5jN4tZ+SXQ==</x:t>
        </x:is>
      </x:c>
      <x:c r="C2925" s="3">
        <x:v>45959.9958912037</x:v>
      </x:c>
      <x:c r="D2925" s="4" t="inlineStr">
        <x:is>
          <x:t xml:space="preserve">Gisela Giza Valeriano Teixeira</x:t>
        </x:is>
      </x:c>
      <x:c r="E2925" s="5" t="inlineStr">
        <x:is>
          <x:t xml:space="preserve">CTR-04528-T2Q3</x:t>
        </x:is>
      </x:c>
      <x:c r="F2925" s="6" t="inlineStr">
        <x:is>
          <x:t xml:space="preserve">PRO-06479-Z6C5</x:t>
        </x:is>
      </x:c>
      <x:c r="G2925" s="7" t="inlineStr">
        <x:is>
          <x:t xml:space="preserve">03806360000254</x:t>
        </x:is>
      </x:c>
      <x:c r="H2925" s="8" t="inlineStr">
        <x:is>
          <x:t xml:space="preserve">SERVICO NACIONAL DE APRENDIZAGEM INDUSTRIAL - DEPARTAMENTO REGIONAL DO DISTRITO FEDERAL</x:t>
        </x:is>
      </x:c>
      <x:c r="I2925" s="9" t="inlineStr">
        <x:is>
          <x:t xml:space="preserve">8599699</x:t>
        </x:is>
      </x:c>
      <x:c r="J2925" s="10" t="inlineStr">
        <x:is>
          <x:t xml:space="preserve">OUTRAS ATIVIDADES DE ENSINO NÃO ESPECIFICADAS ANTERIORMENTE</x:t>
        </x:is>
      </x:c>
      <x:c r="K2925" s="11" t="inlineStr">
        <x:is>
          <x:t xml:space="preserve">DEMAIS</x:t>
        </x:is>
      </x:c>
      <x:c r="L2925" s="12" t="inlineStr">
        <x:is>
          <x:t xml:space="preserve">523</x:t>
        </x:is>
      </x:c>
      <x:c r="M2925" s="13" t="inlineStr">
        <x:is>
          <x:t xml:space="preserve">Não</x:t>
        </x:is>
      </x:c>
      <x:c r="N2925" s="14" t="inlineStr">
        <x:is>
          <x:t xml:space="preserve">Fornecimento de lanche</x:t>
        </x:is>
      </x:c>
      <x:c r="O2925" s="15" t="inlineStr">
        <x:is>
          <x:t xml:space="preserve">SESI-GUARÁ</x:t>
        </x:is>
      </x:c>
      <x:c r="P2925" s="16" t="n">
        <x:v>378</x:v>
      </x:c>
      <x:c r="Q2925" s="17">
        <x:v>45588</x:v>
      </x:c>
      <x:c r="R2925" s="18">
        <x:v>45588</x:v>
      </x:c>
      <x:c r="S2925" s="19" t="inlineStr">
        <x:is>
          <x:t xml:space="preserve">Ativo</x:t>
        </x:is>
      </x:c>
    </x:row>
    <x:row r="2926" hidden="0">
      <x:c r="A2926" s="1" t="inlineStr">
        <x:is>
          <x:t xml:space="preserve">edd53f41-0992-ef11-8a6a-00224835d587</x:t>
        </x:is>
      </x:c>
      <x:c r="B2926" s="2" t="inlineStr">
        <x:is>
          <x:t xml:space="preserve">NEdSXSdKQqemkVkvb+jl//WnRztztR8jTAfqLMkuQL6HM0EFuLhnAoNa7Kd45Fidc0py6313cJ0yYlfXysIT/Q==</x:t>
        </x:is>
      </x:c>
      <x:c r="C2926" s="3">
        <x:v>45959.9959027778</x:v>
      </x:c>
      <x:c r="D2926" s="4" t="inlineStr">
        <x:is>
          <x:t xml:space="preserve">Gisela Giza Valeriano Teixeira</x:t>
        </x:is>
      </x:c>
      <x:c r="E2926" s="5" t="inlineStr">
        <x:is>
          <x:t xml:space="preserve">CTR-04530-R4G7</x:t>
        </x:is>
      </x:c>
      <x:c r="F2926" s="6" t="inlineStr">
        <x:is>
          <x:t xml:space="preserve">PRO-06512-Q8P7</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378</x:v>
      </x:c>
      <x:c r="Q2926" s="17">
        <x:v>45582</x:v>
      </x:c>
      <x:c r="R2926" s="18">
        <x:v>45582</x:v>
      </x:c>
      <x:c r="S2926" s="19" t="inlineStr">
        <x:is>
          <x:t xml:space="preserve">Ativo</x:t>
        </x:is>
      </x:c>
    </x:row>
    <x:row r="2927" hidden="0">
      <x:c r="A2927" s="1" t="inlineStr">
        <x:is>
          <x:t xml:space="preserve">15226a09-0d92-ef11-8a6a-00224835d587</x:t>
        </x:is>
      </x:c>
      <x:c r="B2927" s="2" t="inlineStr">
        <x:is>
          <x:t xml:space="preserve">loAT5IzCLiK3Lf2XkVadGfxj4K1ZSuzOpPkqxrJ0dzpdHfWcrCkiTDR9t+47zFIwv+qCka/pRfZAPYVLfsUcGA==</x:t>
        </x:is>
      </x:c>
      <x:c r="C2927" s="3">
        <x:v>45959.9959027778</x:v>
      </x:c>
      <x:c r="D2927" s="4" t="inlineStr">
        <x:is>
          <x:t xml:space="preserve">Gisela Giza Valeriano Teixeira</x:t>
        </x:is>
      </x:c>
      <x:c r="E2927" s="5" t="inlineStr">
        <x:is>
          <x:t xml:space="preserve">CTR-04531-B9S3</x:t>
        </x:is>
      </x:c>
      <x:c r="F2927" s="6" t="inlineStr">
        <x:is>
          <x:t xml:space="preserve">PRO-06461-K1D1</x:t>
        </x:is>
      </x:c>
      <x:c r="G2927" s="7" t="inlineStr">
        <x:is>
          <x:t xml:space="preserve">03806360000173</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472.5</x:v>
      </x:c>
      <x:c r="Q2927" s="17">
        <x:v>45589</x:v>
      </x:c>
      <x:c r="R2927" s="18">
        <x:v>45589</x:v>
      </x:c>
      <x:c r="S2927" s="19" t="inlineStr">
        <x:is>
          <x:t xml:space="preserve">Ativo</x:t>
        </x:is>
      </x:c>
    </x:row>
    <x:row r="2928" hidden="0">
      <x:c r="A2928" s="1" t="inlineStr">
        <x:is>
          <x:t xml:space="preserve">ab53b931-1192-ef11-8a6a-6045bd3c875b</x:t>
        </x:is>
      </x:c>
      <x:c r="B2928" s="2" t="inlineStr">
        <x:is>
          <x:t xml:space="preserve">v5kjeHJW0/wGRLFbFr4j9iCw6ucZ9OURUFmv28gQiguftPReSdg4HVVEJz8/q860wdr3G7bBucu2ZcdRx9c/Eg==</x:t>
        </x:is>
      </x:c>
      <x:c r="C2928" s="3">
        <x:v>45959.998287037</x:v>
      </x:c>
      <x:c r="D2928" s="4" t="inlineStr">
        <x:is>
          <x:t xml:space="preserve">Alessandra Campos Castanheira</x:t>
        </x:is>
      </x:c>
      <x:c r="E2928" s="5" t="inlineStr">
        <x:is>
          <x:t xml:space="preserve">CTR-04533-W1S0</x:t>
        </x:is>
      </x:c>
      <x:c r="F2928" s="6" t="inlineStr">
        <x:is>
          <x:t xml:space="preserve">PRO-06300-B6M3</x:t>
        </x:is>
      </x:c>
      <x:c r="G2928" s="7" t="inlineStr">
        <x:is>
          <x:t xml:space="preserve">02914460020500</x:t>
        </x:is>
      </x:c>
      <x:c r="H2928" s="8" t="inlineStr">
        <x:is>
          <x:t xml:space="preserve">SEARA ALIMENTOS LTDA</x:t>
        </x:is>
      </x:c>
      <x:c r="I2928" s="9" t="inlineStr">
        <x:is>
          <x:t xml:space="preserve">1012101</x:t>
        </x:is>
      </x:c>
      <x:c r="J2928" s="10" t="inlineStr">
        <x:is>
          <x:t xml:space="preserve">ABATE DE AVES</x:t>
        </x:is>
      </x:c>
      <x:c r="K2928" s="11" t="inlineStr">
        <x:is>
          <x:t xml:space="preserve">DEMAIS</x:t>
        </x:is>
      </x:c>
      <x:c r="L2928" s="12"/>
      <x:c r="M2928" s="13" t="inlineStr">
        <x:is>
          <x:t xml:space="preserve">Sim</x:t>
        </x:is>
      </x:c>
      <x:c r="N2928" s="14" t="inlineStr">
        <x:is>
          <x:t xml:space="preserve">Palestra em Saúde e Segurança no Trabalho, ATENDIMENTO EM PSICOLOGIA, Palestra em Saúde e Segurança no Trabalho</x:t>
        </x:is>
      </x:c>
      <x:c r="O2928" s="15" t="inlineStr">
        <x:is>
          <x:t xml:space="preserve">SESI- CENTRAL PARK</x:t>
        </x:is>
      </x:c>
      <x:c r="P2928" s="16" t="n">
        <x:v>19300</x:v>
      </x:c>
      <x:c r="Q2928" s="17">
        <x:v>45589</x:v>
      </x:c>
      <x:c r="R2928" s="18">
        <x:v>45838</x:v>
      </x:c>
      <x:c r="S2928" s="19" t="inlineStr">
        <x:is>
          <x:t xml:space="preserve">Ativo</x:t>
        </x:is>
      </x:c>
    </x:row>
    <x:row r="2929" hidden="0">
      <x:c r="A2929" s="1" t="inlineStr">
        <x:is>
          <x:t xml:space="preserve">8d5d63ac-4192-ef11-8a6a-6045bd38f6b6</x:t>
        </x:is>
      </x:c>
      <x:c r="B2929" s="2" t="inlineStr">
        <x:is>
          <x:t xml:space="preserve">KNItpSUcNJgHFFIVCtpbcrDiEYl72sf33LNupHh4y1l1wCITyDsO9AvHRXkvMC+R7WHJXw3Lu49ZtHYggOOdow==</x:t>
        </x:is>
      </x:c>
      <x:c r="C2929" s="3">
        <x:v>45959.9975810185</x:v>
      </x:c>
      <x:c r="D2929" s="4" t="inlineStr">
        <x:is>
          <x:t xml:space="preserve">Gisela Giza Valeriano Teixeira</x:t>
        </x:is>
      </x:c>
      <x:c r="E2929" s="5" t="inlineStr">
        <x:is>
          <x:t xml:space="preserve">CTR-04534-D3W1</x:t>
        </x:is>
      </x:c>
      <x:c r="F2929" s="6" t="inlineStr">
        <x:is>
          <x:t xml:space="preserve">PRO-06540-Z0J5</x:t>
        </x:is>
      </x:c>
      <x:c r="G2929" s="7" t="inlineStr">
        <x:is>
          <x:t xml:space="preserve">03803317000588</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t="inlineStr">
        <x:is>
          <x:t xml:space="preserve">523</x:t>
        </x:is>
      </x:c>
      <x:c r="M2929" s="13" t="inlineStr">
        <x:is>
          <x:t xml:space="preserve">Não</x:t>
        </x:is>
      </x:c>
      <x:c r="N2929" s="14" t="inlineStr">
        <x:is>
          <x:t xml:space="preserve">Fornecimento de lanche</x:t>
        </x:is>
      </x:c>
      <x:c r="O2929" s="15" t="inlineStr">
        <x:is>
          <x:t xml:space="preserve">SESI-GUARÁ</x:t>
        </x:is>
      </x:c>
      <x:c r="P2929" s="16" t="n">
        <x:v>1500</x:v>
      </x:c>
      <x:c r="Q2929" s="17"/>
      <x:c r="R2929" s="18"/>
      <x:c r="S2929" s="19" t="inlineStr">
        <x:is>
          <x:t xml:space="preserve">Ativo</x:t>
        </x:is>
      </x:c>
    </x:row>
    <x:row r="2930" hidden="0">
      <x:c r="A2930" s="1" t="inlineStr">
        <x:is>
          <x:t xml:space="preserve">71e000f4-c292-ef11-8a68-002248382366</x:t>
        </x:is>
      </x:c>
      <x:c r="B2930" s="2" t="inlineStr">
        <x:is>
          <x:t xml:space="preserve">V3zil1cGhPNCBfMQ0cpNqziU2t26rxFLAz9nPe51wOD/hfcVSk0/G0xn7eBjrQ9dbZqMQSYJ+qzZ5Bb6iEUwyg==</x:t>
        </x:is>
      </x:c>
      <x:c r="C2930" s="3">
        <x:v>45959.9962037037</x:v>
      </x:c>
      <x:c r="D2930" s="4" t="inlineStr">
        <x:is>
          <x:t xml:space="preserve">Claudia G. De Albuquerque Amaro</x:t>
        </x:is>
      </x:c>
      <x:c r="E2930" s="5" t="inlineStr">
        <x:is>
          <x:t xml:space="preserve">CTR-04535-P3L7</x:t>
        </x:is>
      </x:c>
      <x:c r="F2930" s="6" t="inlineStr">
        <x:is>
          <x:t xml:space="preserve">PRO-06516-Q8D4</x:t>
        </x:is>
      </x:c>
      <x:c r="G2930" s="7" t="inlineStr">
        <x:is>
          <x:t xml:space="preserve">37571249000167</x:t>
        </x:is>
      </x:c>
      <x:c r="H2930" s="8" t="inlineStr">
        <x:is>
          <x:t xml:space="preserve">STORE T-SHIRTS CONFECCAO DE PECAS DE VESTUARIO LTDA</x:t>
        </x:is>
      </x:c>
      <x:c r="I2930" s="9" t="inlineStr">
        <x:is>
          <x:t xml:space="preserve">1340501</x:t>
        </x:is>
      </x:c>
      <x:c r="J2930" s="10" t="inlineStr">
        <x:is>
          <x:t xml:space="preserve">ESTAMPARIA E TEXTURIZAÇÃO EM FIOS, TECIDOS, ARTEFATOS TÊXTEIS E PEÇAS DO VESTUÁRIO</x:t>
        </x:is>
      </x:c>
      <x:c r="K2930" s="11" t="inlineStr">
        <x:is>
          <x:t xml:space="preserve">MICRO EMPRESA</x:t>
        </x:is>
      </x:c>
      <x:c r="L2930" s="12"/>
      <x:c r="M2930" s="13" t="inlineStr">
        <x:is>
          <x:t xml:space="preserve">Sim</x:t>
        </x:is>
      </x:c>
      <x:c r="N2930" s="14" t="inlineStr">
        <x:is>
          <x:t xml:space="preserve">GRATUIDADE - NATACAO</x:t>
        </x:is>
      </x:c>
      <x:c r="O2930" s="15" t="inlineStr">
        <x:is>
          <x:t xml:space="preserve">SESI-TAGUATINGA</x:t>
        </x:is>
      </x:c>
      <x:c r="P2930" s="16" t="n">
        <x:v>0</x:v>
      </x:c>
      <x:c r="Q2930" s="17">
        <x:v>45588.875</x:v>
      </x:c>
      <x:c r="R2930" s="18">
        <x:v>45680.875</x:v>
      </x:c>
      <x:c r="S2930" s="19" t="inlineStr">
        <x:is>
          <x:t xml:space="preserve">Ativo</x:t>
        </x:is>
      </x:c>
    </x:row>
    <x:row r="2931" hidden="0">
      <x:c r="A2931" s="1" t="inlineStr">
        <x:is>
          <x:t xml:space="preserve">72d14d70-db92-ef11-8a6a-6045bd38f6b6</x:t>
        </x:is>
      </x:c>
      <x:c r="B2931" s="2" t="inlineStr">
        <x:is>
          <x:t xml:space="preserve">mh2cCD+0KTQf+0K7Xo6gRO4ieXtFtiBrjUJ+Wv6ltE0VD4TXHsCKcVUyDzaE2sUsUedzcOaPYU7ve43rvyHFEQ==</x:t>
        </x:is>
      </x:c>
      <x:c r="C2931" s="3">
        <x:v>45959.9975810185</x:v>
      </x:c>
      <x:c r="D2931" s="4" t="inlineStr">
        <x:is>
          <x:t xml:space="preserve">Gisela Giza Valeriano Teixeira</x:t>
        </x:is>
      </x:c>
      <x:c r="E2931" s="5" t="inlineStr">
        <x:is>
          <x:t xml:space="preserve">CTR-04536-V4H0</x:t>
        </x:is>
      </x:c>
      <x:c r="F2931" s="6" t="inlineStr">
        <x:is>
          <x:t xml:space="preserve">PRO-06539-W5R7</x:t>
        </x:is>
      </x:c>
      <x:c r="G2931" s="7" t="inlineStr">
        <x:is>
          <x:t xml:space="preserve">03806360000335</x:t>
        </x:is>
      </x:c>
      <x:c r="H2931" s="8" t="inlineStr">
        <x:is>
          <x:t xml:space="preserve">SERVICO NACIONAL DE APRENDIZAGEM INDUSTRIAL -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t="inlineStr">
        <x:is>
          <x:t xml:space="preserve">523</x:t>
        </x:is>
      </x:c>
      <x:c r="M2931" s="13" t="inlineStr">
        <x:is>
          <x:t xml:space="preserve">Não</x:t>
        </x:is>
      </x:c>
      <x:c r="N2931" s="14" t="inlineStr">
        <x:is>
          <x:t xml:space="preserve">Fornecimento de lanche</x:t>
        </x:is>
      </x:c>
      <x:c r="O2931" s="15" t="inlineStr">
        <x:is>
          <x:t xml:space="preserve">SESI-GUARÁ</x:t>
        </x:is>
      </x:c>
      <x:c r="P2931" s="16" t="n">
        <x:v>687</x:v>
      </x:c>
      <x:c r="Q2931" s="17">
        <x:v>45589</x:v>
      </x:c>
      <x:c r="R2931" s="18">
        <x:v>45589</x:v>
      </x:c>
      <x:c r="S2931" s="19" t="inlineStr">
        <x:is>
          <x:t xml:space="preserve">Ativo</x:t>
        </x:is>
      </x:c>
    </x:row>
    <x:row r="2932" hidden="0">
      <x:c r="A2932" s="1" t="inlineStr">
        <x:is>
          <x:t xml:space="preserve">0f25cb68-dc92-ef11-8a6a-6045bd3c1aa8</x:t>
        </x:is>
      </x:c>
      <x:c r="B2932" s="2" t="inlineStr">
        <x:is>
          <x:t xml:space="preserve">NQu8p6/X81edzyn6ljAA1NESUYBjVM+wH0Az665DOzXCfflhMSLUjjJ14M3/QzTEU1B4DoIauCVjmyH4fBq1CA==</x:t>
        </x:is>
      </x:c>
      <x:c r="C2932" s="3">
        <x:v>45959.9982407407</x:v>
      </x:c>
      <x:c r="D2932" s="4" t="inlineStr">
        <x:is>
          <x:t xml:space="preserve">Gisela Giza Valeriano Teixeira</x:t>
        </x:is>
      </x:c>
      <x:c r="E2932" s="5" t="inlineStr">
        <x:is>
          <x:t xml:space="preserve">CTR-04537-W1V8</x:t>
        </x:is>
      </x:c>
      <x:c r="F2932" s="6" t="inlineStr">
        <x:is>
          <x:t xml:space="preserve">PRO-06539-W5R7</x:t>
        </x:is>
      </x:c>
      <x:c r="G2932" s="7" t="inlineStr">
        <x:is>
          <x:t xml:space="preserve">03806360000335</x:t>
        </x:is>
      </x:c>
      <x:c r="H2932" s="8" t="inlineStr">
        <x:is>
          <x:t xml:space="preserve">SERVICO NACIONAL DE APRENDIZAGEM INDUSTRIAL - DEPARTAMENTO REGIONAL DO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t="inlineStr">
        <x:is>
          <x:t xml:space="preserve">523</x:t>
        </x:is>
      </x:c>
      <x:c r="M2932" s="13" t="inlineStr">
        <x:is>
          <x:t xml:space="preserve">Não</x:t>
        </x:is>
      </x:c>
      <x:c r="N2932" s="14" t="inlineStr">
        <x:is>
          <x:t xml:space="preserve">Fornecimento de lanche</x:t>
        </x:is>
      </x:c>
      <x:c r="O2932" s="15" t="inlineStr">
        <x:is>
          <x:t xml:space="preserve">SESI-GUARÁ</x:t>
        </x:is>
      </x:c>
      <x:c r="P2932" s="16" t="n">
        <x:v>687</x:v>
      </x:c>
      <x:c r="Q2932" s="17">
        <x:v>45589</x:v>
      </x:c>
      <x:c r="R2932" s="18">
        <x:v>45589</x:v>
      </x:c>
      <x:c r="S2932" s="19" t="inlineStr">
        <x:is>
          <x:t xml:space="preserve">Ativo</x:t>
        </x:is>
      </x:c>
    </x:row>
    <x:row r="2933" hidden="0">
      <x:c r="A2933" s="1" t="inlineStr">
        <x:is>
          <x:t xml:space="preserve">d44222c8-dc92-ef11-8a6a-6045bd395d7c</x:t>
        </x:is>
      </x:c>
      <x:c r="B2933" s="2" t="inlineStr">
        <x:is>
          <x:t xml:space="preserve">3iOGgrqwWEqePayEl7kPtrEWQmyW7rI3o1GyIz9XcXrsl+oAt0ZGPlB7kqfLAcuX4Aex/rCGrzNd/oyGDs+W5Q==</x:t>
        </x:is>
      </x:c>
      <x:c r="C2933" s="3">
        <x:v>45959.9976967593</x:v>
      </x:c>
      <x:c r="D2933" s="4" t="inlineStr">
        <x:is>
          <x:t xml:space="preserve">Gisela Giza Valeriano Teixeira</x:t>
        </x:is>
      </x:c>
      <x:c r="E2933" s="5" t="inlineStr">
        <x:is>
          <x:t xml:space="preserve">CTR-04538-V5F4</x:t>
        </x:is>
      </x:c>
      <x:c r="F2933" s="6" t="inlineStr">
        <x:is>
          <x:t xml:space="preserve">PRO-06543-Z4S3</x:t>
        </x:is>
      </x:c>
      <x:c r="G2933" s="7" t="inlineStr">
        <x:is>
          <x:t xml:space="preserve">03803317002360</x:t>
        </x:is>
      </x:c>
      <x:c r="H2933" s="8" t="inlineStr">
        <x:is>
          <x:t xml:space="preserve">SERVICO SOCIAL DA INDUSTRIA DEPARTAMENTO REGIONAL DO DISTRITO FEDERAL</x:t>
        </x:is>
      </x:c>
      <x:c r="I2933" s="9" t="inlineStr">
        <x:is>
          <x:t xml:space="preserve">8520100</x:t>
        </x:is>
      </x:c>
      <x:c r="J2933" s="10" t="inlineStr">
        <x:is>
          <x:t xml:space="preserve">ENSINO MÉDIO</x:t>
        </x:is>
      </x:c>
      <x:c r="K2933" s="11" t="inlineStr">
        <x:is>
          <x:t xml:space="preserve">DEMAIS</x:t>
        </x:is>
      </x:c>
      <x:c r="L2933" s="12"/>
      <x:c r="M2933" s="13" t="inlineStr">
        <x:is>
          <x:t xml:space="preserve">Não</x:t>
        </x:is>
      </x:c>
      <x:c r="N2933" s="14" t="inlineStr">
        <x:is>
          <x:t xml:space="preserve">Fornecimento de lanche</x:t>
        </x:is>
      </x:c>
      <x:c r="O2933" s="15" t="inlineStr">
        <x:is>
          <x:t xml:space="preserve">SESI-GUARÁ</x:t>
        </x:is>
      </x:c>
      <x:c r="P2933" s="16" t="n">
        <x:v>220</x:v>
      </x:c>
      <x:c r="Q2933" s="17"/>
      <x:c r="R2933" s="18"/>
      <x:c r="S2933" s="19" t="inlineStr">
        <x:is>
          <x:t xml:space="preserve">Ativo</x:t>
        </x:is>
      </x:c>
    </x:row>
    <x:row r="2934" hidden="0">
      <x:c r="A2934" s="1" t="inlineStr">
        <x:is>
          <x:t xml:space="preserve">aed11a37-dd92-ef11-8a6a-6045bd395d7c</x:t>
        </x:is>
      </x:c>
      <x:c r="B2934" s="2" t="inlineStr">
        <x:is>
          <x:t xml:space="preserve">T6RGIkjL5E7aaTybdWWMWsDnsKVoJRRLTYOSFqvrTk8qRMjEkSY+4tOD/d4a+GfqiHdB/59AT1XtNHIanp3eFg==</x:t>
        </x:is>
      </x:c>
      <x:c r="C2934" s="3">
        <x:v>45959.9976967593</x:v>
      </x:c>
      <x:c r="D2934" s="4" t="inlineStr">
        <x:is>
          <x:t xml:space="preserve">Gisela Giza Valeriano Teixeira</x:t>
        </x:is>
      </x:c>
      <x:c r="E2934" s="5" t="inlineStr">
        <x:is>
          <x:t xml:space="preserve">CTR-04539-B4J6</x:t>
        </x:is>
      </x:c>
      <x:c r="F2934" s="6" t="inlineStr">
        <x:is>
          <x:t xml:space="preserve">PRO-06545-J5H9</x:t>
        </x:is>
      </x:c>
      <x:c r="G2934" s="7" t="inlineStr">
        <x:is>
          <x:t xml:space="preserve">03803317001983</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Não</x:t>
        </x:is>
      </x:c>
      <x:c r="N2934" s="14" t="inlineStr">
        <x:is>
          <x:t xml:space="preserve">Fornecimento de lanche</x:t>
        </x:is>
      </x:c>
      <x:c r="O2934" s="15" t="inlineStr">
        <x:is>
          <x:t xml:space="preserve">SESI-GUARÁ</x:t>
        </x:is>
      </x:c>
      <x:c r="P2934" s="16" t="n">
        <x:v>189</x:v>
      </x:c>
      <x:c r="Q2934" s="17">
        <x:v>45593</x:v>
      </x:c>
      <x:c r="R2934" s="18">
        <x:v>45593</x:v>
      </x:c>
      <x:c r="S2934" s="19" t="inlineStr">
        <x:is>
          <x:t xml:space="preserve">Ativo</x:t>
        </x:is>
      </x:c>
    </x:row>
    <x:row r="2935" hidden="0">
      <x:c r="A2935" s="1" t="inlineStr">
        <x:is>
          <x:t xml:space="preserve">beef1af5-de92-ef11-8a6a-6045bd395d7c</x:t>
        </x:is>
      </x:c>
      <x:c r="B2935" s="2" t="inlineStr">
        <x:is>
          <x:t xml:space="preserve">bcIK+MrrBNIVPE0COY8jcNNveBIiZYNjAN4JDVhgv7nUbod9Dz7xEldrz+3Pal8ovk3zejJXdEc5ceHIlB0vkg==</x:t>
        </x:is>
      </x:c>
      <x:c r="C2935" s="3">
        <x:v>45959.9976967593</x:v>
      </x:c>
      <x:c r="D2935" s="4" t="inlineStr">
        <x:is>
          <x:t xml:space="preserve">Gisela Giza Valeriano Teixeira</x:t>
        </x:is>
      </x:c>
      <x:c r="E2935" s="5" t="inlineStr">
        <x:is>
          <x:t xml:space="preserve">CTR-04540-C1D4</x:t>
        </x:is>
      </x:c>
      <x:c r="F2935" s="6" t="inlineStr">
        <x:is>
          <x:t xml:space="preserve">PRO-06523-Z4J3</x:t>
        </x:is>
      </x:c>
      <x:c r="G2935" s="7" t="inlineStr">
        <x:is>
          <x:t xml:space="preserve">03800479000139</x:t>
        </x:is>
      </x:c>
      <x:c r="H2935" s="8" t="inlineStr">
        <x:is>
          <x:t xml:space="preserve">SERVICO SOCIAL DA INDUSTRIA CONSELHO NACIONAL</x:t>
        </x:is>
      </x:c>
      <x:c r="I2935" s="9" t="inlineStr">
        <x:is>
          <x:t xml:space="preserve">8599699</x:t>
        </x:is>
      </x:c>
      <x:c r="J2935" s="10" t="inlineStr">
        <x:is>
          <x:t xml:space="preserve">OUTRAS ATIVIDADES DE ENSINO NÃO ESPECIFICADAS ANTERIORMENTE</x:t>
        </x:is>
      </x:c>
      <x:c r="K2935" s="11" t="inlineStr">
        <x:is>
          <x:t xml:space="preserve">DEMAIS</x:t>
        </x:is>
      </x:c>
      <x:c r="L2935" s="12" t="inlineStr">
        <x:is>
          <x:t xml:space="preserve">582</x:t>
        </x:is>
      </x:c>
      <x:c r="M2935" s="13" t="inlineStr">
        <x:is>
          <x:t xml:space="preserve">Não</x:t>
        </x:is>
      </x:c>
      <x:c r="N2935" s="14" t="inlineStr">
        <x:is>
          <x:t xml:space="preserve">Fornecimento de lanche</x:t>
        </x:is>
      </x:c>
      <x:c r="O2935" s="15" t="inlineStr">
        <x:is>
          <x:t xml:space="preserve">Restaurante SESI/CNI</x:t>
        </x:is>
      </x:c>
      <x:c r="P2935" s="16" t="n">
        <x:v>1240</x:v>
      </x:c>
      <x:c r="Q2935" s="17">
        <x:v>45601</x:v>
      </x:c>
      <x:c r="R2935" s="18">
        <x:v>45602</x:v>
      </x:c>
      <x:c r="S2935" s="19" t="inlineStr">
        <x:is>
          <x:t xml:space="preserve">Ativo</x:t>
        </x:is>
      </x:c>
    </x:row>
    <x:row r="2936" hidden="0">
      <x:c r="A2936" s="1" t="inlineStr">
        <x:is>
          <x:t xml:space="preserve">a73d8f23-ef92-ef11-8a6a-6045bd395d7c</x:t>
        </x:is>
      </x:c>
      <x:c r="B2936" s="2" t="inlineStr">
        <x:is>
          <x:t xml:space="preserve">nn5ilEtTsSSZDSxcarD1ONsNX/K6m1WIzjJYSjhHt6y5IhlcntzfmuQNR0mPnPAM8SZv/hd2qRvvDms1A0Gv5A==</x:t>
        </x:is>
      </x:c>
      <x:c r="C2936" s="3">
        <x:v>45959.9976967593</x:v>
      </x:c>
      <x:c r="D2936" s="4" t="inlineStr">
        <x:is>
          <x:t xml:space="preserve">Gisela Giza Valeriano Teixeira</x:t>
        </x:is>
      </x:c>
      <x:c r="E2936" s="5" t="inlineStr">
        <x:is>
          <x:t xml:space="preserve">CTR-04541-L4R7</x:t>
        </x:is>
      </x:c>
      <x:c r="F2936" s="6" t="inlineStr">
        <x:is>
          <x:t xml:space="preserve">PRO-06084-Z5V6</x:t>
        </x:is>
      </x:c>
      <x:c r="G2936" s="7" t="inlineStr">
        <x:is>
          <x:t xml:space="preserve">32703054000100</x:t>
        </x:is>
      </x:c>
      <x:c r="H2936" s="8" t="inlineStr">
        <x:is>
          <x:t xml:space="preserve">ARACA EMPREENDIMENTOS IMOBILIARIOS LTDA</x:t>
        </x:is>
      </x:c>
      <x:c r="I2936" s="9" t="inlineStr">
        <x:is>
          <x:t xml:space="preserve">4110700</x:t>
        </x:is>
      </x:c>
      <x:c r="J2936" s="10" t="inlineStr">
        <x:is>
          <x:t xml:space="preserve">INCORPORAÇÃO DE EMPREENDIMENTOS IMOBILIÁRIOS</x:t>
        </x:is>
      </x:c>
      <x:c r="K2936" s="11" t="inlineStr">
        <x:is>
          <x:t xml:space="preserve">DEMAIS</x:t>
        </x:is>
      </x:c>
      <x:c r="L2936" s="12"/>
      <x:c r="M2936" s="13" t="inlineStr">
        <x:is>
          <x:t xml:space="preserve">Sim</x:t>
        </x:is>
      </x:c>
      <x:c r="N2936" s="14" t="inlineStr">
        <x:is>
          <x:t xml:space="preserve">Fornecimento de refeições</x:t>
        </x:is>
      </x:c>
      <x:c r="O2936" s="15" t="inlineStr">
        <x:is>
          <x:t xml:space="preserve">SESI-GUARÁ</x:t>
        </x:is>
      </x:c>
      <x:c r="P2936" s="16" t="n">
        <x:v>2300</x:v>
      </x:c>
      <x:c r="Q2936" s="17"/>
      <x:c r="R2936" s="18"/>
      <x:c r="S2936" s="19" t="inlineStr">
        <x:is>
          <x:t xml:space="preserve">Ativo</x:t>
        </x:is>
      </x:c>
    </x:row>
    <x:row r="2937" hidden="0">
      <x:c r="A2937" s="1" t="inlineStr">
        <x:is>
          <x:t xml:space="preserve">79baac38-ef92-ef11-8a6a-6045bd38f6b6</x:t>
        </x:is>
      </x:c>
      <x:c r="B2937" s="2" t="inlineStr">
        <x:is>
          <x:t xml:space="preserve">caS0F2MtxHyYjkDiM1oTKQ+v6XkPE28lyB3UDbyprTEcoRQEE6Lkka00olnc9D0S4UofXEgWoYADnt1wfCOljw==</x:t>
        </x:is>
      </x:c>
      <x:c r="C2937" s="3">
        <x:v>46037.5843287037</x:v>
      </x:c>
      <x:c r="D2937" s="4" t="inlineStr">
        <x:is>
          <x:t xml:space="preserve">Sandra Braga</x:t>
        </x:is>
      </x:c>
      <x:c r="E2937" s="5" t="inlineStr">
        <x:is>
          <x:t xml:space="preserve">CTR-04542-W7L8</x:t>
        </x:is>
      </x:c>
      <x:c r="F2937" s="6" t="inlineStr">
        <x:is>
          <x:t xml:space="preserve">PRO-05343-G2N8</x:t>
        </x:is>
      </x:c>
      <x:c r="G2937" s="7" t="inlineStr">
        <x:is>
          <x:t xml:space="preserve">07158692000140</x:t>
        </x:is>
      </x:c>
      <x:c r="H2937" s="8" t="inlineStr">
        <x:is>
          <x:t xml:space="preserve">SERVICO NACIONAL DE APRENDIZAGEM DO COOPERATIVISMO NO DISTRITO FEDERAL</x:t>
        </x:is>
      </x:c>
      <x:c r="I2937" s="9" t="inlineStr">
        <x:is>
          <x:t xml:space="preserve">8599699</x:t>
        </x:is>
      </x:c>
      <x:c r="J2937" s="10" t="inlineStr">
        <x:is>
          <x:t xml:space="preserve">OUTRAS ATIVIDADES DE ENSINO NÃO ESPECIFICADAS ANTERIORMENTE</x:t>
        </x:is>
      </x:c>
      <x:c r="K2937" s="11" t="inlineStr">
        <x:is>
          <x:t xml:space="preserve">DEMAIS</x:t>
        </x:is>
      </x:c>
      <x:c r="L2937" s="12"/>
      <x:c r="M2937" s="13" t="inlineStr">
        <x:is>
          <x:t xml:space="preserve">Não</x:t>
        </x:is>
      </x:c>
      <x:c r="N2937" s="14" t="inlineStr">
        <x:is>
          <x:t xml:space="preserve">EVENTOS CULTURAIS</x:t>
        </x:is>
      </x:c>
      <x:c r="O2937" s="15" t="inlineStr">
        <x:is>
          <x:t xml:space="preserve">SESI-TAGUATINGA</x:t>
        </x:is>
      </x:c>
      <x:c r="P2937" s="16" t="n">
        <x:v>13500</x:v>
      </x:c>
      <x:c r="Q2937" s="17">
        <x:v>45589</x:v>
      </x:c>
      <x:c r="R2937" s="18">
        <x:v>45646</x:v>
      </x:c>
      <x:c r="S2937" s="19" t="inlineStr">
        <x:is>
          <x:t xml:space="preserve">Ativo</x:t>
        </x:is>
      </x:c>
    </x:row>
    <x:row r="2938" hidden="0">
      <x:c r="A2938" s="1" t="inlineStr">
        <x:is>
          <x:t xml:space="preserve">e60dbe86-2495-ef11-8a69-6045bd395d7c</x:t>
        </x:is>
      </x:c>
      <x:c r="B2938" s="2" t="inlineStr">
        <x:is>
          <x:t xml:space="preserve">A50szgxQLL+kNq7yUfgVZHk9OlGDnDur+v4OswoMCWsj7F0O2vxWjnTnMudJmcuXlyRfHczxZpv5/Vb8gIMmrA==</x:t>
        </x:is>
      </x:c>
      <x:c r="C2938" s="3">
        <x:v>45988.5103587963</x:v>
      </x:c>
      <x:c r="D2938" s="4" t="inlineStr">
        <x:is>
          <x:t xml:space="preserve">Claudia G. De Albuquerque Amaro</x:t>
        </x:is>
      </x:c>
      <x:c r="E2938" s="5" t="inlineStr">
        <x:is>
          <x:t xml:space="preserve">CTR-04543-V9W6</x:t>
        </x:is>
      </x:c>
      <x:c r="F2938" s="6" t="inlineStr">
        <x:is>
          <x:t xml:space="preserve">PRO-06520-F8F4</x:t>
        </x:is>
      </x:c>
      <x:c r="G2938" s="7" t="inlineStr">
        <x:is>
          <x:t xml:space="preserve">36527274000180</x:t>
        </x:is>
      </x:c>
      <x:c r="H2938" s="8" t="inlineStr">
        <x:is>
          <x:t xml:space="preserve">JL LOCACOES E CONSTRUTORA LTDA</x:t>
        </x:is>
      </x:c>
      <x:c r="I2938" s="9" t="inlineStr">
        <x:is>
          <x:t xml:space="preserve">7732201</x:t>
        </x:is>
      </x:c>
      <x:c r="J2938" s="10" t="inlineStr">
        <x:is>
          <x:t xml:space="preserve">Aluguel de máquinas e equipamentos para construção sem operador, exceto andaimes</x:t>
        </x:is>
      </x:c>
      <x:c r="K2938" s="11" t="inlineStr">
        <x:is>
          <x:t xml:space="preserve">MICRO EMPRESA</x:t>
        </x:is>
      </x:c>
      <x:c r="L2938" s="12"/>
      <x:c r="M2938" s="13" t="inlineStr">
        <x:is>
          <x:t xml:space="preserve">Não</x:t>
        </x:is>
      </x:c>
      <x:c r="N2938" s="14" t="inlineStr">
        <x:is>
          <x:t xml:space="preserve">EVENTOS</x:t>
        </x:is>
      </x:c>
      <x:c r="O2938" s="15" t="inlineStr">
        <x:is>
          <x:t xml:space="preserve">SESI- CENTRAL PARK</x:t>
        </x:is>
      </x:c>
      <x:c r="P2938" s="16" t="n">
        <x:v>630</x:v>
      </x:c>
      <x:c r="Q2938" s="17">
        <x:v>45593</x:v>
      </x:c>
      <x:c r="R2938" s="18">
        <x:v>45625</x:v>
      </x:c>
      <x:c r="S2938" s="19" t="inlineStr">
        <x:is>
          <x:t xml:space="preserve">Ativo</x:t>
        </x:is>
      </x:c>
    </x:row>
    <x:row r="2939" hidden="0">
      <x:c r="A2939" s="1" t="inlineStr">
        <x:is>
          <x:t xml:space="preserve">f48fd292-2595-ef11-8a69-6045bd38f6b6</x:t>
        </x:is>
      </x:c>
      <x:c r="B2939" s="2" t="inlineStr">
        <x:is>
          <x:t xml:space="preserve">oojjzoftY1kDjPxL+H3EUjCDpfsVunzzz1FbWLHWeRWIUVn5KfUslUCouequcXpy8JfXm3PTHq0nsH6Si0oLmQ==</x:t>
        </x:is>
      </x:c>
      <x:c r="C2939" s="3">
        <x:v>46002.7961111111</x:v>
      </x:c>
      <x:c r="D2939" s="4" t="inlineStr">
        <x:is>
          <x:t xml:space="preserve">Rubio Ayalla Galvao de Sa</x:t>
        </x:is>
      </x:c>
      <x:c r="E2939" s="5" t="inlineStr">
        <x:is>
          <x:t xml:space="preserve">CTR-04544-S0J4</x:t>
        </x:is>
      </x:c>
      <x:c r="F2939" s="6" t="inlineStr">
        <x:is>
          <x:t xml:space="preserve">PRO-06521-W0N4</x:t>
        </x:is>
      </x:c>
      <x:c r="G2939" s="7" t="inlineStr">
        <x:is>
          <x:t xml:space="preserve">03803317000154</x:t>
        </x:is>
      </x:c>
      <x:c r="H2939" s="8" t="inlineStr">
        <x:is>
          <x:t xml:space="preserve">SERVICO SOCIAL DA INDUSTRIA DEPARTAMENTO REGIONAL DO DISTRITO FEDERAL</x:t>
        </x:is>
      </x:c>
      <x:c r="I2939" s="9" t="inlineStr">
        <x:is>
          <x:t xml:space="preserve">8599699</x:t>
        </x:is>
      </x:c>
      <x:c r="J2939" s="10" t="inlineStr">
        <x:is>
          <x:t xml:space="preserve">Outras atividades de ensino não especificadas anteriormente</x:t>
        </x:is>
      </x:c>
      <x:c r="K2939" s="11" t="inlineStr">
        <x:is>
          <x:t xml:space="preserve">DEMAIS</x:t>
        </x:is>
      </x:c>
      <x:c r="L2939" s="12"/>
      <x:c r="M2939" s="13" t="inlineStr">
        <x:is>
          <x:t xml:space="preserve">Sim</x:t>
        </x:is>
      </x:c>
      <x:c r="N2939" s="14" t="inlineStr">
        <x:is>
          <x:t xml:space="preserve">Fornecimento de lanche</x:t>
        </x:is>
      </x:c>
      <x:c r="O2939" s="15" t="inlineStr">
        <x:is>
          <x:t xml:space="preserve">SESI-GUARÁ</x:t>
        </x:is>
      </x:c>
      <x:c r="P2939" s="16" t="n">
        <x:v>472.5</x:v>
      </x:c>
      <x:c r="Q2939" s="17">
        <x:v>45593</x:v>
      </x:c>
      <x:c r="R2939" s="18">
        <x:v>45593</x:v>
      </x:c>
      <x:c r="S2939" s="19" t="inlineStr">
        <x:is>
          <x:t xml:space="preserve">Ativo</x:t>
        </x:is>
      </x:c>
    </x:row>
    <x:row r="2940" hidden="0">
      <x:c r="A2940" s="1" t="inlineStr">
        <x:is>
          <x:t xml:space="preserve">dc4c405f-3095-ef11-8a69-6045bd38f6b6</x:t>
        </x:is>
      </x:c>
      <x:c r="B2940" s="2" t="inlineStr">
        <x:is>
          <x:t xml:space="preserve">RzgdwlIeA96LvQXomrHcLS9kEGNOfzBA2J7lLBDOLx3n3U0eKgaqAmVMtbI628+CwgpidPY3zLagPeEMRxNpoA==</x:t>
        </x:is>
      </x:c>
      <x:c r="C2940" s="3">
        <x:v>45959.9975578704</x:v>
      </x:c>
      <x:c r="D2940" s="4" t="inlineStr">
        <x:is>
          <x:t xml:space="preserve">Gisela Giza Valeriano Teixeira</x:t>
        </x:is>
      </x:c>
      <x:c r="E2940" s="5" t="inlineStr">
        <x:is>
          <x:t xml:space="preserve">CTR-04546-V0X4</x:t>
        </x:is>
      </x:c>
      <x:c r="F2940" s="6" t="inlineStr">
        <x:is>
          <x:t xml:space="preserve">PRO-05630-P4L4</x:t>
        </x:is>
      </x:c>
      <x:c r="G2940" s="7" t="inlineStr">
        <x:is>
          <x:t xml:space="preserve">14032971000128</x:t>
        </x:is>
      </x:c>
      <x:c r="H2940" s="8" t="inlineStr">
        <x:is>
          <x:t xml:space="preserve">JK LOCACAO DE EQUIPAMENTOS LTDA</x:t>
        </x:is>
      </x:c>
      <x:c r="I2940" s="9" t="inlineStr">
        <x:is>
          <x:t xml:space="preserve">7732201</x:t>
        </x:is>
      </x:c>
      <x:c r="J2940" s="10" t="inlineStr">
        <x:is>
          <x:t xml:space="preserve">ALUGUEL DE MÁQUINAS E EQUIPAMENTOS PARA CONSTRUÇÃO SEM OPERADOR, EXCETO ANDAIMES</x:t>
        </x:is>
      </x:c>
      <x:c r="K2940" s="11" t="inlineStr">
        <x:is>
          <x:t xml:space="preserve">MICRO EMPRESA</x:t>
        </x:is>
      </x:c>
      <x:c r="L2940" s="12"/>
      <x:c r="M2940" s="13" t="inlineStr">
        <x:is>
          <x:t xml:space="preserve">Não</x:t>
        </x:is>
      </x:c>
      <x:c r="N2940" s="14" t="inlineStr">
        <x:is>
          <x:t xml:space="preserve">Consultas Ocupacionais, AUDIOMETRIA OCUPACIONAL, ACUIDADE VISUAL, ELETROCARDIOGRAMA, Exames complementares, HEMOGRAMA COMPLETO (ERITROGRAMA + AVALIACAO DE PLA</x:t>
        </x:is>
      </x:c>
      <x:c r="O2940" s="15" t="inlineStr">
        <x:is>
          <x:t xml:space="preserve">SESI-BRASÍLIA</x:t>
        </x:is>
      </x:c>
      <x:c r="P2940" s="16" t="n">
        <x:v>252.7</x:v>
      </x:c>
      <x:c r="Q2940" s="17">
        <x:v>45593</x:v>
      </x:c>
      <x:c r="R2940" s="18">
        <x:v>45593</x:v>
      </x:c>
      <x:c r="S2940" s="19" t="inlineStr">
        <x:is>
          <x:t xml:space="preserve">Ativo</x:t>
        </x:is>
      </x:c>
    </x:row>
    <x:row r="2941" hidden="0">
      <x:c r="A2941" s="1" t="inlineStr">
        <x:is>
          <x:t xml:space="preserve">c4059468-3695-ef11-8a69-6045bd38f6b6</x:t>
        </x:is>
      </x:c>
      <x:c r="B2941" s="2" t="inlineStr">
        <x:is>
          <x:t xml:space="preserve">5JaYcDQ89lbzol4ksDjJ9tiNfVd5U2gWE1A7TKM2sdnAzvlAdHdzNEARK9jSdDWxfAdGeg+1328MNxmuIKRbuQ==</x:t>
        </x:is>
      </x:c>
      <x:c r="C2941" s="3">
        <x:v>45959.9975578704</x:v>
      </x:c>
      <x:c r="D2941" s="4" t="inlineStr">
        <x:is>
          <x:t xml:space="preserve">Rubio Ayalla Galvao de Sa</x:t>
        </x:is>
      </x:c>
      <x:c r="E2941" s="5" t="inlineStr">
        <x:is>
          <x:t xml:space="preserve">CTR-04547-D1V5</x:t>
        </x:is>
      </x:c>
      <x:c r="F2941" s="6" t="inlineStr">
        <x:is>
          <x:t xml:space="preserve">PRO-06515-K3V5</x:t>
        </x:is>
      </x:c>
      <x:c r="G2941" s="7" t="inlineStr">
        <x:is>
          <x:t xml:space="preserve">25361028000185</x:t>
        </x:is>
      </x:c>
      <x:c r="H2941" s="8" t="inlineStr">
        <x:is>
          <x:t xml:space="preserve">N. T. L. EVANGELISTA LTDA</x:t>
        </x:is>
      </x:c>
      <x:c r="I2941" s="9" t="inlineStr">
        <x:is>
          <x:t xml:space="preserve">3101200</x:t>
        </x:is>
      </x:c>
      <x:c r="J2941" s="10" t="inlineStr">
        <x:is>
          <x:t xml:space="preserve">Fabricação de móveis com predominância de madeira</x:t>
        </x:is>
      </x:c>
      <x:c r="K2941" s="11" t="inlineStr">
        <x:is>
          <x:t xml:space="preserve">MICRO EMPRESA</x:t>
        </x:is>
      </x:c>
      <x:c r="L2941" s="12"/>
      <x:c r="M2941" s="13" t="inlineStr">
        <x:is>
          <x:t xml:space="preserve">Não</x:t>
        </x:is>
      </x:c>
      <x:c r="N2941" s="14" t="inlineStr">
        <x:is>
          <x:t xml:space="preserve">GRATUIDADE - PALESTRA/RODAS DE CONVERSAS</x:t>
        </x:is>
      </x:c>
      <x:c r="O2941" s="15" t="inlineStr">
        <x:is>
          <x:t xml:space="preserve">SESI-BRASÍLIA</x:t>
        </x:is>
      </x:c>
      <x:c r="P2941" s="16" t="n">
        <x:v>0</x:v>
      </x:c>
      <x:c r="Q2941" s="17"/>
      <x:c r="R2941" s="18"/>
      <x:c r="S2941" s="19" t="inlineStr">
        <x:is>
          <x:t xml:space="preserve">Ativo</x:t>
        </x:is>
      </x:c>
    </x:row>
    <x:row r="2942" hidden="0">
      <x:c r="A2942" s="1" t="inlineStr">
        <x:is>
          <x:t xml:space="preserve">442a78be-4a95-ef11-8a69-6045bd38f6b6</x:t>
        </x:is>
      </x:c>
      <x:c r="B2942" s="2" t="inlineStr">
        <x:is>
          <x:t xml:space="preserve">pmxssvq4c3GCTL+icryD7VvfhLv+xnHWOtokqk1Im9EhMN4wsoK6xsh7guaQmBxBkYUwKBR6DiaP/lbkduk8fQ==</x:t>
        </x:is>
      </x:c>
      <x:c r="C2942" s="3">
        <x:v>45959.9975578704</x:v>
      </x:c>
      <x:c r="D2942" s="4" t="inlineStr">
        <x:is>
          <x:t xml:space="preserve">Rodrigo Jorge de Andrade</x:t>
        </x:is>
      </x:c>
      <x:c r="E2942" s="5" t="inlineStr">
        <x:is>
          <x:t xml:space="preserve">CTR-04548-W3X5</x:t>
        </x:is>
      </x:c>
      <x:c r="F2942" s="6" t="inlineStr">
        <x:is>
          <x:t xml:space="preserve">PRO-06289-L5V8</x:t>
        </x:is>
      </x:c>
      <x:c r="G2942" s="7" t="inlineStr">
        <x:is>
          <x:t xml:space="preserve">11272308000102</x:t>
        </x:is>
      </x:c>
      <x:c r="H2942" s="8" t="inlineStr">
        <x:is>
          <x:t xml:space="preserve">PRESENCA ESQUADRIAS LTDA</x:t>
        </x:is>
      </x:c>
      <x:c r="I2942" s="9" t="inlineStr">
        <x:is>
          <x:t xml:space="preserve">1622602</x:t>
        </x:is>
      </x:c>
      <x:c r="J2942" s="10" t="inlineStr">
        <x:is>
          <x:t xml:space="preserve">FABRICAÇÃO DE ESQUADRIAS DE MADEIRA E DE PEÇAS DE MADEIRA PARA INSTALAÇÕES INDUSTRIAIS E COMERCIAIS</x:t>
        </x:is>
      </x:c>
      <x:c r="K2942" s="11" t="inlineStr">
        <x:is>
          <x:t xml:space="preserve">MICRO EMPRESA</x:t>
        </x:is>
      </x:c>
      <x:c r="L2942" s="12"/>
      <x:c r="M2942" s="13" t="inlineStr">
        <x:is>
          <x:t xml:space="preserve">Sim</x:t>
        </x:is>
      </x:c>
      <x:c r="N2942" s="14" t="inlineStr">
        <x:is>
          <x:t xml:space="preserve">Palestra em Saúde e Segurança no Trabalho, ACOES DE INCENTIVO A GESTAO INDUSTRIAL</x:t>
        </x:is>
      </x:c>
      <x:c r="O2942" s="15" t="inlineStr">
        <x:is>
          <x:t xml:space="preserve">SESI-BRASÍLIA</x:t>
        </x:is>
      </x:c>
      <x:c r="P2942" s="16" t="n">
        <x:v>0</x:v>
      </x:c>
      <x:c r="Q2942" s="17">
        <x:v>45593</x:v>
      </x:c>
      <x:c r="R2942" s="18">
        <x:v>45688</x:v>
      </x:c>
      <x:c r="S2942" s="19" t="inlineStr">
        <x:is>
          <x:t xml:space="preserve">Ativo</x:t>
        </x:is>
      </x:c>
    </x:row>
    <x:row r="2943" hidden="0">
      <x:c r="A2943" s="1" t="inlineStr">
        <x:is>
          <x:t xml:space="preserve">8a166e16-4b95-ef11-8a69-6045bd38f6b6</x:t>
        </x:is>
      </x:c>
      <x:c r="B2943" s="2" t="inlineStr">
        <x:is>
          <x:t xml:space="preserve">FvcxdVuvTrWqS1uzkNue2cv7Fc3YrbOK5/VRDaFPON6O8IHwjwm8USdfPkQPNn9YdHT47DfT++VZBa8JwVfzwQ==</x:t>
        </x:is>
      </x:c>
      <x:c r="C2943" s="3">
        <x:v>46052.549525463</x:v>
      </x:c>
      <x:c r="D2943" s="4" t="inlineStr">
        <x:is>
          <x:t xml:space="preserve">Marco Antonio Ewerton Nogueira</x:t>
        </x:is>
      </x:c>
      <x:c r="E2943" s="5" t="inlineStr">
        <x:is>
          <x:t xml:space="preserve">CTR-04549-L5F1</x:t>
        </x:is>
      </x:c>
      <x:c r="F2943" s="6" t="inlineStr">
        <x:is>
          <x:t xml:space="preserve">PRO-06287-X9D6</x:t>
        </x:is>
      </x:c>
      <x:c r="G2943" s="7" t="inlineStr">
        <x:is>
          <x:t xml:space="preserve">03732945000196</x:t>
        </x:is>
      </x:c>
      <x:c r="H2943" s="8" t="inlineStr">
        <x:is>
          <x:t xml:space="preserve">TALENTUS ESQUADRIAS LTDA</x:t>
        </x:is>
      </x:c>
      <x:c r="I2943" s="9" t="inlineStr">
        <x:is>
          <x:t xml:space="preserve">2512800</x:t>
        </x:is>
      </x:c>
      <x:c r="J2943" s="10" t="inlineStr">
        <x:is>
          <x:t xml:space="preserve">FABRICAÇÃO DE ESQUADRIAS DE METAL</x:t>
        </x:is>
      </x:c>
      <x:c r="K2943" s="11" t="inlineStr">
        <x:is>
          <x:t xml:space="preserve">EMPRESA DE PEQUENO PORTE</x:t>
        </x:is>
      </x:c>
      <x:c r="L2943" s="12"/>
      <x:c r="M2943" s="13" t="inlineStr">
        <x:is>
          <x:t xml:space="preserve">Sim</x:t>
        </x:is>
      </x:c>
      <x:c r="N2943" s="14" t="inlineStr">
        <x:is>
          <x:t xml:space="preserve">Palestra em Saúde e Segurança no Trabalho, ACOES DE INCENTIVO A GESTAO INDUSTRIAL</x:t>
        </x:is>
      </x:c>
      <x:c r="O2943" s="15" t="inlineStr">
        <x:is>
          <x:t xml:space="preserve">SESI-BRASÍLIA</x:t>
        </x:is>
      </x:c>
      <x:c r="P2943" s="16" t="n">
        <x:v>0</x:v>
      </x:c>
      <x:c r="Q2943" s="17">
        <x:v>45593</x:v>
      </x:c>
      <x:c r="R2943" s="18">
        <x:v>45688</x:v>
      </x:c>
      <x:c r="S2943" s="19" t="inlineStr">
        <x:is>
          <x:t xml:space="preserve">Ativo</x:t>
        </x:is>
      </x:c>
    </x:row>
    <x:row r="2944" hidden="0">
      <x:c r="A2944" s="1" t="inlineStr">
        <x:is>
          <x:t xml:space="preserve">4db0fe53-4b95-ef11-8a69-6045bd38f6b6</x:t>
        </x:is>
      </x:c>
      <x:c r="B2944" s="2" t="inlineStr">
        <x:is>
          <x:t xml:space="preserve">XGyUKGfieF49QLvIyGOump0E7lbtasQdPN+kkgqshBhPoKaaHo1zGsXKcYYnRdYAsYQk/+QxG5etUp3HyZEa+Q==</x:t>
        </x:is>
      </x:c>
      <x:c r="C2944" s="3">
        <x:v>46052.5524305556</x:v>
      </x:c>
      <x:c r="D2944" s="4" t="inlineStr">
        <x:is>
          <x:t xml:space="preserve">Marco Antonio Ewerton Nogueira</x:t>
        </x:is>
      </x:c>
      <x:c r="E2944" s="5" t="inlineStr">
        <x:is>
          <x:t xml:space="preserve">CTR-04550-X9D2</x:t>
        </x:is>
      </x:c>
      <x:c r="F2944" s="6" t="inlineStr">
        <x:is>
          <x:t xml:space="preserve">PRO-06282-F8Q7</x:t>
        </x:is>
      </x:c>
      <x:c r="G2944" s="7" t="inlineStr">
        <x:is>
          <x:t xml:space="preserve">33319753000113</x:t>
        </x:is>
      </x:c>
      <x:c r="H2944" s="8" t="inlineStr">
        <x:is>
          <x:t xml:space="preserve">PLENA SOLUCOES EM ESQUADRIAS LTDA</x:t>
        </x:is>
      </x:c>
      <x:c r="I2944" s="9" t="inlineStr">
        <x:is>
          <x:t xml:space="preserve">4120400</x:t>
        </x:is>
      </x:c>
      <x:c r="J2944" s="10" t="inlineStr">
        <x:is>
          <x:t xml:space="preserve">Construção de edifícios</x:t>
        </x:is>
      </x:c>
      <x:c r="K2944" s="11" t="inlineStr">
        <x:is>
          <x:t xml:space="preserve">MICRO EMPRESA</x:t>
        </x:is>
      </x:c>
      <x:c r="L2944" s="12"/>
      <x:c r="M2944" s="13" t="inlineStr">
        <x:is>
          <x:t xml:space="preserve">Sim</x:t>
        </x:is>
      </x:c>
      <x:c r="N2944" s="14" t="inlineStr">
        <x:is>
          <x:t xml:space="preserve">Palestra em Saúde e Segurança no Trabalho, ACOES DE INCENTIVO A GESTAO INDUSTRIAL</x:t>
        </x:is>
      </x:c>
      <x:c r="O2944" s="15" t="inlineStr">
        <x:is>
          <x:t xml:space="preserve">SESI-BRASÍLIA</x:t>
        </x:is>
      </x:c>
      <x:c r="P2944" s="16" t="n">
        <x:v>0</x:v>
      </x:c>
      <x:c r="Q2944" s="17">
        <x:v>45593</x:v>
      </x:c>
      <x:c r="R2944" s="18">
        <x:v>45688</x:v>
      </x:c>
      <x:c r="S2944" s="19" t="inlineStr">
        <x:is>
          <x:t xml:space="preserve">Ativo</x:t>
        </x:is>
      </x:c>
    </x:row>
    <x:row r="2945" hidden="0">
      <x:c r="A2945" s="1" t="inlineStr">
        <x:is>
          <x:t xml:space="preserve">58a8bcfe-5295-ef11-8a69-00224835d587</x:t>
        </x:is>
      </x:c>
      <x:c r="B2945" s="2" t="inlineStr">
        <x:is>
          <x:t xml:space="preserve">pKtzNa1wOtsShU+D04By/rhQMk4kiRzsdlkQoFBEdjp12GWid4dUdn8L/W19qWuxY/Ez1NQlubWgmZx9FfX1/g==</x:t>
        </x:is>
      </x:c>
      <x:c r="C2945" s="3">
        <x:v>45959.9958680556</x:v>
      </x:c>
      <x:c r="D2945" s="4" t="inlineStr">
        <x:is>
          <x:t xml:space="preserve">Claudia G. De Albuquerque Amaro</x:t>
        </x:is>
      </x:c>
      <x:c r="E2945" s="5" t="inlineStr">
        <x:is>
          <x:t xml:space="preserve">CTR-04551-G8P6</x:t>
        </x:is>
      </x:c>
      <x:c r="F2945" s="6" t="inlineStr">
        <x:is>
          <x:t xml:space="preserve">PRO-06513-G0H7</x:t>
        </x:is>
      </x:c>
      <x:c r="G2945" s="7" t="inlineStr">
        <x:is>
          <x:t xml:space="preserve">19340045000133</x:t>
        </x:is>
      </x:c>
      <x:c r="H2945" s="8" t="inlineStr">
        <x:is>
          <x:t xml:space="preserve">SUBCONDOMINIO COMERCIAL DO JK SHOPPING</x:t>
        </x:is>
      </x:c>
      <x:c r="I2945" s="9" t="inlineStr">
        <x:is>
          <x:t xml:space="preserve">8112500</x:t>
        </x:is>
      </x:c>
      <x:c r="J2945" s="10" t="inlineStr">
        <x:is>
          <x:t xml:space="preserve">CONDOMÍNIOS PREDIAIS</x:t>
        </x:is>
      </x:c>
      <x:c r="K2945" s="11" t="inlineStr">
        <x:is>
          <x:t xml:space="preserve">DEMAIS</x:t>
        </x:is>
      </x:c>
      <x:c r="L2945" s="12"/>
      <x:c r="M2945" s="13" t="inlineStr">
        <x:is>
          <x:t xml:space="preserve">Não</x:t>
        </x:is>
      </x:c>
      <x:c r="N2945" s="14" t="inlineStr">
        <x:is>
          <x:t xml:space="preserve">EVENTOS EM PROMOCAO DE SAUDE - EMPRESA</x:t>
        </x:is>
      </x:c>
      <x:c r="O2945" s="15" t="inlineStr">
        <x:is>
          <x:t xml:space="preserve">SESI-GAMA</x:t>
        </x:is>
      </x:c>
      <x:c r="P2945" s="16" t="n">
        <x:v>1100</x:v>
      </x:c>
      <x:c r="Q2945" s="17">
        <x:v>45592.875</x:v>
      </x:c>
      <x:c r="R2945" s="18">
        <x:v>45684.875</x:v>
      </x:c>
      <x:c r="S2945" s="19" t="inlineStr">
        <x:is>
          <x:t xml:space="preserve">Ativo</x:t>
        </x:is>
      </x:c>
    </x:row>
    <x:row r="2946" hidden="0">
      <x:c r="A2946" s="1" t="inlineStr">
        <x:is>
          <x:t xml:space="preserve">38733762-f395-ef11-8a69-00224835d587</x:t>
        </x:is>
      </x:c>
      <x:c r="B2946" s="2" t="inlineStr">
        <x:is>
          <x:t xml:space="preserve">2LhU7KCvCDNN33vyqVSmyH9lXF9pBweInP9QmmQLPWr2fUKpOfrz3VTPI1eOIJdY/sPrqfxuzgwWuP4JF6ze+A==</x:t>
        </x:is>
      </x:c>
      <x:c r="C2946" s="3">
        <x:v>45985.740787037</x:v>
      </x:c>
      <x:c r="D2946" s="4" t="inlineStr">
        <x:is>
          <x:t xml:space="preserve">Gabriela Retameiro Rocha</x:t>
        </x:is>
      </x:c>
      <x:c r="E2946" s="5" t="inlineStr">
        <x:is>
          <x:t xml:space="preserve">CTR-04552-L8D0</x:t>
        </x:is>
      </x:c>
      <x:c r="F2946" s="6" t="inlineStr">
        <x:is>
          <x:t xml:space="preserve">PRO-06574-H4R5</x:t>
        </x:is>
      </x:c>
      <x:c r="G2946" s="7" t="inlineStr">
        <x:is>
          <x:t xml:space="preserve">35820448001884</x:t>
        </x:is>
      </x:c>
      <x:c r="H2946" s="8" t="inlineStr">
        <x:is>
          <x:t xml:space="preserve">WHITE MARTINS GASES INDUSTRIAIS LTDA</x:t>
        </x:is>
      </x:c>
      <x:c r="I2946" s="9" t="inlineStr">
        <x:is>
          <x:t xml:space="preserve">2014200</x:t>
        </x:is>
      </x:c>
      <x:c r="J2946" s="10" t="inlineStr">
        <x:is>
          <x:t xml:space="preserve">FABRICAÇÃO DE GASES INDUSTRIAIS</x:t>
        </x:is>
      </x:c>
      <x:c r="K2946" s="11" t="inlineStr">
        <x:is>
          <x:t xml:space="preserve">DEMAIS</x:t>
        </x:is>
      </x:c>
      <x:c r="L2946" s="12"/>
      <x:c r="M2946" s="13" t="inlineStr">
        <x:is>
          <x:t xml:space="preserve">Sim</x:t>
        </x:is>
      </x:c>
      <x:c r="N2946" s="14" t="inlineStr">
        <x:is>
          <x:t xml:space="preserve">AET - Análise Ergonômica do Trabalho</x:t>
        </x:is>
      </x:c>
      <x:c r="O2946" s="15" t="inlineStr">
        <x:is>
          <x:t xml:space="preserve">SESI-BRASÍLIA</x:t>
        </x:is>
      </x:c>
      <x:c r="P2946" s="16" t="n">
        <x:v>3786.95</x:v>
      </x:c>
      <x:c r="Q2946" s="17">
        <x:v>45586.875</x:v>
      </x:c>
      <x:c r="R2946" s="18">
        <x:v>45950.875</x:v>
      </x:c>
      <x:c r="S2946" s="19" t="inlineStr">
        <x:is>
          <x:t xml:space="preserve">Cumprido</x:t>
        </x:is>
      </x:c>
    </x:row>
    <x:row r="2947" hidden="0">
      <x:c r="A2947" s="1" t="inlineStr">
        <x:is>
          <x:t xml:space="preserve">5c6377b2-fd95-ef11-8a69-6045bd385d96</x:t>
        </x:is>
      </x:c>
      <x:c r="B2947" s="2" t="inlineStr">
        <x:is>
          <x:t xml:space="preserve">7UQI8jOTB4I6ha7RkKchkYTStLFzVUwn1+l+yzm9ic15nIkAnG58+kDKEZlfGS/v3MQJBE3JTKUB6Z4ulmEMxQ==</x:t>
        </x:is>
      </x:c>
      <x:c r="C2947" s="3">
        <x:v>45959.997349537</x:v>
      </x:c>
      <x:c r="D2947" s="4" t="inlineStr">
        <x:is>
          <x:t xml:space="preserve">Daline de Sousa Ataide</x:t>
        </x:is>
      </x:c>
      <x:c r="E2947" s="5" t="inlineStr">
        <x:is>
          <x:t xml:space="preserve">CTR-04553-R4B7</x:t>
        </x:is>
      </x:c>
      <x:c r="F2947" s="6" t="inlineStr">
        <x:is>
          <x:t xml:space="preserve">PRO-06491-P7B6</x:t>
        </x:is>
      </x:c>
      <x:c r="G2947" s="7" t="inlineStr">
        <x:is>
          <x:t xml:space="preserve">11594045000158</x:t>
        </x:is>
      </x:c>
      <x:c r="H2947" s="8" t="inlineStr">
        <x:is>
          <x:t xml:space="preserve">EMPLAVI INVESTIMENTOS IMOBILIARIOS LTDA</x:t>
        </x:is>
      </x:c>
      <x:c r="I2947" s="9" t="inlineStr">
        <x:is>
          <x:t xml:space="preserve">4110700</x:t>
        </x:is>
      </x:c>
      <x:c r="J2947" s="10" t="inlineStr">
        <x:is>
          <x:t xml:space="preserve">INCORPORAÇÃO DE EMPREENDIMENTOS IMOBILIÁRIOS</x:t>
        </x:is>
      </x:c>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45593.875</x:v>
      </x:c>
      <x:c r="R2947" s="18">
        <x:v>45641.875</x:v>
      </x:c>
      <x:c r="S2947" s="19" t="inlineStr">
        <x:is>
          <x:t xml:space="preserve">Ativo</x:t>
        </x:is>
      </x:c>
    </x:row>
    <x:row r="2948" hidden="0">
      <x:c r="A2948" s="1" t="inlineStr">
        <x:is>
          <x:t xml:space="preserve">1d10a99c-1696-ef11-8a69-6045bd395d7c</x:t>
        </x:is>
      </x:c>
      <x:c r="B2948" s="2" t="inlineStr">
        <x:is>
          <x:t xml:space="preserve">zbRUS+Syd24iEvyLXc6zfQf/6mMLvrjsBfBeVky7hj4nzYkrUt8hhSoYx/YQg+IJfiDGsAjRbEfV46Q/iMVeQA==</x:t>
        </x:is>
      </x:c>
      <x:c r="C2948" s="3">
        <x:v>45959.9976736111</x:v>
      </x:c>
      <x:c r="D2948" s="4" t="inlineStr">
        <x:is>
          <x:t xml:space="preserve">Daline de Sousa Ataide</x:t>
        </x:is>
      </x:c>
      <x:c r="E2948" s="5" t="inlineStr">
        <x:is>
          <x:t xml:space="preserve">CTR-04554-X1M6</x:t>
        </x:is>
      </x:c>
      <x:c r="F2948" s="6" t="inlineStr">
        <x:is>
          <x:t xml:space="preserve">PRO-06498-G2W5</x:t>
        </x:is>
      </x:c>
      <x:c r="G2948" s="7" t="inlineStr">
        <x:is>
          <x:t xml:space="preserve">29639715000170</x:t>
        </x:is>
      </x:c>
      <x:c r="H2948" s="8" t="inlineStr">
        <x:is>
          <x:t xml:space="preserve">EMPLAVI 520 EMPREENDIMENTOS IMOBILIARIOS LTDA.</x:t>
        </x:is>
      </x:c>
      <x:c r="I2948" s="9" t="inlineStr">
        <x:is>
          <x:t xml:space="preserve">4110700</x:t>
        </x:is>
      </x:c>
      <x:c r="J2948" s="10"/>
      <x:c r="K2948" s="11" t="inlineStr">
        <x:is>
          <x:t xml:space="preserve">DEMAIS</x:t>
        </x:is>
      </x:c>
      <x:c r="L2948" s="12"/>
      <x:c r="M2948" s="13" t="inlineStr">
        <x:is>
          <x:t xml:space="preserve">Sim</x:t>
        </x:is>
      </x:c>
      <x:c r="N2948" s="14" t="inlineStr">
        <x:is>
          <x:t xml:space="preserve">GRATUIDADE - CONSULTORIA NRS</x:t>
        </x:is>
      </x:c>
      <x:c r="O2948" s="15" t="inlineStr">
        <x:is>
          <x:t xml:space="preserve">SESI-BRASÍLIA</x:t>
        </x:is>
      </x:c>
      <x:c r="P2948" s="16" t="n">
        <x:v>0</x:v>
      </x:c>
      <x:c r="Q2948" s="17">
        <x:v>45593.875</x:v>
      </x:c>
      <x:c r="R2948" s="18">
        <x:v>45641.875</x:v>
      </x:c>
      <x:c r="S2948" s="19" t="inlineStr">
        <x:is>
          <x:t xml:space="preserve">Ativo</x:t>
        </x:is>
      </x:c>
    </x:row>
    <x:row r="2949" hidden="0">
      <x:c r="A2949" s="1" t="inlineStr">
        <x:is>
          <x:t xml:space="preserve">178967df-1796-ef11-8a69-6045bd395d7c</x:t>
        </x:is>
      </x:c>
      <x:c r="B2949" s="2" t="inlineStr">
        <x:is>
          <x:t xml:space="preserve">gsCtOyR4MbvRRcSRfgDOYcqtLPWlJBNYSFutwDM9zlCkYRX6wEvRFJehYY5pvBZySM1rtgMxvQ7240+LHchQwg==</x:t>
        </x:is>
      </x:c>
      <x:c r="C2949" s="3">
        <x:v>45959.9976736111</x:v>
      </x:c>
      <x:c r="D2949" s="4" t="inlineStr">
        <x:is>
          <x:t xml:space="preserve">Daline de Sousa Ataide</x:t>
        </x:is>
      </x:c>
      <x:c r="E2949" s="5" t="inlineStr">
        <x:is>
          <x:t xml:space="preserve">CTR-04555-R9M1</x:t>
        </x:is>
      </x:c>
      <x:c r="F2949" s="6" t="inlineStr">
        <x:is>
          <x:t xml:space="preserve">PRO-06501-M0N3</x:t>
        </x:is>
      </x:c>
      <x:c r="G2949" s="7" t="inlineStr">
        <x:is>
          <x:t xml:space="preserve">29639816000141</x:t>
        </x:is>
      </x:c>
      <x:c r="H2949" s="8" t="inlineStr">
        <x:is>
          <x:t xml:space="preserve">EMPLAVI 570 EMPREENDIMENTOS IMOBILIARIOS LTDA.</x:t>
        </x:is>
      </x:c>
      <x:c r="I2949" s="9" t="inlineStr">
        <x:is>
          <x:t xml:space="preserve">4110700</x:t>
        </x:is>
      </x:c>
      <x:c r="J2949" s="10" t="inlineStr">
        <x:is>
          <x:t xml:space="preserve">123</x:t>
        </x:is>
      </x:c>
      <x:c r="K2949" s="11" t="inlineStr">
        <x:is>
          <x:t xml:space="preserve">DEMAIS</x:t>
        </x:is>
      </x:c>
      <x:c r="L2949" s="12"/>
      <x:c r="M2949" s="13" t="inlineStr">
        <x:is>
          <x:t xml:space="preserve">Sim</x:t>
        </x:is>
      </x:c>
      <x:c r="N2949" s="14" t="inlineStr">
        <x:is>
          <x:t xml:space="preserve">GRATUIDADE - CONSULTORIA NRS</x:t>
        </x:is>
      </x:c>
      <x:c r="O2949" s="15" t="inlineStr">
        <x:is>
          <x:t xml:space="preserve">SESI-BRASÍLIA</x:t>
        </x:is>
      </x:c>
      <x:c r="P2949" s="16" t="n">
        <x:v>0</x:v>
      </x:c>
      <x:c r="Q2949" s="17">
        <x:v>45593.875</x:v>
      </x:c>
      <x:c r="R2949" s="18">
        <x:v>45641.875</x:v>
      </x:c>
      <x:c r="S2949" s="19" t="inlineStr">
        <x:is>
          <x:t xml:space="preserve">Ativo</x:t>
        </x:is>
      </x:c>
    </x:row>
    <x:row r="2950" hidden="0">
      <x:c r="A2950" s="1" t="inlineStr">
        <x:is>
          <x:t xml:space="preserve">072614db-1996-ef11-8a69-6045bd395d7c</x:t>
        </x:is>
      </x:c>
      <x:c r="B2950" s="2" t="inlineStr">
        <x:is>
          <x:t xml:space="preserve">gs5iT2cc+xxV3UktJffWh1ctrSvePHeJ0/qOKu4Bf2d4MVdqpb7+O6HykJVmSCroLpmnuFDfeQzaCMzsU0Z4RA==</x:t>
        </x:is>
      </x:c>
      <x:c r="C2950" s="3">
        <x:v>45959.9976736111</x:v>
      </x:c>
      <x:c r="D2950" s="4" t="inlineStr">
        <x:is>
          <x:t xml:space="preserve">Daline de Sousa Ataide</x:t>
        </x:is>
      </x:c>
      <x:c r="E2950" s="5" t="inlineStr">
        <x:is>
          <x:t xml:space="preserve">CTR-04556-F1L6</x:t>
        </x:is>
      </x:c>
      <x:c r="F2950" s="6" t="inlineStr">
        <x:is>
          <x:t xml:space="preserve">PRO-06502-P5P9</x:t>
        </x:is>
      </x:c>
      <x:c r="G2950" s="7" t="inlineStr">
        <x:is>
          <x:t xml:space="preserve">29639652000152</x:t>
        </x:is>
      </x:c>
      <x:c r="H2950" s="8" t="inlineStr">
        <x:is>
          <x:t xml:space="preserve">EMPLAVI 620 EMPREENDIIMENTOS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45593.875</x:v>
      </x:c>
      <x:c r="R2950" s="18">
        <x:v>45641.875</x:v>
      </x:c>
      <x:c r="S2950" s="19" t="inlineStr">
        <x:is>
          <x:t xml:space="preserve">Ativo</x:t>
        </x:is>
      </x:c>
    </x:row>
    <x:row r="2951" hidden="0">
      <x:c r="A2951" s="1" t="inlineStr">
        <x:is>
          <x:t xml:space="preserve">be355d59-1b96-ef11-8a69-6045bd395d7c</x:t>
        </x:is>
      </x:c>
      <x:c r="B2951" s="2" t="inlineStr">
        <x:is>
          <x:t xml:space="preserve">tFqNbqVo/NLIrtcbMs3WD7BgfFb/xtkG3vwQjTZFalqPEj4yrzeC2f9tTC50F3FPBLDAaUEBaiSG/dpzIHzpdw==</x:t>
        </x:is>
      </x:c>
      <x:c r="C2951" s="3">
        <x:v>45959.9976736111</x:v>
      </x:c>
      <x:c r="D2951" s="4" t="inlineStr">
        <x:is>
          <x:t xml:space="preserve">Daline de Sousa Ataide</x:t>
        </x:is>
      </x:c>
      <x:c r="E2951" s="5" t="inlineStr">
        <x:is>
          <x:t xml:space="preserve">CTR-04557-X4V7</x:t>
        </x:is>
      </x:c>
      <x:c r="F2951" s="6" t="inlineStr">
        <x:is>
          <x:t xml:space="preserve">PRO-06503-J2N8</x:t>
        </x:is>
      </x:c>
      <x:c r="G2951" s="7" t="inlineStr">
        <x:is>
          <x:t xml:space="preserve">29639852000105</x:t>
        </x:is>
      </x:c>
      <x:c r="H2951" s="8" t="inlineStr">
        <x:is>
          <x:t xml:space="preserve">EMPLAVI 630 EMPREENDIIMENTOS IMOBILIARIOS LTDA.</x:t>
        </x:is>
      </x:c>
      <x:c r="I2951" s="9" t="inlineStr">
        <x:is>
          <x:t xml:space="preserve">4110700</x:t>
        </x:is>
      </x:c>
      <x:c r="J2951" s="10"/>
      <x:c r="K2951" s="11" t="inlineStr">
        <x:is>
          <x:t xml:space="preserve">DEMAIS</x:t>
        </x:is>
      </x:c>
      <x:c r="L2951" s="12"/>
      <x:c r="M2951" s="13" t="inlineStr">
        <x:is>
          <x:t xml:space="preserve">Sim</x:t>
        </x:is>
      </x:c>
      <x:c r="N2951" s="14" t="inlineStr">
        <x:is>
          <x:t xml:space="preserve">GRATUIDADE - CONSULTORIA NRS</x:t>
        </x:is>
      </x:c>
      <x:c r="O2951" s="15" t="inlineStr">
        <x:is>
          <x:t xml:space="preserve">SESI-BRASÍLIA</x:t>
        </x:is>
      </x:c>
      <x:c r="P2951" s="16" t="n">
        <x:v>0</x:v>
      </x:c>
      <x:c r="Q2951" s="17">
        <x:v>45593.875</x:v>
      </x:c>
      <x:c r="R2951" s="18">
        <x:v>45641.875</x:v>
      </x:c>
      <x:c r="S2951" s="19" t="inlineStr">
        <x:is>
          <x:t xml:space="preserve">Ativo</x:t>
        </x:is>
      </x:c>
    </x:row>
    <x:row r="2952" hidden="0">
      <x:c r="A2952" s="1" t="inlineStr">
        <x:is>
          <x:t xml:space="preserve">be9167b2-1c96-ef11-8a69-6045bd395d7c</x:t>
        </x:is>
      </x:c>
      <x:c r="B2952" s="2" t="inlineStr">
        <x:is>
          <x:t xml:space="preserve">7zX/hOzK1IY/UjvKsvpj1lOBpMNSl6qJp1eV7DKb61KcWCdhAiMp/tQKHIR64r96drp20Weh02Mkz+iqSOUOMw==</x:t>
        </x:is>
      </x:c>
      <x:c r="C2952" s="3">
        <x:v>45959.9976736111</x:v>
      </x:c>
      <x:c r="D2952" s="4" t="inlineStr">
        <x:is>
          <x:t xml:space="preserve">Daline de Sousa Ataide</x:t>
        </x:is>
      </x:c>
      <x:c r="E2952" s="5" t="inlineStr">
        <x:is>
          <x:t xml:space="preserve">CTR-04558-J7J8</x:t>
        </x:is>
      </x:c>
      <x:c r="F2952" s="6" t="inlineStr">
        <x:is>
          <x:t xml:space="preserve">PRO-06505-Q2C1</x:t>
        </x:is>
      </x:c>
      <x:c r="G2952" s="7" t="inlineStr">
        <x:is>
          <x:t xml:space="preserve">35455819000128</x:t>
        </x:is>
      </x:c>
      <x:c r="H2952" s="8" t="inlineStr">
        <x:is>
          <x:t xml:space="preserve">EMPLAVI 650 EMPREENDIMENTOS IMOBILIARIOS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CONSULTORIA NRS</x:t>
        </x:is>
      </x:c>
      <x:c r="O2952" s="15" t="inlineStr">
        <x:is>
          <x:t xml:space="preserve">SESI-BRASÍLIA</x:t>
        </x:is>
      </x:c>
      <x:c r="P2952" s="16" t="n">
        <x:v>0</x:v>
      </x:c>
      <x:c r="Q2952" s="17">
        <x:v>45593.875</x:v>
      </x:c>
      <x:c r="R2952" s="18">
        <x:v>45641.875</x:v>
      </x:c>
      <x:c r="S2952" s="19" t="inlineStr">
        <x:is>
          <x:t xml:space="preserve">Ativo</x:t>
        </x:is>
      </x:c>
    </x:row>
    <x:row r="2953" hidden="0">
      <x:c r="A2953" s="1" t="inlineStr">
        <x:is>
          <x:t xml:space="preserve">fb866219-1d96-ef11-8a69-6045bd395d7c</x:t>
        </x:is>
      </x:c>
      <x:c r="B2953" s="2" t="inlineStr">
        <x:is>
          <x:t xml:space="preserve">L8KKd6rp2mQkzStndh6sJOMeAnJw9q7YIuW4ocfkicsQvh9CIFXLtohHNmtMnBQMSxDY8kgiMrUMPhF3ofCGcA==</x:t>
        </x:is>
      </x:c>
      <x:c r="C2953" s="3">
        <x:v>45959.9976736111</x:v>
      </x:c>
      <x:c r="D2953" s="4" t="inlineStr">
        <x:is>
          <x:t xml:space="preserve">Rubio Ayalla Galvao de Sa</x:t>
        </x:is>
      </x:c>
      <x:c r="E2953" s="5" t="inlineStr">
        <x:is>
          <x:t xml:space="preserve">CTR-04560-Z7F2</x:t>
        </x:is>
      </x:c>
      <x:c r="F2953" s="6" t="inlineStr">
        <x:is>
          <x:t xml:space="preserve">PRO-06428-C5R7</x:t>
        </x:is>
      </x:c>
      <x:c r="G2953" s="7" t="inlineStr">
        <x:is>
          <x:t xml:space="preserve">22089390000150</x:t>
        </x:is>
      </x:c>
      <x:c r="H2953" s="8" t="inlineStr">
        <x:is>
          <x:t xml:space="preserve">BELUGA ENGENHARIA E AVALIACOES LTDA</x:t>
        </x:is>
      </x:c>
      <x:c r="I2953" s="9" t="inlineStr">
        <x:is>
          <x:t xml:space="preserve">4399101</x:t>
        </x:is>
      </x:c>
      <x:c r="J2953" s="10" t="inlineStr">
        <x:is>
          <x:t xml:space="preserve">ADMINISTRAÇÃO DE OBRAS</x:t>
        </x:is>
      </x:c>
      <x:c r="K2953" s="11" t="inlineStr">
        <x:is>
          <x:t xml:space="preserve">EMPRESA DE PEQUENO PORTE</x:t>
        </x:is>
      </x:c>
      <x:c r="L2953" s="12"/>
      <x:c r="M2953" s="13" t="inlineStr">
        <x:is>
          <x:t xml:space="preserve">Sim</x:t>
        </x:is>
      </x:c>
      <x:c r="N2953" s="14" t="inlineStr">
        <x:is>
          <x:t xml:space="preserve">ACOES DE INCENTIVO A GESTAO INDUSTRIAL</x:t>
        </x:is>
      </x:c>
      <x:c r="O2953" s="15" t="inlineStr">
        <x:is>
          <x:t xml:space="preserve">SESI-BRASÍLIA</x:t>
        </x:is>
      </x:c>
      <x:c r="P2953" s="16" t="n">
        <x:v>0</x:v>
      </x:c>
      <x:c r="Q2953" s="17"/>
      <x:c r="R2953" s="18"/>
      <x:c r="S2953" s="19" t="inlineStr">
        <x:is>
          <x:t xml:space="preserve">Ativo</x:t>
        </x:is>
      </x:c>
    </x:row>
    <x:row r="2954" hidden="0">
      <x:c r="A2954" s="1" t="inlineStr">
        <x:is>
          <x:t xml:space="preserve">ed5f0fb0-1d96-ef11-8a69-6045bd395d7c</x:t>
        </x:is>
      </x:c>
      <x:c r="B2954" s="2" t="inlineStr">
        <x:is>
          <x:t xml:space="preserve">Pg9bERj+WSqCNoyXJqlYvI05q2jx45OuuGVhHLSA3SxtisfLxnsz8FI9BPDm+NdAgWm/xr2bPtrGF4RDzlMEhA==</x:t>
        </x:is>
      </x:c>
      <x:c r="C2954" s="3">
        <x:v>45959.9976736111</x:v>
      </x:c>
      <x:c r="D2954" s="4" t="inlineStr">
        <x:is>
          <x:t xml:space="preserve">Rubio Ayalla Galvao de Sa</x:t>
        </x:is>
      </x:c>
      <x:c r="E2954" s="5" t="inlineStr">
        <x:is>
          <x:t xml:space="preserve">CTR-04561-L0M0</x:t>
        </x:is>
      </x:c>
      <x:c r="F2954" s="6" t="inlineStr">
        <x:is>
          <x:t xml:space="preserve">PRO-05871-X2D2</x:t>
        </x:is>
      </x:c>
      <x:c r="G2954" s="7" t="inlineStr">
        <x:is>
          <x:t xml:space="preserve">22089390000150</x:t>
        </x:is>
      </x:c>
      <x:c r="H2954" s="8" t="inlineStr">
        <x:is>
          <x:t xml:space="preserve">BELUGA ENGENHARIA E AVALIACOES LTDA</x:t>
        </x:is>
      </x:c>
      <x:c r="I2954" s="9" t="inlineStr">
        <x:is>
          <x:t xml:space="preserve">4399101</x:t>
        </x:is>
      </x:c>
      <x:c r="J2954" s="10" t="inlineStr">
        <x:is>
          <x:t xml:space="preserve">ADMINISTRAÇÃO DE OBRAS</x:t>
        </x:is>
      </x:c>
      <x:c r="K2954" s="11" t="inlineStr">
        <x:is>
          <x:t xml:space="preserve">EMPRESA DE PEQUENO PORTE</x:t>
        </x:is>
      </x:c>
      <x:c r="L2954" s="12"/>
      <x:c r="M2954" s="13" t="inlineStr">
        <x:is>
          <x:t xml:space="preserve">Sim</x:t>
        </x:is>
      </x:c>
      <x:c r="N2954" s="14" t="inlineStr">
        <x:is>
          <x:t xml:space="preserve">ATENDIMENTO SAUDE ASSISTENCIAL</x:t>
        </x:is>
      </x:c>
      <x:c r="O2954" s="15" t="inlineStr">
        <x:is>
          <x:t xml:space="preserve">SESI- CENTRAL PARK</x:t>
        </x:is>
      </x:c>
      <x:c r="P2954" s="16" t="n">
        <x:v>0</x:v>
      </x:c>
      <x:c r="Q2954" s="17"/>
      <x:c r="R2954" s="18"/>
      <x:c r="S2954" s="19" t="inlineStr">
        <x:is>
          <x:t xml:space="preserve">Ativo</x:t>
        </x:is>
      </x:c>
    </x:row>
    <x:row r="2955" hidden="0">
      <x:c r="A2955" s="1" t="inlineStr">
        <x:is>
          <x:t xml:space="preserve">a92949e0-1d96-ef11-8a69-6045bd395d7c</x:t>
        </x:is>
      </x:c>
      <x:c r="B2955" s="2" t="inlineStr">
        <x:is>
          <x:t xml:space="preserve">9i9iQj4XRgQXBGBVkWtu3bzyyQQsj4aqnnhWGJJBceNMDDggCAIWdn30S+sZboLfd9ZDO7yrOPDGa00ZQNCjbw==</x:t>
        </x:is>
      </x:c>
      <x:c r="C2955" s="3">
        <x:v>45959.9976736111</x:v>
      </x:c>
      <x:c r="D2955" s="4" t="inlineStr">
        <x:is>
          <x:t xml:space="preserve">Daline de Sousa Ataide</x:t>
        </x:is>
      </x:c>
      <x:c r="E2955" s="5" t="inlineStr">
        <x:is>
          <x:t xml:space="preserve">CTR-04562-R7Y8</x:t>
        </x:is>
      </x:c>
      <x:c r="F2955" s="6" t="inlineStr">
        <x:is>
          <x:t xml:space="preserve">PRO-06506-S7H5</x:t>
        </x:is>
      </x:c>
      <x:c r="G2955" s="7" t="inlineStr">
        <x:is>
          <x:t xml:space="preserve">35454597000129</x:t>
        </x:is>
      </x:c>
      <x:c r="H2955" s="8" t="inlineStr">
        <x:is>
          <x:t xml:space="preserve">EMPLAVI 660 EMPREENDIMENTOS IMOBILIARIOS LTDA.</x:t>
        </x:is>
      </x:c>
      <x:c r="I2955" s="9" t="inlineStr">
        <x:is>
          <x:t xml:space="preserve">4110700</x:t>
        </x:is>
      </x:c>
      <x:c r="J2955" s="10"/>
      <x:c r="K2955" s="11" t="inlineStr">
        <x:is>
          <x:t xml:space="preserve">DEMAIS</x:t>
        </x:is>
      </x:c>
      <x:c r="L2955" s="12"/>
      <x:c r="M2955" s="13" t="inlineStr">
        <x:is>
          <x:t xml:space="preserve">Sim</x:t>
        </x:is>
      </x:c>
      <x:c r="N2955" s="14" t="inlineStr">
        <x:is>
          <x:t xml:space="preserve">GRATUIDADE - CONSULTORIA NRS</x:t>
        </x:is>
      </x:c>
      <x:c r="O2955" s="15" t="inlineStr">
        <x:is>
          <x:t xml:space="preserve">SESI-BRASÍLIA</x:t>
        </x:is>
      </x:c>
      <x:c r="P2955" s="16" t="n">
        <x:v>0</x:v>
      </x:c>
      <x:c r="Q2955" s="17">
        <x:v>45593.875</x:v>
      </x:c>
      <x:c r="R2955" s="18">
        <x:v>45641.875</x:v>
      </x:c>
      <x:c r="S2955" s="19" t="inlineStr">
        <x:is>
          <x:t xml:space="preserve">Ativo</x:t>
        </x:is>
      </x:c>
    </x:row>
    <x:row r="2956" hidden="0">
      <x:c r="A2956" s="1" t="inlineStr">
        <x:is>
          <x:t xml:space="preserve">35a064c7-1e96-ef11-8a69-6045bd395d7c</x:t>
        </x:is>
      </x:c>
      <x:c r="B2956" s="2" t="inlineStr">
        <x:is>
          <x:t xml:space="preserve">EeuRVIJxGYl7TLp0Lc4F83T+W3faH8FQd92kztyLDFDf5iL9b52aCIItzJFu01XxgfKh4aGQ3+eQlbbNL9ZpJA==</x:t>
        </x:is>
      </x:c>
      <x:c r="C2956" s="3">
        <x:v>45959.9976851852</x:v>
      </x:c>
      <x:c r="D2956" s="4" t="inlineStr">
        <x:is>
          <x:t xml:space="preserve">Daline de Sousa Ataide</x:t>
        </x:is>
      </x:c>
      <x:c r="E2956" s="5" t="inlineStr">
        <x:is>
          <x:t xml:space="preserve">CTR-04563-H0Z3</x:t>
        </x:is>
      </x:c>
      <x:c r="F2956" s="6" t="inlineStr">
        <x:is>
          <x:t xml:space="preserve">PRO-06507-V3X2</x:t>
        </x:is>
      </x:c>
      <x:c r="G2956" s="7" t="inlineStr">
        <x:is>
          <x:t xml:space="preserve">35454627000105</x:t>
        </x:is>
      </x:c>
      <x:c r="H2956" s="8" t="inlineStr">
        <x:is>
          <x:t xml:space="preserve">EMPLAVI 670 EMPREENDIMENTOS IMOBILIARIOS LTDA.</x:t>
        </x:is>
      </x:c>
      <x:c r="I2956" s="9" t="inlineStr">
        <x:is>
          <x:t xml:space="preserve">4110700</x:t>
        </x:is>
      </x:c>
      <x:c r="J2956" s="10"/>
      <x:c r="K2956" s="11" t="inlineStr">
        <x:is>
          <x:t xml:space="preserve">DEMAIS</x:t>
        </x:is>
      </x:c>
      <x:c r="L2956" s="12"/>
      <x:c r="M2956" s="13" t="inlineStr">
        <x:is>
          <x:t xml:space="preserve">Não</x:t>
        </x:is>
      </x:c>
      <x:c r="N2956" s="14" t="inlineStr">
        <x:is>
          <x:t xml:space="preserve">GRATUIDADE - CONSULTORIA NRS</x:t>
        </x:is>
      </x:c>
      <x:c r="O2956" s="15" t="inlineStr">
        <x:is>
          <x:t xml:space="preserve">SESI-BRASÍLIA</x:t>
        </x:is>
      </x:c>
      <x:c r="P2956" s="16" t="n">
        <x:v>0</x:v>
      </x:c>
      <x:c r="Q2956" s="17">
        <x:v>45593.875</x:v>
      </x:c>
      <x:c r="R2956" s="18">
        <x:v>45641.875</x:v>
      </x:c>
      <x:c r="S2956" s="19" t="inlineStr">
        <x:is>
          <x:t xml:space="preserve">Ativo</x:t>
        </x:is>
      </x:c>
    </x:row>
    <x:row r="2957" hidden="0">
      <x:c r="A2957" s="1" t="inlineStr">
        <x:is>
          <x:t xml:space="preserve">5d45e62a-2196-ef11-8a69-00224835d587</x:t>
        </x:is>
      </x:c>
      <x:c r="B2957" s="2" t="inlineStr">
        <x:is>
          <x:t xml:space="preserve">qTynM3/AmN1IF2vFrFSK/4AIEFv+d8PdRd9SMkF74sIoNBkB7XoaXX/lJK7V2vcvPJdl+oDXtRSTl6vZjuJAjw==</x:t>
        </x:is>
      </x:c>
      <x:c r="C2957" s="3">
        <x:v>45988.8606134259</x:v>
      </x:c>
      <x:c r="D2957" s="4" t="inlineStr">
        <x:is>
          <x:t xml:space="preserve">Daline de Sousa Ataide</x:t>
        </x:is>
      </x:c>
      <x:c r="E2957" s="5" t="inlineStr">
        <x:is>
          <x:t xml:space="preserve">CTR-04564-Z1H5</x:t>
        </x:is>
      </x:c>
      <x:c r="F2957" s="6" t="inlineStr">
        <x:is>
          <x:t xml:space="preserve">PRO-06580-C9S1</x:t>
        </x:is>
      </x:c>
      <x:c r="G2957" s="7" t="inlineStr">
        <x:is>
          <x:t xml:space="preserve">50067955000134</x:t>
        </x:is>
      </x:c>
      <x:c r="H2957" s="8" t="inlineStr">
        <x:is>
          <x:t xml:space="preserve">SAMAMBAIA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c r="R2957" s="18"/>
      <x:c r="S2957" s="19" t="inlineStr">
        <x:is>
          <x:t xml:space="preserve">Ativo</x:t>
        </x:is>
      </x:c>
    </x:row>
    <x:row r="2958" hidden="0">
      <x:c r="A2958" s="1" t="inlineStr">
        <x:is>
          <x:t xml:space="preserve">41ec4ace-2196-ef11-8a69-6045bd395d7c</x:t>
        </x:is>
      </x:c>
      <x:c r="B2958" s="2" t="inlineStr">
        <x:is>
          <x:t xml:space="preserve">AYvIk2tLz0Y5vIjN1inlvE2BXs7Ua3UIMndddq7ACDrnn7sINqKD7deDF7cqFT3ebDWJjFV3QSLlrvTRL+rPpA==</x:t>
        </x:is>
      </x:c>
      <x:c r="C2958" s="3">
        <x:v>45959.9976851852</x:v>
      </x:c>
      <x:c r="D2958" s="4" t="inlineStr">
        <x:is>
          <x:t xml:space="preserve">Daline de Sousa Ataide</x:t>
        </x:is>
      </x:c>
      <x:c r="E2958" s="5" t="inlineStr">
        <x:is>
          <x:t xml:space="preserve">CTR-04565-D3L9</x:t>
        </x:is>
      </x:c>
      <x:c r="F2958" s="6" t="inlineStr">
        <x:is>
          <x:t xml:space="preserve">PRO-06524-H0Q5</x:t>
        </x:is>
      </x:c>
      <x:c r="G2958" s="7" t="inlineStr">
        <x:is>
          <x:t xml:space="preserve">00670232000157</x:t>
        </x:is>
      </x:c>
      <x:c r="H2958" s="8" t="inlineStr">
        <x:is>
          <x:t xml:space="preserve">EMPLAVI REALIZACOES IMOBILIARIAS LTDA</x:t>
        </x:is>
      </x:c>
      <x:c r="I2958" s="9" t="inlineStr">
        <x:is>
          <x:t xml:space="preserve">6462000</x:t>
        </x:is>
      </x:c>
      <x:c r="J2958" s="10" t="inlineStr">
        <x:is>
          <x:t xml:space="preserve">HOLDINGS DE INSTITUIÇÕES NÃO FINANCEIRAS</x:t>
        </x:is>
      </x:c>
      <x:c r="K2958" s="11" t="inlineStr">
        <x:is>
          <x:t xml:space="preserve">DEMAIS</x:t>
        </x:is>
      </x:c>
      <x:c r="L2958" s="12" t="inlineStr">
        <x:is>
          <x:t xml:space="preserve">sim</x:t>
        </x:is>
      </x:c>
      <x:c r="M2958" s="13" t="inlineStr">
        <x:is>
          <x:t xml:space="preserve">Sim</x:t>
        </x:is>
      </x:c>
      <x:c r="N2958" s="14" t="inlineStr">
        <x:is>
          <x:t xml:space="preserve">GRATUIDADE  - CIRCUITO BEM-ESTAR</x:t>
        </x:is>
      </x:c>
      <x:c r="O2958" s="15" t="inlineStr">
        <x:is>
          <x:t xml:space="preserve">SESI-BRASÍLIA</x:t>
        </x:is>
      </x:c>
      <x:c r="P2958" s="16" t="n">
        <x:v>0</x:v>
      </x:c>
      <x:c r="Q2958" s="17">
        <x:v>45593.875</x:v>
      </x:c>
      <x:c r="R2958" s="18">
        <x:v>45641.875</x:v>
      </x:c>
      <x:c r="S2958" s="19" t="inlineStr">
        <x:is>
          <x:t xml:space="preserve">Ativo</x:t>
        </x:is>
      </x:c>
    </x:row>
    <x:row r="2959" hidden="0">
      <x:c r="A2959" s="1" t="inlineStr">
        <x:is>
          <x:t xml:space="preserve">a3f939df-2196-ef11-8a69-00224835d587</x:t>
        </x:is>
      </x:c>
      <x:c r="B2959" s="2" t="inlineStr">
        <x:is>
          <x:t xml:space="preserve">g3n/nbI6ylOAkBBBnw7nB/5UzDkkdIIqmmFbEwcIvAJWoN4lhT7OYO/aVOaNuUSFdrAgh/BhyNL9WbfA/56rgQ==</x:t>
        </x:is>
      </x:c>
      <x:c r="C2959" s="3">
        <x:v>45988.8593634259</x:v>
      </x:c>
      <x:c r="D2959" s="4" t="inlineStr">
        <x:is>
          <x:t xml:space="preserve">Daline de Sousa Ataide</x:t>
        </x:is>
      </x:c>
      <x:c r="E2959" s="5" t="inlineStr">
        <x:is>
          <x:t xml:space="preserve">CTR-04566-K2M8</x:t>
        </x:is>
      </x:c>
      <x:c r="F2959" s="6" t="inlineStr">
        <x:is>
          <x:t xml:space="preserve">PRO-06576-Y4R9</x:t>
        </x:is>
      </x:c>
      <x:c r="G2959" s="7" t="inlineStr">
        <x:is>
          <x:t xml:space="preserve">39728260000113</x:t>
        </x:is>
      </x:c>
      <x:c r="H2959" s="8" t="inlineStr">
        <x:is>
          <x:t xml:space="preserve">ESPLENDORE TAGUATINGA I SPE LTDA</x:t>
        </x:is>
      </x:c>
      <x:c r="I2959" s="9" t="inlineStr">
        <x:is>
          <x:t xml:space="preserve">4110700</x:t>
        </x:is>
      </x:c>
      <x:c r="J2959" s="10"/>
      <x:c r="K2959" s="11" t="inlineStr">
        <x:is>
          <x:t xml:space="preserve">DEMAIS</x:t>
        </x:is>
      </x:c>
      <x:c r="L2959" s="12"/>
      <x:c r="M2959" s="13" t="inlineStr">
        <x:is>
          <x:t xml:space="preserve">Não</x:t>
        </x:is>
      </x:c>
      <x:c r="N2959" s="14" t="inlineStr">
        <x:is>
          <x:t xml:space="preserve">GRATUIDADE  - CIRCUITO BEM-ESTAR</x:t>
        </x:is>
      </x:c>
      <x:c r="O2959" s="15" t="inlineStr">
        <x:is>
          <x:t xml:space="preserve">SESI-BRASÍLIA</x:t>
        </x:is>
      </x:c>
      <x:c r="P2959" s="16" t="n">
        <x:v>0</x:v>
      </x:c>
      <x:c r="Q2959" s="17"/>
      <x:c r="R2959" s="18"/>
      <x:c r="S2959" s="19" t="inlineStr">
        <x:is>
          <x:t xml:space="preserve">Ativo</x:t>
        </x:is>
      </x:c>
    </x:row>
    <x:row r="2960" hidden="0">
      <x:c r="A2960" s="1" t="inlineStr">
        <x:is>
          <x:t xml:space="preserve">19379155-2296-ef11-8a68-000d3ac1be7f</x:t>
        </x:is>
      </x:c>
      <x:c r="B2960" s="2" t="inlineStr">
        <x:is>
          <x:t xml:space="preserve">+Saj8PS7zhRAA61BjhmnxxJQ4Gpg8G5GV+puT+okCCZYSR5XkD1vg92nv9Wgv7ZVfdD79cNR6qGrLn563+kgbw==</x:t>
        </x:is>
      </x:c>
      <x:c r="C2960" s="3">
        <x:v>45959.995775463</x:v>
      </x:c>
      <x:c r="D2960" s="4" t="inlineStr">
        <x:is>
          <x:t xml:space="preserve">Alessandra Campos Castanheira</x:t>
        </x:is>
      </x:c>
      <x:c r="E2960" s="5" t="inlineStr">
        <x:is>
          <x:t xml:space="preserve">CTR-04568-J7F3</x:t>
        </x:is>
      </x:c>
      <x:c r="F2960" s="6" t="inlineStr">
        <x:is>
          <x:t xml:space="preserve">PRO-06064-R1Z3</x:t>
        </x:is>
      </x:c>
      <x:c r="G2960" s="7" t="inlineStr">
        <x:is>
          <x:t xml:space="preserve">02914460020500</x:t>
        </x:is>
      </x:c>
      <x:c r="H2960" s="8" t="inlineStr">
        <x:is>
          <x:t xml:space="preserve">SEARA ALIMENTOS LTDA</x:t>
        </x:is>
      </x:c>
      <x:c r="I2960" s="9" t="inlineStr">
        <x:is>
          <x:t xml:space="preserve">1012101</x:t>
        </x:is>
      </x:c>
      <x:c r="J2960" s="10" t="inlineStr">
        <x:is>
          <x:t xml:space="preserve">ABATE DE AVES</x:t>
        </x:is>
      </x:c>
      <x:c r="K2960" s="11" t="inlineStr">
        <x:is>
          <x:t xml:space="preserve">DEMAIS</x:t>
        </x:is>
      </x:c>
      <x:c r="L2960" s="12"/>
      <x:c r="M2960" s="13" t="inlineStr">
        <x:is>
          <x:t xml:space="preserve">Sim</x:t>
        </x:is>
      </x:c>
      <x:c r="N2960" s="14" t="inlineStr">
        <x:is>
          <x:t xml:space="preserve">EVENTOS CULTURAIS</x:t>
        </x:is>
      </x:c>
      <x:c r="O2960" s="15" t="inlineStr">
        <x:is>
          <x:t xml:space="preserve">SENAI-TAGUATINGA</x:t>
        </x:is>
      </x:c>
      <x:c r="P2960" s="16" t="n">
        <x:v>6000</x:v>
      </x:c>
      <x:c r="Q2960" s="17">
        <x:v>45594</x:v>
      </x:c>
      <x:c r="R2960" s="18">
        <x:v>45657</x:v>
      </x:c>
      <x:c r="S2960" s="19" t="inlineStr">
        <x:is>
          <x:t xml:space="preserve">Ativo</x:t>
        </x:is>
      </x:c>
    </x:row>
    <x:row r="2961" hidden="0">
      <x:c r="A2961" s="1" t="inlineStr">
        <x:is>
          <x:t xml:space="preserve">b35cd2b8-2396-ef11-8a69-6045bd395d7c</x:t>
        </x:is>
      </x:c>
      <x:c r="B2961" s="2" t="inlineStr">
        <x:is>
          <x:t xml:space="preserve">sOgZ86xqm1bDG6y7b3W5LcfYEMBR1OZ1DF4lP0YLb/0hY89aNzJlWuBKO76HL4QriM6vwwb5UV4nRBzG9KS+sw==</x:t>
        </x:is>
      </x:c>
      <x:c r="C2961" s="3">
        <x:v>45959.9976851852</x:v>
      </x:c>
      <x:c r="D2961" s="4" t="inlineStr">
        <x:is>
          <x:t xml:space="preserve">Daline de Sousa Ataide</x:t>
        </x:is>
      </x:c>
      <x:c r="E2961" s="5" t="inlineStr">
        <x:is>
          <x:t xml:space="preserve">CTR-04569-L2J9</x:t>
        </x:is>
      </x:c>
      <x:c r="F2961" s="6" t="inlineStr">
        <x:is>
          <x:t xml:space="preserve">PRO-06537-B7S3</x:t>
        </x:is>
      </x:c>
      <x:c r="G2961" s="7" t="inlineStr">
        <x:is>
          <x:t xml:space="preserve">10310740000188</x:t>
        </x:is>
      </x:c>
      <x:c r="H2961" s="8" t="inlineStr">
        <x:is>
          <x:t xml:space="preserve">EMPLAVI PARTICIPACOES IMOBILIARIAS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45593.875</x:v>
      </x:c>
      <x:c r="R2961" s="18">
        <x:v>45641.875</x:v>
      </x:c>
      <x:c r="S2961" s="19" t="inlineStr">
        <x:is>
          <x:t xml:space="preserve">Ativo</x:t>
        </x:is>
      </x:c>
    </x:row>
    <x:row r="2962" hidden="0">
      <x:c r="A2962" s="1" t="inlineStr">
        <x:is>
          <x:t xml:space="preserve">524748a1-2596-ef11-8a69-00224835d587</x:t>
        </x:is>
      </x:c>
      <x:c r="B2962" s="2" t="inlineStr">
        <x:is>
          <x:t xml:space="preserve">GPKKP6T+RjthX1MdI5U3jd50whSsmWFq3fw8wuRb+za966y09B1ShCu/AC66oeuXRXTTTil2gwSsUpoB087AlA==</x:t>
        </x:is>
      </x:c>
      <x:c r="C2962" s="3">
        <x:v>45988.8605671296</x:v>
      </x:c>
      <x:c r="D2962" s="4" t="inlineStr">
        <x:is>
          <x:t xml:space="preserve">Daline de Sousa Ataide</x:t>
        </x:is>
      </x:c>
      <x:c r="E2962" s="5" t="inlineStr">
        <x:is>
          <x:t xml:space="preserve">CTR-04570-S1Y7</x:t>
        </x:is>
      </x:c>
      <x:c r="F2962" s="6" t="inlineStr">
        <x:is>
          <x:t xml:space="preserve">PRO-06579-F4D4</x:t>
        </x:is>
      </x:c>
      <x:c r="G2962" s="7" t="inlineStr">
        <x:is>
          <x:t xml:space="preserve">53865156000100</x:t>
        </x:is>
      </x:c>
      <x:c r="H2962" s="8" t="inlineStr">
        <x:is>
          <x:t xml:space="preserve">RECANTO CENTRAL EMPREENDIMENTOS SPE LTDA</x:t>
        </x:is>
      </x:c>
      <x:c r="I2962" s="9" t="inlineStr">
        <x:is>
          <x:t xml:space="preserve">4110700</x:t>
        </x:is>
      </x:c>
      <x:c r="J2962" s="10"/>
      <x:c r="K2962" s="11" t="inlineStr">
        <x:is>
          <x:t xml:space="preserve">DEMAIS</x:t>
        </x:is>
      </x:c>
      <x:c r="L2962" s="12"/>
      <x:c r="M2962" s="13" t="inlineStr">
        <x:is>
          <x:t xml:space="preserve">Não</x:t>
        </x:is>
      </x:c>
      <x:c r="N2962" s="14" t="inlineStr">
        <x:is>
          <x:t xml:space="preserve">GRATUIDADE  - CIRCUITO BEM-ESTAR</x:t>
        </x:is>
      </x:c>
      <x:c r="O2962" s="15" t="inlineStr">
        <x:is>
          <x:t xml:space="preserve">SESI-BRASÍLIA</x:t>
        </x:is>
      </x:c>
      <x:c r="P2962" s="16" t="n">
        <x:v>0</x:v>
      </x:c>
      <x:c r="Q2962" s="17"/>
      <x:c r="R2962" s="18"/>
      <x:c r="S2962" s="19" t="inlineStr">
        <x:is>
          <x:t xml:space="preserve">Ativo</x:t>
        </x:is>
      </x:c>
    </x:row>
    <x:row r="2963" hidden="0">
      <x:c r="A2963" s="1" t="inlineStr">
        <x:is>
          <x:t xml:space="preserve">c33923c2-2696-ef11-8a69-00224835d587</x:t>
        </x:is>
      </x:c>
      <x:c r="B2963" s="2" t="inlineStr">
        <x:is>
          <x:t xml:space="preserve">tTWAVuYLmYxNAutXl1L0iTq1sVvYtz5rAff1fEHb1ZHBUv+ffQl+bXnbp11aeGW67b5uqQ08nq8NgqBy23I50w==</x:t>
        </x:is>
      </x:c>
      <x:c r="C2963" s="3">
        <x:v>45959.9958796296</x:v>
      </x:c>
      <x:c r="D2963" s="4" t="inlineStr">
        <x:is>
          <x:t xml:space="preserve">Sandra Braga</x:t>
        </x:is>
      </x:c>
      <x:c r="E2963" s="5" t="inlineStr">
        <x:is>
          <x:t xml:space="preserve">CTR-04571-Q8Z1</x:t>
        </x:is>
      </x:c>
      <x:c r="F2963" s="6" t="inlineStr">
        <x:is>
          <x:t xml:space="preserve">PRO-06415-S3X5</x:t>
        </x:is>
      </x:c>
      <x:c r="G2963" s="7" t="inlineStr">
        <x:is>
          <x:t xml:space="preserve">26990812000115</x:t>
        </x:is>
      </x:c>
      <x:c r="H2963" s="8" t="inlineStr">
        <x:is>
          <x:t xml:space="preserve">TECNISYS INFORMATICA E ASSESSORIA EMPRESARIAL LTDA.</x:t>
        </x:is>
      </x:c>
      <x:c r="I2963" s="9" t="inlineStr">
        <x:is>
          <x:t xml:space="preserve">6202300</x:t>
        </x:is>
      </x:c>
      <x:c r="J2963" s="10" t="inlineStr">
        <x:is>
          <x:t xml:space="preserve">DESENVOLVIMENTO E LICENCIAMENTO DE PROGRAMAS DE COMPUTADOR CUSTOMIZÁVEIS</x:t>
        </x:is>
      </x:c>
      <x:c r="K2963" s="11" t="inlineStr">
        <x:is>
          <x:t xml:space="preserve">DEMAIS</x:t>
        </x:is>
      </x:c>
      <x:c r="L2963" s="12"/>
      <x:c r="M2963" s="13" t="inlineStr">
        <x:is>
          <x:t xml:space="preserve">Sim</x:t>
        </x:is>
      </x:c>
      <x:c r="N2963" s="14" t="inlineStr">
        <x:is>
          <x:t xml:space="preserve">Palestra em Saúde e Segurança no Trabalho</x:t>
        </x:is>
      </x:c>
      <x:c r="O2963" s="15" t="inlineStr">
        <x:is>
          <x:t xml:space="preserve">SESI- CENTRAL PARK</x:t>
        </x:is>
      </x:c>
      <x:c r="P2963" s="16" t="n">
        <x:v>830</x:v>
      </x:c>
      <x:c r="Q2963" s="17">
        <x:v>45594</x:v>
      </x:c>
      <x:c r="R2963" s="18">
        <x:v>45625</x:v>
      </x:c>
      <x:c r="S2963" s="19" t="inlineStr">
        <x:is>
          <x:t xml:space="preserve">Ativo</x:t>
        </x:is>
      </x:c>
    </x:row>
    <x:row r="2964" hidden="0">
      <x:c r="A2964" s="1" t="inlineStr">
        <x:is>
          <x:t xml:space="preserve">65a16d3a-2796-ef11-8a69-6045bd395d7c</x:t>
        </x:is>
      </x:c>
      <x:c r="B2964" s="2" t="inlineStr">
        <x:is>
          <x:t xml:space="preserve">DgleTkOaTTboepSONgNPyKV7Qi86dBFw9RbM7pYFEcrTo4UXyhf6AQLiXCFPrXAz2jgyDC/SK1D2eh2QekPHWg==</x:t>
        </x:is>
      </x:c>
      <x:c r="C2964" s="3">
        <x:v>45959.9976851852</x:v>
      </x:c>
      <x:c r="D2964" s="4" t="inlineStr">
        <x:is>
          <x:t xml:space="preserve">Daline de Sousa Ataide</x:t>
        </x:is>
      </x:c>
      <x:c r="E2964" s="5" t="inlineStr">
        <x:is>
          <x:t xml:space="preserve">CTR-04573-Z1F8</x:t>
        </x:is>
      </x:c>
      <x:c r="F2964" s="6" t="inlineStr">
        <x:is>
          <x:t xml:space="preserve">PRO-06493-W7Q3</x:t>
        </x:is>
      </x:c>
      <x:c r="G2964" s="7" t="inlineStr">
        <x:is>
          <x:t xml:space="preserve">18903684000105</x:t>
        </x:is>
      </x:c>
      <x:c r="H2964" s="8" t="inlineStr">
        <x:is>
          <x:t xml:space="preserve">EMPLAVI EVOLUCAO IMOBILIARIA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NATACAO</x:t>
        </x:is>
      </x:c>
      <x:c r="O2964" s="15" t="inlineStr">
        <x:is>
          <x:t xml:space="preserve">SESI-GAMA</x:t>
        </x:is>
      </x:c>
      <x:c r="P2964" s="16" t="n">
        <x:v>0</x:v>
      </x:c>
      <x:c r="Q2964" s="17">
        <x:v>45593.875</x:v>
      </x:c>
      <x:c r="R2964" s="18">
        <x:v>45837.875</x:v>
      </x:c>
      <x:c r="S2964" s="19" t="inlineStr">
        <x:is>
          <x:t xml:space="preserve">Ativo</x:t>
        </x:is>
      </x:c>
    </x:row>
    <x:row r="2965" hidden="0">
      <x:c r="A2965" s="1" t="inlineStr">
        <x:is>
          <x:t xml:space="preserve">a1419f74-2896-ef11-8a69-6045bd395d7c</x:t>
        </x:is>
      </x:c>
      <x:c r="B2965" s="2" t="inlineStr">
        <x:is>
          <x:t xml:space="preserve">d7BZFbjtAwze9PuqwmyaRpnyPy4SNDu9uAGMBsTLLwEv+qtyHO6CNKlNRg4gp2uaJlM8i3/YdvSJuY47DWGBmw==</x:t>
        </x:is>
      </x:c>
      <x:c r="C2965" s="3">
        <x:v>45959.9976851852</x:v>
      </x:c>
      <x:c r="D2965" s="4" t="inlineStr">
        <x:is>
          <x:t xml:space="preserve">Daline de Sousa Ataide</x:t>
        </x:is>
      </x:c>
      <x:c r="E2965" s="5" t="inlineStr">
        <x:is>
          <x:t xml:space="preserve">CTR-04575-V2G2</x:t>
        </x:is>
      </x:c>
      <x:c r="F2965" s="6" t="inlineStr">
        <x:is>
          <x:t xml:space="preserve">PRO-06494-W0L2</x:t>
        </x:is>
      </x:c>
      <x:c r="G2965" s="7" t="inlineStr">
        <x:is>
          <x:t xml:space="preserve">19098399000113</x:t>
        </x:is>
      </x:c>
      <x:c r="H2965" s="8" t="inlineStr">
        <x:is>
          <x:t xml:space="preserve">EMPLAVI GESTAO IMOBILIARIA LTDA.</x:t>
        </x:is>
      </x:c>
      <x:c r="I2965" s="9" t="inlineStr">
        <x:is>
          <x:t xml:space="preserve">4110700</x:t>
        </x:is>
      </x:c>
      <x:c r="J2965" s="10" t="inlineStr">
        <x:is>
          <x:t xml:space="preserve">INCORPORAÇÃO DE EMPREENDIMENTOS IMOBILIÁRIOS</x:t>
        </x:is>
      </x:c>
      <x:c r="K2965" s="11" t="inlineStr">
        <x:is>
          <x:t xml:space="preserve">DEMAIS</x:t>
        </x:is>
      </x:c>
      <x:c r="L2965" s="12" t="inlineStr">
        <x:is>
          <x:t xml:space="preserve">sim</x:t>
        </x:is>
      </x:c>
      <x:c r="M2965" s="13" t="inlineStr">
        <x:is>
          <x:t xml:space="preserve">Sim</x:t>
        </x:is>
      </x:c>
      <x:c r="N2965" s="14" t="inlineStr">
        <x:is>
          <x:t xml:space="preserve">GRATUIDADE - NATACAO</x:t>
        </x:is>
      </x:c>
      <x:c r="O2965" s="15" t="inlineStr">
        <x:is>
          <x:t xml:space="preserve">SESI-GAMA</x:t>
        </x:is>
      </x:c>
      <x:c r="P2965" s="16" t="n">
        <x:v>0</x:v>
      </x:c>
      <x:c r="Q2965" s="17">
        <x:v>45593.875</x:v>
      </x:c>
      <x:c r="R2965" s="18">
        <x:v>45837.875</x:v>
      </x:c>
      <x:c r="S2965" s="19" t="inlineStr">
        <x:is>
          <x:t xml:space="preserve">Ativo</x:t>
        </x:is>
      </x:c>
    </x:row>
    <x:row r="2966" hidden="0">
      <x:c r="A2966" s="1" t="inlineStr">
        <x:is>
          <x:t xml:space="preserve">11f75ed4-2a96-ef11-8a69-6045bd395d7c</x:t>
        </x:is>
      </x:c>
      <x:c r="B2966" s="2" t="inlineStr">
        <x:is>
          <x:t xml:space="preserve">KGvHf4lNPEahgfFDG5z4BiKzdwAUHSbxitIBOxIy5n/4LImS3N7i6EKmGOQQ5TOdMaZfu1JBUP1Dl3U+3Vv21A==</x:t>
        </x:is>
      </x:c>
      <x:c r="C2966" s="3">
        <x:v>45959.9976851852</x:v>
      </x:c>
      <x:c r="D2966" s="4" t="inlineStr">
        <x:is>
          <x:t xml:space="preserve">Daline de Sousa Ataide</x:t>
        </x:is>
      </x:c>
      <x:c r="E2966" s="5" t="inlineStr">
        <x:is>
          <x:t xml:space="preserve">CTR-04577-X2P8</x:t>
        </x:is>
      </x:c>
      <x:c r="F2966" s="6" t="inlineStr">
        <x:is>
          <x:t xml:space="preserve">PRO-06504-T5C3</x:t>
        </x:is>
      </x:c>
      <x:c r="G2966" s="7" t="inlineStr">
        <x:is>
          <x:t xml:space="preserve">29639856000193</x:t>
        </x:is>
      </x:c>
      <x:c r="H2966" s="8" t="inlineStr">
        <x:is>
          <x:t xml:space="preserve">EMPLAVI 640 EMPREENDIMENTOS IMOBILIARIOS LTDA.</x:t>
        </x:is>
      </x:c>
      <x:c r="I2966" s="9" t="inlineStr">
        <x:is>
          <x:t xml:space="preserve">4110700</x:t>
        </x:is>
      </x:c>
      <x:c r="J2966" s="10" t="inlineStr">
        <x:is>
          <x:t xml:space="preserve">INCORPORAÇÃO DE EMPREENDIMENTOS IMOBILIÁRIOS</x:t>
        </x:is>
      </x:c>
      <x:c r="K2966" s="11" t="inlineStr">
        <x:is>
          <x:t xml:space="preserve">DEMAIS</x:t>
        </x:is>
      </x:c>
      <x:c r="L2966" s="12"/>
      <x:c r="M2966" s="13" t="inlineStr">
        <x:is>
          <x:t xml:space="preserve">Sim</x:t>
        </x:is>
      </x:c>
      <x:c r="N2966" s="14" t="inlineStr">
        <x:is>
          <x:t xml:space="preserve">GRATUIDADE - NATACAO</x:t>
        </x:is>
      </x:c>
      <x:c r="O2966" s="15" t="inlineStr">
        <x:is>
          <x:t xml:space="preserve">SESI-GAMA</x:t>
        </x:is>
      </x:c>
      <x:c r="P2966" s="16" t="n">
        <x:v>0</x:v>
      </x:c>
      <x:c r="Q2966" s="17">
        <x:v>45593.875</x:v>
      </x:c>
      <x:c r="R2966" s="18">
        <x:v>45837.875</x:v>
      </x:c>
      <x:c r="S2966" s="19" t="inlineStr">
        <x:is>
          <x:t xml:space="preserve">Ativo</x:t>
        </x:is>
      </x:c>
    </x:row>
    <x:row r="2967" hidden="0">
      <x:c r="A2967" s="1" t="inlineStr">
        <x:is>
          <x:t xml:space="preserve">3854dd1b-2c96-ef11-8a69-6045bd395d7c</x:t>
        </x:is>
      </x:c>
      <x:c r="B2967" s="2" t="inlineStr">
        <x:is>
          <x:t xml:space="preserve">MNg+W6D+RyatFQnVzdJRCjpAVSsItwwXVyt1VPEUTmDZmFIgOEG2MNz+9vVohaAcs23ovzybWZpr7FMoYKqWmg==</x:t>
        </x:is>
      </x:c>
      <x:c r="C2967" s="3">
        <x:v>45959.9976851852</x:v>
      </x:c>
      <x:c r="D2967" s="4" t="inlineStr">
        <x:is>
          <x:t xml:space="preserve">Daline de Sousa Ataide</x:t>
        </x:is>
      </x:c>
      <x:c r="E2967" s="5" t="inlineStr">
        <x:is>
          <x:t xml:space="preserve">CTR-04579-Y5K6</x:t>
        </x:is>
      </x:c>
      <x:c r="F2967" s="6" t="inlineStr">
        <x:is>
          <x:t xml:space="preserve">PRO-06511-X4S4</x:t>
        </x:is>
      </x:c>
      <x:c r="G2967" s="7" t="inlineStr">
        <x:is>
          <x:t xml:space="preserve">39360493000106</x:t>
        </x:is>
      </x:c>
      <x:c r="H2967" s="8" t="inlineStr">
        <x:is>
          <x:t xml:space="preserve">EMPLAVI 720 EMPREENDIMENTOS IMOBILIARIOS LTDA</x:t>
        </x:is>
      </x:c>
      <x:c r="I2967" s="9" t="inlineStr">
        <x:is>
          <x:t xml:space="preserve">4110700</x:t>
        </x:is>
      </x:c>
      <x:c r="J2967" s="10" t="inlineStr">
        <x:is>
          <x:t xml:space="preserve">46</x:t>
        </x:is>
      </x:c>
      <x:c r="K2967" s="11" t="inlineStr">
        <x:is>
          <x:t xml:space="preserve">DEMAIS</x:t>
        </x:is>
      </x:c>
      <x:c r="L2967" s="12"/>
      <x:c r="M2967" s="13" t="inlineStr">
        <x:is>
          <x:t xml:space="preserve">Não</x:t>
        </x:is>
      </x:c>
      <x:c r="N2967" s="14" t="inlineStr">
        <x:is>
          <x:t xml:space="preserve">GRATUIDADE - NATACAO</x:t>
        </x:is>
      </x:c>
      <x:c r="O2967" s="15" t="inlineStr">
        <x:is>
          <x:t xml:space="preserve">SESI-GAMA</x:t>
        </x:is>
      </x:c>
      <x:c r="P2967" s="16" t="n">
        <x:v>0</x:v>
      </x:c>
      <x:c r="Q2967" s="17">
        <x:v>45593.875</x:v>
      </x:c>
      <x:c r="R2967" s="18">
        <x:v>45837.875</x:v>
      </x:c>
      <x:c r="S2967" s="19" t="inlineStr">
        <x:is>
          <x:t xml:space="preserve">Ativo</x:t>
        </x:is>
      </x:c>
    </x:row>
    <x:row r="2968" hidden="0">
      <x:c r="A2968" s="1" t="inlineStr">
        <x:is>
          <x:t xml:space="preserve">a6ae0ad1-2c96-ef11-8a69-6045bd395d7c</x:t>
        </x:is>
      </x:c>
      <x:c r="B2968" s="2" t="inlineStr">
        <x:is>
          <x:t xml:space="preserve">A1KVbkF6VjoGkW5oVj2qcX03jhQUf4wuUqgMRCXS361crUU2oBw+J6q3K3gUDqOzBaFs4gMtlnQ8Mtg196uClA==</x:t>
        </x:is>
      </x:c>
      <x:c r="C2968" s="3">
        <x:v>45959.9976851852</x:v>
      </x:c>
      <x:c r="D2968" s="4" t="inlineStr">
        <x:is>
          <x:t xml:space="preserve">Daline de Sousa Ataide</x:t>
        </x:is>
      </x:c>
      <x:c r="E2968" s="5" t="inlineStr">
        <x:is>
          <x:t xml:space="preserve">CTR-04581-R2M7</x:t>
        </x:is>
      </x:c>
      <x:c r="F2968" s="6" t="inlineStr">
        <x:is>
          <x:t xml:space="preserve">PRO-06492-W2Z7</x:t>
        </x:is>
      </x:c>
      <x:c r="G2968" s="7" t="inlineStr">
        <x:is>
          <x:t xml:space="preserve">18904560000136</x:t>
        </x:is>
      </x:c>
      <x:c r="H2968" s="8" t="inlineStr">
        <x:is>
          <x:t xml:space="preserve">EMPLAVI SOCIEDADE IMOBILIRIA LTDA.</x:t>
        </x:is>
      </x:c>
      <x:c r="I2968" s="9" t="inlineStr">
        <x:is>
          <x:t xml:space="preserve">4110700</x:t>
        </x:is>
      </x:c>
      <x:c r="J2968" s="10" t="inlineStr">
        <x:is>
          <x:t xml:space="preserve">INCORPORAÇÃO DE EMPREENDIMENTOS IMOBILIÁRIOS</x:t>
        </x:is>
      </x:c>
      <x:c r="K2968" s="11" t="inlineStr">
        <x:is>
          <x:t xml:space="preserve">DEMAIS</x:t>
        </x:is>
      </x:c>
      <x:c r="L2968" s="12" t="inlineStr">
        <x:is>
          <x:t xml:space="preserve">sim</x:t>
        </x:is>
      </x:c>
      <x:c r="M2968" s="13" t="inlineStr">
        <x:is>
          <x:t xml:space="preserve">Sim</x:t>
        </x:is>
      </x:c>
      <x:c r="N2968" s="14" t="inlineStr">
        <x:is>
          <x:t xml:space="preserve">GRATUIDADE - NATACAO</x:t>
        </x:is>
      </x:c>
      <x:c r="O2968" s="15" t="inlineStr">
        <x:is>
          <x:t xml:space="preserve">SESI-GAMA</x:t>
        </x:is>
      </x:c>
      <x:c r="P2968" s="16" t="n">
        <x:v>0</x:v>
      </x:c>
      <x:c r="Q2968" s="17">
        <x:v>45593.875</x:v>
      </x:c>
      <x:c r="R2968" s="18">
        <x:v>45837.875</x:v>
      </x:c>
      <x:c r="S2968" s="19" t="inlineStr">
        <x:is>
          <x:t xml:space="preserve">Ativo</x:t>
        </x:is>
      </x:c>
    </x:row>
    <x:row r="2969" hidden="0">
      <x:c r="A2969" s="1" t="inlineStr">
        <x:is>
          <x:t xml:space="preserve">8412b43b-2e96-ef11-8a69-6045bd395d7c</x:t>
        </x:is>
      </x:c>
      <x:c r="B2969" s="2" t="inlineStr">
        <x:is>
          <x:t xml:space="preserve">0NmLZCv70Ujh6EzWl+XKNzknWWSybgdsk3FrLmv1uPWxy3lUOfyQwq3tdqTxo33PhF6VvLAOynNTgLvOPyDs3Q==</x:t>
        </x:is>
      </x:c>
      <x:c r="C2969" s="3">
        <x:v>45959.9976851852</x:v>
      </x:c>
      <x:c r="D2969" s="4" t="inlineStr">
        <x:is>
          <x:t xml:space="preserve">Daline de Sousa Ataide</x:t>
        </x:is>
      </x:c>
      <x:c r="E2969" s="5" t="inlineStr">
        <x:is>
          <x:t xml:space="preserve">CTR-04582-L1N1</x:t>
        </x:is>
      </x:c>
      <x:c r="F2969" s="6" t="inlineStr">
        <x:is>
          <x:t xml:space="preserve">PRO-06532-K3T0</x:t>
        </x:is>
      </x:c>
      <x:c r="G2969" s="7" t="inlineStr">
        <x:is>
          <x:t xml:space="preserve">05282377000102</x:t>
        </x:is>
      </x:c>
      <x:c r="H2969" s="8" t="inlineStr">
        <x:is>
          <x:t xml:space="preserve">EMPLAVI EMPREENDIMENTOS IMOBILIARIOS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45593.875</x:v>
      </x:c>
      <x:c r="R2969" s="18">
        <x:v>45641.875</x:v>
      </x:c>
      <x:c r="S2969" s="19" t="inlineStr">
        <x:is>
          <x:t xml:space="preserve">Ativo</x:t>
        </x:is>
      </x:c>
    </x:row>
    <x:row r="2970" hidden="0">
      <x:c r="A2970" s="1" t="inlineStr">
        <x:is>
          <x:t xml:space="preserve">a2ae9f6f-2e96-ef11-8a69-6045bd38f6b6</x:t>
        </x:is>
      </x:c>
      <x:c r="B2970" s="2" t="inlineStr">
        <x:is>
          <x:t xml:space="preserve">UsehTrdh/aXVXlg8FxnBBYGyO1pWwgpgx06iZVC2qPxFdx/iFbFl0O67f2iHAq3+NH0rU2/1tdpZCs4N+BwRpg==</x:t>
        </x:is>
      </x:c>
      <x:c r="C2970" s="3">
        <x:v>45959.9975578704</x:v>
      </x:c>
      <x:c r="D2970" s="4" t="inlineStr">
        <x:is>
          <x:t xml:space="preserve">Gabriela Retameiro Rocha</x:t>
        </x:is>
      </x:c>
      <x:c r="E2970" s="5" t="inlineStr">
        <x:is>
          <x:t xml:space="preserve">CTR-04583-S5L4</x:t>
        </x:is>
      </x:c>
      <x:c r="F2970" s="6" t="inlineStr">
        <x:is>
          <x:t xml:space="preserve">PRO-06445-P9G1</x:t>
        </x:is>
      </x:c>
      <x:c r="G2970" s="7" t="inlineStr">
        <x:is>
          <x:t xml:space="preserve">03851171001003</x:t>
        </x:is>
      </x:c>
      <x:c r="H2970" s="8" t="inlineStr">
        <x:is>
          <x:t xml:space="preserve">SERVICO SOCIAL DA INDUSTRIA -SESI</x:t>
        </x:is>
      </x:c>
      <x:c r="I2970" s="9" t="inlineStr">
        <x:is>
          <x:t xml:space="preserve">8599699</x:t>
        </x:is>
      </x:c>
      <x:c r="J2970" s="10" t="inlineStr">
        <x:is>
          <x:t xml:space="preserve">OUTRAS ATIVIDADES DE ENSINO NÃO ESPECIFICADAS ANTERIORMENTE</x:t>
        </x:is>
      </x:c>
      <x:c r="K2970" s="11" t="inlineStr">
        <x:is>
          <x:t xml:space="preserve">DEMAIS</x:t>
        </x:is>
      </x:c>
      <x:c r="L2970" s="12"/>
      <x:c r="M2970" s="13" t="inlineStr">
        <x:is>
          <x:t xml:space="preserve">Não</x:t>
        </x:is>
      </x:c>
      <x:c r="N2970" s="14" t="inlineStr">
        <x:is>
          <x:t xml:space="preserve">CONSULTA MEDICA OCUPACIONAL</x:t>
        </x:is>
      </x:c>
      <x:c r="O2970" s="15" t="inlineStr">
        <x:is>
          <x:t xml:space="preserve">SESI-BRASÍLIA</x:t>
        </x:is>
      </x:c>
      <x:c r="P2970" s="16" t="n">
        <x:v>52</x:v>
      </x:c>
      <x:c r="Q2970" s="17">
        <x:v>45593.875</x:v>
      </x:c>
      <x:c r="R2970" s="18">
        <x:v>45624.875</x:v>
      </x:c>
      <x:c r="S2970" s="19" t="inlineStr">
        <x:is>
          <x:t xml:space="preserve">Faturado</x:t>
        </x:is>
      </x:c>
    </x:row>
    <x:row r="2971" hidden="0">
      <x:c r="A2971" s="1" t="inlineStr">
        <x:is>
          <x:t xml:space="preserve">d544792f-3096-ef11-8a69-6045bd3c875b</x:t>
        </x:is>
      </x:c>
      <x:c r="B2971" s="2" t="inlineStr">
        <x:is>
          <x:t xml:space="preserve">s+95st82kEPxxy38xVj0mbtOebVmCiH+RWkiPppH7cMY5vdmxMrximxE0Bv6D1sBuekO7D4TPQXXSx9XE69ckw==</x:t>
        </x:is>
      </x:c>
      <x:c r="C2971" s="3">
        <x:v>45959.998287037</x:v>
      </x:c>
      <x:c r="D2971" s="4" t="inlineStr">
        <x:is>
          <x:t xml:space="preserve">Gizele Batista de Araújo</x:t>
        </x:is>
      </x:c>
      <x:c r="E2971" s="5" t="inlineStr">
        <x:is>
          <x:t xml:space="preserve">CTR-04586-J9G9</x:t>
        </x:is>
      </x:c>
      <x:c r="F2971" s="6" t="inlineStr">
        <x:is>
          <x:t xml:space="preserve">PRO-06474-L1G3</x:t>
        </x:is>
      </x:c>
      <x:c r="G2971" s="7" t="inlineStr">
        <x:is>
          <x:t xml:space="preserve">00450577000367</x:t>
        </x:is>
      </x:c>
      <x:c r="H2971" s="8" t="inlineStr">
        <x:is>
          <x:t xml:space="preserve">CPC CONSTRUCOES E PROCESSOS CIENTIFICOS LTDA</x:t>
        </x:is>
      </x:c>
      <x:c r="I2971" s="9" t="inlineStr">
        <x:is>
          <x:t xml:space="preserve">2511000</x:t>
        </x:is>
      </x:c>
      <x:c r="J2971" s="10"/>
      <x:c r="K2971" s="11" t="inlineStr">
        <x:is>
          <x:t xml:space="preserve">DEMAIS</x:t>
        </x:is>
      </x:c>
      <x:c r="L2971" s="12"/>
      <x:c r="M2971" s="13" t="inlineStr">
        <x:is>
          <x:t xml:space="preserve">Sim</x:t>
        </x:is>
      </x:c>
      <x:c r="N2971" s="14" t="inlineStr">
        <x:is>
          <x:t xml:space="preserve">GRATUIDADE - CONSULTORIA NRS</x:t>
        </x:is>
      </x:c>
      <x:c r="O2971" s="15" t="inlineStr">
        <x:is>
          <x:t xml:space="preserve">SESI-BRASÍLIA</x:t>
        </x:is>
      </x:c>
      <x:c r="P2971" s="16" t="n">
        <x:v>0</x:v>
      </x:c>
      <x:c r="Q2971" s="17"/>
      <x:c r="R2971" s="18"/>
      <x:c r="S2971" s="19" t="inlineStr">
        <x:is>
          <x:t xml:space="preserve">Ativo</x:t>
        </x:is>
      </x:c>
    </x:row>
    <x:row r="2972" hidden="0">
      <x:c r="A2972" s="1" t="inlineStr">
        <x:is>
          <x:t xml:space="preserve">1d6eb569-3096-ef11-8a69-6045bd395d7c</x:t>
        </x:is>
      </x:c>
      <x:c r="B2972" s="2" t="inlineStr">
        <x:is>
          <x:t xml:space="preserve">MgvxRndahDlsrRhZFjsnWjoR6uGyk+bFOvMLsbFwJy5M6+8qeggzD2XOqPix45dxCkC1dtSQKy30aS57wgxFtg==</x:t>
        </x:is>
      </x:c>
      <x:c r="C2972" s="3">
        <x:v>45959.9976851852</x:v>
      </x:c>
      <x:c r="D2972" s="4" t="inlineStr">
        <x:is>
          <x:t xml:space="preserve">Daline de Sousa Ataide</x:t>
        </x:is>
      </x:c>
      <x:c r="E2972" s="5" t="inlineStr">
        <x:is>
          <x:t xml:space="preserve">CTR-04587-F2M6</x:t>
        </x:is>
      </x:c>
      <x:c r="F2972" s="6" t="inlineStr">
        <x:is>
          <x:t xml:space="preserve">PRO-06570-C5Z1</x:t>
        </x:is>
      </x:c>
      <x:c r="G2972" s="7" t="inlineStr">
        <x:is>
          <x:t xml:space="preserve">11594045000158</x:t>
        </x:is>
      </x:c>
      <x:c r="H2972" s="8" t="inlineStr">
        <x:is>
          <x:t xml:space="preserve">EMPLAVI INVESTIMENTOS IMOBILIARIOS LTDA</x:t>
        </x:is>
      </x:c>
      <x:c r="I2972" s="9" t="inlineStr">
        <x:is>
          <x:t xml:space="preserve">4110700</x:t>
        </x:is>
      </x:c>
      <x:c r="J2972" s="10" t="inlineStr">
        <x:is>
          <x:t xml:space="preserve">INCORPORAÇÃO DE EMPREENDIMENTOS IMOBILIÁRIOS</x:t>
        </x:is>
      </x:c>
      <x:c r="K2972" s="11" t="inlineStr">
        <x:is>
          <x:t xml:space="preserve">DEMAIS</x:t>
        </x:is>
      </x:c>
      <x:c r="L2972" s="12"/>
      <x:c r="M2972" s="13" t="inlineStr">
        <x:is>
          <x:t xml:space="preserve">Sim</x:t>
        </x:is>
      </x:c>
      <x:c r="N2972" s="14" t="inlineStr">
        <x:is>
          <x:t xml:space="preserve">GRATUIDADE - NATACAO</x:t>
        </x:is>
      </x:c>
      <x:c r="O2972" s="15" t="inlineStr">
        <x:is>
          <x:t xml:space="preserve">SESI-SOBRADINHO</x:t>
        </x:is>
      </x:c>
      <x:c r="P2972" s="16" t="n">
        <x:v>0</x:v>
      </x:c>
      <x:c r="Q2972" s="17">
        <x:v>45593.875</x:v>
      </x:c>
      <x:c r="R2972" s="18">
        <x:v>45837.875</x:v>
      </x:c>
      <x:c r="S2972" s="19" t="inlineStr">
        <x:is>
          <x:t xml:space="preserve">Ativo</x:t>
        </x:is>
      </x:c>
    </x:row>
    <x:row r="2973" hidden="0">
      <x:c r="A2973" s="1" t="inlineStr">
        <x:is>
          <x:t xml:space="preserve">252b7f62-3196-ef11-8a69-6045bd3c875b</x:t>
        </x:is>
      </x:c>
      <x:c r="B2973" s="2" t="inlineStr">
        <x:is>
          <x:t xml:space="preserve">uIn2K6crlyV4XxBLmZVcBnt/EUsEUNVbdxzI2KzCy9sGTye14/aYQ6UDJA0A+vh4puZA7sxM2jt1rhBkI9YRLw==</x:t>
        </x:is>
      </x:c>
      <x:c r="C2973" s="3">
        <x:v>45959.998287037</x:v>
      </x:c>
      <x:c r="D2973" s="4" t="inlineStr">
        <x:is>
          <x:t xml:space="preserve">Gizele Batista de Araújo</x:t>
        </x:is>
      </x:c>
      <x:c r="E2973" s="5" t="inlineStr">
        <x:is>
          <x:t xml:space="preserve">CTR-04588-X4F0</x:t>
        </x:is>
      </x:c>
      <x:c r="F2973" s="6" t="inlineStr">
        <x:is>
          <x:t xml:space="preserve">PRO-06476-W6P0</x:t>
        </x:is>
      </x:c>
      <x:c r="G2973" s="7" t="inlineStr">
        <x:is>
          <x:t xml:space="preserve">00450577000103</x:t>
        </x:is>
      </x:c>
      <x:c r="H2973" s="8" t="inlineStr">
        <x:is>
          <x:t xml:space="preserve">CPC CONSTRUCOES E PROCESSOS CIENTIFICOS LTDA</x:t>
        </x:is>
      </x:c>
      <x:c r="I2973" s="9" t="inlineStr">
        <x:is>
          <x:t xml:space="preserve">2511000</x:t>
        </x:is>
      </x:c>
      <x:c r="J2973" s="10" t="inlineStr">
        <x:is>
          <x:t xml:space="preserve">FABRICAÇÃO DE ESTRUTURAS METÁLICAS</x:t>
        </x:is>
      </x:c>
      <x:c r="K2973" s="11" t="inlineStr">
        <x:is>
          <x:t xml:space="preserve">DEMAIS</x:t>
        </x:is>
      </x:c>
      <x:c r="L2973" s="12"/>
      <x:c r="M2973" s="13" t="inlineStr">
        <x:is>
          <x:t xml:space="preserve">Não</x:t>
        </x:is>
      </x:c>
      <x:c r="N2973" s="14" t="inlineStr">
        <x:is>
          <x:t xml:space="preserve">GRATUIDADE - PALESTRA/RODAS DE CONVERSAS</x:t>
        </x:is>
      </x:c>
      <x:c r="O2973" s="15" t="inlineStr">
        <x:is>
          <x:t xml:space="preserve">SESI- CENTRAL PARK</x:t>
        </x:is>
      </x:c>
      <x:c r="P2973" s="16" t="n">
        <x:v>0</x:v>
      </x:c>
      <x:c r="Q2973" s="17"/>
      <x:c r="R2973" s="18"/>
      <x:c r="S2973" s="19" t="inlineStr">
        <x:is>
          <x:t xml:space="preserve">Ativo</x:t>
        </x:is>
      </x:c>
    </x:row>
    <x:row r="2974" hidden="0">
      <x:c r="A2974" s="1" t="inlineStr">
        <x:is>
          <x:t xml:space="preserve">880417f7-3496-ef11-8a69-6045bd395d7c</x:t>
        </x:is>
      </x:c>
      <x:c r="B2974" s="2" t="inlineStr">
        <x:is>
          <x:t xml:space="preserve">Dl02JoG2HAYirmzH8DIK4FmB7rreklBbsN0jrm4Y1ryOSHC4WwNwxOW5jwwraUCSUM7GqEGpF5sqXrK+tA5VEQ==</x:t>
        </x:is>
      </x:c>
      <x:c r="C2974" s="3">
        <x:v>45959.9976851852</x:v>
      </x:c>
      <x:c r="D2974" s="4" t="inlineStr">
        <x:is>
          <x:t xml:space="preserve">Daline de Sousa Ataide</x:t>
        </x:is>
      </x:c>
      <x:c r="E2974" s="5" t="inlineStr">
        <x:is>
          <x:t xml:space="preserve">CTR-04589-Y0Q4</x:t>
        </x:is>
      </x:c>
      <x:c r="F2974" s="6" t="inlineStr">
        <x:is>
          <x:t xml:space="preserve">PRO-06535-X2S3</x:t>
        </x:is>
      </x:c>
      <x:c r="G2974" s="7" t="inlineStr">
        <x:is>
          <x:t xml:space="preserve">10310766000126</x:t>
        </x:is>
      </x:c>
      <x:c r="H2974" s="8" t="inlineStr">
        <x:is>
          <x:t xml:space="preserve">EMPLAVI INCORPORACOES IMOBILIARIAS LTDA</x:t>
        </x:is>
      </x:c>
      <x:c r="I2974" s="9" t="inlineStr">
        <x:is>
          <x:t xml:space="preserve">4110700</x:t>
        </x:is>
      </x:c>
      <x:c r="J2974" s="10" t="inlineStr">
        <x:is>
          <x:t xml:space="preserve">INCORPORAÇÃO DE EMPREENDIMENTOS IMOBILIÁRIOS</x:t>
        </x:is>
      </x:c>
      <x:c r="K2974" s="11" t="inlineStr">
        <x:is>
          <x:t xml:space="preserve">DEMAIS</x:t>
        </x:is>
      </x:c>
      <x:c r="L2974" s="12" t="inlineStr">
        <x:is>
          <x:t xml:space="preserve">sim</x:t>
        </x:is>
      </x:c>
      <x:c r="M2974" s="13" t="inlineStr">
        <x:is>
          <x:t xml:space="preserve">Sim</x:t>
        </x:is>
      </x:c>
      <x:c r="N2974" s="14" t="inlineStr">
        <x:is>
          <x:t xml:space="preserve">GRATUIDADE  - CIRCUITO BEM-ESTAR</x:t>
        </x:is>
      </x:c>
      <x:c r="O2974" s="15" t="inlineStr">
        <x:is>
          <x:t xml:space="preserve">SESI-BRASÍLIA</x:t>
        </x:is>
      </x:c>
      <x:c r="P2974" s="16" t="n">
        <x:v>0</x:v>
      </x:c>
      <x:c r="Q2974" s="17">
        <x:v>45593.875</x:v>
      </x:c>
      <x:c r="R2974" s="18">
        <x:v>45641.875</x:v>
      </x:c>
      <x:c r="S2974" s="19" t="inlineStr">
        <x:is>
          <x:t xml:space="preserve">Ativo</x:t>
        </x:is>
      </x:c>
    </x:row>
    <x:row r="2975" hidden="0">
      <x:c r="A2975" s="1" t="inlineStr">
        <x:is>
          <x:t xml:space="preserve">737506a3-b196-ef11-8a69-002248dec93b</x:t>
        </x:is>
      </x:c>
      <x:c r="B2975" s="2" t="inlineStr">
        <x:is>
          <x:t xml:space="preserve">cwlkbDHs4t3bMdDfN36KDT7CUbiTTghGWCEjB9nI0Sh1UjODuJ+YFoys2zBjKQrAfPnSMCK6BGfxPVRraV6ZOQ==</x:t>
        </x:is>
      </x:c>
      <x:c r="C2975" s="3">
        <x:v>45959.9965046296</x:v>
      </x:c>
      <x:c r="D2975" s="4" t="inlineStr">
        <x:is>
          <x:t xml:space="preserve">Gizele Batista de Araújo</x:t>
        </x:is>
      </x:c>
      <x:c r="E2975" s="5" t="inlineStr">
        <x:is>
          <x:t xml:space="preserve">CTR-04590-D3G7</x:t>
        </x:is>
      </x:c>
      <x:c r="F2975" s="6" t="inlineStr">
        <x:is>
          <x:t xml:space="preserve">PRO-06597-H8R8</x:t>
        </x:is>
      </x:c>
      <x:c r="G2975" s="7" t="inlineStr">
        <x:is>
          <x:t xml:space="preserve">48182895000159</x:t>
        </x:is>
      </x:c>
      <x:c r="H2975" s="8" t="inlineStr">
        <x:is>
          <x:t xml:space="preserve">CMT COMPANHIA DE MONTAGENS TECNICAS LTDA</x:t>
        </x:is>
      </x:c>
      <x:c r="I2975" s="9" t="inlineStr">
        <x:is>
          <x:t xml:space="preserve">7112000</x:t>
        </x:is>
      </x:c>
      <x:c r="J2975" s="10"/>
      <x:c r="K2975" s="11" t="inlineStr">
        <x:is>
          <x:t xml:space="preserve">DEMAIS</x:t>
        </x:is>
      </x:c>
      <x:c r="L2975" s="12"/>
      <x:c r="M2975" s="13" t="inlineStr">
        <x:is>
          <x:t xml:space="preserve">Não</x:t>
        </x:is>
      </x:c>
      <x:c r="N2975" s="14" t="inlineStr">
        <x:is>
          <x:t xml:space="preserve">GRATUIDADE - PALESTRA/RODAS DE CONVERSAS</x:t>
        </x:is>
      </x:c>
      <x:c r="O2975" s="15" t="inlineStr">
        <x:is>
          <x:t xml:space="preserve">SESI-BRASÍLIA</x:t>
        </x:is>
      </x:c>
      <x:c r="P2975" s="16" t="n">
        <x:v>0</x:v>
      </x:c>
      <x:c r="Q2975" s="17"/>
      <x:c r="R2975" s="18"/>
      <x:c r="S2975" s="19" t="inlineStr">
        <x:is>
          <x:t xml:space="preserve">Ativo</x:t>
        </x:is>
      </x:c>
    </x:row>
    <x:row r="2976" hidden="0">
      <x:c r="A2976" s="1" t="inlineStr">
        <x:is>
          <x:t xml:space="preserve">0fe5b41d-b296-ef11-8a69-002248dec93b</x:t>
        </x:is>
      </x:c>
      <x:c r="B2976" s="2" t="inlineStr">
        <x:is>
          <x:t xml:space="preserve">7UGjV9WCXr3YnDrR7zx/VvOUW4fN2lS60G0Gb10zNTgqnHEeTWuUKaOheBH8VD+mCazlwl5V2p8JXWvFP3wojA==</x:t>
        </x:is>
      </x:c>
      <x:c r="C2976" s="3">
        <x:v>45959.9965046296</x:v>
      </x:c>
      <x:c r="D2976" s="4" t="inlineStr">
        <x:is>
          <x:t xml:space="preserve">Gizele Batista de Araújo</x:t>
        </x:is>
      </x:c>
      <x:c r="E2976" s="5" t="inlineStr">
        <x:is>
          <x:t xml:space="preserve">CTR-04591-C8T7</x:t>
        </x:is>
      </x:c>
      <x:c r="F2976" s="6" t="inlineStr">
        <x:is>
          <x:t xml:space="preserve">PRO-06597-H8R8</x:t>
        </x:is>
      </x:c>
      <x:c r="G2976" s="7" t="inlineStr">
        <x:is>
          <x:t xml:space="preserve">48182895000159</x:t>
        </x:is>
      </x:c>
      <x:c r="H2976" s="8" t="inlineStr">
        <x:is>
          <x:t xml:space="preserve">CMT COMPANHIA DE MONTAGENS TECNICAS LTDA</x:t>
        </x:is>
      </x:c>
      <x:c r="I2976" s="9" t="inlineStr">
        <x:is>
          <x:t xml:space="preserve">7112000</x:t>
        </x:is>
      </x:c>
      <x:c r="J2976" s="10"/>
      <x:c r="K2976" s="11" t="inlineStr">
        <x:is>
          <x:t xml:space="preserve">DEMAIS</x:t>
        </x:is>
      </x:c>
      <x:c r="L2976" s="12"/>
      <x:c r="M2976" s="13" t="inlineStr">
        <x:is>
          <x:t xml:space="preserve">Não</x:t>
        </x:is>
      </x:c>
      <x:c r="N2976" s="14" t="inlineStr">
        <x:is>
          <x:t xml:space="preserve">GRATUIDADE - PALESTRA/RODAS DE CONVERSAS</x:t>
        </x:is>
      </x:c>
      <x:c r="O2976" s="15" t="inlineStr">
        <x:is>
          <x:t xml:space="preserve">SESI-BRASÍLIA</x:t>
        </x:is>
      </x:c>
      <x:c r="P2976" s="16" t="n">
        <x:v>0</x:v>
      </x:c>
      <x:c r="Q2976" s="17"/>
      <x:c r="R2976" s="18"/>
      <x:c r="S2976" s="19" t="inlineStr">
        <x:is>
          <x:t xml:space="preserve">Ativo</x:t>
        </x:is>
      </x:c>
    </x:row>
    <x:row r="2977" hidden="0">
      <x:c r="A2977" s="1" t="inlineStr">
        <x:is>
          <x:t xml:space="preserve">bac63741-b696-ef11-8a68-6045bd3b596d</x:t>
        </x:is>
      </x:c>
      <x:c r="B2977" s="2" t="inlineStr">
        <x:is>
          <x:t xml:space="preserve">O1EAZCFyM9jnr/fZYpl8MMB1hQXMP3lz9pvohKIhmGf978YBrJgvYpUIVVcIw0xSh2QXL0o23a05kMXxIk7MHQ==</x:t>
        </x:is>
      </x:c>
      <x:c r="C2977" s="3">
        <x:v>45959.9980555556</x:v>
      </x:c>
      <x:c r="D2977" s="4" t="inlineStr">
        <x:is>
          <x:t xml:space="preserve">Rodrigo Jorge de Andrade</x:t>
        </x:is>
      </x:c>
      <x:c r="E2977" s="5" t="inlineStr">
        <x:is>
          <x:t xml:space="preserve">CTR-04592-F6V9</x:t>
        </x:is>
      </x:c>
      <x:c r="F2977" s="6" t="inlineStr">
        <x:is>
          <x:t xml:space="preserve">PRO-05250-G9D2</x:t>
        </x:is>
      </x:c>
      <x:c r="G2977" s="7" t="inlineStr">
        <x:is>
          <x:t xml:space="preserve">03792339000247</x:t>
        </x:is>
      </x:c>
      <x:c r="H2977" s="8" t="inlineStr">
        <x:is>
          <x:t xml:space="preserve">SERVICO NACIONAL DE APRENDIZAGEM INDUSTRIAL - SENAI</x:t>
        </x:is>
      </x:c>
      <x:c r="I2977" s="9" t="inlineStr">
        <x:is>
          <x:t xml:space="preserve">8599604</x:t>
        </x:is>
      </x:c>
      <x:c r="J2977" s="10" t="inlineStr">
        <x:is>
          <x:t xml:space="preserve">TREINAMENTO EM DESENVOLVIMENTO PROFISSIONAL E GERENCIAL</x:t>
        </x:is>
      </x:c>
      <x:c r="K2977" s="11" t="inlineStr">
        <x:is>
          <x:t xml:space="preserve">DEMAIS</x:t>
        </x:is>
      </x:c>
      <x:c r="L2977" s="12"/>
      <x:c r="M2977" s="13" t="inlineStr">
        <x:is>
          <x:t xml:space="preserve">Sim</x:t>
        </x:is>
      </x:c>
      <x:c r="N2977" s="14" t="inlineStr">
        <x:is>
          <x:t xml:space="preserve">Treinamento e Desenvolvimento, Treinamento e Desenvolvimento</x:t>
        </x:is>
      </x:c>
      <x:c r="O2977" s="15" t="inlineStr">
        <x:is>
          <x:t xml:space="preserve">Instituto Senai de Tecnologia (IST)</x:t>
        </x:is>
      </x:c>
      <x:c r="P2977" s="16" t="n">
        <x:v>9600</x:v>
      </x:c>
      <x:c r="Q2977" s="17">
        <x:v>45527</x:v>
      </x:c>
      <x:c r="R2977" s="18">
        <x:v>45537</x:v>
      </x:c>
      <x:c r="S2977" s="19" t="inlineStr">
        <x:is>
          <x:t xml:space="preserve">Ativo</x:t>
        </x:is>
      </x:c>
    </x:row>
    <x:row r="2978" hidden="0">
      <x:c r="A2978" s="1" t="inlineStr">
        <x:is>
          <x:t xml:space="preserve">b5ca4fc7-cc96-ef11-8a69-00224835d587</x:t>
        </x:is>
      </x:c>
      <x:c r="B2978" s="2" t="inlineStr">
        <x:is>
          <x:t xml:space="preserve">zHvjyIq+hyu5GiJimWLoLC6KapPogd9cnKDKnrBPybKccMPtQccWDPm2xwi6wEQcywq18ut19A1YhxCCXd5t/g==</x:t>
        </x:is>
      </x:c>
      <x:c r="C2978" s="3">
        <x:v>45959.9958796296</x:v>
      </x:c>
      <x:c r="D2978" s="4" t="inlineStr">
        <x:is>
          <x:t xml:space="preserve">Gabriela Retameiro Rocha</x:t>
        </x:is>
      </x:c>
      <x:c r="E2978" s="5" t="inlineStr">
        <x:is>
          <x:t xml:space="preserve">CTR-04593-T9P6</x:t>
        </x:is>
      </x:c>
      <x:c r="F2978" s="6" t="inlineStr">
        <x:is>
          <x:t xml:space="preserve">PRO-06607-M0D5</x:t>
        </x:is>
      </x:c>
      <x:c r="G2978" s="7" t="inlineStr">
        <x:is>
          <x:t xml:space="preserve">76033653000139</x:t>
        </x:is>
      </x:c>
      <x:c r="H2978" s="8" t="inlineStr">
        <x:is>
          <x:t xml:space="preserve">CONSTRUTORA ROCA LTDA</x:t>
        </x:is>
      </x:c>
      <x:c r="I2978" s="9" t="inlineStr">
        <x:is>
          <x:t xml:space="preserve">4212000</x:t>
        </x:is>
      </x:c>
      <x:c r="J2978" s="10" t="inlineStr">
        <x:is>
          <x:t xml:space="preserve">CONSTRUÇÃO DE OBRAS DE ARTE ESPECIAIS</x:t>
        </x:is>
      </x:c>
      <x:c r="K2978" s="11" t="inlineStr">
        <x:is>
          <x:t xml:space="preserve">DEMAIS</x:t>
        </x:is>
      </x:c>
      <x:c r="L2978" s="12"/>
      <x:c r="M2978" s="13" t="inlineStr">
        <x:is>
          <x:t xml:space="preserve">Sim</x:t>
        </x:is>
      </x:c>
      <x:c r="N2978" s="14" t="inlineStr">
        <x:is>
          <x:t xml:space="preserve">CONSULTA MEDICA OCUPACIONAL, Exames complementares</x:t>
        </x:is>
      </x:c>
      <x:c r="O2978" s="15" t="inlineStr">
        <x:is>
          <x:t xml:space="preserve">SESI-BRASÍLIA</x:t>
        </x:is>
      </x:c>
      <x:c r="P2978" s="16" t="n">
        <x:v>2992.45</x:v>
      </x:c>
      <x:c r="Q2978" s="17">
        <x:v>45588.875</x:v>
      </x:c>
      <x:c r="R2978" s="18">
        <x:v>45952.875</x:v>
      </x:c>
      <x:c r="S2978" s="19" t="inlineStr">
        <x:is>
          <x:t xml:space="preserve">Cumprido</x:t>
        </x:is>
      </x:c>
    </x:row>
    <x:row r="2979" hidden="0">
      <x:c r="A2979" s="1" t="inlineStr">
        <x:is>
          <x:t xml:space="preserve">43308292-d896-ef11-8a69-6045bd38f6b6</x:t>
        </x:is>
      </x:c>
      <x:c r="B2979" s="2" t="inlineStr">
        <x:is>
          <x:t xml:space="preserve">Hd4A/PCTtGsvIKmLOjPR6BN1nsdMEzxaJ2u52C9LHht9Q8jnniPI8m66+CePIVhItTRKe0hoMWbHirgxDf4keQ==</x:t>
        </x:is>
      </x:c>
      <x:c r="C2979" s="3">
        <x:v>45959.9975578704</x:v>
      </x:c>
      <x:c r="D2979" s="4" t="inlineStr">
        <x:is>
          <x:t xml:space="preserve">Gisela Giza Valeriano Teixeira</x:t>
        </x:is>
      </x:c>
      <x:c r="E2979" s="5" t="inlineStr">
        <x:is>
          <x:t xml:space="preserve">CTR-04594-Z3R2</x:t>
        </x:is>
      </x:c>
      <x:c r="F2979" s="6" t="inlineStr">
        <x:is>
          <x:t xml:space="preserve">PRO-04915-X2G4</x:t>
        </x:is>
      </x:c>
      <x:c r="G2979" s="7" t="inlineStr">
        <x:is>
          <x:t xml:space="preserve">47429128000139</x:t>
        </x:is>
      </x:c>
      <x:c r="H2979" s="8" t="inlineStr">
        <x:is>
          <x:t xml:space="preserve">SERRALHERIA PIAUI LTDA</x:t>
        </x:is>
      </x:c>
      <x:c r="I2979" s="9" t="inlineStr">
        <x:is>
          <x:t xml:space="preserve">2542000</x:t>
        </x:is>
      </x:c>
      <x:c r="J2979" s="10" t="inlineStr">
        <x:is>
          <x:t xml:space="preserve">FABRICAÇÃO DE ARTIGOS DE SERRALHERIA, EXCETO ESQUADRIAS</x:t>
        </x:is>
      </x:c>
      <x:c r="K2979" s="11" t="inlineStr">
        <x:is>
          <x:t xml:space="preserve">EMPRESA DE PEQUENO PORTE</x:t>
        </x:is>
      </x:c>
      <x:c r="L2979" s="12"/>
      <x:c r="M2979" s="13" t="inlineStr">
        <x:is>
          <x:t xml:space="preserve">Sim</x:t>
        </x:is>
      </x:c>
      <x:c r="N2979" s="14" t="inlineStr">
        <x:is>
          <x:t xml:space="preserve">SERVICOS DE SST – PACOTE MENSAL II</x:t>
        </x:is>
      </x:c>
      <x:c r="O2979" s="15" t="inlineStr">
        <x:is>
          <x:t xml:space="preserve">SESI-BRASÍLIA</x:t>
        </x:is>
      </x:c>
      <x:c r="P2979" s="16" t="n">
        <x:v>1560</x:v>
      </x:c>
      <x:c r="Q2979" s="17"/>
      <x:c r="R2979" s="18"/>
      <x:c r="S2979" s="19" t="inlineStr">
        <x:is>
          <x:t xml:space="preserve">Ativo</x:t>
        </x:is>
      </x:c>
    </x:row>
    <x:row r="2980" hidden="0">
      <x:c r="A2980" s="1" t="inlineStr">
        <x:is>
          <x:t xml:space="preserve">9d163f05-d996-ef11-8a69-6045bd38f6b6</x:t>
        </x:is>
      </x:c>
      <x:c r="B2980" s="2" t="inlineStr">
        <x:is>
          <x:t xml:space="preserve">mREy8iQaF/Xe40uQHXrrwrgFnNVgQtVYiCfM2xIlRBe9lAYJSQ78rO927lx5PQyflAgmfSLTceNFGis/lyUkYw==</x:t>
        </x:is>
      </x:c>
      <x:c r="C2980" s="3">
        <x:v>45959.9975578704</x:v>
      </x:c>
      <x:c r="D2980" s="4" t="inlineStr">
        <x:is>
          <x:t xml:space="preserve">Gisela Giza Valeriano Teixeira</x:t>
        </x:is>
      </x:c>
      <x:c r="E2980" s="5" t="inlineStr">
        <x:is>
          <x:t xml:space="preserve">CTR-04595-D7G1</x:t>
        </x:is>
      </x:c>
      <x:c r="F2980" s="6" t="inlineStr">
        <x:is>
          <x:t xml:space="preserve">PRO-04915-X2G4</x:t>
        </x:is>
      </x:c>
      <x:c r="G2980" s="7" t="inlineStr">
        <x:is>
          <x:t xml:space="preserve">47429128000139</x:t>
        </x:is>
      </x:c>
      <x:c r="H2980" s="8" t="inlineStr">
        <x:is>
          <x:t xml:space="preserve">SERRALHERIA PIAUI LTDA</x:t>
        </x:is>
      </x:c>
      <x:c r="I2980" s="9" t="inlineStr">
        <x:is>
          <x:t xml:space="preserve">2542000</x:t>
        </x:is>
      </x:c>
      <x:c r="J2980" s="10" t="inlineStr">
        <x:is>
          <x:t xml:space="preserve">FABRICAÇÃO DE ARTIGOS DE SERRALHERIA, EXCETO ESQUADRIAS</x:t>
        </x:is>
      </x:c>
      <x:c r="K2980" s="11" t="inlineStr">
        <x:is>
          <x:t xml:space="preserve">EMPRESA DE PEQUENO PORTE</x:t>
        </x:is>
      </x:c>
      <x:c r="L2980" s="12"/>
      <x:c r="M2980" s="13" t="inlineStr">
        <x:is>
          <x:t xml:space="preserve">Sim</x:t>
        </x:is>
      </x:c>
      <x:c r="N2980" s="14" t="inlineStr">
        <x:is>
          <x:t xml:space="preserve">SERVICOS DE SST – PACOTE MENSAL II</x:t>
        </x:is>
      </x:c>
      <x:c r="O2980" s="15" t="inlineStr">
        <x:is>
          <x:t xml:space="preserve">SESI-BRASÍLIA</x:t>
        </x:is>
      </x:c>
      <x:c r="P2980" s="16" t="n">
        <x:v>1560</x:v>
      </x:c>
      <x:c r="Q2980" s="17"/>
      <x:c r="R2980" s="18"/>
      <x:c r="S2980" s="19" t="inlineStr">
        <x:is>
          <x:t xml:space="preserve">Ativo</x:t>
        </x:is>
      </x:c>
    </x:row>
    <x:row r="2981" hidden="0">
      <x:c r="A2981" s="1" t="inlineStr">
        <x:is>
          <x:t xml:space="preserve">93384feb-d996-ef11-8a69-6045bd38f6b6</x:t>
        </x:is>
      </x:c>
      <x:c r="B2981" s="2" t="inlineStr">
        <x:is>
          <x:t xml:space="preserve">fCM1Ejkub7e72WEjzUSmBEU1ZKPIg/J/qEQO57ea1TOlPzMsf+fvmDoDwPRgme0QgCxbcXjCjiF5F9ey/oOOVw==</x:t>
        </x:is>
      </x:c>
      <x:c r="C2981" s="3">
        <x:v>45959.9975578704</x:v>
      </x:c>
      <x:c r="D2981" s="4" t="inlineStr">
        <x:is>
          <x:t xml:space="preserve">Andre Luiz Reis Soares</x:t>
        </x:is>
      </x:c>
      <x:c r="E2981" s="5" t="inlineStr">
        <x:is>
          <x:t xml:space="preserve">CTR-04596-R7B8</x:t>
        </x:is>
      </x:c>
      <x:c r="F2981" s="6" t="inlineStr">
        <x:is>
          <x:t xml:space="preserve">PRO-05152-L3Z6</x:t>
        </x:is>
      </x:c>
      <x:c r="G2981" s="7" t="inlineStr">
        <x:is>
          <x:t xml:space="preserve">39922108000177</x:t>
        </x:is>
      </x:c>
      <x:c r="H2981" s="8" t="inlineStr">
        <x:is>
          <x:t xml:space="preserve">AMOR GELADO FABRICA DE PICOLE E SORVETES LTDA</x:t>
        </x:is>
      </x:c>
      <x:c r="I2981" s="9" t="inlineStr">
        <x:is>
          <x:t xml:space="preserve">1053800</x:t>
        </x:is>
      </x:c>
      <x:c r="J2981" s="10" t="inlineStr">
        <x:is>
          <x:t xml:space="preserve">FABRICAÇÃO DE SORVETES E OUTROS GELADOS COMESTÍVEIS</x:t>
        </x:is>
      </x:c>
      <x:c r="K2981" s="11" t="inlineStr">
        <x:is>
          <x:t xml:space="preserve">MICRO EMPRESA</x:t>
        </x:is>
      </x:c>
      <x:c r="L2981" s="12"/>
      <x:c r="M2981" s="13" t="inlineStr">
        <x:is>
          <x:t xml:space="preserve">Sim</x:t>
        </x:is>
      </x:c>
      <x:c r="N2981" s="14" t="inlineStr">
        <x:is>
          <x:t xml:space="preserve">NOVO B P MANUFATURA ENXUTA</x:t>
        </x:is>
      </x:c>
      <x:c r="O2981" s="15" t="inlineStr">
        <x:is>
          <x:t xml:space="preserve">Instituto Senai de Tecnologia (IST)</x:t>
        </x:is>
      </x:c>
      <x:c r="P2981" s="16" t="n">
        <x:v>0</x:v>
      </x:c>
      <x:c r="Q2981" s="17"/>
      <x:c r="R2981" s="18"/>
      <x:c r="S2981" s="19" t="inlineStr">
        <x:is>
          <x:t xml:space="preserve">Ativo</x:t>
        </x:is>
      </x:c>
    </x:row>
    <x:row r="2982" hidden="0">
      <x:c r="A2982" s="1" t="inlineStr">
        <x:is>
          <x:t xml:space="preserve">f2cd157c-da96-ef11-8a69-6045bd38f6b6</x:t>
        </x:is>
      </x:c>
      <x:c r="B2982" s="2" t="inlineStr">
        <x:is>
          <x:t xml:space="preserve">JllC8RTFV2pcruycUZyEqyrLm6LflGGcml1qZ2nMRwNeCJMk92I/n95fk6qlCRquLqWTdmaxc0s/HzoPc+POtw==</x:t>
        </x:is>
      </x:c>
      <x:c r="C2982" s="3">
        <x:v>45959.9975578704</x:v>
      </x:c>
      <x:c r="D2982" s="4" t="inlineStr">
        <x:is>
          <x:t xml:space="preserve">Gisela Giza Valeriano Teixeira</x:t>
        </x:is>
      </x:c>
      <x:c r="E2982" s="5" t="inlineStr">
        <x:is>
          <x:t xml:space="preserve">CTR-04597-J9M6</x:t>
        </x:is>
      </x:c>
      <x:c r="F2982" s="6" t="inlineStr">
        <x:is>
          <x:t xml:space="preserve">PRO-05296-L5G9</x:t>
        </x:is>
      </x:c>
      <x:c r="G2982" s="7" t="inlineStr">
        <x:is>
          <x:t xml:space="preserve">47330001000168</x:t>
        </x:is>
      </x:c>
      <x:c r="H2982" s="8" t="inlineStr">
        <x:is>
          <x:t xml:space="preserve">J.A INDUSTRIA E COMERCIO DE MOVEIS E DIVISORIAS LTDA</x:t>
        </x:is>
      </x:c>
      <x:c r="I2982" s="9" t="inlineStr">
        <x:is>
          <x:t xml:space="preserve">1629301</x:t>
        </x:is>
      </x:c>
      <x:c r="J2982" s="10" t="inlineStr">
        <x:is>
          <x:t xml:space="preserve">Fabricação de artefatos diversos de madeira, exceto móveis</x:t>
        </x:is>
      </x:c>
      <x:c r="K2982" s="11" t="inlineStr">
        <x:is>
          <x:t xml:space="preserve">MICRO EMPRESA</x:t>
        </x:is>
      </x:c>
      <x:c r="L2982" s="12"/>
      <x:c r="M2982" s="13" t="inlineStr">
        <x:is>
          <x:t xml:space="preserve">Sim</x:t>
        </x:is>
      </x:c>
      <x:c r="N2982" s="14" t="inlineStr">
        <x:is>
          <x:t xml:space="preserve">SERVICOS DE SST – PACOTE MENSAL II, PCMSO - Programa de Controle Médico de Saúde Ocupacional, PGR - programa de gerenciamento de risco (NR 1), Consultas Ocupacionais, Laudo Técnico, Homologação de Atestado</x:t>
        </x:is>
      </x:c>
      <x:c r="O2982" s="15" t="inlineStr">
        <x:is>
          <x:t xml:space="preserve">SESI-BRASÍLIA</x:t>
        </x:is>
      </x:c>
      <x:c r="P2982" s="16" t="n">
        <x:v>3120</x:v>
      </x:c>
      <x:c r="Q2982" s="17"/>
      <x:c r="R2982" s="18"/>
      <x:c r="S2982" s="19" t="inlineStr">
        <x:is>
          <x:t xml:space="preserve">Ativo</x:t>
        </x:is>
      </x:c>
    </x:row>
    <x:row r="2983" hidden="0">
      <x:c r="A2983" s="1" t="inlineStr">
        <x:is>
          <x:t xml:space="preserve">9549a668-db96-ef11-8a69-6045bd38f6b6</x:t>
        </x:is>
      </x:c>
      <x:c r="B2983" s="2" t="inlineStr">
        <x:is>
          <x:t xml:space="preserve">9MPDaNa6iZQKiZQty6FK9KKxbgwbcWOyXwNbNzdPVJRJvyM6nZhV9e2y4inLyQFUSJTa8fS5RoCDwN1/u+4wTA==</x:t>
        </x:is>
      </x:c>
      <x:c r="C2983" s="3">
        <x:v>45959.9975578704</x:v>
      </x:c>
      <x:c r="D2983" s="4" t="inlineStr">
        <x:is>
          <x:t xml:space="preserve">Gisela Giza Valeriano Teixeira</x:t>
        </x:is>
      </x:c>
      <x:c r="E2983" s="5" t="inlineStr">
        <x:is>
          <x:t xml:space="preserve">CTR-04598-X9C4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c r="R2983" s="18"/>
      <x:c r="S2983" s="19" t="inlineStr">
        <x:is>
          <x:t xml:space="preserve">Ativo</x:t>
        </x:is>
      </x:c>
    </x:row>
    <x:row r="2984" hidden="0">
      <x:c r="A2984" s="1" t="inlineStr">
        <x:is>
          <x:t xml:space="preserve">55a5c0aa-dc96-ef11-8a69-6045bd38f6b6</x:t>
        </x:is>
      </x:c>
      <x:c r="B2984" s="2" t="inlineStr">
        <x:is>
          <x:t xml:space="preserve">OpldGEtmA4Saflf4qiidOa3PfTCvRZOwDFPP5jNytnSBvvacF0f8cH9FMdWA3ob8VoEPmib/VkPvyulWF2TTAA==</x:t>
        </x:is>
      </x:c>
      <x:c r="C2984" s="3">
        <x:v>45959.9975578704</x:v>
      </x:c>
      <x:c r="D2984" s="4" t="inlineStr">
        <x:is>
          <x:t xml:space="preserve">Gisela Giza Valeriano Teixeira</x:t>
        </x:is>
      </x:c>
      <x:c r="E2984" s="5" t="inlineStr">
        <x:is>
          <x:t xml:space="preserve">CTR-04599-F6Y4</x:t>
        </x:is>
      </x:c>
      <x:c r="F2984" s="6" t="inlineStr">
        <x:is>
          <x:t xml:space="preserve">PRO-05296-L5G9</x:t>
        </x:is>
      </x:c>
      <x:c r="G2984" s="7" t="inlineStr">
        <x:is>
          <x:t xml:space="preserve">47330001000168</x:t>
        </x:is>
      </x:c>
      <x:c r="H2984" s="8" t="inlineStr">
        <x:is>
          <x:t xml:space="preserve">J.A INDUSTRIA E COMERCIO DE MOVEIS E DIVISORIAS LTDA</x:t>
        </x:is>
      </x:c>
      <x:c r="I2984" s="9" t="inlineStr">
        <x:is>
          <x:t xml:space="preserve">1629301</x:t>
        </x:is>
      </x:c>
      <x:c r="J2984" s="10" t="inlineStr">
        <x:is>
          <x:t xml:space="preserve">Fabricação de artefatos diversos de madeira, exceto móveis</x:t>
        </x:is>
      </x:c>
      <x:c r="K2984" s="11" t="inlineStr">
        <x:is>
          <x:t xml:space="preserve">MICRO EMPRESA</x:t>
        </x:is>
      </x:c>
      <x:c r="L2984" s="12"/>
      <x:c r="M2984" s="13" t="inlineStr">
        <x:is>
          <x:t xml:space="preserve">Sim</x:t>
        </x:is>
      </x:c>
      <x:c r="N2984" s="14" t="inlineStr">
        <x:is>
          <x:t xml:space="preserve">SERVICOS DE SST – PACOTE MENSAL II, PCMSO - Programa de Controle Médico de Saúde Ocupacional, PGR - programa de gerenciamento de risco (NR 1), Consultas Ocupacionais, Laudo Técnico, Homologação de Atestado</x:t>
        </x:is>
      </x:c>
      <x:c r="O2984" s="15" t="inlineStr">
        <x:is>
          <x:t xml:space="preserve">SESI-BRASÍLIA</x:t>
        </x:is>
      </x:c>
      <x:c r="P2984" s="16" t="n">
        <x:v>3120</x:v>
      </x:c>
      <x:c r="Q2984" s="17"/>
      <x:c r="R2984" s="18"/>
      <x:c r="S2984" s="19" t="inlineStr">
        <x:is>
          <x:t xml:space="preserve">Ativo</x:t>
        </x:is>
      </x:c>
    </x:row>
    <x:row r="2985" hidden="0">
      <x:c r="A2985" s="1" t="inlineStr">
        <x:is>
          <x:t xml:space="preserve">70e53763-df96-ef11-8a69-00224835d587</x:t>
        </x:is>
      </x:c>
      <x:c r="B2985" s="2" t="inlineStr">
        <x:is>
          <x:t xml:space="preserve">efJe0mbX14h5EJ/bxNRsGN18O01ee4OQudMibtTxq2OB84e9QQPbm+wCVfrjX/CeoZf2u5LkA9pzHj/JCJsNgQ==</x:t>
        </x:is>
      </x:c>
      <x:c r="C2985" s="3">
        <x:v>46237.912962963</x:v>
      </x:c>
      <x:c r="D2985" s="4" t="inlineStr">
        <x:is>
          <x:t xml:space="preserve">Gabriela Retameiro Rocha</x:t>
        </x:is>
      </x:c>
      <x:c r="E2985" s="5" t="inlineStr">
        <x:is>
          <x:t xml:space="preserve">CTR-04601-R9V0</x:t>
        </x:is>
      </x:c>
      <x:c r="F2985" s="6" t="inlineStr">
        <x:is>
          <x:t xml:space="preserve">PRO-06608-T4T0</x:t>
        </x:is>
      </x:c>
      <x:c r="G2985" s="7" t="inlineStr">
        <x:is>
          <x:t xml:space="preserve">22043780000190</x:t>
        </x:is>
      </x:c>
      <x:c r="H2985" s="8" t="inlineStr">
        <x:is>
          <x:t xml:space="preserve">ELZA IND COM DE COSMETICOS LTDA</x:t>
        </x:is>
      </x:c>
      <x:c r="I2985" s="9" t="inlineStr">
        <x:is>
          <x:t xml:space="preserve">2063100</x:t>
        </x:is>
      </x:c>
      <x:c r="J2985" s="10" t="inlineStr">
        <x:is>
          <x:t xml:space="preserve">FABRICAÇÃO DE COSMÉTICOS, PRODUTOS DE PERFUMARIA E DE HIGIENE PESSOAL</x:t>
        </x:is>
      </x:c>
      <x:c r="K2985" s="11" t="inlineStr">
        <x:is>
          <x:t xml:space="preserve">DEMAIS</x:t>
        </x:is>
      </x:c>
      <x:c r="L2985" s="12"/>
      <x:c r="M2985" s="13" t="inlineStr">
        <x:is>
          <x:t xml:space="preserve">Não</x:t>
        </x:is>
      </x:c>
      <x:c r="N2985" s="14" t="inlineStr">
        <x:is>
          <x:t xml:space="preserve">CONSULTA MEDICA OCUPACIONAL, Exames complementares</x:t>
        </x:is>
      </x:c>
      <x:c r="O2985" s="15" t="inlineStr">
        <x:is>
          <x:t xml:space="preserve">SESI-BRASÍLIA</x:t>
        </x:is>
      </x:c>
      <x:c r="P2985" s="16" t="n">
        <x:v>961.46</x:v>
      </x:c>
      <x:c r="Q2985" s="17">
        <x:v>45474.875</x:v>
      </x:c>
      <x:c r="R2985" s="18">
        <x:v>46204.875</x:v>
      </x:c>
      <x:c r="S2985" s="19" t="inlineStr">
        <x:is>
          <x:t xml:space="preserve">Cumprido</x:t>
        </x:is>
      </x:c>
    </x:row>
    <x:row r="2986" hidden="0">
      <x:c r="A2986" s="1" t="inlineStr">
        <x:is>
          <x:t xml:space="preserve">f61bb30c-e096-ef11-8a69-002248dec93b</x:t>
        </x:is>
      </x:c>
      <x:c r="B2986" s="2" t="inlineStr">
        <x:is>
          <x:t xml:space="preserve">x5A3TWHclnIwaIisx7dISO74j3VlwO/Cj5Jr155U6/0B8wTdWGFPoz825FF+AalNGSFnvdTSwjaYqNtRYx4SrA==</x:t>
        </x:is>
      </x:c>
      <x:c r="C2986" s="3">
        <x:v>45959.9965046296</x:v>
      </x:c>
      <x:c r="D2986" s="4" t="inlineStr">
        <x:is>
          <x:t xml:space="preserve">Ana Caroline Marques Silva Moura</x:t>
        </x:is>
      </x:c>
      <x:c r="E2986" s="5" t="inlineStr">
        <x:is>
          <x:t xml:space="preserve">CTR-04602-P3Q3</x:t>
        </x:is>
      </x:c>
      <x:c r="F2986" s="6" t="inlineStr">
        <x:is>
          <x:t xml:space="preserve">PRO-06600-V6M9</x:t>
        </x:is>
      </x:c>
      <x:c r="G2986" s="7" t="inlineStr">
        <x:is>
          <x:t xml:space="preserve">07303453000136</x:t>
        </x:is>
      </x:c>
      <x:c r="H2986" s="8" t="inlineStr">
        <x:is>
          <x:t xml:space="preserve">RAINHA INDUSTRIA E COMERCIO DE ALIMENTOS LTDA</x:t>
        </x:is>
      </x:c>
      <x:c r="I2986" s="9" t="inlineStr">
        <x:is>
          <x:t xml:space="preserve">1064300</x:t>
        </x:is>
      </x:c>
      <x:c r="J2986" s="10" t="inlineStr">
        <x:is>
          <x:t xml:space="preserve">Fabricação de farinha de milho e derivados, exceto óleos de milho</x:t>
        </x:is>
      </x:c>
      <x:c r="K2986" s="11" t="inlineStr">
        <x:is>
          <x:t xml:space="preserve">DEMAIS</x:t>
        </x:is>
      </x:c>
      <x:c r="L2986" s="12"/>
      <x:c r="M2986" s="13" t="inlineStr">
        <x:is>
          <x:t xml:space="preserve">Sim</x:t>
        </x:is>
      </x:c>
      <x:c r="N2986" s="14" t="inlineStr">
        <x:is>
          <x:t xml:space="preserve">ACOES DE INCENTIVO A GESTAO INDUSTRIAL, Ginástica Laboral (Modalidade Presencial)</x:t>
        </x:is>
      </x:c>
      <x:c r="O2986" s="15" t="inlineStr">
        <x:is>
          <x:t xml:space="preserve">SENAI-GAMA</x:t>
        </x:is>
      </x:c>
      <x:c r="P2986" s="16" t="n">
        <x:v>0</x:v>
      </x:c>
      <x:c r="Q2986" s="17">
        <x:v>45595</x:v>
      </x:c>
      <x:c r="R2986" s="18">
        <x:v>45601</x:v>
      </x:c>
      <x:c r="S2986" s="19" t="inlineStr">
        <x:is>
          <x:t xml:space="preserve">Ativo</x:t>
        </x:is>
      </x:c>
    </x:row>
    <x:row r="2987" hidden="0">
      <x:c r="A2987" s="1" t="inlineStr">
        <x:is>
          <x:t xml:space="preserve">074da02f-e196-ef11-8a69-6045bd38f6b6</x:t>
        </x:is>
      </x:c>
      <x:c r="B2987" s="2" t="inlineStr">
        <x:is>
          <x:t xml:space="preserve">AreArUj3s8czAgkTpKwC7dmyT0b0dDxCQln1kQsp7UupqUGYLixv/+sIQpAAIp3MGzjkavAGka9TlYpyUr5yVA==</x:t>
        </x:is>
      </x:c>
      <x:c r="C2987" s="3">
        <x:v>45959.9975578704</x:v>
      </x:c>
      <x:c r="D2987" s="4" t="inlineStr">
        <x:is>
          <x:t xml:space="preserve">Gisela Giza Valeriano Teixeira</x:t>
        </x:is>
      </x:c>
      <x:c r="E2987" s="5" t="inlineStr">
        <x:is>
          <x:t xml:space="preserve">CTR-04603-M3Q1</x:t>
        </x:is>
      </x:c>
      <x:c r="F2987" s="6" t="inlineStr">
        <x:is>
          <x:t xml:space="preserve">PRO-05196-B7S5</x:t>
        </x:is>
      </x:c>
      <x:c r="G2987" s="7" t="inlineStr">
        <x:is>
          <x:t xml:space="preserve">34300685000103</x:t>
        </x:is>
      </x:c>
      <x:c r="H2987" s="8" t="inlineStr">
        <x:is>
          <x:t xml:space="preserve">EMPO SERVICOS GRAFICOS LTDA</x:t>
        </x:is>
      </x:c>
      <x:c r="I2987" s="9" t="inlineStr">
        <x:is>
          <x:t xml:space="preserve">1811302</x:t>
        </x:is>
      </x:c>
      <x:c r="J2987" s="10" t="inlineStr">
        <x:is>
          <x:t xml:space="preserve">IMPRESSÃO DE LIVROS, REVISTAS E OUTRAS PUBLICAÇÕES PERIÓDICAS</x:t>
        </x:is>
      </x:c>
      <x:c r="K2987" s="11" t="inlineStr">
        <x:is>
          <x:t xml:space="preserve">DEMAIS</x:t>
        </x:is>
      </x:c>
      <x:c r="L2987" s="12"/>
      <x:c r="M2987" s="13" t="inlineStr">
        <x:is>
          <x:t xml:space="preserve">Sim</x:t>
        </x:is>
      </x:c>
      <x:c r="N2987" s="14" t="inlineStr">
        <x:is>
          <x:t xml:space="preserve">Vacina Antigripal Quadrivalente  - Indústria</x:t>
        </x:is>
      </x:c>
      <x:c r="O2987" s="15" t="inlineStr">
        <x:is>
          <x:t xml:space="preserve">SESI-BRASÍLIA</x:t>
        </x:is>
      </x:c>
      <x:c r="P2987" s="16" t="n">
        <x:v>6229.6</x:v>
      </x:c>
      <x:c r="Q2987" s="17"/>
      <x:c r="R2987" s="18"/>
      <x:c r="S2987" s="19" t="inlineStr">
        <x:is>
          <x:t xml:space="preserve">Ativo</x:t>
        </x:is>
      </x:c>
    </x:row>
    <x:row r="2988" hidden="0">
      <x:c r="A2988" s="1" t="inlineStr">
        <x:is>
          <x:t xml:space="preserve">5ba807db-ea96-ef11-8a69-6045bd395d7c</x:t>
        </x:is>
      </x:c>
      <x:c r="B2988" s="2" t="inlineStr">
        <x:is>
          <x:t xml:space="preserve">J5of6ERWmXIp8/7gLu55khD9FLbNAhnhjnSSb3P/dZ/tFNMF5xZHAYnRBasdQGo6xulYS0o4hlJdmQF9W0qH4w==</x:t>
        </x:is>
      </x:c>
      <x:c r="C2988" s="3">
        <x:v>45959.9976851852</x:v>
      </x:c>
      <x:c r="D2988" s="4" t="inlineStr">
        <x:is>
          <x:t xml:space="preserve">Gabriela Retameiro Rocha</x:t>
        </x:is>
      </x:c>
      <x:c r="E2988" s="5" t="inlineStr">
        <x:is>
          <x:t xml:space="preserve">CTR-04605-N0V5</x:t>
        </x:is>
      </x:c>
      <x:c r="F2988" s="6" t="inlineStr">
        <x:is>
          <x:t xml:space="preserve">PRO-06611-M5N6</x:t>
        </x:is>
      </x:c>
      <x:c r="G2988" s="7" t="inlineStr">
        <x:is>
          <x:t xml:space="preserve">60318797000100</x:t>
        </x:is>
      </x:c>
      <x:c r="H2988" s="8" t="inlineStr">
        <x:is>
          <x:t xml:space="preserve">ASTRAZENECA DO BRASIL LTDA.</x:t>
        </x:is>
      </x:c>
      <x:c r="I2988" s="9" t="inlineStr">
        <x:is>
          <x:t xml:space="preserve">2121101</x:t>
        </x:is>
      </x:c>
      <x:c r="J2988" s="10"/>
      <x:c r="K2988" s="11" t="inlineStr">
        <x:is>
          <x:t xml:space="preserve">DEMAIS</x:t>
        </x:is>
      </x:c>
      <x:c r="L2988" s="12"/>
      <x:c r="M2988" s="13" t="inlineStr">
        <x:is>
          <x:t xml:space="preserve">Não</x:t>
        </x:is>
      </x:c>
      <x:c r="N2988" s="14" t="inlineStr">
        <x:is>
          <x:t xml:space="preserve">CONSULTA MEDICA OCUPACIONAL</x:t>
        </x:is>
      </x:c>
      <x:c r="O2988" s="15" t="inlineStr">
        <x:is>
          <x:t xml:space="preserve">SESI-BRASÍLIA</x:t>
        </x:is>
      </x:c>
      <x:c r="P2988" s="16" t="n">
        <x:v>1352</x:v>
      </x:c>
      <x:c r="Q2988" s="17">
        <x:v>45565.875</x:v>
      </x:c>
      <x:c r="R2988" s="18">
        <x:v>46294.875</x:v>
      </x:c>
      <x:c r="S2988" s="19" t="inlineStr">
        <x:is>
          <x:t xml:space="preserve">Ativo</x:t>
        </x:is>
      </x:c>
    </x:row>
    <x:row r="2989" hidden="0">
      <x:c r="A2989" s="1" t="inlineStr">
        <x:is>
          <x:t xml:space="preserve">65050558-ed96-ef11-8a69-6045bd385d96</x:t>
        </x:is>
      </x:c>
      <x:c r="B2989" s="2" t="inlineStr">
        <x:is>
          <x:t xml:space="preserve">FJR+OhOL+iMe4vUqOMpS8Gbb/fJJsPrwquR8KJ9kE84JX0x18FDcI+cs81rIb2Xd+Oi+yeTuXWPVcBPNOhBv3Q==</x:t>
        </x:is>
      </x:c>
      <x:c r="C2989" s="3">
        <x:v>45959.997349537</x:v>
      </x:c>
      <x:c r="D2989" s="4" t="inlineStr">
        <x:is>
          <x:t xml:space="preserve">Gisela Giza Valeriano Teixeira</x:t>
        </x:is>
      </x:c>
      <x:c r="E2989" s="5" t="inlineStr">
        <x:is>
          <x:t xml:space="preserve">CTR-04606-D5M5</x:t>
        </x:is>
      </x:c>
      <x:c r="F2989" s="6" t="inlineStr">
        <x:is>
          <x:t xml:space="preserve">PRO-06572-P5T1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 Fornecimento de lanche</x:t>
        </x:is>
      </x:c>
      <x:c r="O2989" s="15" t="inlineStr">
        <x:is>
          <x:t xml:space="preserve">SESI-GUARÁ</x:t>
        </x:is>
      </x:c>
      <x:c r="P2989" s="16" t="n">
        <x:v>8415</x:v>
      </x:c>
      <x:c r="Q2989" s="17"/>
      <x:c r="R2989" s="18"/>
      <x:c r="S2989" s="19" t="inlineStr">
        <x:is>
          <x:t xml:space="preserve">Ativo</x:t>
        </x:is>
      </x:c>
    </x:row>
    <x:row r="2990" hidden="0">
      <x:c r="A2990" s="1" t="inlineStr">
        <x:is>
          <x:t xml:space="preserve">677e6582-ed96-ef11-8a69-6045bd385d96</x:t>
        </x:is>
      </x:c>
      <x:c r="B2990" s="2" t="inlineStr">
        <x:is>
          <x:t xml:space="preserve">AlHPJb2wrleOIXzy5v+UYmsajHdLrYkyVjS6cUbTVObbVitaS/r6Z6Ul9Lk3QJ4eLWR0+H2hVJNK3+M/08wjTQ==</x:t>
        </x:is>
      </x:c>
      <x:c r="C2990" s="3">
        <x:v>45959.9973611111</x:v>
      </x:c>
      <x:c r="D2990" s="4" t="inlineStr">
        <x:is>
          <x:t xml:space="preserve">Gisela Giza Valeriano Teixeira</x:t>
        </x:is>
      </x:c>
      <x:c r="E2990" s="5" t="inlineStr">
        <x:is>
          <x:t xml:space="preserve">CTR-04607-Y5N1</x:t>
        </x:is>
      </x:c>
      <x:c r="F2990" s="6" t="inlineStr">
        <x:is>
          <x:t xml:space="preserve">PRO-06572-P5T1</x:t>
        </x:is>
      </x:c>
      <x:c r="G2990" s="7" t="inlineStr">
        <x:is>
          <x:t xml:space="preserve">03806360000335</x:t>
        </x:is>
      </x:c>
      <x:c r="H2990" s="8" t="inlineStr">
        <x:is>
          <x:t xml:space="preserve">SERVICO NACIONAL DE APRENDIZAGEM INDUSTRIAL -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 Fornecimento de lanche</x:t>
        </x:is>
      </x:c>
      <x:c r="O2990" s="15" t="inlineStr">
        <x:is>
          <x:t xml:space="preserve">SESI-GUARÁ</x:t>
        </x:is>
      </x:c>
      <x:c r="P2990" s="16" t="n">
        <x:v>8415</x:v>
      </x:c>
      <x:c r="Q2990" s="17">
        <x:v>45596</x:v>
      </x:c>
      <x:c r="R2990" s="18">
        <x:v>45596</x:v>
      </x:c>
      <x:c r="S2990" s="19" t="inlineStr">
        <x:is>
          <x:t xml:space="preserve">Ativo</x:t>
        </x:is>
      </x:c>
    </x:row>
    <x:row r="2991" hidden="0">
      <x:c r="A2991" s="1" t="inlineStr">
        <x:is>
          <x:t xml:space="preserve">85718eda-f196-ef11-8a69-00224835d587</x:t>
        </x:is>
      </x:c>
      <x:c r="B2991" s="2" t="inlineStr">
        <x:is>
          <x:t xml:space="preserve">e/kZ65fdt4VZObV7Eubyc1MPTXmIRK81aaOrELA2EWx27supIfJy/qFJfuRGMPS9FcmxIxeAhah4pYRQ1fM4sg==</x:t>
        </x:is>
      </x:c>
      <x:c r="C2991" s="3">
        <x:v>45959.9958796296</x:v>
      </x:c>
      <x:c r="D2991" s="4" t="inlineStr">
        <x:is>
          <x:t xml:space="preserve">Gisela Giza Valeriano Teixeira</x:t>
        </x:is>
      </x:c>
      <x:c r="E2991" s="5" t="inlineStr">
        <x:is>
          <x:t xml:space="preserve">CTR-04608-N9R4</x:t>
        </x:is>
      </x:c>
      <x:c r="F2991" s="6" t="inlineStr">
        <x:is>
          <x:t xml:space="preserve">PRO-05296-L5G9</x:t>
        </x:is>
      </x:c>
      <x:c r="G2991" s="7" t="inlineStr">
        <x:is>
          <x:t xml:space="preserve">47330001000168</x:t>
        </x:is>
      </x:c>
      <x:c r="H2991" s="8" t="inlineStr">
        <x:is>
          <x:t xml:space="preserve">J.A INDUSTRIA E COMERCIO DE MOVEIS E DIVISORIAS LTDA</x:t>
        </x:is>
      </x:c>
      <x:c r="I2991" s="9" t="inlineStr">
        <x:is>
          <x:t xml:space="preserve">1629301</x:t>
        </x:is>
      </x:c>
      <x:c r="J2991" s="10" t="inlineStr">
        <x:is>
          <x:t xml:space="preserve">Fabricação de artefatos diversos de madeira, exceto móveis</x:t>
        </x:is>
      </x:c>
      <x:c r="K2991" s="11" t="inlineStr">
        <x:is>
          <x:t xml:space="preserve">MICRO EMPRESA</x:t>
        </x:is>
      </x:c>
      <x:c r="L2991" s="12"/>
      <x:c r="M2991" s="13" t="inlineStr">
        <x:is>
          <x:t xml:space="preserve">Sim</x:t>
        </x:is>
      </x:c>
      <x:c r="N2991" s="14" t="inlineStr">
        <x:is>
          <x:t xml:space="preserve">SERVICOS DE SST – PACOTE MENSAL II, PCMSO - Programa de Controle Médico de Saúde Ocupacional, PGR - programa de gerenciamento de risco (NR 1), Consultas Ocupacionais, Laudo Técnico, Homologação de Atestado</x:t>
        </x:is>
      </x:c>
      <x:c r="O2991" s="15" t="inlineStr">
        <x:is>
          <x:t xml:space="preserve">SESI-BRASÍLIA</x:t>
        </x:is>
      </x:c>
      <x:c r="P2991" s="16" t="n">
        <x:v>3120</x:v>
      </x:c>
      <x:c r="Q2991" s="17">
        <x:v>45504</x:v>
      </x:c>
      <x:c r="R2991" s="18">
        <x:v>46234</x:v>
      </x:c>
      <x:c r="S2991" s="19" t="inlineStr">
        <x:is>
          <x:t xml:space="preserve">Ativo</x:t>
        </x:is>
      </x:c>
    </x:row>
    <x:row r="2992" hidden="0">
      <x:c r="A2992" s="1" t="inlineStr">
        <x:is>
          <x:t xml:space="preserve">0dbccb49-f396-ef11-8a69-6045bd385d96</x:t>
        </x:is>
      </x:c>
      <x:c r="B2992" s="2" t="inlineStr">
        <x:is>
          <x:t xml:space="preserve">DwZYeLmdFaIvovmgf5SDzDKGAOtAWILOp1EigIrbXdvbESicvXD3nRV7glU5IHJSLMKJVSxNnCjySrbC5VmBhw==</x:t>
        </x:is>
      </x:c>
      <x:c r="C2992" s="3">
        <x:v>45959.9973611111</x:v>
      </x:c>
      <x:c r="D2992" s="4" t="inlineStr">
        <x:is>
          <x:t xml:space="preserve">Gisela Giza Valeriano Teixeira</x:t>
        </x:is>
      </x:c>
      <x:c r="E2992" s="5" t="inlineStr">
        <x:is>
          <x:t xml:space="preserve">CTR-04609-J6R9</x:t>
        </x:is>
      </x:c>
      <x:c r="F2992" s="6" t="inlineStr">
        <x:is>
          <x:t xml:space="preserve">PRO-06464-C7H6</x:t>
        </x:is>
      </x:c>
      <x:c r="G2992" s="7" t="inlineStr">
        <x:is>
          <x:t xml:space="preserve">03806360000335</x:t>
        </x:is>
      </x:c>
      <x:c r="H2992" s="8" t="inlineStr">
        <x:is>
          <x:t xml:space="preserve">SERVICO NACIONAL DE APRENDIZAGEM INDUSTRIAL - DEPARTAMENTO REGIONAL DO DISTRITO FEDERAL</x:t>
        </x:is>
      </x:c>
      <x:c r="I2992" s="9" t="inlineStr">
        <x:is>
          <x:t xml:space="preserve">8599699</x:t>
        </x:is>
      </x:c>
      <x:c r="J2992" s="10" t="inlineStr">
        <x:is>
          <x:t xml:space="preserve">OUTRAS ATIVIDADES DE ENSINO NÃO ESPECIFICADAS ANTERIORMENTE</x:t>
        </x:is>
      </x:c>
      <x:c r="K2992" s="11" t="inlineStr">
        <x:is>
          <x:t xml:space="preserve">DEMAIS</x:t>
        </x:is>
      </x:c>
      <x:c r="L2992" s="12" t="inlineStr">
        <x:is>
          <x:t xml:space="preserve">523</x:t>
        </x:is>
      </x:c>
      <x:c r="M2992" s="13" t="inlineStr">
        <x:is>
          <x:t xml:space="preserve">Não</x:t>
        </x:is>
      </x:c>
      <x:c r="N2992" s="14" t="inlineStr">
        <x:is>
          <x:t xml:space="preserve">Fornecimento de lanche, Fornecimento de refeições</x:t>
        </x:is>
      </x:c>
      <x:c r="O2992" s="15" t="inlineStr">
        <x:is>
          <x:t xml:space="preserve">SESI-GUARÁ</x:t>
        </x:is>
      </x:c>
      <x:c r="P2992" s="16" t="n">
        <x:v>7882.5</x:v>
      </x:c>
      <x:c r="Q2992" s="17">
        <x:v>45607</x:v>
      </x:c>
      <x:c r="R2992" s="18">
        <x:v>45610</x:v>
      </x:c>
      <x:c r="S2992" s="19" t="inlineStr">
        <x:is>
          <x:t xml:space="preserve">Ativo</x:t>
        </x:is>
      </x:c>
    </x:row>
    <x:row r="2993" hidden="0">
      <x:c r="A2993" s="1" t="inlineStr">
        <x:is>
          <x:t xml:space="preserve">cea6ebc7-f396-ef11-8a69-6045bd385d96</x:t>
        </x:is>
      </x:c>
      <x:c r="B2993" s="2" t="inlineStr">
        <x:is>
          <x:t xml:space="preserve">Wg7y/Eb3O6G+fgB4oFbeWeU4Pas/isZU3Bw+wJ5nX8mYHaCm6HwgQd8ZJAhcT9c1raAqgkxkiOaGfK/Y7mK4xw==</x:t>
        </x:is>
      </x:c>
      <x:c r="C2993" s="3">
        <x:v>45959.9973611111</x:v>
      </x:c>
      <x:c r="D2993" s="4" t="inlineStr">
        <x:is>
          <x:t xml:space="preserve">Gisela Giza Valeriano Teixeira</x:t>
        </x:is>
      </x:c>
      <x:c r="E2993" s="5" t="inlineStr">
        <x:is>
          <x:t xml:space="preserve">CTR-04611-J4V8</x:t>
        </x:is>
      </x:c>
      <x:c r="F2993" s="6" t="inlineStr">
        <x:is>
          <x:t xml:space="preserve">PRO-06573-Y2R9</x:t>
        </x:is>
      </x:c>
      <x:c r="G2993" s="7" t="inlineStr">
        <x:is>
          <x:t xml:space="preserve">03803317000669</x:t>
        </x:is>
      </x:c>
      <x:c r="H2993" s="8" t="inlineStr">
        <x:is>
          <x:t xml:space="preserve">SERVICO SOCIAL DA INDUSTRIA DEPARTAMENTO REGIONAL DO DISTRITO FEDERAL</x:t>
        </x:is>
      </x:c>
      <x:c r="I2993" s="9" t="inlineStr">
        <x:is>
          <x:t xml:space="preserve">8599699</x:t>
        </x:is>
      </x:c>
      <x:c r="J2993" s="10" t="inlineStr">
        <x:is>
          <x:t xml:space="preserve">OUTRAS ATIVIDADES DE ENSINO NÃO ESPECIFICADAS ANTERIORMENTE</x:t>
        </x:is>
      </x:c>
      <x:c r="K2993" s="11" t="inlineStr">
        <x:is>
          <x:t xml:space="preserve">DEMAIS</x:t>
        </x:is>
      </x:c>
      <x:c r="L2993" s="12" t="inlineStr">
        <x:is>
          <x:t xml:space="preserve">523</x:t>
        </x:is>
      </x:c>
      <x:c r="M2993" s="13" t="inlineStr">
        <x:is>
          <x:t xml:space="preserve">Não</x:t>
        </x:is>
      </x:c>
      <x:c r="N2993" s="14" t="inlineStr">
        <x:is>
          <x:t xml:space="preserve">Fornecimento de lanche</x:t>
        </x:is>
      </x:c>
      <x:c r="O2993" s="15" t="inlineStr">
        <x:is>
          <x:t xml:space="preserve">SESI-GUARÁ</x:t>
        </x:is>
      </x:c>
      <x:c r="P2993" s="16" t="n">
        <x:v>378</x:v>
      </x:c>
      <x:c r="Q2993" s="17">
        <x:v>45594</x:v>
      </x:c>
      <x:c r="R2993" s="18">
        <x:v>45594</x:v>
      </x:c>
      <x:c r="S2993" s="19" t="inlineStr">
        <x:is>
          <x:t xml:space="preserve">Ativo</x:t>
        </x:is>
      </x:c>
    </x:row>
    <x:row r="2994" hidden="0">
      <x:c r="A2994" s="1" t="inlineStr">
        <x:is>
          <x:t xml:space="preserve">96757f88-f496-ef11-8a69-6045bd385d96</x:t>
        </x:is>
      </x:c>
      <x:c r="B2994" s="2" t="inlineStr">
        <x:is>
          <x:t xml:space="preserve">Jp4kYKzSCU8+rmCAsN1TwJPHQWJFc+D8mI2n4j1bEEQ4Ykbs6dSfRB6ekNFjymFV5K6u2kL9Qi/ZxFLOQAbTHQ==</x:t>
        </x:is>
      </x:c>
      <x:c r="C2994" s="3">
        <x:v>45959.9973611111</x:v>
      </x:c>
      <x:c r="D2994" s="4" t="inlineStr">
        <x:is>
          <x:t xml:space="preserve">Gisela Giza Valeriano Teixeira</x:t>
        </x:is>
      </x:c>
      <x:c r="E2994" s="5" t="inlineStr">
        <x:is>
          <x:t xml:space="preserve">CTR-04612-L6N4</x:t>
        </x:is>
      </x:c>
      <x:c r="F2994" s="6" t="inlineStr">
        <x:is>
          <x:t xml:space="preserve">PRO-05487-M2L1</x:t>
        </x:is>
      </x:c>
      <x:c r="G2994" s="7" t="inlineStr">
        <x:is>
          <x:t xml:space="preserve">03806360000335</x:t>
        </x:is>
      </x:c>
      <x:c r="H2994" s="8" t="inlineStr">
        <x:is>
          <x:t xml:space="preserve">SERVICO NACIONAL DE APRENDIZAGEM INDUSTRIAL - DEPARTAMENTO REGIONAL DO DISTRITO FEDERAL</x:t>
        </x:is>
      </x:c>
      <x:c r="I2994" s="9" t="inlineStr">
        <x:is>
          <x:t xml:space="preserve">8599699</x:t>
        </x:is>
      </x:c>
      <x:c r="J2994" s="10" t="inlineStr">
        <x:is>
          <x:t xml:space="preserve">OUTRAS ATIVIDADES DE ENSINO NÃO ESPECIFICADAS ANTERIORMENTE</x:t>
        </x:is>
      </x:c>
      <x:c r="K2994" s="11" t="inlineStr">
        <x:is>
          <x:t xml:space="preserve">DEMAIS</x:t>
        </x:is>
      </x:c>
      <x:c r="L2994" s="12" t="inlineStr">
        <x:is>
          <x:t xml:space="preserve">523</x:t>
        </x:is>
      </x:c>
      <x:c r="M2994" s="13" t="inlineStr">
        <x:is>
          <x:t xml:space="preserve">Não</x:t>
        </x:is>
      </x:c>
      <x:c r="N2994" s="14" t="inlineStr">
        <x:is>
          <x:t xml:space="preserve">Fornecimento de lanche</x:t>
        </x:is>
      </x:c>
      <x:c r="O2994" s="15" t="inlineStr">
        <x:is>
          <x:t xml:space="preserve">SESI-GUARÁ</x:t>
        </x:is>
      </x:c>
      <x:c r="P2994" s="16" t="n">
        <x:v>1881</x:v>
      </x:c>
      <x:c r="Q2994" s="17">
        <x:v>45595</x:v>
      </x:c>
      <x:c r="R2994" s="18">
        <x:v>45595</x:v>
      </x:c>
      <x:c r="S2994" s="19" t="inlineStr">
        <x:is>
          <x:t xml:space="preserve">Ativo</x:t>
        </x:is>
      </x:c>
    </x:row>
    <x:row r="2995" hidden="0">
      <x:c r="A2995" s="1" t="inlineStr">
        <x:is>
          <x:t xml:space="preserve">7b26b65b-f596-ef11-8a69-6045bd385d96</x:t>
        </x:is>
      </x:c>
      <x:c r="B2995" s="2" t="inlineStr">
        <x:is>
          <x:t xml:space="preserve">/oWdAUv0LsrjZHZipw1EYb98edECegDNMZZbGGPEsh0/BUR9HtCJvnsJSwp6Qe8djTB1yj2VJm4XQZVJo4KS3g==</x:t>
        </x:is>
      </x:c>
      <x:c r="C2995" s="3">
        <x:v>45959.9973611111</x:v>
      </x:c>
      <x:c r="D2995" s="4" t="inlineStr">
        <x:is>
          <x:t xml:space="preserve">Gisela Giza Valeriano Teixeira</x:t>
        </x:is>
      </x:c>
      <x:c r="E2995" s="5" t="inlineStr">
        <x:is>
          <x:t xml:space="preserve">CTR-04613-G8Q5</x:t>
        </x:is>
      </x:c>
      <x:c r="F2995" s="6" t="inlineStr">
        <x:is>
          <x:t xml:space="preserve">PRO-06540-Z0J5</x:t>
        </x:is>
      </x:c>
      <x:c r="G2995" s="7" t="inlineStr">
        <x:is>
          <x:t xml:space="preserve">03803317000588</x:t>
        </x:is>
      </x:c>
      <x:c r="H2995" s="8" t="inlineStr">
        <x:is>
          <x:t xml:space="preserve">SERVICO SOCIAL DA INDUSTRIA DEPARTAMENTO REGIONAL DO DISTRITO FEDERAL</x:t>
        </x:is>
      </x:c>
      <x:c r="I2995" s="9" t="inlineStr">
        <x:is>
          <x:t xml:space="preserve">8599699</x:t>
        </x:is>
      </x:c>
      <x:c r="J2995" s="10" t="inlineStr">
        <x:is>
          <x:t xml:space="preserve">OUTRAS ATIVIDADES DE ENSINO NÃO ESPECIFICADAS ANTERIORMENTE</x:t>
        </x:is>
      </x:c>
      <x:c r="K2995" s="11" t="inlineStr">
        <x:is>
          <x:t xml:space="preserve">DEMAIS</x:t>
        </x:is>
      </x:c>
      <x:c r="L2995" s="12" t="inlineStr">
        <x:is>
          <x:t xml:space="preserve">523</x:t>
        </x:is>
      </x:c>
      <x:c r="M2995" s="13" t="inlineStr">
        <x:is>
          <x:t xml:space="preserve">Não</x:t>
        </x:is>
      </x:c>
      <x:c r="N2995" s="14" t="inlineStr">
        <x:is>
          <x:t xml:space="preserve">Fornecimento de lanche</x:t>
        </x:is>
      </x:c>
      <x:c r="O2995" s="15" t="inlineStr">
        <x:is>
          <x:t xml:space="preserve">SESI-GUARÁ</x:t>
        </x:is>
      </x:c>
      <x:c r="P2995" s="16" t="n">
        <x:v>750</x:v>
      </x:c>
      <x:c r="Q2995" s="17">
        <x:v>45645</x:v>
      </x:c>
      <x:c r="R2995" s="18">
        <x:v>45646</x:v>
      </x:c>
      <x:c r="S2995" s="19" t="inlineStr">
        <x:is>
          <x:t xml:space="preserve">Ativo</x:t>
        </x:is>
      </x:c>
    </x:row>
    <x:row r="2996" hidden="0">
      <x:c r="A2996" s="1" t="inlineStr">
        <x:is>
          <x:t xml:space="preserve">f6b30716-f696-ef11-8a69-6045bd385d96</x:t>
        </x:is>
      </x:c>
      <x:c r="B2996" s="2" t="inlineStr">
        <x:is>
          <x:t xml:space="preserve">edsNgeskXUa5UMWKa6ryi5tq9WblaFSQtUhTATE9yttNoRFuFhTHNOiee9OG0vSTL0CSp6L+UgsjLUMkm9H9jQ==</x:t>
        </x:is>
      </x:c>
      <x:c r="C2996" s="3">
        <x:v>45959.9973611111</x:v>
      </x:c>
      <x:c r="D2996" s="4" t="inlineStr">
        <x:is>
          <x:t xml:space="preserve">Gisela Giza Valeriano Teixeira</x:t>
        </x:is>
      </x:c>
      <x:c r="E2996" s="5" t="inlineStr">
        <x:is>
          <x:t xml:space="preserve">CTR-04614-F6B2</x:t>
        </x:is>
      </x:c>
      <x:c r="F2996" s="6" t="inlineStr">
        <x:is>
          <x:t xml:space="preserve">PRO-06609-N0N4</x:t>
        </x:is>
      </x:c>
      <x:c r="G2996" s="7" t="inlineStr">
        <x:is>
          <x:t xml:space="preserve">03806360000254</x:t>
        </x:is>
      </x:c>
      <x:c r="H2996" s="8" t="inlineStr">
        <x:is>
          <x:t xml:space="preserve">SERVICO NACIONAL DE APRENDIZAGEM INDUSTRIAL - DEPARTAMENTO REGIONAL DO DISTRITO FEDERAL</x:t>
        </x:is>
      </x:c>
      <x:c r="I2996" s="9" t="inlineStr">
        <x:is>
          <x:t xml:space="preserve">8599699</x:t>
        </x:is>
      </x:c>
      <x:c r="J2996" s="10" t="inlineStr">
        <x:is>
          <x:t xml:space="preserve">OUTRAS ATIVIDADES DE ENSINO NÃO ESPECIFICADAS ANTERIORMENTE</x:t>
        </x:is>
      </x:c>
      <x:c r="K2996" s="11" t="inlineStr">
        <x:is>
          <x:t xml:space="preserve">DEMAIS</x:t>
        </x:is>
      </x:c>
      <x:c r="L2996" s="12" t="inlineStr">
        <x:is>
          <x:t xml:space="preserve">523</x:t>
        </x:is>
      </x:c>
      <x:c r="M2996" s="13" t="inlineStr">
        <x:is>
          <x:t xml:space="preserve">Não</x:t>
        </x:is>
      </x:c>
      <x:c r="N2996" s="14" t="inlineStr">
        <x:is>
          <x:t xml:space="preserve">Fornecimento de lanche</x:t>
        </x:is>
      </x:c>
      <x:c r="O2996" s="15" t="inlineStr">
        <x:is>
          <x:t xml:space="preserve">SESI-GUARÁ</x:t>
        </x:is>
      </x:c>
      <x:c r="P2996" s="16" t="n">
        <x:v>283.5</x:v>
      </x:c>
      <x:c r="Q2996" s="17">
        <x:v>45597</x:v>
      </x:c>
      <x:c r="R2996" s="18">
        <x:v>45597</x:v>
      </x:c>
      <x:c r="S2996" s="19" t="inlineStr">
        <x:is>
          <x:t xml:space="preserve">Ativo</x:t>
        </x:is>
      </x:c>
    </x:row>
    <x:row r="2997" hidden="0">
      <x:c r="A2997" s="1" t="inlineStr">
        <x:is>
          <x:t xml:space="preserve">1a915809-f796-ef11-8a68-6045bd3b596d</x:t>
        </x:is>
      </x:c>
      <x:c r="B2997" s="2" t="inlineStr">
        <x:is>
          <x:t xml:space="preserve">tKGJKrdJwImDqDunpXwaG36G/XfV4D5TUZPxw+RkkILhiB+kxoL9qu6aP+bV7soBEGPySo8tujii8XNo+9mOTg==</x:t>
        </x:is>
      </x:c>
      <x:c r="C2997" s="3">
        <x:v>45988.7753587963</x:v>
      </x:c>
      <x:c r="D2997" s="4" t="inlineStr">
        <x:is>
          <x:t xml:space="preserve">Sandra Braga</x:t>
        </x:is>
      </x:c>
      <x:c r="E2997" s="5" t="inlineStr">
        <x:is>
          <x:t xml:space="preserve">CTR-04615-X1V3</x:t>
        </x:is>
      </x:c>
      <x:c r="F2997" s="6" t="inlineStr">
        <x:is>
          <x:t xml:space="preserve">PRO-06575-X8B0</x:t>
        </x:is>
      </x:c>
      <x:c r="G2997" s="7" t="inlineStr">
        <x:is>
          <x:t xml:space="preserve">03220438000254</x:t>
        </x:is>
      </x:c>
      <x:c r="H2997" s="8" t="inlineStr">
        <x:is>
          <x:t xml:space="preserve">EQUATORIAL ENERGIA S/A</x:t>
        </x:is>
      </x:c>
      <x:c r="I2997" s="9" t="inlineStr">
        <x:is>
          <x:t xml:space="preserve">6462000</x:t>
        </x:is>
      </x:c>
      <x:c r="J2997" s="10" t="inlineStr">
        <x:is>
          <x:t xml:space="preserve">HOLDINGS DE INSTITUIÇÕES NÃO FINANCEIRAS</x:t>
        </x:is>
      </x:c>
      <x:c r="K2997" s="11" t="inlineStr">
        <x:is>
          <x:t xml:space="preserve">DEMAIS</x:t>
        </x:is>
      </x:c>
      <x:c r="L2997" s="12" t="inlineStr">
        <x:is>
          <x:t xml:space="preserve">515</x:t>
        </x:is>
      </x:c>
      <x:c r="M2997" s="13" t="inlineStr">
        <x:is>
          <x:t xml:space="preserve">Não</x:t>
        </x:is>
      </x:c>
      <x:c r="N2997" s="14" t="inlineStr">
        <x:is>
          <x:t xml:space="preserve">CIRCUITO BEM-ESTAR AFER PRESSAO DEGUS NUTRIC BIOIMP GLICEMIA</x:t>
        </x:is>
      </x:c>
      <x:c r="O2997" s="15" t="inlineStr">
        <x:is>
          <x:t xml:space="preserve">SESI-BRASÍLIA</x:t>
        </x:is>
      </x:c>
      <x:c r="P2997" s="16" t="n">
        <x:v>570</x:v>
      </x:c>
      <x:c r="Q2997" s="17">
        <x:v>45595</x:v>
      </x:c>
      <x:c r="R2997" s="18">
        <x:v>45657</x:v>
      </x:c>
      <x:c r="S2997" s="19" t="inlineStr">
        <x:is>
          <x:t xml:space="preserve">Ativo</x:t>
        </x:is>
      </x:c>
    </x:row>
    <x:row r="2998" hidden="0">
      <x:c r="A2998" s="1" t="inlineStr">
        <x:is>
          <x:t xml:space="preserve">b655687f-f796-ef11-8a69-6045bd38f6b6</x:t>
        </x:is>
      </x:c>
      <x:c r="B2998" s="2" t="inlineStr">
        <x:is>
          <x:t xml:space="preserve">m8poWg5JmYAQTWCNxe8RjJFG4PVPs4AFrgi+fvysBZITMhLzBP0hngZUWeprj4+XNr0XUOMJB9FpbHmUMrMhhw==</x:t>
        </x:is>
      </x:c>
      <x:c r="C2998" s="3">
        <x:v>45959.9975578704</x:v>
      </x:c>
      <x:c r="D2998" s="4" t="inlineStr">
        <x:is>
          <x:t xml:space="preserve">Dyego Igor Rocha</x:t>
        </x:is>
      </x:c>
      <x:c r="E2998" s="5" t="inlineStr">
        <x:is>
          <x:t xml:space="preserve">CTR-04616-Z1L2</x:t>
        </x:is>
      </x:c>
      <x:c r="F2998" s="6" t="inlineStr">
        <x:is>
          <x:t xml:space="preserve">PRO-05658-W6S8</x:t>
        </x:is>
      </x:c>
      <x:c r="G2998" s="7" t="inlineStr">
        <x:is>
          <x:t xml:space="preserve">18106089000130</x:t>
        </x:is>
      </x:c>
      <x:c r="H2998" s="8" t="inlineStr">
        <x:is>
          <x:t xml:space="preserve">TKAR JUNIOR MARMORARIA E CONSTRUCOES</x:t>
        </x:is>
      </x:c>
      <x:c r="I2998" s="9" t="inlineStr">
        <x:is>
          <x:t xml:space="preserve">4744006</x:t>
        </x:is>
      </x:c>
      <x:c r="J2998" s="10" t="inlineStr">
        <x:is>
          <x:t xml:space="preserve">COMÉRCIO VAREJISTA DE PEDRAS PARA REVESTIMENTO</x:t>
        </x:is>
      </x:c>
      <x:c r="K2998" s="11" t="inlineStr">
        <x:is>
          <x:t xml:space="preserve">MICRO EMPRESA</x:t>
        </x:is>
      </x:c>
      <x:c r="L2998" s="12"/>
      <x:c r="M2998" s="13" t="inlineStr">
        <x:is>
          <x:t xml:space="preserve">Não</x:t>
        </x:is>
      </x:c>
      <x:c r="N2998" s="14" t="inlineStr">
        <x:is>
          <x:t xml:space="preserve">NOVO B P MANUFATURA ENXUTA</x:t>
        </x:is>
      </x:c>
      <x:c r="O2998" s="15" t="inlineStr">
        <x:is>
          <x:t xml:space="preserve">Instituto Senai de Tecnologia (IST)</x:t>
        </x:is>
      </x:c>
      <x:c r="P2998" s="16" t="n">
        <x:v>0</x:v>
      </x:c>
      <x:c r="Q2998" s="17"/>
      <x:c r="R2998" s="18"/>
      <x:c r="S2998" s="19" t="inlineStr">
        <x:is>
          <x:t xml:space="preserve">Cancelado</x:t>
        </x:is>
      </x:c>
    </x:row>
    <x:row r="2999" hidden="0">
      <x:c r="A2999" s="1" t="inlineStr">
        <x:is>
          <x:t xml:space="preserve">3bf67e66-f896-ef11-8a69-6045bd385d96</x:t>
        </x:is>
      </x:c>
      <x:c r="B2999" s="2" t="inlineStr">
        <x:is>
          <x:t xml:space="preserve">pOwuB7F4sKvWvUYhGAxka3AnKcn672CsqymVh96wktXsgo3MjLOOhXkl1FSrHBPmDxcAggW6As7DB08EgWNiaA==</x:t>
        </x:is>
      </x:c>
      <x:c r="C2999" s="3">
        <x:v>45959.9973611111</x:v>
      </x:c>
      <x:c r="D2999" s="4" t="inlineStr">
        <x:is>
          <x:t xml:space="preserve">Gisela Giza Valeriano Teixeira</x:t>
        </x:is>
      </x:c>
      <x:c r="E2999" s="5" t="inlineStr">
        <x:is>
          <x:t xml:space="preserve">CTR-04617-Y6L7</x:t>
        </x:is>
      </x:c>
      <x:c r="F2999" s="6" t="inlineStr">
        <x:is>
          <x:t xml:space="preserve">PRO-04915-X2G4</x:t>
        </x:is>
      </x:c>
      <x:c r="G2999" s="7" t="inlineStr">
        <x:is>
          <x:t xml:space="preserve">47429128000139</x:t>
        </x:is>
      </x:c>
      <x:c r="H2999" s="8" t="inlineStr">
        <x:is>
          <x:t xml:space="preserve">SERRALHERIA PIAUI LTDA</x:t>
        </x:is>
      </x:c>
      <x:c r="I2999" s="9" t="inlineStr">
        <x:is>
          <x:t xml:space="preserve">2542000</x:t>
        </x:is>
      </x:c>
      <x:c r="J2999" s="10" t="inlineStr">
        <x:is>
          <x:t xml:space="preserve">FABRICAÇÃO DE ARTIGOS DE SERRALHERIA, EXCETO ESQUADRIAS</x:t>
        </x:is>
      </x:c>
      <x:c r="K2999" s="11" t="inlineStr">
        <x:is>
          <x:t xml:space="preserve">EMPRESA DE PEQUENO PORTE</x:t>
        </x:is>
      </x:c>
      <x:c r="L2999" s="12"/>
      <x:c r="M2999" s="13" t="inlineStr">
        <x:is>
          <x:t xml:space="preserve">Sim</x:t>
        </x:is>
      </x:c>
      <x:c r="N2999" s="14" t="inlineStr">
        <x:is>
          <x:t xml:space="preserve">SERVICOS DE SST – PACOTE MENSAL II</x:t>
        </x:is>
      </x:c>
      <x:c r="O2999" s="15" t="inlineStr">
        <x:is>
          <x:t xml:space="preserve">SESI-BRASÍLIA</x:t>
        </x:is>
      </x:c>
      <x:c r="P2999" s="16" t="n">
        <x:v>1560</x:v>
      </x:c>
      <x:c r="Q2999" s="17">
        <x:v>45502</x:v>
      </x:c>
      <x:c r="R2999" s="18">
        <x:v>46233</x:v>
      </x:c>
      <x:c r="S2999" s="19" t="inlineStr">
        <x:is>
          <x:t xml:space="preserve">Ativo</x:t>
        </x:is>
      </x:c>
    </x:row>
    <x:row r="3000" hidden="0">
      <x:c r="A3000" s="1" t="inlineStr">
        <x:is>
          <x:t xml:space="preserve">755396fe-f896-ef11-8a69-6045bd385d96</x:t>
        </x:is>
      </x:c>
      <x:c r="B3000" s="2" t="inlineStr">
        <x:is>
          <x:t xml:space="preserve">Q4LnNNBkcog/wW2kiU8M38a57RhOU3cjaAjIvCV1S1v3ggN3+SkKg191keR5rzZq5evn7Uja61NC/e0yMcgmJA==</x:t>
        </x:is>
      </x:c>
      <x:c r="C3000" s="3">
        <x:v>45959.9973611111</x:v>
      </x:c>
      <x:c r="D3000" s="4" t="inlineStr">
        <x:is>
          <x:t xml:space="preserve">Gisela Giza Valeriano Teixeira</x:t>
        </x:is>
      </x:c>
      <x:c r="E3000" s="5" t="inlineStr">
        <x:is>
          <x:t xml:space="preserve">CTR-04619-V5Z4</x:t>
        </x:is>
      </x:c>
      <x:c r="F3000" s="6" t="inlineStr">
        <x:is>
          <x:t xml:space="preserve">PRO-04915-X2G4</x:t>
        </x:is>
      </x:c>
      <x:c r="G3000" s="7" t="inlineStr">
        <x:is>
          <x:t xml:space="preserve">47429128000139</x:t>
        </x:is>
      </x:c>
      <x:c r="H3000" s="8" t="inlineStr">
        <x:is>
          <x:t xml:space="preserve">SERRALHERIA PIAUI LTDA</x:t>
        </x:is>
      </x:c>
      <x:c r="I3000" s="9" t="inlineStr">
        <x:is>
          <x:t xml:space="preserve">2542000</x:t>
        </x:is>
      </x:c>
      <x:c r="J3000" s="10" t="inlineStr">
        <x:is>
          <x:t xml:space="preserve">FABRICAÇÃO DE ARTIGOS DE SERRALHERIA, EXCETO ESQUADRIAS</x:t>
        </x:is>
      </x:c>
      <x:c r="K3000" s="11" t="inlineStr">
        <x:is>
          <x:t xml:space="preserve">EMPRESA DE PEQUENO PORTE</x:t>
        </x:is>
      </x:c>
      <x:c r="L3000" s="12"/>
      <x:c r="M3000" s="13" t="inlineStr">
        <x:is>
          <x:t xml:space="preserve">Sim</x:t>
        </x:is>
      </x:c>
      <x:c r="N3000" s="14" t="inlineStr">
        <x:is>
          <x:t xml:space="preserve">SERVICOS DE SST – PACOTE MENSAL II</x:t>
        </x:is>
      </x:c>
      <x:c r="O3000" s="15" t="inlineStr">
        <x:is>
          <x:t xml:space="preserve">SESI-BRASÍLIA</x:t>
        </x:is>
      </x:c>
      <x:c r="P3000" s="16" t="n">
        <x:v>1560</x:v>
      </x:c>
      <x:c r="Q3000" s="17">
        <x:v>45504</x:v>
      </x:c>
      <x:c r="R3000" s="18">
        <x:v>46233</x:v>
      </x:c>
      <x:c r="S3000" s="19" t="inlineStr">
        <x:is>
          <x:t xml:space="preserve">Ativo</x:t>
        </x:is>
      </x:c>
    </x:row>
    <x:row r="3001" hidden="0">
      <x:c r="A3001" s="1" t="inlineStr">
        <x:is>
          <x:t xml:space="preserve">f394afae-7b97-ef11-8a69-6045bd38f6b6</x:t>
        </x:is>
      </x:c>
      <x:c r="B3001" s="2" t="inlineStr">
        <x:is>
          <x:t xml:space="preserve">SqYmRhbScZLwPifPnXacAk94MqgcQLcjBwjKhNSrJl09xNKv9/tpXc2s38ednVubcOv6yadvi4rzhoyNgo1eDg==</x:t>
        </x:is>
      </x:c>
      <x:c r="C3001" s="3">
        <x:v>45959.9975578704</x:v>
      </x:c>
      <x:c r="D3001" s="4" t="inlineStr">
        <x:is>
          <x:t xml:space="preserve">Gisela Giza Valeriano Teixeira</x:t>
        </x:is>
      </x:c>
      <x:c r="E3001" s="5" t="inlineStr">
        <x:is>
          <x:t xml:space="preserve">CTR-04620-K3X9</x:t>
        </x:is>
      </x:c>
      <x:c r="F3001" s="6" t="inlineStr">
        <x:is>
          <x:t xml:space="preserve">PRO-05380-T7K1</x:t>
        </x:is>
      </x:c>
      <x:c r="G3001" s="7" t="inlineStr">
        <x:is>
          <x:t xml:space="preserve">21092938000159</x:t>
        </x:is>
      </x:c>
      <x:c r="H3001" s="8" t="inlineStr">
        <x:is>
          <x:t xml:space="preserve">EQUIP LOCACAO DE EQUIPAMENTOS PARA CONSTRUCAO LTDA</x:t>
        </x:is>
      </x:c>
      <x:c r="I3001" s="9" t="inlineStr">
        <x:is>
          <x:t xml:space="preserve">4321500</x:t>
        </x:is>
      </x:c>
      <x:c r="J3001" s="10" t="inlineStr">
        <x:is>
          <x:t xml:space="preserve">INSTALAÇÃO E MANUTENÇÃO ELÉTRICA</x:t>
        </x:is>
      </x:c>
      <x:c r="K3001" s="11" t="inlineStr">
        <x:is>
          <x:t xml:space="preserve">MICRO EMPRESA</x:t>
        </x:is>
      </x:c>
      <x:c r="L3001" s="12" t="inlineStr">
        <x:is>
          <x:t xml:space="preserve">507</x:t>
        </x:is>
      </x:c>
      <x:c r="M3001" s="13" t="inlineStr">
        <x:is>
          <x:t xml:space="preserve">Sim</x:t>
        </x:is>
      </x:c>
      <x:c r="N3001"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1" s="15" t="inlineStr">
        <x:is>
          <x:t xml:space="preserve">SESI-BRASÍLIA</x:t>
        </x:is>
      </x:c>
      <x:c r="P3001" s="16" t="n">
        <x:v>3838</x:v>
      </x:c>
      <x:c r="Q3001" s="17">
        <x:v>45455</x:v>
      </x:c>
      <x:c r="R3001" s="18">
        <x:v>46185</x:v>
      </x:c>
      <x:c r="S3001" s="19" t="inlineStr">
        <x:is>
          <x:t xml:space="preserve">Ativo</x:t>
        </x:is>
      </x:c>
    </x:row>
    <x:row r="3002" hidden="0">
      <x:c r="A3002" s="1" t="inlineStr">
        <x:is>
          <x:t xml:space="preserve">0712bc14-7c97-ef11-8a69-6045bd38f6b6</x:t>
        </x:is>
      </x:c>
      <x:c r="B3002" s="2" t="inlineStr">
        <x:is>
          <x:t xml:space="preserve">F7wSqwOEy1YtJWjgJnZAdQ79OYycAhPPh1ZcHN8Pu5VRzhNBLXkFLiEgG2QuclWjP7H+wKyEmtRm0hQnjZDtnA==</x:t>
        </x:is>
      </x:c>
      <x:c r="C3002" s="3">
        <x:v>45959.9975694444</x:v>
      </x:c>
      <x:c r="D3002" s="4" t="inlineStr">
        <x:is>
          <x:t xml:space="preserve">Gisela Giza Valeriano Teixeira</x:t>
        </x:is>
      </x:c>
      <x:c r="E3002" s="5" t="inlineStr">
        <x:is>
          <x:t xml:space="preserve">CTR-04621-Y8Z5</x:t>
        </x:is>
      </x:c>
      <x:c r="F3002" s="6" t="inlineStr">
        <x:is>
          <x:t xml:space="preserve">PRO-05380-T7K1</x:t>
        </x:is>
      </x:c>
      <x:c r="G3002" s="7" t="inlineStr">
        <x:is>
          <x:t xml:space="preserve">21092938000159</x:t>
        </x:is>
      </x:c>
      <x:c r="H3002" s="8" t="inlineStr">
        <x:is>
          <x:t xml:space="preserve">EQUIP LOCACAO DE EQUIPAMENTOS PARA CONSTRUCAO LTDA</x:t>
        </x:is>
      </x:c>
      <x:c r="I3002" s="9" t="inlineStr">
        <x:is>
          <x:t xml:space="preserve">4321500</x:t>
        </x:is>
      </x:c>
      <x:c r="J3002" s="10" t="inlineStr">
        <x:is>
          <x:t xml:space="preserve">INSTALAÇÃO E MANUTENÇÃO ELÉTRICA</x:t>
        </x:is>
      </x:c>
      <x:c r="K3002" s="11" t="inlineStr">
        <x:is>
          <x:t xml:space="preserve">MICRO EMPRESA</x:t>
        </x:is>
      </x:c>
      <x:c r="L3002" s="12" t="inlineStr">
        <x:is>
          <x:t xml:space="preserve">507</x:t>
        </x:is>
      </x:c>
      <x:c r="M3002" s="13" t="inlineStr">
        <x:is>
          <x:t xml:space="preserve">Sim</x:t>
        </x:is>
      </x:c>
      <x:c r="N3002"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2" s="15" t="inlineStr">
        <x:is>
          <x:t xml:space="preserve">SESI-GUARÁ</x:t>
        </x:is>
      </x:c>
      <x:c r="P3002" s="16" t="n">
        <x:v>3838</x:v>
      </x:c>
      <x:c r="Q3002" s="17"/>
      <x:c r="R3002" s="18"/>
      <x:c r="S3002" s="19" t="inlineStr">
        <x:is>
          <x:t xml:space="preserve">Ativo</x:t>
        </x:is>
      </x:c>
    </x:row>
    <x:row r="3003" hidden="0">
      <x:c r="A3003" s="1" t="inlineStr">
        <x:is>
          <x:t xml:space="preserve">f08f7b88-7c97-ef11-8a69-6045bd38f6b6</x:t>
        </x:is>
      </x:c>
      <x:c r="B3003" s="2" t="inlineStr">
        <x:is>
          <x:t xml:space="preserve">3LyKaK1MVULzjUGVVS4mx/joft/JTEnAZxD4yHfvS3bf0k8lePL273ewEEQ/ILlUytBk4nF7yu6sS+VehPDGSA==</x:t>
        </x:is>
      </x:c>
      <x:c r="C3003" s="3">
        <x:v>45959.9975694444</x:v>
      </x:c>
      <x:c r="D3003" s="4" t="inlineStr">
        <x:is>
          <x:t xml:space="preserve">Gisela Giza Valeriano Teixeira</x:t>
        </x:is>
      </x:c>
      <x:c r="E3003" s="5" t="inlineStr">
        <x:is>
          <x:t xml:space="preserve">CTR-04622-V2R1</x:t>
        </x:is>
      </x:c>
      <x:c r="F3003" s="6" t="inlineStr">
        <x:is>
          <x:t xml:space="preserve">PRO-05380-T7K1</x:t>
        </x:is>
      </x:c>
      <x:c r="G3003" s="7" t="inlineStr">
        <x:is>
          <x:t xml:space="preserve">21092938000159</x:t>
        </x:is>
      </x:c>
      <x:c r="H3003" s="8" t="inlineStr">
        <x:is>
          <x:t xml:space="preserve">EQUIP LOCACAO DE EQUIPAMENTOS PARA CONSTRUCAO LTDA</x:t>
        </x:is>
      </x:c>
      <x:c r="I3003" s="9" t="inlineStr">
        <x:is>
          <x:t xml:space="preserve">4321500</x:t>
        </x:is>
      </x:c>
      <x:c r="J3003" s="10" t="inlineStr">
        <x:is>
          <x:t xml:space="preserve">INSTALAÇÃO E MANUTENÇÃO ELÉTRICA</x:t>
        </x:is>
      </x:c>
      <x:c r="K3003" s="11" t="inlineStr">
        <x:is>
          <x:t xml:space="preserve">MICRO EMPRESA</x:t>
        </x:is>
      </x:c>
      <x:c r="L3003" s="12" t="inlineStr">
        <x:is>
          <x:t xml:space="preserve">507</x:t>
        </x:is>
      </x:c>
      <x:c r="M3003" s="13" t="inlineStr">
        <x:is>
          <x:t xml:space="preserve">Sim</x:t>
        </x:is>
      </x:c>
      <x:c r="N3003"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3" s="15" t="inlineStr">
        <x:is>
          <x:t xml:space="preserve">SESI-BRASÍLIA</x:t>
        </x:is>
      </x:c>
      <x:c r="P3003" s="16" t="n">
        <x:v>3838</x:v>
      </x:c>
      <x:c r="Q3003" s="17"/>
      <x:c r="R3003" s="18"/>
      <x:c r="S3003" s="19" t="inlineStr">
        <x:is>
          <x:t xml:space="preserve">Ativo</x:t>
        </x:is>
      </x:c>
    </x:row>
    <x:row r="3004" hidden="0">
      <x:c r="A3004" s="1" t="inlineStr">
        <x:is>
          <x:t xml:space="preserve">8dd09c4e-8c97-ef11-8a69-002248dec93b</x:t>
        </x:is>
      </x:c>
      <x:c r="B3004" s="2" t="inlineStr">
        <x:is>
          <x:t xml:space="preserve">zSslMiJXiZAL4PICr3GOmh9cVxuhvLwqpYMkT6DUo3Et9j357JkOsRwFxg+ql8OsxGAzpjpLQoFcwpjgstIqxg==</x:t>
        </x:is>
      </x:c>
      <x:c r="C3004" s="3">
        <x:v>45959.9965046296</x:v>
      </x:c>
      <x:c r="D3004" s="4" t="inlineStr">
        <x:is>
          <x:t xml:space="preserve">Dyego Igor Rocha</x:t>
        </x:is>
      </x:c>
      <x:c r="E3004" s="5" t="inlineStr">
        <x:is>
          <x:t xml:space="preserve">CTR-04623-J1W1</x:t>
        </x:is>
      </x:c>
      <x:c r="F3004" s="6" t="inlineStr">
        <x:is>
          <x:t xml:space="preserve">PRO-06602-M9Z2</x:t>
        </x:is>
      </x:c>
      <x:c r="G3004" s="7" t="inlineStr">
        <x:is>
          <x:t xml:space="preserve">07.841.476/0001-02</x:t>
        </x:is>
      </x:c>
      <x:c r="H3004" s="8" t="inlineStr">
        <x:is>
          <x:t xml:space="preserve">RODOBEM COMERCIO DE CARROCERIAS LTDA</x:t>
        </x:is>
      </x:c>
      <x:c r="I3004" s="9" t="inlineStr">
        <x:is>
          <x:t xml:space="preserve">4520007</x:t>
        </x:is>
      </x:c>
      <x:c r="J3004" s="10" t="inlineStr">
        <x:is>
          <x:t xml:space="preserve">Serviços de instalação, manutenção e reparação de acessórios para veículos automotores</x:t>
        </x:is>
      </x:c>
      <x:c r="K3004" s="11" t="inlineStr">
        <x:is>
          <x:t xml:space="preserve">MICRO EMPRESA</x:t>
        </x:is>
      </x:c>
      <x:c r="L3004" s="12"/>
      <x:c r="M3004" s="13" t="inlineStr">
        <x:is>
          <x:t xml:space="preserve">Sim</x:t>
        </x:is>
      </x:c>
      <x:c r="N3004" s="14" t="inlineStr">
        <x:is>
          <x:t xml:space="preserve">GRATUIDADE - CONSULTORIA NRS</x:t>
        </x:is>
      </x:c>
      <x:c r="O3004" s="15" t="inlineStr">
        <x:is>
          <x:t xml:space="preserve">SESI-BRASÍLIA</x:t>
        </x:is>
      </x:c>
      <x:c r="P3004" s="16" t="n">
        <x:v>0</x:v>
      </x:c>
      <x:c r="Q3004" s="17">
        <x:v>45595.875</x:v>
      </x:c>
      <x:c r="R3004" s="18">
        <x:v>45687.875</x:v>
      </x:c>
      <x:c r="S3004" s="19" t="inlineStr">
        <x:is>
          <x:t xml:space="preserve">Ativo</x:t>
        </x:is>
      </x:c>
    </x:row>
    <x:row r="3005" hidden="0">
      <x:c r="A3005" s="1" t="inlineStr">
        <x:is>
          <x:t xml:space="preserve">0ed78c2e-8d97-ef11-8a69-002248dec93b</x:t>
        </x:is>
      </x:c>
      <x:c r="B3005" s="2" t="inlineStr">
        <x:is>
          <x:t xml:space="preserve">cPrjq2r+6zKGbrKEH1Q5iC7dZ8Ha8IuQRUd21wwkuPZlh2goIp8/8xnmkU/1BRvYgiQKqCChSF/peHMpgSSeNQ==</x:t>
        </x:is>
      </x:c>
      <x:c r="C3005" s="3">
        <x:v>45959.9965046296</x:v>
      </x:c>
      <x:c r="D3005" s="4" t="inlineStr">
        <x:is>
          <x:t xml:space="preserve">Dyego Igor Rocha</x:t>
        </x:is>
      </x:c>
      <x:c r="E3005" s="5" t="inlineStr">
        <x:is>
          <x:t xml:space="preserve">CTR-04624-L2V3</x:t>
        </x:is>
      </x:c>
      <x:c r="F3005" s="6" t="inlineStr">
        <x:is>
          <x:t xml:space="preserve">PRO-06603-J1C6</x:t>
        </x:is>
      </x:c>
      <x:c r="G3005" s="7" t="inlineStr">
        <x:is>
          <x:t xml:space="preserve">33623280000143</x:t>
        </x:is>
      </x:c>
      <x:c r="H3005" s="8" t="inlineStr">
        <x:is>
          <x:t xml:space="preserve">RODOREI COMERCIO DE CARROCERIAS LTDA</x:t>
        </x:is>
      </x:c>
      <x:c r="I3005" s="9" t="inlineStr">
        <x:is>
          <x:t xml:space="preserve">4520007</x:t>
        </x:is>
      </x:c>
      <x:c r="J3005" s="10" t="inlineStr">
        <x:is>
          <x:t xml:space="preserve">Serviços de instalação, manutenção e reparação de acessórios para veículos automotores</x:t>
        </x:is>
      </x:c>
      <x:c r="K3005" s="11" t="inlineStr">
        <x:is>
          <x:t xml:space="preserve">EMPRESA DE PEQUENO PORTE</x:t>
        </x:is>
      </x:c>
      <x:c r="L3005" s="12"/>
      <x:c r="M3005" s="13" t="inlineStr">
        <x:is>
          <x:t xml:space="preserve">Sim</x:t>
        </x:is>
      </x:c>
      <x:c r="N3005" s="14" t="inlineStr">
        <x:is>
          <x:t xml:space="preserve">GRATUIDADE  - CIRCUITO BEM-ESTAR</x:t>
        </x:is>
      </x:c>
      <x:c r="O3005" s="15" t="inlineStr">
        <x:is>
          <x:t xml:space="preserve">SESI-BRASÍLIA</x:t>
        </x:is>
      </x:c>
      <x:c r="P3005" s="16" t="n">
        <x:v>0</x:v>
      </x:c>
      <x:c r="Q3005" s="17">
        <x:v>45595.875</x:v>
      </x:c>
      <x:c r="R3005" s="18">
        <x:v>45687.875</x:v>
      </x:c>
      <x:c r="S3005" s="19" t="inlineStr">
        <x:is>
          <x:t xml:space="preserve">Ativo</x:t>
        </x:is>
      </x:c>
    </x:row>
    <x:row r="3006" hidden="0">
      <x:c r="A3006" s="1" t="inlineStr">
        <x:is>
          <x:t xml:space="preserve">f8fd464b-8e97-ef11-8a69-002248dec93b</x:t>
        </x:is>
      </x:c>
      <x:c r="B3006" s="2" t="inlineStr">
        <x:is>
          <x:t xml:space="preserve">Sp2l28UWiU9DGdSoEYRkADiOs+V+SC5DU/g2YD9ipm+vGVK9cuQn2aOcIN2uFoeE/4V68DTf3rdayucFmo6nXQ==</x:t>
        </x:is>
      </x:c>
      <x:c r="C3006" s="3">
        <x:v>45959.9965046296</x:v>
      </x:c>
      <x:c r="D3006" s="4" t="inlineStr">
        <x:is>
          <x:t xml:space="preserve">Dyego Igor Rocha</x:t>
        </x:is>
      </x:c>
      <x:c r="E3006" s="5" t="inlineStr">
        <x:is>
          <x:t xml:space="preserve">CTR-04625-P8T2</x:t>
        </x:is>
      </x:c>
      <x:c r="F3006" s="6" t="inlineStr">
        <x:is>
          <x:t xml:space="preserve">PRO-06533-J4M8</x:t>
        </x:is>
      </x:c>
      <x:c r="G3006" s="7" t="inlineStr">
        <x:is>
          <x:t xml:space="preserve">52.624.386/0001-06</x:t>
        </x:is>
      </x:c>
      <x:c r="H3006" s="8" t="inlineStr">
        <x:is>
          <x:t xml:space="preserve">MODERN PORTAS LTDA</x:t>
        </x:is>
      </x:c>
      <x:c r="I3006" s="9" t="inlineStr">
        <x:is>
          <x:t xml:space="preserve">2512800</x:t>
        </x:is>
      </x:c>
      <x:c r="J3006" s="10" t="inlineStr">
        <x:is>
          <x:t xml:space="preserve">Fabricação de esquadrias de metal</x:t>
        </x:is>
      </x:c>
      <x:c r="K3006" s="11" t="inlineStr">
        <x:is>
          <x:t xml:space="preserve">MICRO EMPRESA</x:t>
        </x:is>
      </x:c>
      <x:c r="L3006" s="12"/>
      <x:c r="M3006" s="13" t="inlineStr">
        <x:is>
          <x:t xml:space="preserve">Sim</x:t>
        </x:is>
      </x:c>
      <x:c r="N3006" s="14" t="inlineStr">
        <x:is>
          <x:t xml:space="preserve">GRATUIDADE  - CIRCUITO BEM-ESTAR</x:t>
        </x:is>
      </x:c>
      <x:c r="O3006" s="15" t="inlineStr">
        <x:is>
          <x:t xml:space="preserve">SESI-BRASÍLIA</x:t>
        </x:is>
      </x:c>
      <x:c r="P3006" s="16" t="n">
        <x:v>0</x:v>
      </x:c>
      <x:c r="Q3006" s="17">
        <x:v>45595.875</x:v>
      </x:c>
      <x:c r="R3006" s="18">
        <x:v>45687.875</x:v>
      </x:c>
      <x:c r="S3006" s="19" t="inlineStr">
        <x:is>
          <x:t xml:space="preserve">Ativo</x:t>
        </x:is>
      </x:c>
    </x:row>
    <x:row r="3007" hidden="0">
      <x:c r="A3007" s="1" t="inlineStr">
        <x:is>
          <x:t xml:space="preserve">baf29c37-a397-ef11-8a69-6045bd38f6b6</x:t>
        </x:is>
      </x:c>
      <x:c r="B3007" s="2" t="inlineStr">
        <x:is>
          <x:t xml:space="preserve">Z7kPbrcLtDhaa5cz/5t/Lcv8j8EI0w9ujn3kirD+xmgTMpmpJfsVw4jGtMJ071OJ1NUXnvpc4VBpj6KHYne+bQ==</x:t>
        </x:is>
      </x:c>
      <x:c r="C3007" s="3">
        <x:v>45959.9975694444</x:v>
      </x:c>
      <x:c r="D3007" s="4" t="inlineStr">
        <x:is>
          <x:t xml:space="preserve">Ana Caroline Marques Silva Moura</x:t>
        </x:is>
      </x:c>
      <x:c r="E3007" s="5" t="inlineStr">
        <x:is>
          <x:t xml:space="preserve">CTR-04626-Y5L0</x:t>
        </x:is>
      </x:c>
      <x:c r="F3007" s="6" t="inlineStr">
        <x:is>
          <x:t xml:space="preserve">PRO-06581-C6H7</x:t>
        </x:is>
      </x:c>
      <x:c r="G3007" s="7" t="inlineStr">
        <x:is>
          <x:t xml:space="preserve">15067775000151</x:t>
        </x:is>
      </x:c>
      <x:c r="H3007" s="8" t="inlineStr">
        <x:is>
          <x:t xml:space="preserve">TORORO COMERCIO DE ALIMENTOS LTDA</x:t>
        </x:is>
      </x:c>
      <x:c r="I3007" s="9" t="inlineStr">
        <x:is>
          <x:t xml:space="preserve">1091102</x:t>
        </x:is>
      </x:c>
      <x:c r="J3007" s="10" t="inlineStr">
        <x:is>
          <x:t xml:space="preserve">FABRICAÇÃO DE PRODUTOS DE PADARIA E CONFEITARIA COM PREDOMINÂNCIA DE PRODUÇÃO PRÓPRIA</x:t>
        </x:is>
      </x:c>
      <x:c r="K3007" s="11" t="inlineStr">
        <x:is>
          <x:t xml:space="preserve">DEMAIS</x:t>
        </x:is>
      </x:c>
      <x:c r="L3007" s="12"/>
      <x:c r="M3007" s="13" t="inlineStr">
        <x:is>
          <x:t xml:space="preserve">Sim</x:t>
        </x:is>
      </x:c>
      <x:c r="N3007" s="14" t="inlineStr">
        <x:is>
          <x:t xml:space="preserve">GRATUIDADE  - CIRCUITO BEM-ESTAR</x:t>
        </x:is>
      </x:c>
      <x:c r="O3007" s="15" t="inlineStr">
        <x:is>
          <x:t xml:space="preserve">SESI-BRASÍLIA</x:t>
        </x:is>
      </x:c>
      <x:c r="P3007" s="16" t="n">
        <x:v>0</x:v>
      </x:c>
      <x:c r="Q3007" s="17">
        <x:v>45596</x:v>
      </x:c>
      <x:c r="R3007" s="18">
        <x:v>45657</x:v>
      </x:c>
      <x:c r="S3007" s="19" t="inlineStr">
        <x:is>
          <x:t xml:space="preserve">Ativo</x:t>
        </x:is>
      </x:c>
    </x:row>
    <x:row r="3008" hidden="0">
      <x:c r="A3008" s="1" t="inlineStr">
        <x:is>
          <x:t xml:space="preserve">3e3c017b-b397-ef11-8a69-00224835d587</x:t>
        </x:is>
      </x:c>
      <x:c r="B3008" s="2" t="inlineStr">
        <x:is>
          <x:t xml:space="preserve">yZ3DRBHcfs7jgEt6/GRgupxIHa2BYbdYA19FhRzFBk9QmJ6t0MfF6afyYU4IqWAl4v2eAb5s8wCn2LCeCz/l+A==</x:t>
        </x:is>
      </x:c>
      <x:c r="C3008" s="3">
        <x:v>45959.9958796296</x:v>
      </x:c>
      <x:c r="D3008" s="4" t="inlineStr">
        <x:is>
          <x:t xml:space="preserve">Gisela Giza Valeriano Teixeira</x:t>
        </x:is>
      </x:c>
      <x:c r="E3008" s="5" t="inlineStr">
        <x:is>
          <x:t xml:space="preserve">CTR-04627-K7L9</x:t>
        </x:is>
      </x:c>
      <x:c r="F3008" s="6" t="inlineStr">
        <x:is>
          <x:t xml:space="preserve">PRO-06616-G0K6</x:t>
        </x:is>
      </x:c>
      <x:c r="G3008" s="7" t="inlineStr">
        <x:is>
          <x:t xml:space="preserve">03803317001983</x:t>
        </x:is>
      </x:c>
      <x:c r="H3008" s="8" t="inlineStr">
        <x:is>
          <x:t xml:space="preserve">SERVICO SOCIAL DA INDUSTRIA DEPARTAMENTO REGIONAL DO DISTRITO FEDERAL</x:t>
        </x:is>
      </x:c>
      <x:c r="I3008" s="9" t="inlineStr">
        <x:is>
          <x:t xml:space="preserve">8599699</x:t>
        </x:is>
      </x:c>
      <x:c r="J3008" s="10" t="inlineStr">
        <x:is>
          <x:t xml:space="preserve">OUTRAS ATIVIDADES DE ENSINO NÃO ESPECIFICADAS ANTERIORMENTE</x:t>
        </x:is>
      </x:c>
      <x:c r="K3008" s="11" t="inlineStr">
        <x:is>
          <x:t xml:space="preserve">DEMAIS</x:t>
        </x:is>
      </x:c>
      <x:c r="L3008" s="12"/>
      <x:c r="M3008" s="13" t="inlineStr">
        <x:is>
          <x:t xml:space="preserve">Não</x:t>
        </x:is>
      </x:c>
      <x:c r="N3008" s="14" t="inlineStr">
        <x:is>
          <x:t xml:space="preserve">Fornecimento de lanche</x:t>
        </x:is>
      </x:c>
      <x:c r="O3008" s="15" t="inlineStr">
        <x:is>
          <x:t xml:space="preserve">SESI-GUARÁ</x:t>
        </x:is>
      </x:c>
      <x:c r="P3008" s="16" t="n">
        <x:v>1145</x:v>
      </x:c>
      <x:c r="Q3008" s="17">
        <x:v>45597</x:v>
      </x:c>
      <x:c r="R3008" s="18">
        <x:v>45597</x:v>
      </x:c>
      <x:c r="S3008" s="19" t="inlineStr">
        <x:is>
          <x:t xml:space="preserve">Ativo</x:t>
        </x:is>
      </x:c>
    </x:row>
    <x:row r="3009" hidden="0">
      <x:c r="A3009" s="1" t="inlineStr">
        <x:is>
          <x:t xml:space="preserve">958e8516-b897-ef11-8a69-00224835d587</x:t>
        </x:is>
      </x:c>
      <x:c r="B3009" s="2" t="inlineStr">
        <x:is>
          <x:t xml:space="preserve">A/IxsHCC9XCCr873ZKcIPMeiiog+p+QoEejkDNnNWzVV8lDQ0NRnQhhjpgKaWqbVkDD97+5hyGK/n8hJgO89yw==</x:t>
        </x:is>
      </x:c>
      <x:c r="C3009" s="3">
        <x:v>45959.9958796296</x:v>
      </x:c>
      <x:c r="D3009" s="4" t="inlineStr">
        <x:is>
          <x:t xml:space="preserve">Gisela Giza Valeriano Teixeira</x:t>
        </x:is>
      </x:c>
      <x:c r="E3009" s="5" t="inlineStr">
        <x:is>
          <x:t xml:space="preserve">CTR-04629-S1T9</x:t>
        </x:is>
      </x:c>
      <x:c r="F3009" s="6" t="inlineStr">
        <x:is>
          <x:t xml:space="preserve">PRO-04460-W3X6</x:t>
        </x:is>
      </x:c>
      <x:c r="G3009" s="7" t="inlineStr">
        <x:is>
          <x:t xml:space="preserve">13325211000146</x:t>
        </x:is>
      </x:c>
      <x:c r="H3009" s="8" t="inlineStr">
        <x:is>
          <x:t xml:space="preserve">ENGERTAL CONSTRUCOES E ENGENHARIA LTDA</x:t>
        </x:is>
      </x:c>
      <x:c r="I3009" s="9" t="inlineStr">
        <x:is>
          <x:t xml:space="preserve">4120400</x:t>
        </x:is>
      </x:c>
      <x:c r="J3009" s="10" t="inlineStr">
        <x:is>
          <x:t xml:space="preserve">CONSTRUÇÃO DE EDIFÍCIOS</x:t>
        </x:is>
      </x:c>
      <x:c r="K3009" s="11" t="inlineStr">
        <x:is>
          <x:t xml:space="preserve">DEMAIS</x:t>
        </x:is>
      </x:c>
      <x:c r="L3009" s="12" t="inlineStr">
        <x:is>
          <x:t xml:space="preserve">515</x:t>
        </x:is>
      </x:c>
      <x:c r="M3009" s="13" t="inlineStr">
        <x:is>
          <x:t xml:space="preserve">Sim</x:t>
        </x:is>
      </x:c>
      <x:c r="N3009" s="14" t="inlineStr">
        <x:is>
          <x:t xml:space="preserve">Fornecimento de lanche, Fornecimento de refeições, Fornecimento de lanche, Fornecimento de refeições</x:t>
        </x:is>
      </x:c>
      <x:c r="O3009" s="15" t="inlineStr">
        <x:is>
          <x:t xml:space="preserve">SESI-GUARÁ</x:t>
        </x:is>
      </x:c>
      <x:c r="P3009" s="16" t="n">
        <x:v>882000</x:v>
      </x:c>
      <x:c r="Q3009" s="17">
        <x:v>45583</x:v>
      </x:c>
      <x:c r="R3009" s="18">
        <x:v>45948</x:v>
      </x:c>
      <x:c r="S3009" s="19" t="inlineStr">
        <x:is>
          <x:t xml:space="preserve">Ativo</x:t>
        </x:is>
      </x:c>
    </x:row>
    <x:row r="3010" hidden="0">
      <x:c r="A3010" s="1" t="inlineStr">
        <x:is>
          <x:t xml:space="preserve">362e9662-c197-ef11-8a69-002248dec93b</x:t>
        </x:is>
      </x:c>
      <x:c r="B3010" s="2" t="inlineStr">
        <x:is>
          <x:t xml:space="preserve">cJnD0rzRGsUG0qB7azmTfD6BKYqscdtY+VdObIVoO0IbgnFXriJWdlnAIqeivlSeY3D04zaX9yKV54lfYT0POQ==</x:t>
        </x:is>
      </x:c>
      <x:c r="C3010" s="3">
        <x:v>45959.9965046296</x:v>
      </x:c>
      <x:c r="D3010" s="4" t="inlineStr">
        <x:is>
          <x:t xml:space="preserve">Dyego Igor Rocha</x:t>
        </x:is>
      </x:c>
      <x:c r="E3010" s="5" t="inlineStr">
        <x:is>
          <x:t xml:space="preserve">CTR-04636-X5T0</x:t>
        </x:is>
      </x:c>
      <x:c r="F3010" s="6" t="inlineStr">
        <x:is>
          <x:t xml:space="preserve">PRO-06613-B9Z6</x:t>
        </x:is>
      </x:c>
      <x:c r="G3010" s="7" t="inlineStr">
        <x:is>
          <x:t xml:space="preserve">19779233000162</x:t>
        </x:is>
      </x:c>
      <x:c r="H3010" s="8" t="inlineStr">
        <x:is>
          <x:t xml:space="preserve">COOPERATIVA DE TRABALHO DE CATADORES FLOR DO CERRADO</x:t>
        </x:is>
      </x:c>
      <x:c r="I3010" s="9" t="inlineStr">
        <x:is>
          <x:t xml:space="preserve">3811400</x:t>
        </x:is>
      </x:c>
      <x:c r="J3010" s="10" t="inlineStr">
        <x:is>
          <x:t xml:space="preserve">COLETA DE RESÍDUOS NÃO PERIGOSOS</x:t>
        </x:is>
      </x:c>
      <x:c r="K3010" s="11" t="inlineStr">
        <x:is>
          <x:t xml:space="preserve">DEMAIS</x:t>
        </x:is>
      </x:c>
      <x:c r="L3010" s="12"/>
      <x:c r="M3010" s="13" t="inlineStr">
        <x:is>
          <x:t xml:space="preserve">Sim</x:t>
        </x:is>
      </x:c>
      <x:c r="N3010" s="14" t="inlineStr">
        <x:is>
          <x:t xml:space="preserve">GRATUIDADE - CONSULTORIA NRS</x:t>
        </x:is>
      </x:c>
      <x:c r="O3010" s="15" t="inlineStr">
        <x:is>
          <x:t xml:space="preserve">SESI-BRASÍLIA</x:t>
        </x:is>
      </x:c>
      <x:c r="P3010" s="16" t="n">
        <x:v>0</x:v>
      </x:c>
      <x:c r="Q3010" s="17">
        <x:v>45595.875</x:v>
      </x:c>
      <x:c r="R3010" s="18">
        <x:v>45687.875</x:v>
      </x:c>
      <x:c r="S3010" s="19" t="inlineStr">
        <x:is>
          <x:t xml:space="preserve">Ativo</x:t>
        </x:is>
      </x:c>
    </x:row>
    <x:row r="3011" hidden="0">
      <x:c r="A3011" s="1" t="inlineStr">
        <x:is>
          <x:t xml:space="preserve">d0b53e0e-5698-ef11-8a69-6045bd38f6b6</x:t>
        </x:is>
      </x:c>
      <x:c r="B3011" s="2" t="inlineStr">
        <x:is>
          <x:t xml:space="preserve">qFyszQjYi8B86/qA9QAR3VSaykho4ic0s8UYfPOSBjqSLiLmUatXIUveRBwCL3zEth3tP5ZyWC/CaucQ+OoizQ==</x:t>
        </x:is>
      </x:c>
      <x:c r="C3011" s="3">
        <x:v>45959.9975694444</x:v>
      </x:c>
      <x:c r="D3011" s="4" t="inlineStr">
        <x:is>
          <x:t xml:space="preserve">Alessandra Campos Castanheira</x:t>
        </x:is>
      </x:c>
      <x:c r="E3011" s="5" t="inlineStr">
        <x:is>
          <x:t xml:space="preserve">CTR-04637-X6F3</x:t>
        </x:is>
      </x:c>
      <x:c r="F3011" s="6" t="inlineStr">
        <x:is>
          <x:t xml:space="preserve">PRO-06064-R1Z3</x:t>
        </x:is>
      </x:c>
      <x:c r="G3011" s="7" t="inlineStr">
        <x:is>
          <x:t xml:space="preserve">02914460020500</x:t>
        </x:is>
      </x:c>
      <x:c r="H3011" s="8" t="inlineStr">
        <x:is>
          <x:t xml:space="preserve">SEARA ALIMENTOS LTDA</x:t>
        </x:is>
      </x:c>
      <x:c r="I3011" s="9" t="inlineStr">
        <x:is>
          <x:t xml:space="preserve">1012101</x:t>
        </x:is>
      </x:c>
      <x:c r="J3011" s="10" t="inlineStr">
        <x:is>
          <x:t xml:space="preserve">ABATE DE AVES</x:t>
        </x:is>
      </x:c>
      <x:c r="K3011" s="11" t="inlineStr">
        <x:is>
          <x:t xml:space="preserve">DEMAIS</x:t>
        </x:is>
      </x:c>
      <x:c r="L3011" s="12"/>
      <x:c r="M3011" s="13" t="inlineStr">
        <x:is>
          <x:t xml:space="preserve">Sim</x:t>
        </x:is>
      </x:c>
      <x:c r="N3011" s="14" t="inlineStr">
        <x:is>
          <x:t xml:space="preserve">EVENTOS CULTURAIS</x:t>
        </x:is>
      </x:c>
      <x:c r="O3011" s="15" t="inlineStr">
        <x:is>
          <x:t xml:space="preserve">SESI-TAGUATINGA</x:t>
        </x:is>
      </x:c>
      <x:c r="P3011" s="16" t="n">
        <x:v>6000</x:v>
      </x:c>
      <x:c r="Q3011" s="17">
        <x:v>45566</x:v>
      </x:c>
      <x:c r="R3011" s="18">
        <x:v>45657</x:v>
      </x:c>
      <x:c r="S3011" s="19" t="inlineStr">
        <x:is>
          <x:t xml:space="preserve">Ativo</x:t>
        </x:is>
      </x:c>
    </x:row>
    <x:row r="3012" hidden="0">
      <x:c r="A3012" s="1" t="inlineStr">
        <x:is>
          <x:t xml:space="preserve">b0c7e99d-5b98-ef11-8a69-6045bd3c875b</x:t>
        </x:is>
      </x:c>
      <x:c r="B3012" s="2" t="inlineStr">
        <x:is>
          <x:t xml:space="preserve">cSa7pMFJtXaZsPuMALqHalDriKJyPqJwxHOQ5ovboljeaH08ITEBUnEur4LNjHjwKlcdRkwQqA92pj9WXjIIfg==</x:t>
        </x:is>
      </x:c>
      <x:c r="C3012" s="3">
        <x:v>45959.998287037</x:v>
      </x:c>
      <x:c r="D3012" s="4" t="inlineStr">
        <x:is>
          <x:t xml:space="preserve">Gisela Giza Valeriano Teixeira</x:t>
        </x:is>
      </x:c>
      <x:c r="E3012" s="5" t="inlineStr">
        <x:is>
          <x:t xml:space="preserve">CTR-04638-S0D0</x:t>
        </x:is>
      </x:c>
      <x:c r="F3012" s="6" t="inlineStr">
        <x:is>
          <x:t xml:space="preserve">PRO-05876-Q8V6</x:t>
        </x:is>
      </x:c>
      <x:c r="G3012" s="7" t="inlineStr">
        <x:is>
          <x:t xml:space="preserve">03803317000588</x:t>
        </x:is>
      </x:c>
      <x:c r="H3012" s="8" t="inlineStr">
        <x:is>
          <x:t xml:space="preserve">SERVICO SOCIAL DA INDUSTRIA DEPARTAMENTO REGIONAL DO DISTRITO FEDERAL</x:t>
        </x:is>
      </x:c>
      <x:c r="I3012" s="9" t="inlineStr">
        <x:is>
          <x:t xml:space="preserve">8599699</x:t>
        </x:is>
      </x:c>
      <x:c r="J3012" s="10" t="inlineStr">
        <x:is>
          <x:t xml:space="preserve">OUTRAS ATIVIDADES DE ENSINO NÃO ESPECIFICADAS ANTERIORMENTE</x:t>
        </x:is>
      </x:c>
      <x:c r="K3012" s="11" t="inlineStr">
        <x:is>
          <x:t xml:space="preserve">DEMAIS</x:t>
        </x:is>
      </x:c>
      <x:c r="L3012" s="12" t="inlineStr">
        <x:is>
          <x:t xml:space="preserve">523</x:t>
        </x:is>
      </x:c>
      <x:c r="M3012" s="13" t="inlineStr">
        <x:is>
          <x:t xml:space="preserve">Não</x:t>
        </x:is>
      </x:c>
      <x:c r="N3012" s="14" t="inlineStr">
        <x:is>
          <x:t xml:space="preserve">Fornecimento de lanche</x:t>
        </x:is>
      </x:c>
      <x:c r="O3012" s="15" t="inlineStr">
        <x:is>
          <x:t xml:space="preserve">SESI-GUARÁ</x:t>
        </x:is>
      </x:c>
      <x:c r="P3012" s="16" t="n">
        <x:v>2950</x:v>
      </x:c>
      <x:c r="Q3012" s="17">
        <x:v>45597</x:v>
      </x:c>
      <x:c r="R3012" s="18">
        <x:v>45600</x:v>
      </x:c>
      <x:c r="S3012" s="19" t="inlineStr">
        <x:is>
          <x:t xml:space="preserve">Ativo</x:t>
        </x:is>
      </x:c>
    </x:row>
    <x:row r="3013" hidden="0">
      <x:c r="A3013" s="1" t="inlineStr">
        <x:is>
          <x:t xml:space="preserve">a028dd33-aa9a-ef11-8a6a-6045bd395d7c</x:t>
        </x:is>
      </x:c>
      <x:c r="B3013" s="2" t="inlineStr">
        <x:is>
          <x:t xml:space="preserve">53dZbChFKsL7lqcL/isMm7tlWLFX6VlTYFODNg1WbR0Zy4kLfgIqxYqb8KIOqUsDr+p7WJldyENl8k5pkv83cA==</x:t>
        </x:is>
      </x:c>
      <x:c r="C3013" s="3">
        <x:v>45959.9976967593</x:v>
      </x:c>
      <x:c r="D3013" s="4" t="inlineStr">
        <x:is>
          <x:t xml:space="preserve">Rubio Ayalla Galvao de Sa</x:t>
        </x:is>
      </x:c>
      <x:c r="E3013" s="5" t="inlineStr">
        <x:is>
          <x:t xml:space="preserve">CTR-04639-N1Z5</x:t>
        </x:is>
      </x:c>
      <x:c r="F3013" s="6" t="inlineStr">
        <x:is>
          <x:t xml:space="preserve">PRO-06489-P6Z5</x:t>
        </x:is>
      </x:c>
      <x:c r="G3013" s="7" t="inlineStr">
        <x:is>
          <x:t xml:space="preserve">07672269000163</x:t>
        </x:is>
      </x:c>
      <x:c r="H3013" s="8" t="inlineStr">
        <x:is>
          <x:t xml:space="preserve">NOVO VISUAL INDUSTRIA E COMERCIO DE IMPORTACAO E EXPORTACAO LTDA</x:t>
        </x:is>
      </x:c>
      <x:c r="I3013" s="9" t="inlineStr">
        <x:is>
          <x:t xml:space="preserve">2219600</x:t>
        </x:is>
      </x:c>
      <x:c r="J3013" s="10" t="inlineStr">
        <x:is>
          <x:t xml:space="preserve">Fabricação de artefatos de borracha não especificados _x000D_
anteriormente</x:t>
        </x:is>
      </x:c>
      <x:c r="K3013" s="11" t="inlineStr">
        <x:is>
          <x:t xml:space="preserve">EMPRESA DE PEQUENO PORTE</x:t>
        </x:is>
      </x:c>
      <x:c r="L3013" s="12"/>
      <x:c r="M3013" s="13" t="inlineStr">
        <x:is>
          <x:t xml:space="preserve">Sim</x:t>
        </x:is>
      </x:c>
      <x:c r="N3013" s="14" t="inlineStr">
        <x:is>
          <x:t xml:space="preserve">GRATUIDADE - CONSULTORIA NRS</x:t>
        </x:is>
      </x:c>
      <x:c r="O3013" s="15" t="inlineStr">
        <x:is>
          <x:t xml:space="preserve">SESI-BRASÍLIA</x:t>
        </x:is>
      </x:c>
      <x:c r="P3013" s="16" t="n">
        <x:v>0</x:v>
      </x:c>
      <x:c r="Q3013" s="17"/>
      <x:c r="R3013" s="18"/>
      <x:c r="S3013" s="19" t="inlineStr">
        <x:is>
          <x:t xml:space="preserve">Ativo</x:t>
        </x:is>
      </x:c>
    </x:row>
    <x:row r="3014" hidden="0">
      <x:c r="A3014" s="1" t="inlineStr">
        <x:is>
          <x:t xml:space="preserve">d06848d8-af9a-ef11-8a6a-6045bd385d96</x:t>
        </x:is>
      </x:c>
      <x:c r="B3014" s="2" t="inlineStr">
        <x:is>
          <x:t xml:space="preserve">Nfr7N7MwLuKLMgBNVarM3yww2juBIRjYw1osHsTvJ/d6SYUplgMMzlOmWiVxta9FRbr9ZEbgVBqSaBXF9UHRJg==</x:t>
        </x:is>
      </x:c>
      <x:c r="C3014" s="3">
        <x:v>45959.9973726852</x:v>
      </x:c>
      <x:c r="D3014" s="4" t="inlineStr">
        <x:is>
          <x:t xml:space="preserve">Ana Caroline Marques Silva Moura</x:t>
        </x:is>
      </x:c>
      <x:c r="E3014" s="5" t="inlineStr">
        <x:is>
          <x:t xml:space="preserve">CTR-04640-F7V6</x:t>
        </x:is>
      </x:c>
      <x:c r="F3014" s="6" t="inlineStr">
        <x:is>
          <x:t xml:space="preserve">PRO-06605-W6R0</x:t>
        </x:is>
      </x:c>
      <x:c r="G3014" s="7" t="inlineStr">
        <x:is>
          <x:t xml:space="preserve">07358761027873</x:t>
        </x:is>
      </x:c>
      <x:c r="H3014" s="8" t="inlineStr">
        <x:is>
          <x:t xml:space="preserve">GERDAU ACOS LONGOS S.A.</x:t>
        </x:is>
      </x:c>
      <x:c r="I3014" s="9" t="inlineStr">
        <x:is>
          <x:t xml:space="preserve">4679604</x:t>
        </x:is>
      </x:c>
      <x:c r="J3014" s="10" t="inlineStr">
        <x:is>
          <x:t xml:space="preserve">COMÉRCIO ATACADISTA ESPECIALIZADO DE MATERIAIS DE CONSTRUÇÃO NÃO ESPECIFICADOS ANTERIORMENTE</x:t>
        </x:is>
      </x:c>
      <x:c r="K3014" s="11" t="inlineStr">
        <x:is>
          <x:t xml:space="preserve">DEMAIS</x:t>
        </x:is>
      </x:c>
      <x:c r="L3014" s="12"/>
      <x:c r="M3014" s="13" t="inlineStr">
        <x:is>
          <x:t xml:space="preserve">Não</x:t>
        </x:is>
      </x:c>
      <x:c r="N3014" s="14" t="inlineStr">
        <x:is>
          <x:t xml:space="preserve">CAPACITACAO TRABALH DE ACORDO NR11 PONTE ROLANTE RECICLAG 8H</x:t>
        </x:is>
      </x:c>
      <x:c r="O3014" s="15" t="inlineStr">
        <x:is>
          <x:t xml:space="preserve">SESI-BRASÍLIA</x:t>
        </x:is>
      </x:c>
      <x:c r="P3014" s="16" t="n">
        <x:v>982</x:v>
      </x:c>
      <x:c r="Q3014" s="17">
        <x:v>45609</x:v>
      </x:c>
      <x:c r="R3014" s="18">
        <x:v>45610</x:v>
      </x:c>
      <x:c r="S3014" s="19" t="inlineStr">
        <x:is>
          <x:t xml:space="preserve">Ativo</x:t>
        </x:is>
      </x:c>
    </x:row>
    <x:row r="3015" hidden="0">
      <x:c r="A3015" s="1" t="inlineStr">
        <x:is>
          <x:t xml:space="preserve">9dfd2330-b29a-ef11-8a6a-6045bd395d7c</x:t>
        </x:is>
      </x:c>
      <x:c r="B3015" s="2" t="inlineStr">
        <x:is>
          <x:t xml:space="preserve">RxvdvGFcTXWYiCPpfYlevKlueAR/BUesnTUlqmujNZh0dJZYBzy7Znfu/k5ve7yHhQdz4LkmTZNn+cvZT/H9FQ==</x:t>
        </x:is>
      </x:c>
      <x:c r="C3015" s="3">
        <x:v>45959.9977083333</x:v>
      </x:c>
      <x:c r="D3015" s="4" t="inlineStr">
        <x:is>
          <x:t xml:space="preserve">Ana Caroline Marques Silva Moura</x:t>
        </x:is>
      </x:c>
      <x:c r="E3015" s="5" t="inlineStr">
        <x:is>
          <x:t xml:space="preserve">CTR-04641-Q9P1</x:t>
        </x:is>
      </x:c>
      <x:c r="F3015" s="6" t="inlineStr">
        <x:is>
          <x:t xml:space="preserve">PRO-06560-B9Y8</x:t>
        </x:is>
      </x:c>
      <x:c r="G3015" s="7" t="inlineStr">
        <x:is>
          <x:t xml:space="preserve">07358761027873</x:t>
        </x:is>
      </x:c>
      <x:c r="H3015" s="8" t="inlineStr">
        <x:is>
          <x:t xml:space="preserve">GERDAU ACOS LONGOS S.A.</x:t>
        </x:is>
      </x:c>
      <x:c r="I3015" s="9" t="inlineStr">
        <x:is>
          <x:t xml:space="preserve">4679604</x:t>
        </x:is>
      </x:c>
      <x:c r="J3015" s="10" t="inlineStr">
        <x:is>
          <x:t xml:space="preserve">COMÉRCIO ATACADISTA ESPECIALIZADO DE MATERIAIS DE CONSTRUÇÃO NÃO ESPECIFICADOS ANTERIORMENTE</x:t>
        </x:is>
      </x:c>
      <x:c r="K3015" s="11" t="inlineStr">
        <x:is>
          <x:t xml:space="preserve">DEMAIS</x:t>
        </x:is>
      </x:c>
      <x:c r="L3015" s="12"/>
      <x:c r="M3015" s="13" t="inlineStr">
        <x:is>
          <x:t xml:space="preserve">Não</x:t>
        </x:is>
      </x:c>
      <x:c r="N3015" s="14" t="inlineStr">
        <x:is>
          <x:t xml:space="preserve">NR 11 – Operador de Ponte Rolante</x:t>
        </x:is>
      </x:c>
      <x:c r="O3015" s="15" t="inlineStr">
        <x:is>
          <x:t xml:space="preserve">SESI-BRASÍLIA</x:t>
        </x:is>
      </x:c>
      <x:c r="P3015" s="16" t="n">
        <x:v>3265.2</x:v>
      </x:c>
      <x:c r="Q3015" s="17">
        <x:v>45607</x:v>
      </x:c>
      <x:c r="R3015" s="18">
        <x:v>45608</x:v>
      </x:c>
      <x:c r="S3015" s="19" t="inlineStr">
        <x:is>
          <x:t xml:space="preserve">Ativo</x:t>
        </x:is>
      </x:c>
    </x:row>
    <x:row r="3016" hidden="0">
      <x:c r="A3016" s="1" t="inlineStr">
        <x:is>
          <x:t xml:space="preserve">1f862b69-d69a-ef11-8a6a-00224835d587</x:t>
        </x:is>
      </x:c>
      <x:c r="B3016" s="2" t="inlineStr">
        <x:is>
          <x:t xml:space="preserve">E/UHvlR6kiT+XSgUevSOm/8736Yla9wVK5C7ivJYcv92kzOnWSf/Es+F2PE2q7MrwDkDF6pIU2ncA0AN7fbYRw==</x:t>
        </x:is>
      </x:c>
      <x:c r="C3016" s="3">
        <x:v>45959.9959027778</x:v>
      </x:c>
      <x:c r="D3016" s="4" t="inlineStr">
        <x:is>
          <x:t xml:space="preserve">Gabriela Retameiro Rocha</x:t>
        </x:is>
      </x:c>
      <x:c r="E3016" s="5" t="inlineStr">
        <x:is>
          <x:t xml:space="preserve">CTR-04642-P0X2</x:t>
        </x:is>
      </x:c>
      <x:c r="F3016" s="6" t="inlineStr">
        <x:is>
          <x:t xml:space="preserve">PRO-06639-R3M4</x:t>
        </x:is>
      </x:c>
      <x:c r="G3016" s="7" t="inlineStr">
        <x:is>
          <x:t xml:space="preserve">00145602000137</x:t>
        </x:is>
      </x:c>
      <x:c r="H3016" s="8" t="inlineStr">
        <x:is>
          <x:t xml:space="preserve">KRONA TUBOS E CONEXOES LTDA</x:t>
        </x:is>
      </x:c>
      <x:c r="I3016" s="9" t="inlineStr">
        <x:is>
          <x:t xml:space="preserve">2223400</x:t>
        </x:is>
      </x:c>
      <x:c r="J3016" s="10"/>
      <x:c r="K3016" s="11" t="inlineStr">
        <x:is>
          <x:t xml:space="preserve">DEMAIS</x:t>
        </x:is>
      </x:c>
      <x:c r="L3016" s="12"/>
      <x:c r="M3016" s="13" t="inlineStr">
        <x:is>
          <x:t xml:space="preserve">Sim</x:t>
        </x:is>
      </x:c>
      <x:c r="N3016"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6" s="15" t="inlineStr">
        <x:is>
          <x:t xml:space="preserve">SESI-BRASÍLIA</x:t>
        </x:is>
      </x:c>
      <x:c r="P3016" s="16" t="n">
        <x:v>1975.39</x:v>
      </x:c>
      <x:c r="Q3016" s="17">
        <x:v>45563.875</x:v>
      </x:c>
      <x:c r="R3016" s="18">
        <x:v>45896.875</x:v>
      </x:c>
      <x:c r="S3016" s="19" t="inlineStr">
        <x:is>
          <x:t xml:space="preserve">Cumprido</x:t>
        </x:is>
      </x:c>
    </x:row>
    <x:row r="3017" hidden="0">
      <x:c r="A3017" s="1" t="inlineStr">
        <x:is>
          <x:t xml:space="preserve">8d1499fa-d99a-ef11-8a6a-6045bd38f6b6</x:t>
        </x:is>
      </x:c>
      <x:c r="B3017" s="2" t="inlineStr">
        <x:is>
          <x:t xml:space="preserve">L1Vd2CWlxURLet/liQqRoMAQnpZXerELVgwQtD2q4jZ+Wl/rrCNscDYMluj1E+TQVIGBc1ogCJEsopkxg8GJSA==</x:t>
        </x:is>
      </x:c>
      <x:c r="C3017" s="3">
        <x:v>45959.9975810185</x:v>
      </x:c>
      <x:c r="D3017" s="4" t="inlineStr">
        <x:is>
          <x:t xml:space="preserve">Andre Luiz Reis Soares</x:t>
        </x:is>
      </x:c>
      <x:c r="E3017" s="5" t="inlineStr">
        <x:is>
          <x:t xml:space="preserve">CTR-04643-V1V0</x:t>
        </x:is>
      </x:c>
      <x:c r="F3017" s="6" t="inlineStr">
        <x:is>
          <x:t xml:space="preserve">PRO-06641-H6T9</x:t>
        </x:is>
      </x:c>
      <x:c r="G3017" s="7" t="inlineStr">
        <x:is>
          <x:t xml:space="preserve">09300092000108</x:t>
        </x:is>
      </x:c>
      <x:c r="H3017" s="8" t="inlineStr">
        <x:is>
          <x:t xml:space="preserve">TAGUA CEREAIS INDUSTRIA E COMERCIO LTDA</x:t>
        </x:is>
      </x:c>
      <x:c r="I3017" s="9" t="inlineStr">
        <x:is>
          <x:t xml:space="preserve">1069400</x:t>
        </x:is>
      </x:c>
      <x:c r="J3017" s="10" t="inlineStr">
        <x:is>
          <x:t xml:space="preserve">Moagem e fabricação de produtos de origem vegetal não especificados anteriormente</x:t>
        </x:is>
      </x:c>
      <x:c r="K3017" s="11" t="inlineStr">
        <x:is>
          <x:t xml:space="preserve">DEMAIS</x:t>
        </x:is>
      </x:c>
      <x:c r="L3017" s="12" t="inlineStr">
        <x:is>
          <x:t xml:space="preserve">507</x:t>
        </x:is>
      </x:c>
      <x:c r="M3017" s="13" t="inlineStr">
        <x:is>
          <x:t xml:space="preserve">Sim</x:t>
        </x:is>
      </x:c>
      <x:c r="N3017" s="14" t="inlineStr">
        <x:is>
          <x:t xml:space="preserve">GRATUIDADE - PALESTRA/RODAS DE CONVERSAS</x:t>
        </x:is>
      </x:c>
      <x:c r="O3017" s="15" t="inlineStr">
        <x:is>
          <x:t xml:space="preserve">SESI-BRASÍLIA</x:t>
        </x:is>
      </x:c>
      <x:c r="P3017" s="16" t="n">
        <x:v>0</x:v>
      </x:c>
      <x:c r="Q3017" s="17"/>
      <x:c r="R3017" s="18"/>
      <x:c r="S3017" s="19" t="inlineStr">
        <x:is>
          <x:t xml:space="preserve">Ativo</x:t>
        </x:is>
      </x:c>
    </x:row>
    <x:row r="3018" hidden="0">
      <x:c r="A3018" s="1" t="inlineStr">
        <x:is>
          <x:t xml:space="preserve">57b529f5-dd9a-ef11-8a6a-002248dec93b</x:t>
        </x:is>
      </x:c>
      <x:c r="B3018" s="2" t="inlineStr">
        <x:is>
          <x:t xml:space="preserve">UkoORIejKsZw28N2i8vRYWS0XhHPTBc0W5pz1tcS6RPOfftH5HQbHNsESa/705tyEfOvINnlKzlVC/zT+CHvsQ==</x:t>
        </x:is>
      </x:c>
      <x:c r="C3018" s="3">
        <x:v>45959.9965162037</x:v>
      </x:c>
      <x:c r="D3018" s="4" t="inlineStr">
        <x:is>
          <x:t xml:space="preserve">Gabriela Retameiro Rocha</x:t>
        </x:is>
      </x:c>
      <x:c r="E3018" s="5" t="inlineStr">
        <x:is>
          <x:t xml:space="preserve">CTR-04644-S6R4</x:t>
        </x:is>
      </x:c>
      <x:c r="F3018" s="6" t="inlineStr">
        <x:is>
          <x:t xml:space="preserve">PRO-06645-S2V3</x:t>
        </x:is>
      </x:c>
      <x:c r="G3018" s="7" t="inlineStr">
        <x:is>
          <x:t xml:space="preserve">26665786000150</x:t>
        </x:is>
      </x:c>
      <x:c r="H3018" s="8" t="inlineStr">
        <x:is>
          <x:t xml:space="preserve">MEGA EPOXI ORIGINAL COMERCIO E SERVICOS LTDA</x:t>
        </x:is>
      </x:c>
      <x:c r="I3018" s="9" t="inlineStr">
        <x:is>
          <x:t xml:space="preserve">4744099</x:t>
        </x:is>
      </x:c>
      <x:c r="J3018" s="10" t="inlineStr">
        <x:is>
          <x:t xml:space="preserve">Comércio varejista de materiais de construção em geral</x:t>
        </x:is>
      </x:c>
      <x:c r="K3018" s="11" t="inlineStr">
        <x:is>
          <x:t xml:space="preserve">MICRO EMPRESA</x:t>
        </x:is>
      </x:c>
      <x:c r="L3018" s="12"/>
      <x:c r="M3018" s="13" t="inlineStr">
        <x:is>
          <x:t xml:space="preserve">Não</x:t>
        </x:is>
      </x:c>
      <x:c r="N3018" s="14" t="inlineStr">
        <x:is>
          <x:t xml:space="preserve">Locação de Espaço</x:t>
        </x:is>
      </x:c>
      <x:c r="O3018" s="15" t="inlineStr">
        <x:is>
          <x:t xml:space="preserve">SENAI-TAGUATINGA</x:t>
        </x:is>
      </x:c>
      <x:c r="P3018" s="16" t="n">
        <x:v>3500</x:v>
      </x:c>
      <x:c r="Q3018" s="17">
        <x:v>45571.875</x:v>
      </x:c>
      <x:c r="R3018" s="18">
        <x:v>45591.875</x:v>
      </x:c>
      <x:c r="S3018" s="19" t="inlineStr">
        <x:is>
          <x:t xml:space="preserve">Cumprido</x:t>
        </x:is>
      </x:c>
    </x:row>
    <x:row r="3019" hidden="0">
      <x:c r="A3019" s="1" t="inlineStr">
        <x:is>
          <x:t xml:space="preserve">ed61ed7b-e09a-ef11-8a6a-6045bd3c1aa8</x:t>
        </x:is>
      </x:c>
      <x:c r="B3019" s="2" t="inlineStr">
        <x:is>
          <x:t xml:space="preserve">YPNTQvud/eH1zUYRzrM3NzRh5qHG5383IV+1lIUiSA0SfSzaygeN5xXDJBr9Z2/KBfy+UuNGqUCgRidcsZ0/tA==</x:t>
        </x:is>
      </x:c>
      <x:c r="C3019" s="3">
        <x:v>45959.9982407407</x:v>
      </x:c>
      <x:c r="D3019" s="4" t="inlineStr">
        <x:is>
          <x:t xml:space="preserve">Lilian Aparecida Rodrigues Leite</x:t>
        </x:is>
      </x:c>
      <x:c r="E3019" s="5" t="inlineStr">
        <x:is>
          <x:t xml:space="preserve">CTR-04645-D5Z0</x:t>
        </x:is>
      </x:c>
      <x:c r="F3019" s="6" t="inlineStr">
        <x:is>
          <x:t xml:space="preserve">PRO-05305-G6T0</x:t>
        </x:is>
      </x:c>
      <x:c r="G3019" s="7" t="inlineStr">
        <x:is>
          <x:t xml:space="preserve">07522669000192</x:t>
        </x:is>
      </x:c>
      <x:c r="H3019" s="8" t="inlineStr">
        <x:is>
          <x:t xml:space="preserve">NEOENERGIA DISTRIBUICAO BRASILIA S.A.</x:t>
        </x:is>
      </x:c>
      <x:c r="I3019" s="9" t="inlineStr">
        <x:is>
          <x:t xml:space="preserve">3514000</x:t>
        </x:is>
      </x:c>
      <x:c r="J3019" s="10" t="inlineStr">
        <x:is>
          <x:t xml:space="preserve">Distribuição de energia elétrica</x:t>
        </x:is>
      </x:c>
      <x:c r="K3019" s="11" t="inlineStr">
        <x:is>
          <x:t xml:space="preserve">DEMAIS</x:t>
        </x:is>
      </x:c>
      <x:c r="L3019" s="12"/>
      <x:c r="M3019" s="13" t="inlineStr">
        <x:is>
          <x:t xml:space="preserve">Sim</x:t>
        </x:is>
      </x:c>
      <x:c r="N3019" s="14" t="inlineStr">
        <x:is>
          <x:t xml:space="preserve">PCMSO - Programa de Controle Médico de Saúde Ocupacional, Agentes Físicos - Avaliações, CONSULTA MEDICA OCUPACIONAL, Exames complementares</x:t>
        </x:is>
      </x:c>
      <x:c r="O3019" s="15" t="inlineStr">
        <x:is>
          <x:t xml:space="preserve">SESI-BRASÍLIA</x:t>
        </x:is>
      </x:c>
      <x:c r="P3019" s="16" t="n">
        <x:v>77126.09</x:v>
      </x:c>
      <x:c r="Q3019" s="17"/>
      <x:c r="R3019" s="18"/>
      <x:c r="S3019" s="19" t="inlineStr">
        <x:is>
          <x:t xml:space="preserve">Ativo</x:t>
        </x:is>
      </x:c>
    </x:row>
    <x:row r="3020" hidden="0">
      <x:c r="A3020" s="1" t="inlineStr">
        <x:is>
          <x:t xml:space="preserve">0ecbaf56-869b-ef11-8a6a-6045bd395d7c</x:t>
        </x:is>
      </x:c>
      <x:c r="B3020" s="2" t="inlineStr">
        <x:is>
          <x:t xml:space="preserve">7e7QjoZVcJ6Md+g/CcQkNmLLuwCNrkZVs5h6XUmc1/YfDXAF3/aCeh2LpuC24nwVNZWJ6ptCkK3nSsxtJC0Brw==</x:t>
        </x:is>
      </x:c>
      <x:c r="C3020" s="3">
        <x:v>45959.9977083333</x:v>
      </x:c>
      <x:c r="D3020" s="4" t="inlineStr">
        <x:is>
          <x:t xml:space="preserve">Dyego Igor Rocha</x:t>
        </x:is>
      </x:c>
      <x:c r="E3020" s="5" t="inlineStr">
        <x:is>
          <x:t xml:space="preserve">CTR-04646-N0Y0</x:t>
        </x:is>
      </x:c>
      <x:c r="F3020" s="6" t="inlineStr">
        <x:is>
          <x:t xml:space="preserve">PRO-06604-M5P2</x:t>
        </x:is>
      </x:c>
      <x:c r="G3020" s="7" t="inlineStr">
        <x:is>
          <x:t xml:space="preserve">09.285.871/0001-73</x:t>
        </x:is>
      </x:c>
      <x:c r="H3020" s="8" t="inlineStr">
        <x:is>
          <x:t xml:space="preserve">JSC INOX LTDA</x:t>
        </x:is>
      </x:c>
      <x:c r="I3020" s="9" t="inlineStr">
        <x:is>
          <x:t xml:space="preserve">4329103</x:t>
        </x:is>
      </x:c>
      <x:c r="J3020" s="10" t="inlineStr">
        <x:is>
          <x:t xml:space="preserve">Instalação, manutenção e reparação de elevadores, escadas e esteiras rolantes</x:t>
        </x:is>
      </x:c>
      <x:c r="K3020" s="11" t="inlineStr">
        <x:is>
          <x:t xml:space="preserve">MICRO EMPRESA</x:t>
        </x:is>
      </x:c>
      <x:c r="L3020" s="12"/>
      <x:c r="M3020" s="13" t="inlineStr">
        <x:is>
          <x:t xml:space="preserve">Sim</x:t>
        </x:is>
      </x:c>
      <x:c r="N3020" s="14" t="inlineStr">
        <x:is>
          <x:t xml:space="preserve">GRATUIDADE - PALESTRA/RODAS DE CONVERSAS</x:t>
        </x:is>
      </x:c>
      <x:c r="O3020" s="15" t="inlineStr">
        <x:is>
          <x:t xml:space="preserve">SESI-BRASÍLIA</x:t>
        </x:is>
      </x:c>
      <x:c r="P3020" s="16" t="n">
        <x:v>0</x:v>
      </x:c>
      <x:c r="Q3020" s="17">
        <x:v>45600.875</x:v>
      </x:c>
      <x:c r="R3020" s="18">
        <x:v>45692.875</x:v>
      </x:c>
      <x:c r="S3020" s="19" t="inlineStr">
        <x:is>
          <x:t xml:space="preserve">Ativo</x:t>
        </x:is>
      </x:c>
    </x:row>
    <x:row r="3021" hidden="0">
      <x:c r="A3021" s="1" t="inlineStr">
        <x:is>
          <x:t xml:space="preserve">a13ba18c-8f9b-ef11-8a69-002248381953</x:t>
        </x:is>
      </x:c>
      <x:c r="B3021" s="2" t="inlineStr">
        <x:is>
          <x:t xml:space="preserve">L9f7Fy7MebCN+4mb56B+EqhMtN8dqAEvjwclMJ2K7DbPr6qxxb9n6Yfn/0AOgmnnPjRDCY8qVmRzo624JGY1ag==</x:t>
        </x:is>
      </x:c>
      <x:c r="C3021" s="3">
        <x:v>45959.9961921296</x:v>
      </x:c>
      <x:c r="D3021" s="4" t="inlineStr">
        <x:is>
          <x:t xml:space="preserve">Gisela Giza Valeriano Teixeira</x:t>
        </x:is>
      </x:c>
      <x:c r="E3021" s="5" t="inlineStr">
        <x:is>
          <x:t xml:space="preserve">CTR-04647-L0J0</x:t>
        </x:is>
      </x:c>
      <x:c r="F3021" s="6" t="inlineStr">
        <x:is>
          <x:t xml:space="preserve">PRO-06638-V5B4</x:t>
        </x:is>
      </x:c>
      <x:c r="G3021" s="7" t="inlineStr">
        <x:is>
          <x:t xml:space="preserve">35729617000208</x:t>
        </x:is>
      </x:c>
      <x:c r="H3021" s="8" t="inlineStr">
        <x:is>
          <x:t xml:space="preserve">NOVO LINO EMPREENDIMENTOS IMOBILIARIOS LTDA</x:t>
        </x:is>
      </x:c>
      <x:c r="I3021" s="9" t="inlineStr">
        <x:is>
          <x:t xml:space="preserve">4110700</x:t>
        </x:is>
      </x:c>
      <x:c r="J3021" s="10" t="inlineStr">
        <x:is>
          <x:t xml:space="preserve">INCORPORAÇÃO DE EMPREENDIMENTOS IMOBILIÁRIOS</x:t>
        </x:is>
      </x:c>
      <x:c r="K3021" s="11" t="inlineStr">
        <x:is>
          <x:t xml:space="preserve">DEMAIS</x:t>
        </x:is>
      </x:c>
      <x:c r="L3021" s="12"/>
      <x:c r="M3021" s="13" t="inlineStr">
        <x:is>
          <x:t xml:space="preserve">Sim</x:t>
        </x:is>
      </x:c>
      <x:c r="N3021" s="14" t="inlineStr">
        <x:is>
          <x:t xml:space="preserve">ACOES DE INCENTIVO A GESTAO INDUSTRIAL</x:t>
        </x:is>
      </x:c>
      <x:c r="O3021" s="15" t="inlineStr">
        <x:is>
          <x:t xml:space="preserve">SESI-BRASÍLIA</x:t>
        </x:is>
      </x:c>
      <x:c r="P3021" s="16" t="n">
        <x:v>0</x:v>
      </x:c>
      <x:c r="Q3021" s="17"/>
      <x:c r="R3021" s="18"/>
      <x:c r="S3021" s="19" t="inlineStr">
        <x:is>
          <x:t xml:space="preserve">Ativo</x:t>
        </x:is>
      </x:c>
    </x:row>
    <x:row r="3022" hidden="0">
      <x:c r="A3022" s="1" t="inlineStr">
        <x:is>
          <x:t xml:space="preserve">3ea233a6-919b-ef11-8a69-002248381953</x:t>
        </x:is>
      </x:c>
      <x:c r="B3022" s="2" t="inlineStr">
        <x:is>
          <x:t xml:space="preserve">LwkR8/QabPTxJDMLbF9Se/83+Z+3a8DHbAlcHhpsiSaelNp5bGxJVI67wz39VAZny9zwPyaXRwNQdYBHekKZHw==</x:t>
        </x:is>
      </x:c>
      <x:c r="C3022" s="3">
        <x:v>45959.9961921296</x:v>
      </x:c>
      <x:c r="D3022" s="4" t="inlineStr">
        <x:is>
          <x:t xml:space="preserve">Gisela Giza Valeriano Teixeira</x:t>
        </x:is>
      </x:c>
      <x:c r="E3022" s="5" t="inlineStr">
        <x:is>
          <x:t xml:space="preserve">CTR-04648-J0F1</x:t>
        </x:is>
      </x:c>
      <x:c r="F3022" s="6" t="inlineStr">
        <x:is>
          <x:t xml:space="preserve">PRO-06638-V5B4</x:t>
        </x:is>
      </x:c>
      <x:c r="G3022" s="7" t="inlineStr">
        <x:is>
          <x:t xml:space="preserve">35729617000208</x:t>
        </x:is>
      </x:c>
      <x:c r="H3022" s="8" t="inlineStr">
        <x:is>
          <x:t xml:space="preserve">NOVO LINO EMPREENDIMENTOS IMOBILIARIOS LTDA</x:t>
        </x:is>
      </x:c>
      <x:c r="I3022" s="9" t="inlineStr">
        <x:is>
          <x:t xml:space="preserve">4110700</x:t>
        </x:is>
      </x:c>
      <x:c r="J3022" s="10" t="inlineStr">
        <x:is>
          <x:t xml:space="preserve">INCORPORAÇÃO DE EMPREENDIMENTOS IMOBILIÁRIOS</x:t>
        </x:is>
      </x:c>
      <x:c r="K3022" s="11" t="inlineStr">
        <x:is>
          <x:t xml:space="preserve">DEMAIS</x:t>
        </x:is>
      </x:c>
      <x:c r="L3022" s="12"/>
      <x:c r="M3022" s="13" t="inlineStr">
        <x:is>
          <x:t xml:space="preserve">Sim</x:t>
        </x:is>
      </x:c>
      <x:c r="N3022" s="14" t="inlineStr">
        <x:is>
          <x:t xml:space="preserve">GRATUIDADE - PALESTRA/RODAS DE CONVERSAS</x:t>
        </x:is>
      </x:c>
      <x:c r="O3022" s="15" t="inlineStr">
        <x:is>
          <x:t xml:space="preserve">SESI-BRASÍLIA</x:t>
        </x:is>
      </x:c>
      <x:c r="P3022" s="16" t="n">
        <x:v>0</x:v>
      </x:c>
      <x:c r="Q3022" s="17"/>
      <x:c r="R3022" s="18"/>
      <x:c r="S3022" s="19" t="inlineStr">
        <x:is>
          <x:t xml:space="preserve">Ativo</x:t>
        </x:is>
      </x:c>
    </x:row>
    <x:row r="3023" hidden="0">
      <x:c r="A3023" s="1" t="inlineStr">
        <x:is>
          <x:t xml:space="preserve">5d5a39a3-a99b-ef11-8a6a-6045bd38f6b6</x:t>
        </x:is>
      </x:c>
      <x:c r="B3023" s="2" t="inlineStr">
        <x:is>
          <x:t xml:space="preserve">VA60u6RAej1oUOHUpmITjtb6xLocclWxJ+Qnps9IHMqRx867N3vsgO96HxZcbjEBBAby7/Ejlcn5WHlJcOU6LQ==</x:t>
        </x:is>
      </x:c>
      <x:c r="C3023" s="3">
        <x:v>45959.9975810185</x:v>
      </x:c>
      <x:c r="D3023" s="4" t="inlineStr">
        <x:is>
          <x:t xml:space="preserve">Alessandra Campos Castanheira</x:t>
        </x:is>
      </x:c>
      <x:c r="E3023" s="5" t="inlineStr">
        <x:is>
          <x:t xml:space="preserve">CTR-04649-S4R3</x:t>
        </x:is>
      </x:c>
      <x:c r="F3023" s="6" t="inlineStr">
        <x:is>
          <x:t xml:space="preserve">PRO-06211-F0M9</x:t>
        </x:is>
      </x:c>
      <x:c r="G3023" s="7" t="inlineStr">
        <x:is>
          <x:t xml:space="preserve">14011425000100</x:t>
        </x:is>
      </x:c>
      <x:c r="H3023" s="8" t="inlineStr">
        <x:is>
          <x:t xml:space="preserve">SISTEMA ELITE DE ENSINO S.A</x:t>
        </x:is>
      </x:c>
      <x:c r="I3023" s="9" t="inlineStr">
        <x:is>
          <x:t xml:space="preserve">8513900</x:t>
        </x:is>
      </x:c>
      <x:c r="J3023" s="10" t="inlineStr">
        <x:is>
          <x:t xml:space="preserve">ENSINO FUNDAMENTAL</x:t>
        </x:is>
      </x:c>
      <x:c r="K3023" s="11" t="inlineStr">
        <x:is>
          <x:t xml:space="preserve">DEMAIS</x:t>
        </x:is>
      </x:c>
      <x:c r="L3023" s="12"/>
      <x:c r="M3023" s="13" t="inlineStr">
        <x:is>
          <x:t xml:space="preserve">Não</x:t>
        </x:is>
      </x:c>
      <x:c r="N3023" s="14" t="inlineStr">
        <x:is>
          <x:t xml:space="preserve">Locação de Espaço</x:t>
        </x:is>
      </x:c>
      <x:c r="O3023" s="15" t="inlineStr">
        <x:is>
          <x:t xml:space="preserve">SESI-TAGUATINGA</x:t>
        </x:is>
      </x:c>
      <x:c r="P3023" s="16" t="n">
        <x:v>4100</x:v>
      </x:c>
      <x:c r="Q3023" s="17">
        <x:v>45566</x:v>
      </x:c>
      <x:c r="R3023" s="18">
        <x:v>45657</x:v>
      </x:c>
      <x:c r="S3023" s="19" t="inlineStr">
        <x:is>
          <x:t xml:space="preserve">Ativo</x:t>
        </x:is>
      </x:c>
    </x:row>
    <x:row r="3024" hidden="0">
      <x:c r="A3024" s="1" t="inlineStr">
        <x:is>
          <x:t xml:space="preserve">17a797dc-ac9b-ef11-8a6a-6045bd38f6b6</x:t>
        </x:is>
      </x:c>
      <x:c r="B3024" s="2" t="inlineStr">
        <x:is>
          <x:t xml:space="preserve">09z5kwpFEmP/gY0iitB1SP/4cfDTjAmJ5pqCjQqn2uMVcjDqoIDaVkx2vSQ74d0KYNjiQgWCSJy/fobD6OTzpg==</x:t>
        </x:is>
      </x:c>
      <x:c r="C3024" s="3">
        <x:v>45959.9975810185</x:v>
      </x:c>
      <x:c r="D3024" s="4" t="inlineStr">
        <x:is>
          <x:t xml:space="preserve">Daline de Sousa Ataide</x:t>
        </x:is>
      </x:c>
      <x:c r="E3024" s="5" t="inlineStr">
        <x:is>
          <x:t xml:space="preserve">CTR-04651-L5T7</x:t>
        </x:is>
      </x:c>
      <x:c r="F3024" s="6" t="inlineStr">
        <x:is>
          <x:t xml:space="preserve">PRO-06657-L0Y5</x:t>
        </x:is>
      </x:c>
      <x:c r="G3024" s="7" t="inlineStr">
        <x:is>
          <x:t xml:space="preserve">12274537000129</x:t>
        </x:is>
      </x:c>
      <x:c r="H3024" s="8" t="inlineStr">
        <x:is>
          <x:t xml:space="preserve">ALEGRELAR ARTEFATOS DE CIMENTO LTDA</x:t>
        </x:is>
      </x:c>
      <x:c r="I3024" s="9" t="inlineStr">
        <x:is>
          <x:t xml:space="preserve">2330301</x:t>
        </x:is>
      </x:c>
      <x:c r="J3024" s="10" t="inlineStr">
        <x:is>
          <x:t xml:space="preserve">Fabricação de estruturas pré-moldadas de concreto armado, em série e sob encomenda</x:t>
        </x:is>
      </x:c>
      <x:c r="K3024" s="11" t="inlineStr">
        <x:is>
          <x:t xml:space="preserve">MICRO EMPRESA</x:t>
        </x:is>
      </x:c>
      <x:c r="L3024" s="12"/>
      <x:c r="M3024" s="13" t="inlineStr">
        <x:is>
          <x:t xml:space="preserve">Sim</x:t>
        </x:is>
      </x:c>
      <x:c r="N3024" s="14" t="inlineStr">
        <x:is>
          <x:t xml:space="preserve">NR 11 – Operador de Empilhadeira – Formação</x:t>
        </x:is>
      </x:c>
      <x:c r="O3024" s="15" t="inlineStr">
        <x:is>
          <x:t xml:space="preserve">SESI-BRASÍLIA</x:t>
        </x:is>
      </x:c>
      <x:c r="P3024" s="16" t="n">
        <x:v>1066</x:v>
      </x:c>
      <x:c r="Q3024" s="17">
        <x:v>45600.875</x:v>
      </x:c>
      <x:c r="R3024" s="18">
        <x:v>45834.875</x:v>
      </x:c>
      <x:c r="S3024" s="19" t="inlineStr">
        <x:is>
          <x:t xml:space="preserve">Cancelado</x:t>
        </x:is>
      </x:c>
    </x:row>
    <x:row r="3025" hidden="0">
      <x:c r="A3025" s="1" t="inlineStr">
        <x:is>
          <x:t xml:space="preserve">43b71743-349c-ef11-8a69-6045bd39c860</x:t>
        </x:is>
      </x:c>
      <x:c r="B3025" s="2" t="inlineStr">
        <x:is>
          <x:t xml:space="preserve">h7RlKN8gQDuruUBg4EYbqcTw/oJ1ibzjl+Um6jMLapYZnrO9FKY30mTQGqCBdAid1tgAz9znlBESPjimcXGjPg==</x:t>
        </x:is>
      </x:c>
      <x:c r="C3025" s="3">
        <x:v>45959.9977777778</x:v>
      </x:c>
      <x:c r="D3025" s="4" t="inlineStr">
        <x:is>
          <x:t xml:space="preserve">Ana Caroline Marques Silva Moura</x:t>
        </x:is>
      </x:c>
      <x:c r="E3025" s="5" t="inlineStr">
        <x:is>
          <x:t xml:space="preserve">CTR-04652-T2C2</x:t>
        </x:is>
      </x:c>
      <x:c r="F3025" s="6" t="inlineStr">
        <x:is>
          <x:t xml:space="preserve">PRO-06432-F0L7</x:t>
        </x:is>
      </x:c>
      <x:c r="G3025" s="7" t="inlineStr">
        <x:is>
          <x:t xml:space="preserve">03573324001502</x:t>
        </x:is>
      </x:c>
      <x:c r="H3025" s="8" t="inlineStr">
        <x:is>
          <x:t xml:space="preserve">BONASA ALIMENTOS LTDA EM</x:t>
        </x:is>
      </x:c>
      <x:c r="I3025" s="9" t="inlineStr">
        <x:is>
          <x:t xml:space="preserve">1066000</x:t>
        </x:is>
      </x:c>
      <x:c r="J3025" s="10" t="inlineStr">
        <x:is>
          <x:t xml:space="preserve">FABRICAÇÃO DE ALIMENTOS PARA ANIMAIS</x:t>
        </x:is>
      </x:c>
      <x:c r="K3025" s="11" t="inlineStr">
        <x:is>
          <x:t xml:space="preserve">DEMAIS</x:t>
        </x:is>
      </x:c>
      <x:c r="L3025" s="12" t="inlineStr">
        <x:is>
          <x:t xml:space="preserve">507</x:t>
        </x:is>
      </x:c>
      <x:c r="M3025" s="13" t="inlineStr">
        <x:is>
          <x:t xml:space="preserve">Sim</x:t>
        </x:is>
      </x:c>
      <x:c r="N3025" s="14" t="inlineStr">
        <x:is>
          <x:t xml:space="preserve">ACOES DE INCENTIVO A GESTAO INDUSTRIAL, Consultoria em SST</x:t>
        </x:is>
      </x:c>
      <x:c r="O3025" s="15" t="inlineStr">
        <x:is>
          <x:t xml:space="preserve">SESI-BRASÍLIA</x:t>
        </x:is>
      </x:c>
      <x:c r="P3025" s="16" t="n">
        <x:v>0</x:v>
      </x:c>
      <x:c r="Q3025" s="17">
        <x:v>45602</x:v>
      </x:c>
      <x:c r="R3025" s="18">
        <x:v>45657</x:v>
      </x:c>
      <x:c r="S3025" s="19" t="inlineStr">
        <x:is>
          <x:t xml:space="preserve">Ativo</x:t>
        </x:is>
      </x:c>
    </x:row>
    <x:row r="3026" hidden="0">
      <x:c r="A3026" s="1" t="inlineStr">
        <x:is>
          <x:t xml:space="preserve">fee731e3-3a9c-ef11-8a6a-6045bd38f6b6</x:t>
        </x:is>
      </x:c>
      <x:c r="B3026" s="2" t="inlineStr">
        <x:is>
          <x:t xml:space="preserve">zGbrZR41ZnaEuRQqn6jV3/zIo2zT+wB16HjL+ZuCc2kf3cBq2IG1mmm/DRLd2nwa8yYeQkGWJTwP+QB/80PtNA==</x:t>
        </x:is>
      </x:c>
      <x:c r="C3026" s="3">
        <x:v>45973.8294212963</x:v>
      </x:c>
      <x:c r="D3026" s="4" t="inlineStr">
        <x:is>
          <x:t xml:space="preserve">Rubio Ayalla Galvao de Sa</x:t>
        </x:is>
      </x:c>
      <x:c r="E3026" s="5" t="inlineStr">
        <x:is>
          <x:t xml:space="preserve">CTR-04655-H7Z1</x:t>
        </x:is>
      </x:c>
      <x:c r="F3026" s="6" t="inlineStr">
        <x:is>
          <x:t xml:space="preserve">PRO-06519-Z1Z4</x:t>
        </x:is>
      </x:c>
      <x:c r="G3026" s="7" t="inlineStr">
        <x:is>
          <x:t xml:space="preserve">00357038000116</x:t>
        </x:is>
      </x:c>
      <x:c r="H3026" s="8" t="inlineStr">
        <x:is>
          <x:t xml:space="preserve">CENTRAIS ELETRICAS DO NORTE DO BRASIL S/A</x:t>
        </x:is>
      </x:c>
      <x:c r="I3026" s="9" t="inlineStr">
        <x:is>
          <x:t xml:space="preserve">3511501</x:t>
        </x:is>
      </x:c>
      <x:c r="J3026" s="10" t="inlineStr">
        <x:is>
          <x:t xml:space="preserve">GERAÇÃO DE ENERGIA ELÉTRICA</x:t>
        </x:is>
      </x:c>
      <x:c r="K3026" s="11" t="inlineStr">
        <x:is>
          <x:t xml:space="preserve">DEMAIS</x:t>
        </x:is>
      </x:c>
      <x:c r="L3026" s="12"/>
      <x:c r="M3026" s="13" t="inlineStr">
        <x:is>
          <x:t xml:space="preserve">Sim</x:t>
        </x:is>
      </x:c>
      <x:c r="N3026" s="14" t="inlineStr">
        <x:is>
          <x:t xml:space="preserve">GRATUIDADE - GINASTICA LABORAL</x:t>
        </x:is>
      </x:c>
      <x:c r="O3026" s="15" t="inlineStr">
        <x:is>
          <x:t xml:space="preserve">SESI-GAMA</x:t>
        </x:is>
      </x:c>
      <x:c r="P3026" s="16" t="n">
        <x:v>0</x:v>
      </x:c>
      <x:c r="Q3026" s="17">
        <x:v>45601</x:v>
      </x:c>
      <x:c r="R3026" s="18">
        <x:v>45618</x:v>
      </x:c>
      <x:c r="S3026" s="19" t="inlineStr">
        <x:is>
          <x:t xml:space="preserve">Ativo</x:t>
        </x:is>
      </x:c>
    </x:row>
    <x:row r="3027" hidden="0">
      <x:c r="A3027" s="1" t="inlineStr">
        <x:is>
          <x:t xml:space="preserve">cdcca5fe-3a9c-ef11-8a6a-6045bd395d7c</x:t>
        </x:is>
      </x:c>
      <x:c r="B3027" s="2" t="inlineStr">
        <x:is>
          <x:t xml:space="preserve">vFczrMT2H8GICSq4sux0Npws9a4cxl9BUe8OcXaTnYJ3VmzvtE9mzbtfXxiiaZBCqRJkKVhUoTpV2Eq8YXNDeQ==</x:t>
        </x:is>
      </x:c>
      <x:c r="C3027" s="3">
        <x:v>45959.9977083333</x:v>
      </x:c>
      <x:c r="D3027" s="4" t="inlineStr">
        <x:is>
          <x:t xml:space="preserve">Rubio Ayalla Galvao de Sa</x:t>
        </x:is>
      </x:c>
      <x:c r="E3027" s="5" t="inlineStr">
        <x:is>
          <x:t xml:space="preserve">CTR-04656-K0K6</x:t>
        </x:is>
      </x:c>
      <x:c r="F3027" s="6" t="inlineStr">
        <x:is>
          <x:t xml:space="preserve">PRO-06654-D0G1</x:t>
        </x:is>
      </x:c>
      <x:c r="G3027" s="7" t="inlineStr">
        <x:is>
          <x:t xml:space="preserve">27241750000101</x:t>
        </x:is>
      </x:c>
      <x:c r="H3027" s="8" t="inlineStr">
        <x:is>
          <x:t xml:space="preserve">VIA IMPRESSO GRAFICA E EDITORA LTDA</x:t>
        </x:is>
      </x:c>
      <x:c r="I3027" s="9" t="inlineStr">
        <x:is>
          <x:t xml:space="preserve">1813099</x:t>
        </x:is>
      </x:c>
      <x:c r="J3027" s="10" t="inlineStr">
        <x:is>
          <x:t xml:space="preserve">IMPRESSÃO DE MATERIAL PARA OUTROS USOS</x:t>
        </x:is>
      </x:c>
      <x:c r="K3027" s="11" t="inlineStr">
        <x:is>
          <x:t xml:space="preserve">EMPRESA DE PEQUENO PORTE</x:t>
        </x:is>
      </x:c>
      <x:c r="L3027" s="12"/>
      <x:c r="M3027" s="13" t="inlineStr">
        <x:is>
          <x:t xml:space="preserve">Sim</x:t>
        </x:is>
      </x:c>
      <x:c r="N3027" s="14" t="inlineStr">
        <x:is>
          <x:t xml:space="preserve">ATENDIMENTO SAUDE ASSISTENCIAL</x:t>
        </x:is>
      </x:c>
      <x:c r="O3027" s="15" t="inlineStr">
        <x:is>
          <x:t xml:space="preserve">SESI- CENTRAL PARK</x:t>
        </x:is>
      </x:c>
      <x:c r="P3027" s="16" t="n">
        <x:v>0</x:v>
      </x:c>
      <x:c r="Q3027" s="17"/>
      <x:c r="R3027" s="18"/>
      <x:c r="S3027" s="19" t="inlineStr">
        <x:is>
          <x:t xml:space="preserve">Ativo</x:t>
        </x:is>
      </x:c>
    </x:row>
    <x:row r="3028" hidden="0">
      <x:c r="A3028" s="1" t="inlineStr">
        <x:is>
          <x:t xml:space="preserve">6d3f6818-609c-ef11-8a69-002248df69cc</x:t>
        </x:is>
      </x:c>
      <x:c r="B3028" s="2" t="inlineStr">
        <x:is>
          <x:t xml:space="preserve">PNF55Tqh2/AVSqRRE1KEnpSWWGdoX7Mip14eSMknZ0pNNR9fBcw4AcLh5pVJWQAM4qN5s4kBQWkUMSMsptALpQ==</x:t>
        </x:is>
      </x:c>
      <x:c r="C3028" s="3">
        <x:v>45959.9965393519</x:v>
      </x:c>
      <x:c r="D3028" s="4" t="inlineStr">
        <x:is>
          <x:t xml:space="preserve">Gisela Giza Valeriano Teixeira</x:t>
        </x:is>
      </x:c>
      <x:c r="E3028" s="5" t="inlineStr">
        <x:is>
          <x:t xml:space="preserve">CTR-04657-C5Y1</x:t>
        </x:is>
      </x:c>
      <x:c r="F3028" s="6" t="inlineStr">
        <x:is>
          <x:t xml:space="preserve">PRO-05490-V0C8</x:t>
        </x:is>
      </x:c>
      <x:c r="G3028" s="7" t="inlineStr">
        <x:is>
          <x:t xml:space="preserve">01612795000151</x:t>
        </x:is>
      </x:c>
      <x:c r="H3028" s="8" t="inlineStr">
        <x:is>
          <x:t xml:space="preserve">BRASAL REFRIGERANTES S/A</x:t>
        </x:is>
      </x:c>
      <x:c r="I3028" s="9" t="inlineStr">
        <x:is>
          <x:t xml:space="preserve">1122401</x:t>
        </x:is>
      </x:c>
      <x:c r="J3028" s="10" t="inlineStr">
        <x:is>
          <x:t xml:space="preserve">Fabricação de refrigerantes</x:t>
        </x:is>
      </x:c>
      <x:c r="K3028" s="11" t="inlineStr">
        <x:is>
          <x:t xml:space="preserve">DEMAIS</x:t>
        </x:is>
      </x:c>
      <x:c r="L3028" s="12" t="inlineStr">
        <x:is>
          <x:t xml:space="preserve">507</x:t>
        </x:is>
      </x:c>
      <x:c r="M3028" s="13" t="inlineStr">
        <x:is>
          <x:t xml:space="preserve">Sim</x:t>
        </x:is>
      </x:c>
      <x:c r="N3028" s="14" t="inlineStr">
        <x:is>
          <x:t xml:space="preserve">Assessoria Esportiva e Nutricional (SESI 21+)</x:t>
        </x:is>
      </x:c>
      <x:c r="O3028" s="15" t="inlineStr">
        <x:is>
          <x:t xml:space="preserve">SESI-GAMA</x:t>
        </x:is>
      </x:c>
      <x:c r="P3028" s="16" t="n">
        <x:v>0</x:v>
      </x:c>
      <x:c r="Q3028" s="17">
        <x:v>45601</x:v>
      </x:c>
      <x:c r="R3028" s="18">
        <x:v>45601</x:v>
      </x:c>
      <x:c r="S3028" s="19" t="inlineStr">
        <x:is>
          <x:t xml:space="preserve">Ativo</x:t>
        </x:is>
      </x:c>
    </x:row>
    <x:row r="3029" hidden="0">
      <x:c r="A3029" s="1" t="inlineStr">
        <x:is>
          <x:t xml:space="preserve">66ad9b72-679c-ef11-8a6a-6045bd38f6b6</x:t>
        </x:is>
      </x:c>
      <x:c r="B3029" s="2" t="inlineStr">
        <x:is>
          <x:t xml:space="preserve">q0iJYSWkohK0l5O5ZdvP7zd4tXdoSpXPhChAWa5Ap0Nx2Ra6F3qw196FsKRvtqzrUHXX6G3k2P8vPchgUgjqBA==</x:t>
        </x:is>
      </x:c>
      <x:c r="C3029" s="3">
        <x:v>45959.9975810185</x:v>
      </x:c>
      <x:c r="D3029" s="4" t="inlineStr">
        <x:is>
          <x:t xml:space="preserve">Daline de Sousa Ataide</x:t>
        </x:is>
      </x:c>
      <x:c r="E3029" s="5" t="inlineStr">
        <x:is>
          <x:t xml:space="preserve">CTR-04658-F7Q7</x:t>
        </x:is>
      </x:c>
      <x:c r="F3029" s="6" t="inlineStr">
        <x:is>
          <x:t xml:space="preserve">PRO-06661-X4V8</x:t>
        </x:is>
      </x:c>
      <x:c r="G3029" s="7" t="inlineStr">
        <x:is>
          <x:t xml:space="preserve">46339260000197</x:t>
        </x:is>
      </x:c>
      <x:c r="H3029" s="8" t="inlineStr">
        <x:is>
          <x:t xml:space="preserve">BAMBURITI CERRADO INOVA SIMPLES (I.S.)</x:t>
        </x:is>
      </x:c>
      <x:c r="I3029" s="9" t="inlineStr">
        <x:is>
          <x:t xml:space="preserve">1629302</x:t>
        </x:is>
      </x:c>
      <x:c r="J3029" s="10" t="inlineStr">
        <x:is>
          <x:t xml:space="preserve">FABRICAÇÃO DE ARTEFATOS DIVERSOS DE CORTIÇA, BAMBU, PALHA, VIME E OUTROS MATERIAIS TRANÇADOS, EXCETO MÓVEIS</x:t>
        </x:is>
      </x:c>
      <x:c r="K3029" s="11" t="inlineStr">
        <x:is>
          <x:t xml:space="preserve">MICRO EMPRESA</x:t>
        </x:is>
      </x:c>
      <x:c r="L3029" s="12"/>
      <x:c r="M3029" s="13" t="inlineStr">
        <x:is>
          <x:t xml:space="preserve">Sim</x:t>
        </x:is>
      </x:c>
      <x:c r="N3029" s="14" t="inlineStr">
        <x:is>
          <x:t xml:space="preserve">GRATUIDADE - HIDROGINASTICA</x:t>
        </x:is>
      </x:c>
      <x:c r="O3029" s="15" t="inlineStr">
        <x:is>
          <x:t xml:space="preserve">SESI-TAGUATINGA</x:t>
        </x:is>
      </x:c>
      <x:c r="P3029" s="16" t="n">
        <x:v>0</x:v>
      </x:c>
      <x:c r="Q3029" s="17">
        <x:v>45601.875</x:v>
      </x:c>
      <x:c r="R3029" s="18">
        <x:v>45782.875</x:v>
      </x:c>
      <x:c r="S3029" s="19" t="inlineStr">
        <x:is>
          <x:t xml:space="preserve">Ativo</x:t>
        </x:is>
      </x:c>
    </x:row>
    <x:row r="3030" hidden="0">
      <x:c r="A3030" s="1" t="inlineStr">
        <x:is>
          <x:t xml:space="preserve">093a4d38-0e9d-ef11-8a69-6045bd39afa8</x:t>
        </x:is>
      </x:c>
      <x:c r="B3030" s="2" t="inlineStr">
        <x:is>
          <x:t xml:space="preserve">MNCPwRuY4ItuB2AbXDFTPv+9enYHO8L3UlaEb725ygf/y8j/g3LvbmpHtF8rLPcpRo3x27jXDOi2/RVxAgfeow==</x:t>
        </x:is>
      </x:c>
      <x:c r="C3030" s="3">
        <x:v>45959.9977777778</x:v>
      </x:c>
      <x:c r="D3030" s="4" t="inlineStr">
        <x:is>
          <x:t xml:space="preserve">Gisela Giza Valeriano Teixeira</x:t>
        </x:is>
      </x:c>
      <x:c r="E3030" s="5" t="inlineStr">
        <x:is>
          <x:t xml:space="preserve">CTR-04659-H5T8</x:t>
        </x:is>
      </x:c>
      <x:c r="F3030" s="6" t="inlineStr">
        <x:is>
          <x:t xml:space="preserve">PRO-06207-D2Y8</x:t>
        </x:is>
      </x:c>
      <x:c r="G3030" s="7" t="inlineStr">
        <x:is>
          <x:t xml:space="preserve">18234613000159</x:t>
        </x:is>
      </x:c>
      <x:c r="H3030" s="8" t="inlineStr">
        <x:is>
          <x:t xml:space="preserve">ASSOCIACAO BRASILEIRA DE PESQUISA E INOVACAO INDUSTRIAL - EMBRAPII</x:t>
        </x:is>
      </x:c>
      <x:c r="I3030" s="9" t="inlineStr">
        <x:is>
          <x:t xml:space="preserve">9499500</x:t>
        </x:is>
      </x:c>
      <x:c r="J3030" s="10" t="inlineStr">
        <x:is>
          <x:t xml:space="preserve">ATIVIDADES ASSOCIATIVAS NÃO ESPECIFICADAS ANTERIORMENTE</x:t>
        </x:is>
      </x:c>
      <x:c r="K3030" s="11" t="inlineStr">
        <x:is>
          <x:t xml:space="preserve">DEMAIS</x:t>
        </x:is>
      </x:c>
      <x:c r="L3030" s="12" t="inlineStr">
        <x:is>
          <x:t xml:space="preserve">566</x:t>
        </x:is>
      </x:c>
      <x:c r="M3030" s="13" t="inlineStr">
        <x:is>
          <x:t xml:space="preserve">Não</x:t>
        </x:is>
      </x:c>
      <x:c r="N3030" s="14" t="inlineStr">
        <x:is>
          <x:t xml:space="preserve">Fornecimento de refeições</x:t>
        </x:is>
      </x:c>
      <x:c r="O3030" s="15" t="inlineStr">
        <x:is>
          <x:t xml:space="preserve">Restaurante SESI/CNI</x:t>
        </x:is>
      </x:c>
      <x:c r="P3030" s="16" t="n">
        <x:v>19911</x:v>
      </x:c>
      <x:c r="Q3030" s="17">
        <x:v>45603</x:v>
      </x:c>
      <x:c r="R3030" s="18">
        <x:v>45603</x:v>
      </x:c>
      <x:c r="S3030" s="19" t="inlineStr">
        <x:is>
          <x:t xml:space="preserve">Ativo</x:t>
        </x:is>
      </x:c>
    </x:row>
    <x:row r="3031" hidden="0">
      <x:c r="A3031" s="1" t="inlineStr">
        <x:is>
          <x:t xml:space="preserve">63789a98-149d-ef11-8a6a-6045bd395d7c</x:t>
        </x:is>
      </x:c>
      <x:c r="B3031" s="2" t="inlineStr">
        <x:is>
          <x:t xml:space="preserve">dZvxhhARpsVwUq0vin1rEULE8mABLRYNFZ0CEPcugCmdlAbkTxlj3KruWoDNmrTXjh6HwLZJ/wbewCQC0IZrdA==</x:t>
        </x:is>
      </x:c>
      <x:c r="C3031" s="3">
        <x:v>45993.6038541667</x:v>
      </x:c>
      <x:c r="D3031" s="4" t="inlineStr">
        <x:is>
          <x:t xml:space="preserve">Dyego Igor Rocha</x:t>
        </x:is>
      </x:c>
      <x:c r="E3031" s="5" t="inlineStr">
        <x:is>
          <x:t xml:space="preserve">CTR-04660-B9B8</x:t>
        </x:is>
      </x:c>
      <x:c r="F3031" s="6" t="inlineStr">
        <x:is>
          <x:t xml:space="preserve">PRO-06634-N5D1</x:t>
        </x:is>
      </x:c>
      <x:c r="G3031" s="7" t="inlineStr">
        <x:is>
          <x:t xml:space="preserve">31827596000121</x:t>
        </x:is>
      </x:c>
      <x:c r="H3031" s="8" t="inlineStr">
        <x:is>
          <x:t xml:space="preserve">COMPASSO METALURGICA E TECNOLOGIA EM TELECOMUNICACOES LTDA</x:t>
        </x:is>
      </x:c>
      <x:c r="I3031" s="9" t="inlineStr">
        <x:is>
          <x:t xml:space="preserve">3102100</x:t>
        </x:is>
      </x:c>
      <x:c r="J3031" s="10" t="inlineStr">
        <x:is>
          <x:t xml:space="preserve">FABRICAÇÃO DE MÓVEIS COM PREDOMINÂNCIA DE METAL</x:t>
        </x:is>
      </x:c>
      <x:c r="K3031" s="11" t="inlineStr">
        <x:is>
          <x:t xml:space="preserve">EMPRESA DE PEQUENO PORTE</x:t>
        </x:is>
      </x:c>
      <x:c r="L3031" s="12"/>
      <x:c r="M3031" s="13" t="inlineStr">
        <x:is>
          <x:t xml:space="preserve">Sim</x:t>
        </x:is>
      </x:c>
      <x:c r="N3031" s="14" t="inlineStr">
        <x:is>
          <x:t xml:space="preserve">NOVO B P MANUFATURA ENXUTA</x:t>
        </x:is>
      </x:c>
      <x:c r="O3031" s="15" t="inlineStr">
        <x:is>
          <x:t xml:space="preserve">Instituto Senai de Tecnologia (IST)</x:t>
        </x:is>
      </x:c>
      <x:c r="P3031" s="16" t="n">
        <x:v>0</x:v>
      </x:c>
      <x:c r="Q3031" s="17">
        <x:v>45600.875</x:v>
      </x:c>
      <x:c r="R3031" s="18">
        <x:v>45781.875</x:v>
      </x:c>
      <x:c r="S3031" s="19" t="inlineStr">
        <x:is>
          <x:t xml:space="preserve">Ativo</x:t>
        </x:is>
      </x:c>
    </x:row>
    <x:row r="3032" hidden="0">
      <x:c r="A3032" s="1" t="inlineStr">
        <x:is>
          <x:t xml:space="preserve">bff34d17-159d-ef11-8a6a-6045bd395d7c</x:t>
        </x:is>
      </x:c>
      <x:c r="B3032" s="2" t="inlineStr">
        <x:is>
          <x:t xml:space="preserve">SBeWBDO/DJbFBAhYlBYPuzUdke+bH1N7dyHngEijjMP4N3ItOhHve8yXr2PC7zSZj3s2L+cOk9VoonTdvS2t6Q==</x:t>
        </x:is>
      </x:c>
      <x:c r="C3032" s="3">
        <x:v>45959.9977083333</x:v>
      </x:c>
      <x:c r="D3032" s="4" t="inlineStr">
        <x:is>
          <x:t xml:space="preserve">Claudia G. De Albuquerque Amaro</x:t>
        </x:is>
      </x:c>
      <x:c r="E3032" s="5" t="inlineStr">
        <x:is>
          <x:t xml:space="preserve">CTR-04661-P9P3</x:t>
        </x:is>
      </x:c>
      <x:c r="F3032" s="6" t="inlineStr">
        <x:is>
          <x:t xml:space="preserve">PRO-06635-B9Q3</x:t>
        </x:is>
      </x:c>
      <x:c r="G3032" s="7" t="inlineStr">
        <x:is>
          <x:t xml:space="preserve">20283071000156</x:t>
        </x:is>
      </x:c>
      <x:c r="H3032" s="8" t="inlineStr">
        <x:is>
          <x:t xml:space="preserve">FAMILIA MINEIRA INDUSTRIA DE PANIFICACAO LTDA</x:t>
        </x:is>
      </x:c>
      <x:c r="I3032" s="9" t="inlineStr">
        <x:is>
          <x:t xml:space="preserve">1091101</x:t>
        </x:is>
      </x:c>
      <x:c r="J3032" s="10" t="inlineStr">
        <x:is>
          <x:t xml:space="preserve">FABRICAÇÃO DE PRODUTOS DE PANIFICAÇÃO INDUSTRIAL</x:t>
        </x:is>
      </x:c>
      <x:c r="K3032" s="11" t="inlineStr">
        <x:is>
          <x:t xml:space="preserve">MICRO EMPRESA</x:t>
        </x:is>
      </x:c>
      <x:c r="L3032" s="12"/>
      <x:c r="M3032" s="13" t="inlineStr">
        <x:is>
          <x:t xml:space="preserve">Sim</x:t>
        </x:is>
      </x:c>
      <x:c r="N3032" s="14" t="inlineStr">
        <x:is>
          <x:t xml:space="preserve">NOVO B P MANUFATURA ENXUTA</x:t>
        </x:is>
      </x:c>
      <x:c r="O3032" s="15" t="inlineStr">
        <x:is>
          <x:t xml:space="preserve">Instituto Senai de Tecnologia (IST)</x:t>
        </x:is>
      </x:c>
      <x:c r="P3032" s="16" t="n">
        <x:v>0</x:v>
      </x:c>
      <x:c r="Q3032" s="17">
        <x:v>45600.875</x:v>
      </x:c>
      <x:c r="R3032" s="18">
        <x:v>45781.875</x:v>
      </x:c>
      <x:c r="S3032" s="19" t="inlineStr">
        <x:is>
          <x:t xml:space="preserve">Ativo</x:t>
        </x:is>
      </x:c>
    </x:row>
    <x:row r="3033" hidden="0">
      <x:c r="A3033" s="1" t="inlineStr">
        <x:is>
          <x:t xml:space="preserve">e3f332ce-169d-ef11-8a6a-6045bd395d7c</x:t>
        </x:is>
      </x:c>
      <x:c r="B3033" s="2" t="inlineStr">
        <x:is>
          <x:t xml:space="preserve">s2d/2OVu9y2E8hcwfymaAsk4icjY+LThSQt++Vxk0/9RLF8C0BpTDZild5P7CqjYLq/Q9z7Tcfy80Zu7vPvfEw==</x:t>
        </x:is>
      </x:c>
      <x:c r="C3033" s="3">
        <x:v>45959.9977083333</x:v>
      </x:c>
      <x:c r="D3033" s="4" t="inlineStr">
        <x:is>
          <x:t xml:space="preserve">Gizele Batista de Araújo</x:t>
        </x:is>
      </x:c>
      <x:c r="E3033" s="5" t="inlineStr">
        <x:is>
          <x:t xml:space="preserve">CTR-04664-R0M1</x:t>
        </x:is>
      </x:c>
      <x:c r="F3033" s="6" t="inlineStr">
        <x:is>
          <x:t xml:space="preserve">PRO-06659-F1Q1</x:t>
        </x:is>
      </x:c>
      <x:c r="G3033" s="7" t="inlineStr">
        <x:is>
          <x:t xml:space="preserve">13070562000153</x:t>
        </x:is>
      </x:c>
      <x:c r="H3033" s="8" t="inlineStr">
        <x:is>
          <x:t xml:space="preserve">TERRAL INCORPORACOES E PARTICIPACOES LTDA</x:t>
        </x:is>
      </x:c>
      <x:c r="I3033" s="9" t="inlineStr">
        <x:is>
          <x:t xml:space="preserve">7020400</x:t>
        </x:is>
      </x:c>
      <x:c r="J3033" s="10"/>
      <x:c r="K3033" s="11" t="inlineStr">
        <x:is>
          <x:t xml:space="preserve">DEMAIS</x:t>
        </x:is>
      </x:c>
      <x:c r="L3033" s="12"/>
      <x:c r="M3033" s="13" t="inlineStr">
        <x:is>
          <x:t xml:space="preserve">Não</x:t>
        </x:is>
      </x:c>
      <x:c r="N3033" s="14" t="inlineStr">
        <x:is>
          <x:t xml:space="preserve">MASSAGEM EXPRESSA</x:t>
        </x:is>
      </x:c>
      <x:c r="O3033" s="15" t="inlineStr">
        <x:is>
          <x:t xml:space="preserve">SESI-GAMA</x:t>
        </x:is>
      </x:c>
      <x:c r="P3033" s="16" t="n">
        <x:v>550</x:v>
      </x:c>
      <x:c r="Q3033" s="17"/>
      <x:c r="R3033" s="18"/>
      <x:c r="S3033" s="19" t="inlineStr">
        <x:is>
          <x:t xml:space="preserve">Ativo</x:t>
        </x:is>
      </x:c>
    </x:row>
    <x:row r="3034" hidden="0">
      <x:c r="A3034" s="1" t="inlineStr">
        <x:is>
          <x:t xml:space="preserve">c3e05cd5-169d-ef11-8a6a-6045bd38f6b6</x:t>
        </x:is>
      </x:c>
      <x:c r="B3034" s="2" t="inlineStr">
        <x:is>
          <x:t xml:space="preserve">3YJOiX3ZiekLSM7SqlgxM5PNWTZl2lJZR1jEzlEOB4u4BYgBqqUhtPcANi7evE2IbYzKBiIJX/Mq7xvUXL0ltw==</x:t>
        </x:is>
      </x:c>
      <x:c r="C3034" s="3">
        <x:v>45959.9975810185</x:v>
      </x:c>
      <x:c r="D3034" s="4" t="inlineStr">
        <x:is>
          <x:t xml:space="preserve">Ana Caroline Marques Silva Moura</x:t>
        </x:is>
      </x:c>
      <x:c r="E3034" s="5" t="inlineStr">
        <x:is>
          <x:t xml:space="preserve">CTR-04665-S6V5</x:t>
        </x:is>
      </x:c>
      <x:c r="F3034" s="6" t="inlineStr">
        <x:is>
          <x:t xml:space="preserve">PRO-06592-R3G6</x:t>
        </x:is>
      </x:c>
      <x:c r="G3034" s="7" t="inlineStr">
        <x:is>
          <x:t xml:space="preserve">21416387000131</x:t>
        </x:is>
      </x:c>
      <x:c r="H3034" s="8" t="inlineStr">
        <x:is>
          <x:t xml:space="preserve">SERENAR PARTICIPACAO EMPRESARIAL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45603</x:v>
      </x:c>
      <x:c r="R3034" s="18">
        <x:v>45657</x:v>
      </x:c>
      <x:c r="S3034" s="19" t="inlineStr">
        <x:is>
          <x:t xml:space="preserve">Ativo</x:t>
        </x:is>
      </x:c>
    </x:row>
    <x:row r="3035" hidden="0">
      <x:c r="A3035" s="1" t="inlineStr">
        <x:is>
          <x:t xml:space="preserve">a5bb861f-289d-ef11-8a6a-6045bd395d7c</x:t>
        </x:is>
      </x:c>
      <x:c r="B3035" s="2" t="inlineStr">
        <x:is>
          <x:t xml:space="preserve">ufJvc9Ke6sv19GEFnbwliETbpG1Dtnopdoqqn1SZBbuiPvypKOfNIWGYY0mSP2PmVDTPpNk2QZRQGdCOKWi40Q==</x:t>
        </x:is>
      </x:c>
      <x:c r="C3035" s="3">
        <x:v>45959.9977083333</x:v>
      </x:c>
      <x:c r="D3035" s="4" t="inlineStr">
        <x:is>
          <x:t xml:space="preserve">Gisela Giza Valeriano Teixeira</x:t>
        </x:is>
      </x:c>
      <x:c r="E3035" s="5" t="inlineStr">
        <x:is>
          <x:t xml:space="preserve">CTR-04666-M3W0</x:t>
        </x:is>
      </x:c>
      <x:c r="F3035" s="6" t="inlineStr">
        <x:is>
          <x:t xml:space="preserve">PRO-06662-Y1X9</x:t>
        </x:is>
      </x:c>
      <x:c r="G3035" s="7" t="inlineStr">
        <x:is>
          <x:t xml:space="preserve">22458670000270</x:t>
        </x:is>
      </x:c>
      <x:c r="H3035" s="8" t="inlineStr">
        <x:is>
          <x:t xml:space="preserve">MUNIQUE EMPREENDIMENTOS IMOBILIARIOS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c r="R3035" s="18"/>
      <x:c r="S3035" s="19" t="inlineStr">
        <x:is>
          <x:t xml:space="preserve">Ativo</x:t>
        </x:is>
      </x:c>
    </x:row>
    <x:row r="3036" hidden="0">
      <x:c r="A3036" s="1" t="inlineStr">
        <x:is>
          <x:t xml:space="preserve">c72f4391-289d-ef11-8a6a-6045bd395d7c</x:t>
        </x:is>
      </x:c>
      <x:c r="B3036" s="2" t="inlineStr">
        <x:is>
          <x:t xml:space="preserve">6a0yXKzpiSuG0kLNl10eOr8DWhi5pULJ14JcwH46NvuWtuv7tERRL1s9IGeIQouHx7CrJTe+VPdEkTstDsE7DA==</x:t>
        </x:is>
      </x:c>
      <x:c r="C3036" s="3">
        <x:v>45959.9977083333</x:v>
      </x:c>
      <x:c r="D3036" s="4" t="inlineStr">
        <x:is>
          <x:t xml:space="preserve">Gisela Giza Valeriano Teixeira</x:t>
        </x:is>
      </x:c>
      <x:c r="E3036" s="5" t="inlineStr">
        <x:is>
          <x:t xml:space="preserve">CTR-04667-M4C8</x:t>
        </x:is>
      </x:c>
      <x:c r="F3036" s="6" t="inlineStr">
        <x:is>
          <x:t xml:space="preserve">PRO-06662-Y1X9</x:t>
        </x:is>
      </x:c>
      <x:c r="G3036" s="7" t="inlineStr">
        <x:is>
          <x:t xml:space="preserve">22458670000270</x:t>
        </x:is>
      </x:c>
      <x:c r="H3036" s="8" t="inlineStr">
        <x:is>
          <x:t xml:space="preserve">MUNIQUE EMPREENDIMENTOS IMOBILIARIOS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c r="R3036" s="18"/>
      <x:c r="S3036" s="19" t="inlineStr">
        <x:is>
          <x:t xml:space="preserve">Ativo</x:t>
        </x:is>
      </x:c>
    </x:row>
    <x:row r="3037" hidden="0">
      <x:c r="A3037" s="1" t="inlineStr">
        <x:is>
          <x:t xml:space="preserve">b71c7a34-2b9d-ef11-8a69-6045bd39afa8</x:t>
        </x:is>
      </x:c>
      <x:c r="B3037" s="2" t="inlineStr">
        <x:is>
          <x:t xml:space="preserve">WubgLcSfl4+DB1w/d0o+J3CK1aukpZxEd+aZyeVUtGyhKinp0OBkcHJ3sY9t0hfISaLofj2Ke0fnZrFoaOs+4Q==</x:t>
        </x:is>
      </x:c>
      <x:c r="C3037" s="3">
        <x:v>45959.9977777778</x:v>
      </x:c>
      <x:c r="D3037" s="4" t="inlineStr">
        <x:is>
          <x:t xml:space="preserve">Dyego Igor Rocha</x:t>
        </x:is>
      </x:c>
      <x:c r="E3037" s="5" t="inlineStr">
        <x:is>
          <x:t xml:space="preserve">CTR-04668-L8F7</x:t>
        </x:is>
      </x:c>
      <x:c r="F3037" s="6" t="inlineStr">
        <x:is>
          <x:t xml:space="preserve">PRO-06379-S3R7</x:t>
        </x:is>
      </x:c>
      <x:c r="G3037" s="7" t="inlineStr">
        <x:is>
          <x:t xml:space="preserve">38142807000131</x:t>
        </x:is>
      </x:c>
      <x:c r="H3037" s="8" t="inlineStr">
        <x:is>
          <x:t xml:space="preserve">DMS GERENCIAMENTO AMBIENTAL E PRESTACAO DE SERVICOS LTDA</x:t>
        </x:is>
      </x:c>
      <x:c r="I3037" s="9" t="inlineStr">
        <x:is>
          <x:t xml:space="preserve">4930203</x:t>
        </x:is>
      </x:c>
      <x:c r="J3037" s="10" t="inlineStr">
        <x:is>
          <x:t xml:space="preserve">TRANSPORTE RODOVIÁRIO DE PRODUTOS PERIGOSOS</x:t>
        </x:is>
      </x:c>
      <x:c r="K3037" s="11" t="inlineStr">
        <x:is>
          <x:t xml:space="preserve">EMPRESA DE PEQUENO PORTE</x:t>
        </x:is>
      </x:c>
      <x:c r="L3037" s="12"/>
      <x:c r="M3037" s="13" t="inlineStr">
        <x:is>
          <x:t xml:space="preserve">Sim</x:t>
        </x:is>
      </x:c>
      <x:c r="N3037" s="14" t="inlineStr">
        <x:is>
          <x:t xml:space="preserve">ACOES DE INCENTIVO A GESTAO INDUSTRIAL</x:t>
        </x:is>
      </x:c>
      <x:c r="O3037" s="15" t="inlineStr">
        <x:is>
          <x:t xml:space="preserve">SESI-BRASÍLIA</x:t>
        </x:is>
      </x:c>
      <x:c r="P3037" s="16" t="n">
        <x:v>0</x:v>
      </x:c>
      <x:c r="Q3037" s="17">
        <x:v>45573</x:v>
      </x:c>
      <x:c r="R3037" s="18">
        <x:v>46303</x:v>
      </x:c>
      <x:c r="S3037" s="19" t="inlineStr">
        <x:is>
          <x:t xml:space="preserve">Ativo</x:t>
        </x:is>
      </x:c>
    </x:row>
    <x:row r="3038" hidden="0">
      <x:c r="A3038" s="1" t="inlineStr">
        <x:is>
          <x:t xml:space="preserve">6fb1a7fe-da9d-ef11-8a69-6045bd3b8dbf</x:t>
        </x:is>
      </x:c>
      <x:c r="B3038" s="2" t="inlineStr">
        <x:is>
          <x:t xml:space="preserve">eB2kLFZtnFLoK3V7P6MRZhu2c3EoLYE5npvvH/L4BAmy6efeCaKobtfyhxzJepjY3TZhmIMYtMKHVfZaATk8mw==</x:t>
        </x:is>
      </x:c>
      <x:c r="C3038" s="3">
        <x:v>45959.9981944444</x:v>
      </x:c>
      <x:c r="D3038" s="4" t="inlineStr">
        <x:is>
          <x:t xml:space="preserve">Gizele Batista de Araújo</x:t>
        </x:is>
      </x:c>
      <x:c r="E3038" s="5" t="inlineStr">
        <x:is>
          <x:t xml:space="preserve">CTR-04669-M8W5</x:t>
        </x:is>
      </x:c>
      <x:c r="F3038" s="6" t="inlineStr">
        <x:is>
          <x:t xml:space="preserve">PRO-06510-H1Y5</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Palestra em Saúde e Segurança no Trabalho, Palestra em Saúde e Segurança no Trabalho</x:t>
        </x:is>
      </x:c>
      <x:c r="O3038" s="15" t="inlineStr">
        <x:is>
          <x:t xml:space="preserve">SESI-BRASÍLIA</x:t>
        </x:is>
      </x:c>
      <x:c r="P3038" s="16" t="n">
        <x:v>679.5</x:v>
      </x:c>
      <x:c r="Q3038" s="17"/>
      <x:c r="R3038" s="18"/>
      <x:c r="S3038" s="19" t="inlineStr">
        <x:is>
          <x:t xml:space="preserve">Ativo</x:t>
        </x:is>
      </x:c>
    </x:row>
    <x:row r="3039" hidden="0">
      <x:c r="A3039" s="1" t="inlineStr">
        <x:is>
          <x:t xml:space="preserve">83ac51bd-db9d-ef11-8a6a-6045bd38f6b6</x:t>
        </x:is>
      </x:c>
      <x:c r="B3039" s="2" t="inlineStr">
        <x:is>
          <x:t xml:space="preserve">JDrdGhR+7ZzpvcC0ezhcRY7Bi4z/yCuYtamXgdAKpDu0xCWW5ecLVo2OLlWhovBmS5AXw93aFQYLZ9tg5wl/rA==</x:t>
        </x:is>
      </x:c>
      <x:c r="C3039" s="3">
        <x:v>45959.9975810185</x:v>
      </x:c>
      <x:c r="D3039" s="4" t="inlineStr">
        <x:is>
          <x:t xml:space="preserve">Alessandra Campos Castanheira</x:t>
        </x:is>
      </x:c>
      <x:c r="E3039" s="5" t="inlineStr">
        <x:is>
          <x:t xml:space="preserve">CTR-04671-T0Q2</x:t>
        </x:is>
      </x:c>
      <x:c r="F3039" s="6" t="inlineStr">
        <x:is>
          <x:t xml:space="preserve">PRO-04473-Z9P3</x:t>
        </x:is>
      </x:c>
      <x:c r="G3039" s="7" t="inlineStr">
        <x:is>
          <x:t xml:space="preserve">03803317000901</x:t>
        </x:is>
      </x:c>
      <x:c r="H3039" s="8" t="inlineStr">
        <x:is>
          <x:t xml:space="preserve">SERVICO SOCIAL DA INDUSTRIA DEPARTAMENTO REGIONAL DO DISTRITO FEDERAL</x:t>
        </x:is>
      </x:c>
      <x:c r="I3039" s="9" t="inlineStr">
        <x:is>
          <x:t xml:space="preserve">5620101</x:t>
        </x:is>
      </x:c>
      <x:c r="J3039" s="10" t="inlineStr">
        <x:is>
          <x:t xml:space="preserve">FORNECIMENTO DE ALIMENTOS PREPARADOS PREPONDERANTEMENTE PARA EMPRESAS</x:t>
        </x:is>
      </x:c>
      <x:c r="K3039" s="11" t="inlineStr">
        <x:is>
          <x:t xml:space="preserve">DEMAIS</x:t>
        </x:is>
      </x:c>
      <x:c r="L3039" s="12"/>
      <x:c r="M3039" s="13" t="inlineStr">
        <x:is>
          <x:t xml:space="preserve">Sim</x:t>
        </x:is>
      </x:c>
      <x:c r="N3039" s="14" t="inlineStr">
        <x:is>
          <x:t xml:space="preserve">SERVICOS DE SST – PACOTE MENSAL I</x:t>
        </x:is>
      </x:c>
      <x:c r="O3039" s="15" t="inlineStr">
        <x:is>
          <x:t xml:space="preserve">SESI-BRASÍLIA</x:t>
        </x:is>
      </x:c>
      <x:c r="P3039" s="16" t="n">
        <x:v>2736</x:v>
      </x:c>
      <x:c r="Q3039" s="17">
        <x:v>45604</x:v>
      </x:c>
      <x:c r="R3039" s="18">
        <x:v>46053</x:v>
      </x:c>
      <x:c r="S3039" s="19" t="inlineStr">
        <x:is>
          <x:t xml:space="preserve">Ativo</x:t>
        </x:is>
      </x:c>
    </x:row>
    <x:row r="3040" hidden="0">
      <x:c r="A3040" s="1" t="inlineStr">
        <x:is>
          <x:t xml:space="preserve">ebab8042-fd9d-ef11-8a69-000d3ac140e1</x:t>
        </x:is>
      </x:c>
      <x:c r="B3040" s="2" t="inlineStr">
        <x:is>
          <x:t xml:space="preserve">qG6W0P+HBgKwn6tOiC10CIJsZt9Jc6CTl4Z7HQNm9smPBCWOhInvDgWvhfUGcPqoyRzCR5vMv9zvrgD8CrgWnw==</x:t>
        </x:is>
      </x:c>
      <x:c r="C3040" s="3">
        <x:v>45959.9957291667</x:v>
      </x:c>
      <x:c r="D3040" s="4" t="inlineStr">
        <x:is>
          <x:t xml:space="preserve">Alessandra Campos Castanheira</x:t>
        </x:is>
      </x:c>
      <x:c r="E3040" s="5" t="inlineStr">
        <x:is>
          <x:t xml:space="preserve">CTR-04672-H7L4</x:t>
        </x:is>
      </x:c>
      <x:c r="F3040" s="6" t="inlineStr">
        <x:is>
          <x:t xml:space="preserve">PRO-06670-T9F1</x:t>
        </x:is>
      </x:c>
      <x:c r="G3040" s="7" t="inlineStr">
        <x:is>
          <x:t xml:space="preserve">11201619000180</x:t>
        </x:is>
      </x:c>
      <x:c r="H3040" s="8" t="inlineStr">
        <x:is>
          <x:t xml:space="preserve">MONTALVO NW-01ADMINISTRACAO E PARTICIPACOES LTDA</x:t>
        </x:is>
      </x:c>
      <x:c r="I3040" s="9" t="inlineStr">
        <x:is>
          <x:t xml:space="preserve">4110700</x:t>
        </x:is>
      </x:c>
      <x:c r="J3040" s="10" t="inlineStr">
        <x:is>
          <x:t xml:space="preserve">INCORPORAÇÃO DE EMPREENDIMENTOS IMOBILIÁRIOS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45604</x:v>
      </x:c>
      <x:c r="R3040" s="18">
        <x:v>45657</x:v>
      </x:c>
      <x:c r="S3040" s="19" t="inlineStr">
        <x:is>
          <x:t xml:space="preserve">Ativo</x:t>
        </x:is>
      </x:c>
    </x:row>
    <x:row r="3041" hidden="0">
      <x:c r="A3041" s="1" t="inlineStr">
        <x:is>
          <x:t xml:space="preserve">8afe0584-099e-ef11-8a69-000d3ac140e1</x:t>
        </x:is>
      </x:c>
      <x:c r="B3041" s="2" t="inlineStr">
        <x:is>
          <x:t xml:space="preserve">EJ0PIqZ0gVOFNYNAQhndoSBkp8Uk4lhDvpwpupNed0qkcxAtkcmeZl01aR6iaYcnrN7Hb6/3/euDDAjTPHCbEg==</x:t>
        </x:is>
      </x:c>
      <x:c r="C3041" s="3">
        <x:v>45959.9957291667</x:v>
      </x:c>
      <x:c r="D3041" s="4" t="inlineStr">
        <x:is>
          <x:t xml:space="preserve">Alessandra Campos Castanheira</x:t>
        </x:is>
      </x:c>
      <x:c r="E3041" s="5" t="inlineStr">
        <x:is>
          <x:t xml:space="preserve">CTR-04673-Z2Y7</x:t>
        </x:is>
      </x:c>
      <x:c r="F3041" s="6" t="inlineStr">
        <x:is>
          <x:t xml:space="preserve">PRO-06673-W2Y8</x:t>
        </x:is>
      </x:c>
      <x:c r="G3041" s="7" t="inlineStr">
        <x:is>
          <x:t xml:space="preserve">32901738000116</x:t>
        </x:is>
      </x:c>
      <x:c r="H3041" s="8" t="inlineStr">
        <x:is>
          <x:t xml:space="preserve">SINDICATO DOS FUNCIONARIOS INTEGRANTES DA CARREIRA DE AUDITORIA TRIBUTARIA DO DISTRITO FEDERAL - SINAFITE-DF</x:t>
        </x:is>
      </x:c>
      <x:c r="I3041" s="9" t="inlineStr">
        <x:is>
          <x:t xml:space="preserve">9420100</x:t>
        </x:is>
      </x:c>
      <x:c r="J3041" s="10" t="inlineStr">
        <x:is>
          <x:t xml:space="preserve">ATIVIDADES DE ORGANIZAÇÕES SINDICAIS</x:t>
        </x:is>
      </x:c>
      <x:c r="K3041" s="11" t="inlineStr">
        <x:is>
          <x:t xml:space="preserve">DEMAIS</x:t>
        </x:is>
      </x:c>
      <x:c r="L3041" s="12" t="inlineStr">
        <x:is>
          <x:t xml:space="preserve">566</x:t>
        </x:is>
      </x:c>
      <x:c r="M3041" s="13" t="inlineStr">
        <x:is>
          <x:t xml:space="preserve">Não</x:t>
        </x:is>
      </x:c>
      <x:c r="N3041" s="14" t="inlineStr">
        <x:is>
          <x:t xml:space="preserve">Locação de Espaço</x:t>
        </x:is>
      </x:c>
      <x:c r="O3041" s="15" t="inlineStr">
        <x:is>
          <x:t xml:space="preserve">SESI- CENTRAL PARK</x:t>
        </x:is>
      </x:c>
      <x:c r="P3041" s="16" t="n">
        <x:v>900</x:v>
      </x:c>
      <x:c r="Q3041" s="17">
        <x:v>45604</x:v>
      </x:c>
      <x:c r="R3041" s="18">
        <x:v>45657</x:v>
      </x:c>
      <x:c r="S3041" s="19" t="inlineStr">
        <x:is>
          <x:t xml:space="preserve">Ativo</x:t>
        </x:is>
      </x:c>
    </x:row>
    <x:row r="3042" hidden="0">
      <x:c r="A3042" s="1" t="inlineStr">
        <x:is>
          <x:t xml:space="preserve">cc48d187-22a0-ef11-8a6a-6045bd38f6b6</x:t>
        </x:is>
      </x:c>
      <x:c r="B3042" s="2" t="inlineStr">
        <x:is>
          <x:t xml:space="preserve">P3DWALmVsLerLnNSJ7Sj+OydU3yVQ9Jrb4HbOFqU8UDKTCa6XjN0hmc0q0ZTep3JZamLZHFcSp9376xC5d8OQA==</x:t>
        </x:is>
      </x:c>
      <x:c r="C3042" s="3">
        <x:v>45959.9975810185</x:v>
      </x:c>
      <x:c r="D3042" s="4" t="inlineStr">
        <x:is>
          <x:t xml:space="preserve">Ana Caroline Marques Silva Moura</x:t>
        </x:is>
      </x:c>
      <x:c r="E3042" s="5" t="inlineStr">
        <x:is>
          <x:t xml:space="preserve">CTR-04674-X3R2</x:t>
        </x:is>
      </x:c>
      <x:c r="F3042" s="6" t="inlineStr">
        <x:is>
          <x:t xml:space="preserve">PRO-06587-C6X4</x:t>
        </x:is>
      </x:c>
      <x:c r="G3042" s="7" t="inlineStr">
        <x:is>
          <x:t xml:space="preserve">43738058000140</x:t>
        </x:is>
      </x:c>
      <x:c r="H3042" s="8" t="inlineStr">
        <x:is>
          <x:t xml:space="preserve">CA2 CONSTRUCAO E INCORPORACAO LTDA</x:t>
        </x:is>
      </x:c>
      <x:c r="I3042" s="9" t="inlineStr">
        <x:is>
          <x:t xml:space="preserve">4110700</x:t>
        </x:is>
      </x:c>
      <x:c r="J3042" s="10" t="inlineStr">
        <x:is>
          <x:t xml:space="preserve">INCORPORAÇÃO DE EMPREENDIMENTOS IMOBILIÁRIOS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x:v>
      </x:c>
      <x:c r="R3042" s="18">
        <x:v>45657</x:v>
      </x:c>
      <x:c r="S3042" s="19" t="inlineStr">
        <x:is>
          <x:t xml:space="preserve">Ativo</x:t>
        </x:is>
      </x:c>
    </x:row>
    <x:row r="3043" hidden="0">
      <x:c r="A3043" s="1" t="inlineStr">
        <x:is>
          <x:t xml:space="preserve">05342af6-23a0-ef11-8a6a-6045bd385d96</x:t>
        </x:is>
      </x:c>
      <x:c r="B3043" s="2" t="inlineStr">
        <x:is>
          <x:t xml:space="preserve">PTHF0N4A857rkZTKJEd+FigJK9ztM24KIATjFUrA6snA4sOYXoW2ueL/9hjysGOaD5chMadSPVZic0i3zW1Bjw==</x:t>
        </x:is>
      </x:c>
      <x:c r="C3043" s="3">
        <x:v>45959.9973726852</x:v>
      </x:c>
      <x:c r="D3043" s="4" t="inlineStr">
        <x:is>
          <x:t xml:space="preserve">Gizele Batista de Araújo</x:t>
        </x:is>
      </x:c>
      <x:c r="E3043" s="5" t="inlineStr">
        <x:is>
          <x:t xml:space="preserve">CTR-04675-N2B1</x:t>
        </x:is>
      </x:c>
      <x:c r="F3043" s="6" t="inlineStr">
        <x:is>
          <x:t xml:space="preserve">PRO-06509-P2D7</x:t>
        </x:is>
      </x:c>
      <x:c r="G3043" s="7" t="inlineStr">
        <x:is>
          <x:t xml:space="preserve">40830478000163</x:t>
        </x:is>
      </x:c>
      <x:c r="H3043" s="8" t="inlineStr">
        <x:is>
          <x:t xml:space="preserve">TERRAL 130 DF BETA EMPREENDIMENTOS IMOBILIARIOS LTDA.</x:t>
        </x:is>
      </x:c>
      <x:c r="I3043" s="9" t="inlineStr">
        <x:is>
          <x:t xml:space="preserve">4110700</x:t>
        </x:is>
      </x:c>
      <x:c r="J3043" s="10"/>
      <x:c r="K3043" s="11" t="inlineStr">
        <x:is>
          <x:t xml:space="preserve">DEMAIS</x:t>
        </x:is>
      </x:c>
      <x:c r="L3043" s="12"/>
      <x:c r="M3043" s="13" t="inlineStr">
        <x:is>
          <x:t xml:space="preserve">Não</x:t>
        </x:is>
      </x:c>
      <x:c r="N3043" s="14" t="inlineStr">
        <x:is>
          <x:t xml:space="preserve">ACOES DE INCENTIVO A GESTAO INDUSTRIAL, Ginástica Laboral (Modalidade Presencial)</x:t>
        </x:is>
      </x:c>
      <x:c r="O3043" s="15" t="inlineStr">
        <x:is>
          <x:t xml:space="preserve">SESI-GAMA</x:t>
        </x:is>
      </x:c>
      <x:c r="P3043" s="16" t="n">
        <x:v>0</x:v>
      </x:c>
      <x:c r="Q3043" s="17"/>
      <x:c r="R3043" s="18"/>
      <x:c r="S3043" s="19" t="inlineStr">
        <x:is>
          <x:t xml:space="preserve">Ativo</x:t>
        </x:is>
      </x:c>
    </x:row>
    <x:row r="3044" hidden="0">
      <x:c r="A3044" s="1" t="inlineStr">
        <x:is>
          <x:t xml:space="preserve">3c6526b6-25a0-ef11-8a6a-6045bd3c875b</x:t>
        </x:is>
      </x:c>
      <x:c r="B3044" s="2" t="inlineStr">
        <x:is>
          <x:t xml:space="preserve">t7nV8+HSp3eCqL+LYhuAVYkMCh897ZOeK4gPUKSJH+Vuh2yjRD/NxC01xG4wGw4BrYIruONXmG6NTdds0+7eLg==</x:t>
        </x:is>
      </x:c>
      <x:c r="C3044" s="3">
        <x:v>45959.998287037</x:v>
      </x:c>
      <x:c r="D3044" s="4" t="inlineStr">
        <x:is>
          <x:t xml:space="preserve">Ana Caroline Marques Silva Moura</x:t>
        </x:is>
      </x:c>
      <x:c r="E3044" s="5" t="inlineStr">
        <x:is>
          <x:t xml:space="preserve">CTR-04676-Y3R5</x:t>
        </x:is>
      </x:c>
      <x:c r="F3044" s="6" t="inlineStr">
        <x:is>
          <x:t xml:space="preserve">PRO-06590-T6M6</x:t>
        </x:is>
      </x:c>
      <x:c r="G3044" s="7" t="inlineStr">
        <x:is>
          <x:t xml:space="preserve">46836633000135</x:t>
        </x:is>
      </x:c>
      <x:c r="H3044" s="8" t="inlineStr">
        <x:is>
          <x:t xml:space="preserve">TCN 23 CONSTRUCAO E INCORPORACAO LTDA</x:t>
        </x:is>
      </x:c>
      <x:c r="I3044" s="9" t="inlineStr">
        <x:is>
          <x:t xml:space="preserve">4110700</x:t>
        </x:is>
      </x:c>
      <x:c r="J3044" s="10" t="inlineStr">
        <x:is>
          <x:t xml:space="preserve">INCORPORAÇÃO DE EMPREENDIMENTOS IMOBILIÁRIOS</x:t>
        </x:is>
      </x:c>
      <x:c r="K3044" s="11" t="inlineStr">
        <x:is>
          <x:t xml:space="preserve">DEMAIS</x:t>
        </x:is>
      </x:c>
      <x:c r="L3044" s="12"/>
      <x:c r="M3044" s="13" t="inlineStr">
        <x:is>
          <x:t xml:space="preserve">Sim</x:t>
        </x:is>
      </x:c>
      <x:c r="N3044" s="14" t="inlineStr">
        <x:is>
          <x:t xml:space="preserve">GRATUIDADE - PALESTRA/RODAS DE CONVERSAS</x:t>
        </x:is>
      </x:c>
      <x:c r="O3044" s="15" t="inlineStr">
        <x:is>
          <x:t xml:space="preserve">SESI-BRASÍLIA</x:t>
        </x:is>
      </x:c>
      <x:c r="P3044" s="16" t="n">
        <x:v>0</x:v>
      </x:c>
      <x:c r="Q3044" s="17">
        <x:v>45607</x:v>
      </x:c>
      <x:c r="R3044" s="18">
        <x:v>45657</x:v>
      </x:c>
      <x:c r="S3044" s="19" t="inlineStr">
        <x:is>
          <x:t xml:space="preserve">Ativo</x:t>
        </x:is>
      </x:c>
    </x:row>
    <x:row r="3045" hidden="0">
      <x:c r="A3045" s="1" t="inlineStr">
        <x:is>
          <x:t xml:space="preserve">050f9e99-26a0-ef11-8a6a-6045bd3c875b</x:t>
        </x:is>
      </x:c>
      <x:c r="B3045" s="2" t="inlineStr">
        <x:is>
          <x:t xml:space="preserve">muWj7zgPTKCUQHCxCxJnoiCCPocx+VPmdtuhGmQbtutlnropC44DjZ+aTyP33wB91YMrWGtbh5o2Spq8IDWimQ==</x:t>
        </x:is>
      </x:c>
      <x:c r="C3045" s="3">
        <x:v>45959.998287037</x:v>
      </x:c>
      <x:c r="D3045" s="4" t="inlineStr">
        <x:is>
          <x:t xml:space="preserve">Ana Caroline Marques Silva Moura</x:t>
        </x:is>
      </x:c>
      <x:c r="E3045" s="5" t="inlineStr">
        <x:is>
          <x:t xml:space="preserve">CTR-04677-W8Y6</x:t>
        </x:is>
      </x:c>
      <x:c r="F3045" s="6" t="inlineStr">
        <x:is>
          <x:t xml:space="preserve">PRO-06589-F4D7</x:t>
        </x:is>
      </x:c>
      <x:c r="G3045" s="7" t="inlineStr">
        <x:is>
          <x:t xml:space="preserve">46856948000144</x:t>
        </x:is>
      </x:c>
      <x:c r="H3045" s="8" t="inlineStr">
        <x:is>
          <x:t xml:space="preserve">TCN 45 CONSTRUCAO E INCORPORACAO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x:v>
      </x:c>
      <x:c r="R3045" s="18">
        <x:v>45657</x:v>
      </x:c>
      <x:c r="S3045" s="19" t="inlineStr">
        <x:is>
          <x:t xml:space="preserve">Ativo</x:t>
        </x:is>
      </x:c>
    </x:row>
    <x:row r="3046" hidden="0">
      <x:c r="A3046" s="1" t="inlineStr">
        <x:is>
          <x:t xml:space="preserve">9e1edecf-26a0-ef11-8a6a-6045bd395d7c</x:t>
        </x:is>
      </x:c>
      <x:c r="B3046" s="2" t="inlineStr">
        <x:is>
          <x:t xml:space="preserve">pJBEaYLUbtLl4GXOpA+cFzGVwq/FboZpUV+2d8oqdKu9YkkAnfYN8vOIt61POHMTYIJ1pyTqZXuQxbac4tsyVQ==</x:t>
        </x:is>
      </x:c>
      <x:c r="C3046" s="3">
        <x:v>45959.9977083333</x:v>
      </x:c>
      <x:c r="D3046" s="4" t="inlineStr">
        <x:is>
          <x:t xml:space="preserve">Gisela Giza Valeriano Teixeira</x:t>
        </x:is>
      </x:c>
      <x:c r="E3046" s="5" t="inlineStr">
        <x:is>
          <x:t xml:space="preserve">CTR-04678-G2X1</x:t>
        </x:is>
      </x:c>
      <x:c r="F3046" s="6" t="inlineStr">
        <x:is>
          <x:t xml:space="preserve">PRO-06671-P3Y7</x:t>
        </x:is>
      </x:c>
      <x:c r="G3046" s="7" t="inlineStr">
        <x:is>
          <x:t xml:space="preserve">03803317000588</x:t>
        </x:is>
      </x:c>
      <x:c r="H3046" s="8" t="inlineStr">
        <x:is>
          <x:t xml:space="preserve">SERVICO SOCIAL DA INDUSTRIA DEPARTAMENTO REGIONAL DO DISTRITO FEDERAL</x:t>
        </x:is>
      </x:c>
      <x:c r="I3046" s="9" t="inlineStr">
        <x:is>
          <x:t xml:space="preserve">8599699</x:t>
        </x:is>
      </x:c>
      <x:c r="J3046" s="10" t="inlineStr">
        <x:is>
          <x:t xml:space="preserve">OUTRAS ATIVIDADES DE ENSINO NÃO ESPECIFICADAS ANTERIORMENTE</x:t>
        </x:is>
      </x:c>
      <x:c r="K3046" s="11" t="inlineStr">
        <x:is>
          <x:t xml:space="preserve">DEMAIS</x:t>
        </x:is>
      </x:c>
      <x:c r="L3046" s="12" t="inlineStr">
        <x:is>
          <x:t xml:space="preserve">523</x:t>
        </x:is>
      </x:c>
      <x:c r="M3046" s="13" t="inlineStr">
        <x:is>
          <x:t xml:space="preserve">Não</x:t>
        </x:is>
      </x:c>
      <x:c r="N3046" s="14" t="inlineStr">
        <x:is>
          <x:t xml:space="preserve">Fornecimento de lanche, Fornecimento de lanche, Fornecimento de refeições, Fornecimento de lanche</x:t>
        </x:is>
      </x:c>
      <x:c r="O3046" s="15" t="inlineStr">
        <x:is>
          <x:t xml:space="preserve">SESI-GUARÁ</x:t>
        </x:is>
      </x:c>
      <x:c r="P3046" s="16" t="n">
        <x:v>4960.2</x:v>
      </x:c>
      <x:c r="Q3046" s="17">
        <x:v>45607</x:v>
      </x:c>
      <x:c r="R3046" s="18">
        <x:v>45607</x:v>
      </x:c>
      <x:c r="S3046" s="19" t="inlineStr">
        <x:is>
          <x:t xml:space="preserve">Ativo</x:t>
        </x:is>
      </x:c>
    </x:row>
    <x:row r="3047" hidden="0">
      <x:c r="A3047" s="1" t="inlineStr">
        <x:is>
          <x:t xml:space="preserve">accd7dc8-31a0-ef11-8a6a-6045bd395d7c</x:t>
        </x:is>
      </x:c>
      <x:c r="B3047" s="2" t="inlineStr">
        <x:is>
          <x:t xml:space="preserve">PhBKHz87qAYaIZKypC1EzmCt1ft8v7jC2JZnqdiUA2E0c9cwJI3HtI34dgY8r/uIRirqj1eZV1ObTJ900nIcXg==</x:t>
        </x:is>
      </x:c>
      <x:c r="C3047" s="3">
        <x:v>46050.8793865741</x:v>
      </x:c>
      <x:c r="D3047" s="4" t="inlineStr">
        <x:is>
          <x:t xml:space="preserve">Gabriela Retameiro Rocha</x:t>
        </x:is>
      </x:c>
      <x:c r="E3047" s="5" t="inlineStr">
        <x:is>
          <x:t xml:space="preserve">CTR-04679-W1Q2</x:t>
        </x:is>
      </x:c>
      <x:c r="F3047" s="6" t="inlineStr">
        <x:is>
          <x:t xml:space="preserve">PRO-06681-Q3Z4</x:t>
        </x:is>
      </x:c>
      <x:c r="G3047" s="7" t="inlineStr">
        <x:is>
          <x:t xml:space="preserve">95837316000149</x:t>
        </x:is>
      </x:c>
      <x:c r="H3047" s="8" t="inlineStr">
        <x:is>
          <x:t xml:space="preserve">HIGIE PLUS COTTONBABY INDUSTRIA E COMERCIO LTDA</x:t>
        </x:is>
      </x:c>
      <x:c r="I3047" s="9" t="inlineStr">
        <x:is>
          <x:t xml:space="preserve">2063100</x:t>
        </x:is>
      </x:c>
      <x:c r="J3047" s="10" t="inlineStr">
        <x:is>
          <x:t xml:space="preserve">FABRICAÇÃO DE COSMÉTICOS, PRODUTOS DE PERFUMARIA E DE HIGIENE PESSOAL</x:t>
        </x:is>
      </x:c>
      <x:c r="K3047" s="11" t="inlineStr">
        <x:is>
          <x:t xml:space="preserve">DEMAIS</x:t>
        </x:is>
      </x:c>
      <x:c r="L3047" s="12"/>
      <x:c r="M3047" s="13" t="inlineStr">
        <x:is>
          <x:t xml:space="preserve">Não</x:t>
        </x:is>
      </x:c>
      <x:c r="N3047" s="14" t="inlineStr">
        <x:is>
          <x:t xml:space="preserve">CONSULTA MEDICA OCUPACIONAL, AUDIOMETRIA OCUPACIONAL, ESPIROMETRIA, ACUIDADE VISUAL</x:t>
        </x:is>
      </x:c>
      <x:c r="O3047" s="15" t="inlineStr">
        <x:is>
          <x:t xml:space="preserve">SESI-BRASÍLIA</x:t>
        </x:is>
      </x:c>
      <x:c r="P3047" s="16" t="n">
        <x:v>826.03</x:v>
      </x:c>
      <x:c r="Q3047" s="17">
        <x:v>45600.875</x:v>
      </x:c>
      <x:c r="R3047" s="18">
        <x:v>45964.875</x:v>
      </x:c>
      <x:c r="S3047" s="19" t="inlineStr">
        <x:is>
          <x:t xml:space="preserve">Cumprido</x:t>
        </x:is>
      </x:c>
    </x:row>
    <x:row r="3048" hidden="0">
      <x:c r="A3048" s="1" t="inlineStr">
        <x:is>
          <x:t xml:space="preserve">4cd07764-3aa0-ef11-8a6a-6045bd395d7c</x:t>
        </x:is>
      </x:c>
      <x:c r="B3048" s="2" t="inlineStr">
        <x:is>
          <x:t xml:space="preserve">aiEoxzCHmNKIJMl8XB3T2eqaTIkhelqVBtEfdzyK0c7SIM2O7EQ08N5XIyHPzjmHrYWJfQpAen9zoO9QU9RiUA==</x:t>
        </x:is>
      </x:c>
      <x:c r="C3048" s="3">
        <x:v>45959.9977083333</x:v>
      </x:c>
      <x:c r="D3048" s="4" t="inlineStr">
        <x:is>
          <x:t xml:space="preserve">Gabriela Retameiro Rocha</x:t>
        </x:is>
      </x:c>
      <x:c r="E3048" s="5" t="inlineStr">
        <x:is>
          <x:t xml:space="preserve">CTR-04680-F4J5</x:t>
        </x:is>
      </x:c>
      <x:c r="F3048" s="6" t="inlineStr">
        <x:is>
          <x:t xml:space="preserve">PRO-06683-S3F6</x:t>
        </x:is>
      </x:c>
      <x:c r="G3048" s="7" t="inlineStr">
        <x:is>
          <x:t xml:space="preserve">33646403000161</x:t>
        </x:is>
      </x:c>
      <x:c r="H3048" s="8" t="inlineStr">
        <x:is>
          <x:t xml:space="preserve">APPLY ENGENHARIA LTDA</x:t>
        </x:is>
      </x:c>
      <x:c r="I3048" s="9" t="inlineStr">
        <x:is>
          <x:t xml:space="preserve">4663000</x:t>
        </x:is>
      </x:c>
      <x:c r="J3048" s="10" t="inlineStr">
        <x:is>
          <x:t xml:space="preserve">COMÉRCIO ATACADISTA DE MÁQUINAS E EQUIPAMENTOS PARA USO INDUSTRIAL; PARTES E PEÇAS</x:t>
        </x:is>
      </x:c>
      <x:c r="K3048" s="11" t="inlineStr">
        <x:is>
          <x:t xml:space="preserve">MICRO EMPRESA</x:t>
        </x:is>
      </x:c>
      <x:c r="L3048" s="12"/>
      <x:c r="M3048" s="13" t="inlineStr">
        <x:is>
          <x:t xml:space="preserve">Não</x:t>
        </x:is>
      </x:c>
      <x:c r="N3048" s="14" t="inlineStr">
        <x:is>
          <x:t xml:space="preserve">CONSULTA MEDICA OCUPACIONAL, GLICOSE, HEMOGRAMA COMPLETO (ERITROGRAMA + AVALIACAO DE PLA, AUDIOMETRIA OCUPACIONAL, ESPIROMETRIA, ACUIDADE VISUAL, ELETROENCEFALOGRAMA DIGITAL, ELETROCARDIOGRAMA, Exames complementares</x:t>
        </x:is>
      </x:c>
      <x:c r="O3048" s="15" t="inlineStr">
        <x:is>
          <x:t xml:space="preserve">SESI-BRASÍLIA</x:t>
        </x:is>
      </x:c>
      <x:c r="P3048" s="16" t="n">
        <x:v>1872.95</x:v>
      </x:c>
      <x:c r="Q3048" s="17">
        <x:v>45401.875</x:v>
      </x:c>
      <x:c r="R3048" s="18">
        <x:v>45765.875</x:v>
      </x:c>
      <x:c r="S3048" s="19" t="inlineStr">
        <x:is>
          <x:t xml:space="preserve">Cumprido</x:t>
        </x:is>
      </x:c>
    </x:row>
    <x:row r="3049" hidden="0">
      <x:c r="A3049" s="1" t="inlineStr">
        <x:is>
          <x:t xml:space="preserve">97d678cb-3ca0-ef11-8a6a-6045bd395d7c</x:t>
        </x:is>
      </x:c>
      <x:c r="B3049" s="2" t="inlineStr">
        <x:is>
          <x:t xml:space="preserve">ydWKdKROvGu8WVy6c6pJz6MM7hriuGjLxdKrJzIkpRPDUcv0ut6oAOPYnfKhRgCanwqo7qs9ChJnbQE8IyD6WQ==</x:t>
        </x:is>
      </x:c>
      <x:c r="C3049" s="3">
        <x:v>45959.9977083333</x:v>
      </x:c>
      <x:c r="D3049" s="4" t="inlineStr">
        <x:is>
          <x:t xml:space="preserve">Gabriela Retameiro Rocha</x:t>
        </x:is>
      </x:c>
      <x:c r="E3049" s="5" t="inlineStr">
        <x:is>
          <x:t xml:space="preserve">CTR-04681-Q2T9</x:t>
        </x:is>
      </x:c>
      <x:c r="F3049" s="6" t="inlineStr">
        <x:is>
          <x:t xml:space="preserve">PRO-05642-K4M1</x:t>
        </x:is>
      </x:c>
      <x:c r="G3049" s="7" t="inlineStr">
        <x:is>
          <x:t xml:space="preserve">08467115017925</x:t>
        </x:is>
      </x:c>
      <x:c r="H3049" s="8" t="inlineStr">
        <x:is>
          <x:t xml:space="preserve">COMPANHIA ESTADUAL DE DISTRIBUICAO DE ENERGIA ELETRICA - CEEE-D</x:t>
        </x:is>
      </x:c>
      <x:c r="I3049" s="9" t="inlineStr">
        <x:is>
          <x:t xml:space="preserve">3514000</x:t>
        </x:is>
      </x:c>
      <x:c r="J3049" s="10"/>
      <x:c r="K3049" s="11" t="inlineStr">
        <x:is>
          <x:t xml:space="preserve">DEMAIS</x:t>
        </x:is>
      </x:c>
      <x:c r="L3049" s="12"/>
      <x:c r="M3049" s="13" t="inlineStr">
        <x:is>
          <x:t xml:space="preserve">Sim</x:t>
        </x:is>
      </x:c>
      <x:c r="N3049" s="14" t="inlineStr">
        <x:is>
          <x:t xml:space="preserve">CONSULTA MEDICA OCUPACIONAL, CONSULTA OFTALMOLOGIA, ELETROCARDIOGRAMA, ESPIROMETRIA, GLICOSE, HEMOGRAMA COMPLETO (ERITROGRAMA + AVALIACAO DE PLA, ACUIDADE VISUAL, Exames complementares</x:t>
        </x:is>
      </x:c>
      <x:c r="O3049" s="15" t="inlineStr">
        <x:is>
          <x:t xml:space="preserve">SESI-BRASÍLIA</x:t>
        </x:is>
      </x:c>
      <x:c r="P3049" s="16" t="n">
        <x:v>1881.64</x:v>
      </x:c>
      <x:c r="Q3049" s="17">
        <x:v>45573.875</x:v>
      </x:c>
      <x:c r="R3049" s="18">
        <x:v>45937.875</x:v>
      </x:c>
      <x:c r="S3049" s="19" t="inlineStr">
        <x:is>
          <x:t xml:space="preserve">Cumprido</x:t>
        </x:is>
      </x:c>
    </x:row>
    <x:row r="3050" hidden="0">
      <x:c r="A3050" s="1" t="inlineStr">
        <x:is>
          <x:t xml:space="preserve">d84f9174-47a0-ef11-8a6a-6045bd395d7c</x:t>
        </x:is>
      </x:c>
      <x:c r="B3050" s="2" t="inlineStr">
        <x:is>
          <x:t xml:space="preserve">KIppwIqJ5gcR0YHOj20Y6+IonuD2+GRDW7Byo5KFw193j1s30rfA9Eq0dBpR6bLY2YZaA5O74XjhY167IHsF8w==</x:t>
        </x:is>
      </x:c>
      <x:c r="C3050" s="3">
        <x:v>45959.9977083333</x:v>
      </x:c>
      <x:c r="D3050" s="4" t="inlineStr">
        <x:is>
          <x:t xml:space="preserve">Ana Caroline Marques Silva Moura</x:t>
        </x:is>
      </x:c>
      <x:c r="E3050" s="5" t="inlineStr">
        <x:is>
          <x:t xml:space="preserve">CTR-04683-F1M8</x:t>
        </x:is>
      </x:c>
      <x:c r="F3050" s="6" t="inlineStr">
        <x:is>
          <x:t xml:space="preserve">PRO-06584-F7F5</x:t>
        </x:is>
      </x:c>
      <x:c r="G3050" s="7" t="inlineStr">
        <x:is>
          <x:t xml:space="preserve">43240543000199</x:t>
        </x:is>
      </x:c>
      <x:c r="H3050" s="8" t="inlineStr">
        <x:is>
          <x:t xml:space="preserve">TDS CONSTRUCAO E INCORPORACAO SPE LTDA</x:t>
        </x:is>
      </x:c>
      <x:c r="I3050" s="9" t="inlineStr">
        <x:is>
          <x:t xml:space="preserve">4120400</x:t>
        </x:is>
      </x:c>
      <x:c r="J3050" s="10" t="inlineStr">
        <x:is>
          <x:t xml:space="preserve">CONSTRUÇÃO DE EDIFÍCIOS</x:t>
        </x:is>
      </x:c>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SESI-BRASÍLIA</x:t>
        </x:is>
      </x:c>
      <x:c r="P3050" s="16" t="n">
        <x:v>0</x:v>
      </x:c>
      <x:c r="Q3050" s="17">
        <x:v>45607</x:v>
      </x:c>
      <x:c r="R3050" s="18">
        <x:v>45657</x:v>
      </x:c>
      <x:c r="S3050" s="19" t="inlineStr">
        <x:is>
          <x:t xml:space="preserve">Ativo</x:t>
        </x:is>
      </x:c>
    </x:row>
    <x:row r="3051" hidden="0">
      <x:c r="A3051" s="1" t="inlineStr">
        <x:is>
          <x:t xml:space="preserve">733b5e4e-60a0-ef11-8a6a-00224835d587</x:t>
        </x:is>
      </x:c>
      <x:c r="B3051" s="2" t="inlineStr">
        <x:is>
          <x:t xml:space="preserve">qTvmfznEPsJ9/WPJEfDGh5kpTO2VVP62kLlS+zGKfK8jJ4IQyiUPeXEFAUdriXdr3DNSEuh5DlK7y2+XLwvcGQ==</x:t>
        </x:is>
      </x:c>
      <x:c r="C3051" s="3">
        <x:v>45959.9959027778</x:v>
      </x:c>
      <x:c r="D3051" s="4" t="inlineStr">
        <x:is>
          <x:t xml:space="preserve">Gabriela Retameiro Rocha</x:t>
        </x:is>
      </x:c>
      <x:c r="E3051" s="5" t="inlineStr">
        <x:is>
          <x:t xml:space="preserve">CTR-04684-T0K7</x:t>
        </x:is>
      </x:c>
      <x:c r="F3051" s="6" t="inlineStr">
        <x:is>
          <x:t xml:space="preserve">PRO-06687-F9Q6</x:t>
        </x:is>
      </x:c>
      <x:c r="G3051" s="7" t="inlineStr">
        <x:is>
          <x:t xml:space="preserve">15143836000112</x:t>
        </x:is>
      </x:c>
      <x:c r="H3051" s="8" t="inlineStr">
        <x:is>
          <x:t xml:space="preserve">AMMANN DO BRASIL - EQUIPAMENTOS PARA CONSTRUCAO DE ESTRADAS LTDA</x:t>
        </x:is>
      </x:c>
      <x:c r="I3051" s="9" t="inlineStr">
        <x:is>
          <x:t xml:space="preserve">2854200</x:t>
        </x:is>
      </x:c>
      <x:c r="J3051" s="10"/>
      <x:c r="K3051" s="11" t="inlineStr">
        <x:is>
          <x:t xml:space="preserve">DEMAIS</x:t>
        </x:is>
      </x:c>
      <x:c r="L3051" s="12"/>
      <x:c r="M3051" s="13" t="inlineStr">
        <x:is>
          <x:t xml:space="preserve">Não</x:t>
        </x:is>
      </x:c>
      <x:c r="N3051" s="14" t="inlineStr">
        <x:is>
          <x:t xml:space="preserve">CONSULTA MEDICA OCUPACIONAL, CONSULTA MEDICA OCUPACIONAL, AUDIOMETRIA TONAL, AUDIOMETRIA OCUPACIONAL, Exames complementares</x:t>
        </x:is>
      </x:c>
      <x:c r="O3051" s="15" t="inlineStr">
        <x:is>
          <x:t xml:space="preserve">SESI-BRASÍLIA</x:t>
        </x:is>
      </x:c>
      <x:c r="P3051" s="16" t="n">
        <x:v>2095.91</x:v>
      </x:c>
      <x:c r="Q3051" s="17">
        <x:v>45592.875</x:v>
      </x:c>
      <x:c r="R3051" s="18">
        <x:v>45687.875</x:v>
      </x:c>
      <x:c r="S3051" s="19" t="inlineStr">
        <x:is>
          <x:t xml:space="preserve">Cumprido</x:t>
        </x:is>
      </x:c>
    </x:row>
    <x:row r="3052" hidden="0">
      <x:c r="A3052" s="1" t="inlineStr">
        <x:is>
          <x:t xml:space="preserve">52803525-f6a0-ef11-8a6a-6045bd38f6b6</x:t>
        </x:is>
      </x:c>
      <x:c r="B3052" s="2" t="inlineStr">
        <x:is>
          <x:t xml:space="preserve">R6wqbA3AMEVVJ24ZCb4nZgNQFCBLNrEQBq1WwYFb97d3poPHSgAF1mIyXZmG5mDzEhJbfJ25KQnYNZ2Xm4LC1Q==</x:t>
        </x:is>
      </x:c>
      <x:c r="C3052" s="3">
        <x:v>45988.7753472222</x:v>
      </x:c>
      <x:c r="D3052" s="4" t="inlineStr">
        <x:is>
          <x:t xml:space="preserve">Sandra Braga</x:t>
        </x:is>
      </x:c>
      <x:c r="E3052" s="5" t="inlineStr">
        <x:is>
          <x:t xml:space="preserve">CTR-04686-L1Q7</x:t>
        </x:is>
      </x:c>
      <x:c r="F3052" s="6" t="inlineStr">
        <x:is>
          <x:t xml:space="preserve">PRO-06688-J3T0</x:t>
        </x:is>
      </x:c>
      <x:c r="G3052" s="7" t="inlineStr">
        <x:is>
          <x:t xml:space="preserve">03220438000254</x:t>
        </x:is>
      </x:c>
      <x:c r="H3052" s="8" t="inlineStr">
        <x:is>
          <x:t xml:space="preserve">EQUATORIAL ENERGIA S/A</x:t>
        </x:is>
      </x:c>
      <x:c r="I3052" s="9" t="inlineStr">
        <x:is>
          <x:t xml:space="preserve">6462000</x:t>
        </x:is>
      </x:c>
      <x:c r="J3052" s="10" t="inlineStr">
        <x:is>
          <x:t xml:space="preserve">HOLDINGS DE INSTITUIÇÕES NÃO FINANCEIRAS</x:t>
        </x:is>
      </x:c>
      <x:c r="K3052" s="11" t="inlineStr">
        <x:is>
          <x:t xml:space="preserve">DEMAIS</x:t>
        </x:is>
      </x:c>
      <x:c r="L3052" s="12" t="inlineStr">
        <x:is>
          <x:t xml:space="preserve">515</x:t>
        </x:is>
      </x:c>
      <x:c r="M3052" s="13" t="inlineStr">
        <x:is>
          <x:t xml:space="preserve">Não</x:t>
        </x:is>
      </x:c>
      <x:c r="N3052" s="14" t="inlineStr">
        <x:is>
          <x:t xml:space="preserve">EVENTOS EM PROMOCAO DE SAUDE - EMPRESA</x:t>
        </x:is>
      </x:c>
      <x:c r="O3052" s="15" t="inlineStr">
        <x:is>
          <x:t xml:space="preserve">SESI-GAMA</x:t>
        </x:is>
      </x:c>
      <x:c r="P3052" s="16" t="n">
        <x:v>300</x:v>
      </x:c>
      <x:c r="Q3052" s="17">
        <x:v>45604</x:v>
      </x:c>
      <x:c r="R3052" s="18">
        <x:v>45625</x:v>
      </x:c>
      <x:c r="S3052" s="19" t="inlineStr">
        <x:is>
          <x:t xml:space="preserve">Ativo</x:t>
        </x:is>
      </x:c>
    </x:row>
    <x:row r="3053" hidden="0">
      <x:c r="A3053" s="1" t="inlineStr">
        <x:is>
          <x:t xml:space="preserve">e43afe84-f6a0-ef11-8a6a-6045bd38f6b6</x:t>
        </x:is>
      </x:c>
      <x:c r="B3053" s="2" t="inlineStr">
        <x:is>
          <x:t xml:space="preserve">cBtTJOyB4EY0uD5qULyQnLRbYPGEFGIADLGwWQxPk4n99UPb8/CQ/A2Ej1+yjKfCV1BBEMMmqZyjeDrwXTxY+g==</x:t>
        </x:is>
      </x:c>
      <x:c r="C3053" s="3">
        <x:v>45959.9975925926</x:v>
      </x:c>
      <x:c r="D3053" s="4" t="inlineStr">
        <x:is>
          <x:t xml:space="preserve">Alessandra Campos Castanheira</x:t>
        </x:is>
      </x:c>
      <x:c r="E3053" s="5" t="inlineStr">
        <x:is>
          <x:t xml:space="preserve">CTR-04687-J4B5</x:t>
        </x:is>
      </x:c>
      <x:c r="F3053" s="6" t="inlineStr">
        <x:is>
          <x:t xml:space="preserve">PRO-06663-L1J6</x:t>
        </x:is>
      </x:c>
      <x:c r="G3053" s="7"/>
      <x:c r="H3053" s="8" t="inlineStr">
        <x:is>
          <x:t xml:space="preserve">João Henrique Mendes Freitas</x:t>
        </x:is>
      </x:c>
      <x:c r="I3053" s="9" t="inlineStr">
        <x:is>
          <x:t xml:space="preserve">0000000</x:t>
        </x:is>
      </x:c>
      <x:c r="J3053" s="10" t="inlineStr">
        <x:is>
          <x:t xml:space="preserve">CNAE Padrão para Clientes Pessoa Física.</x:t>
        </x:is>
      </x:c>
      <x:c r="K3053" s="11"/>
      <x:c r="L3053" s="12"/>
      <x:c r="M3053" s="13" t="inlineStr">
        <x:is>
          <x:t xml:space="preserve">Não</x:t>
        </x:is>
      </x:c>
      <x:c r="N3053" s="14" t="inlineStr">
        <x:is>
          <x:t xml:space="preserve">Locação de Espaço</x:t>
        </x:is>
      </x:c>
      <x:c r="O3053" s="15" t="inlineStr">
        <x:is>
          <x:t xml:space="preserve">SESI- CENTRAL PARK</x:t>
        </x:is>
      </x:c>
      <x:c r="P3053" s="16" t="n">
        <x:v>1500</x:v>
      </x:c>
      <x:c r="Q3053" s="17">
        <x:v>45608</x:v>
      </x:c>
      <x:c r="R3053" s="18">
        <x:v>45716</x:v>
      </x:c>
      <x:c r="S3053" s="19" t="inlineStr">
        <x:is>
          <x:t xml:space="preserve">Ativo</x:t>
        </x:is>
      </x:c>
    </x:row>
    <x:row r="3054" hidden="0">
      <x:c r="A3054" s="1" t="inlineStr">
        <x:is>
          <x:t xml:space="preserve">0164de00-00a1-ef11-8a6a-6045bd38f6b6</x:t>
        </x:is>
      </x:c>
      <x:c r="B3054" s="2" t="inlineStr">
        <x:is>
          <x:t xml:space="preserve">1BVNtnqvi5zJPdTKZa3i7CV9MkyjjS4Ib4P3XZ17du2RA5DwQ89SEwwqO11Qef0kBWOBRlu3JCLptY5wpTMsIg==</x:t>
        </x:is>
      </x:c>
      <x:c r="C3054" s="3">
        <x:v>45959.9975925926</x:v>
      </x:c>
      <x:c r="D3054" s="4" t="inlineStr">
        <x:is>
          <x:t xml:space="preserve">Rubio Ayalla Galvao de Sa</x:t>
        </x:is>
      </x:c>
      <x:c r="E3054" s="5" t="inlineStr">
        <x:is>
          <x:t xml:space="preserve">CTR-04689-G9Y3</x:t>
        </x:is>
      </x:c>
      <x:c r="F3054" s="6" t="inlineStr">
        <x:is>
          <x:t xml:space="preserve">PRO-06384-R7K5</x:t>
        </x:is>
      </x:c>
      <x:c r="G3054" s="7" t="inlineStr">
        <x:is>
          <x:t xml:space="preserve">02688109000199</x:t>
        </x:is>
      </x:c>
      <x:c r="H3054" s="8" t="inlineStr">
        <x:is>
          <x:t xml:space="preserve">A PRO ART ADESIVOS LTDA</x:t>
        </x:is>
      </x:c>
      <x:c r="I3054" s="9" t="inlineStr">
        <x:is>
          <x:t xml:space="preserve">1821100</x:t>
        </x:is>
      </x:c>
      <x:c r="J3054" s="10" t="inlineStr">
        <x:is>
          <x:t xml:space="preserve">SERVIÇOS DE PRÉ-IMPRESSÃO</x:t>
        </x:is>
      </x:c>
      <x:c r="K3054" s="11" t="inlineStr">
        <x:is>
          <x:t xml:space="preserve">MICRO EMPRESA</x:t>
        </x:is>
      </x:c>
      <x:c r="L3054" s="12"/>
      <x:c r="M3054" s="13" t="inlineStr">
        <x:is>
          <x:t xml:space="preserve">Não</x:t>
        </x:is>
      </x:c>
      <x:c r="N3054" s="14" t="inlineStr">
        <x:is>
          <x:t xml:space="preserve">ACOES DE INCENTIVO A GESTAO INDUSTRIAL</x:t>
        </x:is>
      </x:c>
      <x:c r="O3054" s="15" t="inlineStr">
        <x:is>
          <x:t xml:space="preserve">SESI-BRASÍLIA</x:t>
        </x:is>
      </x:c>
      <x:c r="P3054" s="16" t="n">
        <x:v>0</x:v>
      </x:c>
      <x:c r="Q3054" s="17"/>
      <x:c r="R3054" s="18"/>
      <x:c r="S3054" s="19" t="inlineStr">
        <x:is>
          <x:t xml:space="preserve">Ativo</x:t>
        </x:is>
      </x:c>
    </x:row>
    <x:row r="3055" hidden="0">
      <x:c r="A3055" s="1" t="inlineStr">
        <x:is>
          <x:t xml:space="preserve">bf7ae854-00a1-ef11-8a6a-6045bd38f6b6</x:t>
        </x:is>
      </x:c>
      <x:c r="B3055" s="2" t="inlineStr">
        <x:is>
          <x:t xml:space="preserve">ANvhvwGMSfA+PjbH+YWuQZf4JGcPYsn2lBF117rTeo18lECXAOQ3pC+x3qBiI879Y2mmDKiuqom/y/bM2stuJg==</x:t>
        </x:is>
      </x:c>
      <x:c r="C3055" s="3">
        <x:v>45959.9975925926</x:v>
      </x:c>
      <x:c r="D3055" s="4" t="inlineStr">
        <x:is>
          <x:t xml:space="preserve">Rubio Ayalla Galvao de Sa</x:t>
        </x:is>
      </x:c>
      <x:c r="E3055" s="5" t="inlineStr">
        <x:is>
          <x:t xml:space="preserve">CTR-04690-W6V9</x:t>
        </x:is>
      </x:c>
      <x:c r="F3055" s="6" t="inlineStr">
        <x:is>
          <x:t xml:space="preserve">PRO-06685-N4P2</x:t>
        </x:is>
      </x:c>
      <x:c r="G3055" s="7" t="inlineStr">
        <x:is>
          <x:t xml:space="preserve">09615218000125</x:t>
        </x:is>
      </x:c>
      <x:c r="H3055" s="8" t="inlineStr">
        <x:is>
          <x:t xml:space="preserve">URBANIZADORA PARANOAZINHO S/A</x:t>
        </x:is>
      </x:c>
      <x:c r="I3055" s="9" t="inlineStr">
        <x:is>
          <x:t xml:space="preserve">4110700</x:t>
        </x:is>
      </x:c>
      <x:c r="J3055" s="10"/>
      <x:c r="K3055" s="11" t="inlineStr">
        <x:is>
          <x:t xml:space="preserve">DEMAIS</x:t>
        </x:is>
      </x:c>
      <x:c r="L3055" s="12"/>
      <x:c r="M3055" s="13" t="inlineStr">
        <x:is>
          <x:t xml:space="preserve">Sim</x:t>
        </x:is>
      </x:c>
      <x:c r="N3055" s="14" t="inlineStr">
        <x:is>
          <x:t xml:space="preserve">GRATUIDADE - PALESTRA/RODAS DE CONVERSAS</x:t>
        </x:is>
      </x:c>
      <x:c r="O3055" s="15" t="inlineStr">
        <x:is>
          <x:t xml:space="preserve">SESI- CENTRAL PARK</x:t>
        </x:is>
      </x:c>
      <x:c r="P3055" s="16" t="n">
        <x:v>0</x:v>
      </x:c>
      <x:c r="Q3055" s="17"/>
      <x:c r="R3055" s="18"/>
      <x:c r="S3055" s="19" t="inlineStr">
        <x:is>
          <x:t xml:space="preserve">Ativo</x:t>
        </x:is>
      </x:c>
    </x:row>
    <x:row r="3056" hidden="0">
      <x:c r="A3056" s="1" t="inlineStr">
        <x:is>
          <x:t xml:space="preserve">cb03e4b3-23a1-ef11-8a6a-6045bd38f6b6</x:t>
        </x:is>
      </x:c>
      <x:c r="B3056" s="2" t="inlineStr">
        <x:is>
          <x:t xml:space="preserve">tQ9cD1SYyuZcptoJ1izVf6eEmZIupLt0qoDmnaD6VMVz6vFCPM6n2YIXwRAKbyms3aG5TSnX/o2gOea46x7aTQ==</x:t>
        </x:is>
      </x:c>
      <x:c r="C3056" s="3">
        <x:v>45959.9975925926</x:v>
      </x:c>
      <x:c r="D3056" s="4" t="inlineStr">
        <x:is>
          <x:t xml:space="preserve">Ana Caroline Marques Silva Moura</x:t>
        </x:is>
      </x:c>
      <x:c r="E3056" s="5" t="inlineStr">
        <x:is>
          <x:t xml:space="preserve">CTR-04691-L7F4</x:t>
        </x:is>
      </x:c>
      <x:c r="F3056" s="6" t="inlineStr">
        <x:is>
          <x:t xml:space="preserve">PRO-06665-N1P7</x:t>
        </x:is>
      </x:c>
      <x:c r="G3056" s="7" t="inlineStr">
        <x:is>
          <x:t xml:space="preserve">42465664000176</x:t>
        </x:is>
      </x:c>
      <x:c r="H3056" s="8" t="inlineStr">
        <x:is>
          <x:t xml:space="preserve">TECNA HOMES CONSTRUTORA LTDA</x:t>
        </x:is>
      </x:c>
      <x:c r="I3056" s="9" t="inlineStr">
        <x:is>
          <x:t xml:space="preserve">4120400</x:t>
        </x:is>
      </x:c>
      <x:c r="J3056" s="10"/>
      <x:c r="K3056" s="11" t="inlineStr">
        <x:is>
          <x:t xml:space="preserve">DEMAIS</x:t>
        </x:is>
      </x:c>
      <x:c r="L3056" s="12"/>
      <x:c r="M3056" s="13" t="inlineStr">
        <x:is>
          <x:t xml:space="preserve">Não</x:t>
        </x:is>
      </x:c>
      <x:c r="N3056" s="14" t="inlineStr">
        <x:is>
          <x:t xml:space="preserve">GRATUIDADE - PALESTRA/RODAS DE CONVERSAS</x:t>
        </x:is>
      </x:c>
      <x:c r="O3056" s="15" t="inlineStr">
        <x:is>
          <x:t xml:space="preserve">Instituto Senai de Tecnologia (IST)</x:t>
        </x:is>
      </x:c>
      <x:c r="P3056" s="16" t="n">
        <x:v>0</x:v>
      </x:c>
      <x:c r="Q3056" s="17">
        <x:v>45608</x:v>
      </x:c>
      <x:c r="R3056" s="18">
        <x:v>45657</x:v>
      </x:c>
      <x:c r="S3056" s="19" t="inlineStr">
        <x:is>
          <x:t xml:space="preserve">Ativo</x:t>
        </x:is>
      </x:c>
    </x:row>
    <x:row r="3057" hidden="0">
      <x:c r="A3057" s="1" t="inlineStr">
        <x:is>
          <x:t xml:space="preserve">8072944c-c3a1-ef11-8a6a-00224835d587</x:t>
        </x:is>
      </x:c>
      <x:c r="B3057" s="2" t="inlineStr">
        <x:is>
          <x:t xml:space="preserve">nzc/045wEPOHuoTonCAM4HGjVuZiSy26pdcIdh/50vopJR3azYggnIlVbc1EnDniEUhmLvOtQdqlknx7bCQ5iQ==</x:t>
        </x:is>
      </x:c>
      <x:c r="C3057" s="3">
        <x:v>45959.9959027778</x:v>
      </x:c>
      <x:c r="D3057" s="4" t="inlineStr">
        <x:is>
          <x:t xml:space="preserve">Sandra Braga</x:t>
        </x:is>
      </x:c>
      <x:c r="E3057" s="5" t="inlineStr">
        <x:is>
          <x:t xml:space="preserve">CTR-04692-S1B8</x:t>
        </x:is>
      </x:c>
      <x:c r="F3057" s="6" t="inlineStr">
        <x:is>
          <x:t xml:space="preserve">PRO-06695-P9N2</x:t>
        </x:is>
      </x:c>
      <x:c r="G3057" s="7" t="inlineStr">
        <x:is>
          <x:t xml:space="preserve">09249662001065</x:t>
        </x:is>
      </x:c>
      <x:c r="H3057" s="8" t="inlineStr">
        <x:is>
          <x:t xml:space="preserve">SETUP SERVICOS ESPECIALIZADOS LTDA</x:t>
        </x:is>
      </x:c>
      <x:c r="I3057" s="9" t="inlineStr">
        <x:is>
          <x:t xml:space="preserve">4321500</x:t>
        </x:is>
      </x:c>
      <x:c r="J3057" s="10"/>
      <x:c r="K3057" s="11" t="inlineStr">
        <x:is>
          <x:t xml:space="preserve">DEMAIS</x:t>
        </x:is>
      </x:c>
      <x:c r="L3057" s="12"/>
      <x:c r="M3057" s="13" t="inlineStr">
        <x:is>
          <x:t xml:space="preserve">Sim</x:t>
        </x:is>
      </x:c>
      <x:c r="N3057" s="14" t="inlineStr">
        <x:is>
          <x:t xml:space="preserve">Locação de Espaço</x:t>
        </x:is>
      </x:c>
      <x:c r="O3057" s="15" t="inlineStr">
        <x:is>
          <x:t xml:space="preserve">SESI-TAGUATINGA</x:t>
        </x:is>
      </x:c>
      <x:c r="P3057" s="16" t="n">
        <x:v>5400</x:v>
      </x:c>
      <x:c r="Q3057" s="17">
        <x:v>45609</x:v>
      </x:c>
      <x:c r="R3057" s="18">
        <x:v>45646</x:v>
      </x:c>
      <x:c r="S3057" s="19" t="inlineStr">
        <x:is>
          <x:t xml:space="preserve">Ativo</x:t>
        </x:is>
      </x:c>
    </x:row>
    <x:row r="3058" hidden="0">
      <x:c r="A3058" s="1" t="inlineStr">
        <x:is>
          <x:t xml:space="preserve">a918373d-c4a1-ef11-8a6a-6045bd38f6b6</x:t>
        </x:is>
      </x:c>
      <x:c r="B3058" s="2" t="inlineStr">
        <x:is>
          <x:t xml:space="preserve">r5e+anKCgV8YpttHYKYm31SQikXWtPK7aAYzWTcTitfkjC3qwRsnXn3qHA6fPdGmZHJ2qgiRrVGMqeZATmg5zw==</x:t>
        </x:is>
      </x:c>
      <x:c r="C3058" s="3">
        <x:v>45959.9975925926</x:v>
      </x:c>
      <x:c r="D3058" s="4" t="inlineStr">
        <x:is>
          <x:t xml:space="preserve">Andre Luiz Reis Soares</x:t>
        </x:is>
      </x:c>
      <x:c r="E3058" s="5" t="inlineStr">
        <x:is>
          <x:t xml:space="preserve">CTR-04693-W7B5</x:t>
        </x:is>
      </x:c>
      <x:c r="F3058" s="6" t="inlineStr">
        <x:is>
          <x:t xml:space="preserve">PRO-06678-Q1K4</x:t>
        </x:is>
      </x:c>
      <x:c r="G3058" s="7" t="inlineStr">
        <x:is>
          <x:t xml:space="preserve">19348187000147</x:t>
        </x:is>
      </x:c>
      <x:c r="H3058" s="8" t="inlineStr">
        <x:is>
          <x:t xml:space="preserve">P&amp;R ALIMENTOS DO BRASIL LTDA EM RECUPERACAO JUDICIAL</x:t>
        </x:is>
      </x:c>
      <x:c r="I3058" s="9" t="inlineStr">
        <x:is>
          <x:t xml:space="preserve">4639701</x:t>
        </x:is>
      </x:c>
      <x:c r="J3058" s="10" t="inlineStr">
        <x:is>
          <x:t xml:space="preserve">COMÉRCIO ATACADISTA DE PRODUTOS ALIMENTÍCIOS EM GERAL</x:t>
        </x:is>
      </x:c>
      <x:c r="K3058" s="11" t="inlineStr">
        <x:is>
          <x:t xml:space="preserve">DEMAIS</x:t>
        </x:is>
      </x:c>
      <x:c r="L3058" s="12"/>
      <x:c r="M3058" s="13" t="inlineStr">
        <x:is>
          <x:t xml:space="preserve">Não</x:t>
        </x:is>
      </x:c>
      <x:c r="N3058" s="14" t="inlineStr">
        <x:is>
          <x:t xml:space="preserve">GRATUIDADE  - CIRCUITO BEM-ESTAR</x:t>
        </x:is>
      </x:c>
      <x:c r="O3058" s="15" t="inlineStr">
        <x:is>
          <x:t xml:space="preserve">SESI-BRASÍLIA</x:t>
        </x:is>
      </x:c>
      <x:c r="P3058" s="16" t="n">
        <x:v>0</x:v>
      </x:c>
      <x:c r="Q3058" s="17"/>
      <x:c r="R3058" s="18"/>
      <x:c r="S3058" s="19" t="inlineStr">
        <x:is>
          <x:t xml:space="preserve">Ativo</x:t>
        </x:is>
      </x:c>
    </x:row>
    <x:row r="3059" hidden="0">
      <x:c r="A3059" s="1" t="inlineStr">
        <x:is>
          <x:t xml:space="preserve">257ad927-cfa1-ef11-8a69-0022483845bb</x:t>
        </x:is>
      </x:c>
      <x:c r="B3059" s="2" t="inlineStr">
        <x:is>
          <x:t xml:space="preserve">s08svU/RlRJPP//7CJt4QnuciucfmrVzcjQEStwe4o0O7qXZkcXy+eUvDrYnVGnHT/CL9SHuLfHMvIlyku9Oow==</x:t>
        </x:is>
      </x:c>
      <x:c r="C3059" s="3">
        <x:v>45959.9962731482</x:v>
      </x:c>
      <x:c r="D3059" s="4" t="inlineStr">
        <x:is>
          <x:t xml:space="preserve">Sandra Braga</x:t>
        </x:is>
      </x:c>
      <x:c r="E3059" s="5" t="inlineStr">
        <x:is>
          <x:t xml:space="preserve">CTR-04694-C5B7</x:t>
        </x:is>
      </x:c>
      <x:c r="F3059" s="6" t="inlineStr">
        <x:is>
          <x:t xml:space="preserve">PRO-06452-V6N1</x:t>
        </x:is>
      </x:c>
      <x:c r="G3059" s="7" t="inlineStr">
        <x:is>
          <x:t xml:space="preserve">06292532000126</x:t>
        </x:is>
      </x:c>
      <x:c r="H3059" s="8" t="inlineStr">
        <x:is>
          <x:t xml:space="preserve">TLK SERVICOS DE INFORMATICA LTDA</x:t>
        </x:is>
      </x:c>
      <x:c r="I3059" s="9" t="inlineStr">
        <x:is>
          <x:t xml:space="preserve">6203100</x:t>
        </x:is>
      </x:c>
      <x:c r="J3059" s="10" t="inlineStr">
        <x:is>
          <x:t xml:space="preserve">DESENVOLVIMENTO E LICENCIAMENTO DE PROGRAMAS DE COMPUTADOR NÃO CUSTOMIZÁVEIS</x:t>
        </x:is>
      </x:c>
      <x:c r="K3059" s="11" t="inlineStr">
        <x:is>
          <x:t xml:space="preserve">MICRO EMPRESA</x:t>
        </x:is>
      </x:c>
      <x:c r="L3059" s="12"/>
      <x:c r="M3059" s="13" t="inlineStr">
        <x:is>
          <x:t xml:space="preserve">Sim</x:t>
        </x:is>
      </x:c>
      <x:c r="N3059" s="14" t="inlineStr">
        <x:is>
          <x:t xml:space="preserve">PGR - programa de gerenciamento de risco (NR 1), PCMSO - Programa de Controle Médico de Saúde Ocupacional, Consultas Ocupacionais, Exames complementares - Saúde Ocupacional, SERVICOS DE SST – PACOTE BRONZE</x:t>
        </x:is>
      </x:c>
      <x:c r="O3059" s="15" t="inlineStr">
        <x:is>
          <x:t xml:space="preserve">SESI-BRASÍLIA</x:t>
        </x:is>
      </x:c>
      <x:c r="P3059" s="16" t="n">
        <x:v>1859</x:v>
      </x:c>
      <x:c r="Q3059" s="17">
        <x:v>45609</x:v>
      </x:c>
      <x:c r="R3059" s="18">
        <x:v>46339</x:v>
      </x:c>
      <x:c r="S3059" s="19" t="inlineStr">
        <x:is>
          <x:t xml:space="preserve">Ativo</x:t>
        </x:is>
      </x:c>
    </x:row>
    <x:row r="3060" hidden="0">
      <x:c r="A3060" s="1" t="inlineStr">
        <x:is>
          <x:t xml:space="preserve">b209f9db-cfa1-ef11-8a69-0022483845bb</x:t>
        </x:is>
      </x:c>
      <x:c r="B3060" s="2" t="inlineStr">
        <x:is>
          <x:t xml:space="preserve">2seZC0OwGKs3owYbX8bb7gFZmeX12im1KOgy/8j4yK+XesJFI/HHECT6UoJ/ctXY+2bYwKVC/EdgqTr6etUrzw==</x:t>
        </x:is>
      </x:c>
      <x:c r="C3060" s="3">
        <x:v>45959.9962847222</x:v>
      </x:c>
      <x:c r="D3060" s="4" t="inlineStr">
        <x:is>
          <x:t xml:space="preserve">Sandra Braga</x:t>
        </x:is>
      </x:c>
      <x:c r="E3060" s="5" t="inlineStr">
        <x:is>
          <x:t xml:space="preserve">CTR-04695-F2D5</x:t>
        </x:is>
      </x:c>
      <x:c r="F3060" s="6" t="inlineStr">
        <x:is>
          <x:t xml:space="preserve">PRO-06450-L3S8</x:t>
        </x:is>
      </x:c>
      <x:c r="G3060" s="7" t="inlineStr">
        <x:is>
          <x:t xml:space="preserve">24904526000164</x:t>
        </x:is>
      </x:c>
      <x:c r="H3060" s="8" t="inlineStr">
        <x:is>
          <x:t xml:space="preserve">TELEMIKRO TELECOMUNICACOES INFORMATICA E MICROELETRONICA LTDA</x:t>
        </x:is>
      </x:c>
      <x:c r="I3060" s="9" t="inlineStr">
        <x:is>
          <x:t xml:space="preserve">6202300</x:t>
        </x:is>
      </x:c>
      <x:c r="J3060" s="10" t="inlineStr">
        <x:is>
          <x:t xml:space="preserve">Desenvolvimento e licenciamento de programas de computador customizáveis</x:t>
        </x:is>
      </x:c>
      <x:c r="K3060" s="11" t="inlineStr">
        <x:is>
          <x:t xml:space="preserve">EMPRESA DE PEQUENO PORTE</x:t>
        </x:is>
      </x:c>
      <x:c r="L3060" s="12"/>
      <x:c r="M3060" s="13" t="inlineStr">
        <x:is>
          <x:t xml:space="preserve">Sim</x:t>
        </x:is>
      </x:c>
      <x:c r="N3060" s="14" t="inlineStr">
        <x:is>
          <x:t xml:space="preserve">PGR - programa de gerenciamento de risco (NR 1), PCMSO - Programa de Controle Médico de Saúde Ocupacional, Consultas Ocupacionais, Exames complementares - Saúde Ocupacional, SERVICOS DE SST – PACOTE BRONZE</x:t>
        </x:is>
      </x:c>
      <x:c r="O3060" s="15" t="inlineStr">
        <x:is>
          <x:t xml:space="preserve">SESI-BRASÍLIA</x:t>
        </x:is>
      </x:c>
      <x:c r="P3060" s="16" t="n">
        <x:v>2842.07</x:v>
      </x:c>
      <x:c r="Q3060" s="17">
        <x:v>45609</x:v>
      </x:c>
      <x:c r="R3060" s="18">
        <x:v>46339</x:v>
      </x:c>
      <x:c r="S3060" s="19" t="inlineStr">
        <x:is>
          <x:t xml:space="preserve">Ativo</x:t>
        </x:is>
      </x:c>
    </x:row>
    <x:row r="3061" hidden="0">
      <x:c r="A3061" s="1" t="inlineStr">
        <x:is>
          <x:t xml:space="preserve">bfa55a9c-e6a1-ef11-8a6a-6045bd38f6b6</x:t>
        </x:is>
      </x:c>
      <x:c r="B3061" s="2" t="inlineStr">
        <x:is>
          <x:t xml:space="preserve">+V9JgpgcCS3xJiQkP2RWdXaQe8fzcpOkailHYeVDmqhyhiO3uoK0f3FmV9y6t4TafCvdbmP1QMCxNFwaACTdLg==</x:t>
        </x:is>
      </x:c>
      <x:c r="C3061" s="3">
        <x:v>45959.9975925926</x:v>
      </x:c>
      <x:c r="D3061" s="4" t="inlineStr">
        <x:is>
          <x:t xml:space="preserve">Gisela Giza Valeriano Teixeira</x:t>
        </x:is>
      </x:c>
      <x:c r="E3061" s="5" t="inlineStr">
        <x:is>
          <x:t xml:space="preserve">CTR-04696-N8N2</x:t>
        </x:is>
      </x:c>
      <x:c r="F3061" s="6" t="inlineStr">
        <x:is>
          <x:t xml:space="preserve">PRO-06690-B8K0</x:t>
        </x:is>
      </x:c>
      <x:c r="G3061" s="7" t="inlineStr">
        <x:is>
          <x:t xml:space="preserve">03806360000254</x:t>
        </x:is>
      </x:c>
      <x:c r="H3061" s="8" t="inlineStr">
        <x:is>
          <x:t xml:space="preserve">SERVICO NACIONAL DE APRENDIZAGEM INDUSTRIAL - DEPARTAMENTO REGIONAL DO DISTRITO FEDERAL</x:t>
        </x:is>
      </x:c>
      <x:c r="I3061" s="9" t="inlineStr">
        <x:is>
          <x:t xml:space="preserve">8599699</x:t>
        </x:is>
      </x:c>
      <x:c r="J3061" s="10" t="inlineStr">
        <x:is>
          <x:t xml:space="preserve">OUTRAS ATIVIDADES DE ENSINO NÃO ESPECIFICADAS ANTERIORMENTE</x:t>
        </x:is>
      </x:c>
      <x:c r="K3061" s="11" t="inlineStr">
        <x:is>
          <x:t xml:space="preserve">DEMAIS</x:t>
        </x:is>
      </x:c>
      <x:c r="L3061" s="12" t="inlineStr">
        <x:is>
          <x:t xml:space="preserve">523</x:t>
        </x:is>
      </x:c>
      <x:c r="M3061" s="13" t="inlineStr">
        <x:is>
          <x:t xml:space="preserve">Não</x:t>
        </x:is>
      </x:c>
      <x:c r="N3061" s="14" t="inlineStr">
        <x:is>
          <x:t xml:space="preserve">Fornecimento de lanche</x:t>
        </x:is>
      </x:c>
      <x:c r="O3061" s="15" t="inlineStr">
        <x:is>
          <x:t xml:space="preserve">SESI-GUARÁ</x:t>
        </x:is>
      </x:c>
      <x:c r="P3061" s="16" t="n">
        <x:v>378</x:v>
      </x:c>
      <x:c r="Q3061" s="17">
        <x:v>45609</x:v>
      </x:c>
      <x:c r="R3061" s="18">
        <x:v>45609</x:v>
      </x:c>
      <x:c r="S3061" s="19" t="inlineStr">
        <x:is>
          <x:t xml:space="preserve">Ativo</x:t>
        </x:is>
      </x:c>
    </x:row>
    <x:row r="3062" hidden="0">
      <x:c r="A3062" s="1" t="inlineStr">
        <x:is>
          <x:t xml:space="preserve">385c6d0f-f0a1-ef11-8a6a-00224835d587</x:t>
        </x:is>
      </x:c>
      <x:c r="B3062" s="2" t="inlineStr">
        <x:is>
          <x:t xml:space="preserve">83IX4H3nSzK9KNo7xywtycBYVeJ/+QhIn3dzbH9avqofq06Xyn2RJ6ZvPFK5NYb2mMztVqi/Ubj53xFn6wXjRg==</x:t>
        </x:is>
      </x:c>
      <x:c r="C3062" s="3">
        <x:v>45959.9959027778</x:v>
      </x:c>
      <x:c r="D3062" s="4" t="inlineStr">
        <x:is>
          <x:t xml:space="preserve">Gisela Giza Valeriano Teixeira</x:t>
        </x:is>
      </x:c>
      <x:c r="E3062" s="5" t="inlineStr">
        <x:is>
          <x:t xml:space="preserve">CTR-04697-N3P7</x:t>
        </x:is>
      </x:c>
      <x:c r="F3062" s="6" t="inlineStr">
        <x:is>
          <x:t xml:space="preserve">PRO-06677-J3C6</x:t>
        </x:is>
      </x:c>
      <x:c r="G3062" s="7" t="inlineStr">
        <x:is>
          <x:t xml:space="preserve">03806360000254</x:t>
        </x:is>
      </x:c>
      <x:c r="H3062" s="8" t="inlineStr">
        <x:is>
          <x:t xml:space="preserve">SERVICO NACIONAL DE APRENDIZAGEM INDUSTRIAL - DEPARTAMENTO REGIONAL DO DISTRITO FEDERAL</x:t>
        </x:is>
      </x:c>
      <x:c r="I3062" s="9" t="inlineStr">
        <x:is>
          <x:t xml:space="preserve">8599699</x:t>
        </x:is>
      </x:c>
      <x:c r="J3062" s="10" t="inlineStr">
        <x:is>
          <x:t xml:space="preserve">OUTRAS ATIVIDADES DE ENSINO NÃO ESPECIFICADAS ANTERIORMENTE</x:t>
        </x:is>
      </x:c>
      <x:c r="K3062" s="11" t="inlineStr">
        <x:is>
          <x:t xml:space="preserve">DEMAIS</x:t>
        </x:is>
      </x:c>
      <x:c r="L3062" s="12" t="inlineStr">
        <x:is>
          <x:t xml:space="preserve">523</x:t>
        </x:is>
      </x:c>
      <x:c r="M3062" s="13" t="inlineStr">
        <x:is>
          <x:t xml:space="preserve">Não</x:t>
        </x:is>
      </x:c>
      <x:c r="N3062" s="14" t="inlineStr">
        <x:is>
          <x:t xml:space="preserve">Fornecimento de lanche</x:t>
        </x:is>
      </x:c>
      <x:c r="O3062" s="15" t="inlineStr">
        <x:is>
          <x:t xml:space="preserve">SESI-GUARÁ</x:t>
        </x:is>
      </x:c>
      <x:c r="P3062" s="16" t="n">
        <x:v>719.4</x:v>
      </x:c>
      <x:c r="Q3062" s="17">
        <x:v>45607</x:v>
      </x:c>
      <x:c r="R3062" s="18">
        <x:v>45607</x:v>
      </x:c>
      <x:c r="S3062" s="19" t="inlineStr">
        <x:is>
          <x:t xml:space="preserve">Ativo</x:t>
        </x:is>
      </x:c>
    </x:row>
    <x:row r="3063" hidden="0">
      <x:c r="A3063" s="1" t="inlineStr">
        <x:is>
          <x:t xml:space="preserve">26ed37a6-f1a1-ef11-8a6a-00224835d587</x:t>
        </x:is>
      </x:c>
      <x:c r="B3063" s="2" t="inlineStr">
        <x:is>
          <x:t xml:space="preserve">6SWeNdV+0TNzDda0+LbWxksDHIs1fQDgJ20BeiQJllqnxqwGS96u/xrbiw2c0fSwpn6mpfXQ5zl4ztwq/Vxw8w==</x:t>
        </x:is>
      </x:c>
      <x:c r="C3063" s="3">
        <x:v>45959.9959027778</x:v>
      </x:c>
      <x:c r="D3063" s="4" t="inlineStr">
        <x:is>
          <x:t xml:space="preserve">Gisela Giza Valeriano Teixeira</x:t>
        </x:is>
      </x:c>
      <x:c r="E3063" s="5" t="inlineStr">
        <x:is>
          <x:t xml:space="preserve">CTR-04698-G4S1</x:t>
        </x:is>
      </x:c>
      <x:c r="F3063" s="6" t="inlineStr">
        <x:is>
          <x:t xml:space="preserve">PRO-06540-Z0J5</x:t>
        </x:is>
      </x:c>
      <x:c r="G3063" s="7" t="inlineStr">
        <x:is>
          <x:t xml:space="preserve">03803317000588</x:t>
        </x:is>
      </x:c>
      <x:c r="H3063" s="8" t="inlineStr">
        <x:is>
          <x:t xml:space="preserve">SERVICO SOCIAL DA INDUSTRIA DEPARTAMENTO REGIONAL DO DISTRITO FEDERAL</x:t>
        </x:is>
      </x:c>
      <x:c r="I3063" s="9" t="inlineStr">
        <x:is>
          <x:t xml:space="preserve">8599699</x:t>
        </x:is>
      </x:c>
      <x:c r="J3063" s="10" t="inlineStr">
        <x:is>
          <x:t xml:space="preserve">OUTRAS ATIVIDADES DE ENSINO NÃO ESPECIFICADAS ANTERIORMENTE</x:t>
        </x:is>
      </x:c>
      <x:c r="K3063" s="11" t="inlineStr">
        <x:is>
          <x:t xml:space="preserve">DEMAIS</x:t>
        </x:is>
      </x:c>
      <x:c r="L3063" s="12" t="inlineStr">
        <x:is>
          <x:t xml:space="preserve">523</x:t>
        </x:is>
      </x:c>
      <x:c r="M3063" s="13" t="inlineStr">
        <x:is>
          <x:t xml:space="preserve">Não</x:t>
        </x:is>
      </x:c>
      <x:c r="N3063" s="14" t="inlineStr">
        <x:is>
          <x:t xml:space="preserve">Fornecimento de lanche</x:t>
        </x:is>
      </x:c>
      <x:c r="O3063" s="15" t="inlineStr">
        <x:is>
          <x:t xml:space="preserve">SESI-GUARÁ</x:t>
        </x:is>
      </x:c>
      <x:c r="P3063" s="16" t="n">
        <x:v>1500</x:v>
      </x:c>
      <x:c r="Q3063" s="17">
        <x:v>45645</x:v>
      </x:c>
      <x:c r="R3063" s="18">
        <x:v>45646</x:v>
      </x:c>
      <x:c r="S3063" s="19" t="inlineStr">
        <x:is>
          <x:t xml:space="preserve">Ativo</x:t>
        </x:is>
      </x:c>
    </x:row>
    <x:row r="3064" hidden="0">
      <x:c r="A3064" s="1" t="inlineStr">
        <x:is>
          <x:t xml:space="preserve">dbb2d99a-88a2-ef11-8a6a-6045bd385d96</x:t>
        </x:is>
      </x:c>
      <x:c r="B3064" s="2" t="inlineStr">
        <x:is>
          <x:t xml:space="preserve">ztq9oFMTKsz6wHdL0j8wha8iKEgMsIKuXd7L3DE7qpO704zzYCuGosMdfYWbpDxgjePT1GhVJY2IMDQmdNbvHw==</x:t>
        </x:is>
      </x:c>
      <x:c r="C3064" s="3">
        <x:v>45959.9973726852</x:v>
      </x:c>
      <x:c r="D3064" s="4" t="inlineStr">
        <x:is>
          <x:t xml:space="preserve">Gizele Batista de Araújo</x:t>
        </x:is>
      </x:c>
      <x:c r="E3064" s="5" t="inlineStr">
        <x:is>
          <x:t xml:space="preserve">CTR-04699-R8C4</x:t>
        </x:is>
      </x:c>
      <x:c r="F3064" s="6" t="inlineStr">
        <x:is>
          <x:t xml:space="preserve">PRO-06406-B9Q2</x:t>
        </x:is>
      </x:c>
      <x:c r="G3064" s="7" t="inlineStr">
        <x:is>
          <x:t xml:space="preserve">38013199000165</x:t>
        </x:is>
      </x:c>
      <x:c r="H3064" s="8" t="inlineStr">
        <x:is>
          <x:t xml:space="preserve">EBF INDUSTRIA, COMERCIO E SERVICOS LTDA</x:t>
        </x:is>
      </x:c>
      <x:c r="I3064" s="9" t="inlineStr">
        <x:is>
          <x:t xml:space="preserve">7112000</x:t>
        </x:is>
      </x:c>
      <x:c r="J3064" s="10" t="inlineStr">
        <x:is>
          <x:t xml:space="preserve">SERVIÇOS DE ENGENHARIA</x:t>
        </x:is>
      </x:c>
      <x:c r="K3064" s="11" t="inlineStr">
        <x:is>
          <x:t xml:space="preserve">DEMAIS</x:t>
        </x:is>
      </x:c>
      <x:c r="L3064" s="12"/>
      <x:c r="M3064" s="13" t="inlineStr">
        <x:is>
          <x:t xml:space="preserve">Não</x:t>
        </x:is>
      </x:c>
      <x:c r="N3064" s="14" t="inlineStr">
        <x:is>
          <x:t xml:space="preserve">GRATUIDADE - CONSULTORIA NRS</x:t>
        </x:is>
      </x:c>
      <x:c r="O3064" s="15" t="inlineStr">
        <x:is>
          <x:t xml:space="preserve">SESI-BRASÍLIA</x:t>
        </x:is>
      </x:c>
      <x:c r="P3064" s="16" t="n">
        <x:v>0</x:v>
      </x:c>
      <x:c r="Q3064" s="17"/>
      <x:c r="R3064" s="18"/>
      <x:c r="S3064" s="19" t="inlineStr">
        <x:is>
          <x:t xml:space="preserve">Ativo</x:t>
        </x:is>
      </x:c>
    </x:row>
    <x:row r="3065" hidden="0">
      <x:c r="A3065" s="1" t="inlineStr">
        <x:is>
          <x:t xml:space="preserve">bbe1f21a-8aa2-ef11-8a6a-6045bd395d7c</x:t>
        </x:is>
      </x:c>
      <x:c r="B3065" s="2" t="inlineStr">
        <x:is>
          <x:t xml:space="preserve">pdt4lVrHzydkQRzDuPDBhnRtNeLxd1oKHfMI4+rsnPdrCV3Pzzyq3I3tf27Pr89iExEsXkTdV63/RHdjH8yKpw==</x:t>
        </x:is>
      </x:c>
      <x:c r="C3065" s="3">
        <x:v>45959.9977083333</x:v>
      </x:c>
      <x:c r="D3065" s="4" t="inlineStr">
        <x:is>
          <x:t xml:space="preserve">Gabriela Retameiro Rocha</x:t>
        </x:is>
      </x:c>
      <x:c r="E3065" s="5" t="inlineStr">
        <x:is>
          <x:t xml:space="preserve">CTR-04700-Q5Y7</x:t>
        </x:is>
      </x:c>
      <x:c r="F3065" s="6" t="inlineStr">
        <x:is>
          <x:t xml:space="preserve">PRO-06699-G1F8</x:t>
        </x:is>
      </x:c>
      <x:c r="G3065" s="7" t="inlineStr">
        <x:is>
          <x:t xml:space="preserve">03786187000199</x:t>
        </x:is>
      </x:c>
      <x:c r="H3065" s="8" t="inlineStr">
        <x:is>
          <x:t xml:space="preserve">SERVICO SOCIAL DA INDUSTRIA SESI</x:t>
        </x:is>
      </x:c>
      <x:c r="I3065" s="9" t="inlineStr">
        <x:is>
          <x:t xml:space="preserve">8599699</x:t>
        </x:is>
      </x:c>
      <x:c r="J3065" s="10" t="inlineStr">
        <x:is>
          <x:t xml:space="preserve">Outras atividades de ensino não especificadas anteriormente</x:t>
        </x:is>
      </x:c>
      <x:c r="K3065" s="11" t="inlineStr">
        <x:is>
          <x:t xml:space="preserve">DEMAIS</x:t>
        </x:is>
      </x:c>
      <x:c r="L3065" s="12" t="inlineStr">
        <x:is>
          <x:t xml:space="preserve">507</x:t>
        </x:is>
      </x:c>
      <x:c r="M3065" s="13" t="inlineStr">
        <x:is>
          <x:t xml:space="preserve">Sim</x:t>
        </x:is>
      </x:c>
      <x:c r="N3065" s="14" t="inlineStr">
        <x:is>
          <x:t xml:space="preserve">CONSULTA MEDICA OCUPACIONAL</x:t>
        </x:is>
      </x:c>
      <x:c r="O3065" s="15" t="inlineStr">
        <x:is>
          <x:t xml:space="preserve">SESI-BRASÍLIA</x:t>
        </x:is>
      </x:c>
      <x:c r="P3065" s="16" t="n">
        <x:v>52</x:v>
      </x:c>
      <x:c r="Q3065" s="17">
        <x:v>45608.875</x:v>
      </x:c>
      <x:c r="R3065" s="18">
        <x:v>45637.875</x:v>
      </x:c>
      <x:c r="S3065" s="19" t="inlineStr">
        <x:is>
          <x:t xml:space="preserve">Cancelado</x:t>
        </x:is>
      </x:c>
    </x:row>
    <x:row r="3066" hidden="0">
      <x:c r="A3066" s="1" t="inlineStr">
        <x:is>
          <x:t xml:space="preserve">254c7d84-b3a2-ef11-8a69-002248e0f180</x:t>
        </x:is>
      </x:c>
      <x:c r="B3066" s="2" t="inlineStr">
        <x:is>
          <x:t xml:space="preserve">7+ttBXnsp8LtPvTpHHNAbQ0Mi54MEHG/UNm3lNFewDaIKnvcrM224y6Zi8toDHWAS3zjeYymBFKFrPeeUuG65Q==</x:t>
        </x:is>
      </x:c>
      <x:c r="C3066" s="3">
        <x:v>45959.9966898148</x:v>
      </x:c>
      <x:c r="D3066" s="4" t="inlineStr">
        <x:is>
          <x:t xml:space="preserve">Gisela Giza Valeriano Teixeira</x:t>
        </x:is>
      </x:c>
      <x:c r="E3066" s="5" t="inlineStr">
        <x:is>
          <x:t xml:space="preserve">CTR-04701-N7T7</x:t>
        </x:is>
      </x:c>
      <x:c r="F3066" s="6" t="inlineStr">
        <x:is>
          <x:t xml:space="preserve">PRO-06393-Q4M2</x:t>
        </x:is>
      </x:c>
      <x:c r="G3066" s="7" t="inlineStr">
        <x:is>
          <x:t xml:space="preserve">15559082000186</x:t>
        </x:is>
      </x:c>
      <x:c r="H3066" s="8" t="inlineStr">
        <x:is>
          <x:t xml:space="preserve">INFRAMERICA CONCESSIONARIA DO AEROPORTO DE BRASILIA S/A</x:t>
        </x:is>
      </x:c>
      <x:c r="I3066" s="9" t="inlineStr">
        <x:is>
          <x:t xml:space="preserve">5240101</x:t>
        </x:is>
      </x:c>
      <x:c r="J3066" s="10" t="inlineStr">
        <x:is>
          <x:t xml:space="preserve">OPERAÇÃO DOS AEROPORTOS E CAMPOS DE ATERRISSAGEM</x:t>
        </x:is>
      </x:c>
      <x:c r="K3066" s="11" t="inlineStr">
        <x:is>
          <x:t xml:space="preserve">DEMAIS</x:t>
        </x:is>
      </x:c>
      <x:c r="L3066" s="12"/>
      <x:c r="M3066" s="13" t="inlineStr">
        <x:is>
          <x:t xml:space="preserve">Não</x:t>
        </x:is>
      </x:c>
      <x:c r="N3066"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6" s="15" t="inlineStr">
        <x:is>
          <x:t xml:space="preserve">SESI-BRASÍLIA</x:t>
        </x:is>
      </x:c>
      <x:c r="P3066" s="16" t="n">
        <x:v>70754.4</x:v>
      </x:c>
      <x:c r="Q3066" s="17">
        <x:v>45610</x:v>
      </x:c>
      <x:c r="R3066" s="18">
        <x:v>45975</x:v>
      </x:c>
      <x:c r="S3066" s="19" t="inlineStr">
        <x:is>
          <x:t xml:space="preserve">Ativo</x:t>
        </x:is>
      </x:c>
    </x:row>
    <x:row r="3067" hidden="0">
      <x:c r="A3067" s="1" t="inlineStr">
        <x:is>
          <x:t xml:space="preserve">777778f2-c2a2-ef11-8a6a-00224835d587</x:t>
        </x:is>
      </x:c>
      <x:c r="B3067" s="2" t="inlineStr">
        <x:is>
          <x:t xml:space="preserve">yhEw6zLqua+xar5evtlRzUSnAWrCFA56Dcm8meb7RUZchfIIVIP+eWoBhqL33TRhw2zSe39XYdG9zDJSnLc7Lg==</x:t>
        </x:is>
      </x:c>
      <x:c r="C3067" s="3">
        <x:v>46043.5498958333</x:v>
      </x:c>
      <x:c r="D3067" s="4" t="inlineStr">
        <x:is>
          <x:t xml:space="preserve">Gizele Batista de Araújo</x:t>
        </x:is>
      </x:c>
      <x:c r="E3067" s="5" t="inlineStr">
        <x:is>
          <x:t xml:space="preserve">CTR-04702-S2P4</x:t>
        </x:is>
      </x:c>
      <x:c r="F3067" s="6" t="inlineStr">
        <x:is>
          <x:t xml:space="preserve">PRO-06544-K3J4</x:t>
        </x:is>
      </x:c>
      <x:c r="G3067" s="7" t="inlineStr">
        <x:is>
          <x:t xml:space="preserve">55187762000130</x:t>
        </x:is>
      </x:c>
      <x:c r="H3067" s="8" t="inlineStr">
        <x:is>
          <x:t xml:space="preserve">MARMORARIA GRANADA LTDA</x:t>
        </x:is>
      </x:c>
      <x:c r="I3067" s="9" t="inlineStr">
        <x:is>
          <x:t xml:space="preserve">7319002</x:t>
        </x:is>
      </x:c>
      <x:c r="J3067" s="10" t="inlineStr">
        <x:is>
          <x:t xml:space="preserve">Promoção de vendas</x:t>
        </x:is>
      </x:c>
      <x:c r="K3067" s="11" t="inlineStr">
        <x:is>
          <x:t xml:space="preserve">EMPRESA DE PEQUENO PORTE</x:t>
        </x:is>
      </x:c>
      <x:c r="L3067" s="12"/>
      <x:c r="M3067" s="13" t="inlineStr">
        <x:is>
          <x:t xml:space="preserve">Não</x:t>
        </x:is>
      </x:c>
      <x:c r="N3067" s="14" t="inlineStr">
        <x:is>
          <x:t xml:space="preserve">SERVICOS DE SST - PLANO ASSINATURA III</x:t>
        </x:is>
      </x:c>
      <x:c r="O3067" s="15" t="inlineStr">
        <x:is>
          <x:t xml:space="preserve">SESI-BRASÍLIA</x:t>
        </x:is>
      </x:c>
      <x:c r="P3067" s="16" t="n">
        <x:v>4488</x:v>
      </x:c>
      <x:c r="Q3067" s="17">
        <x:v>45604</x:v>
      </x:c>
      <x:c r="R3067" s="18">
        <x:v>46333</x:v>
      </x:c>
      <x:c r="S3067" s="19" t="inlineStr">
        <x:is>
          <x:t xml:space="preserve">Ativo</x:t>
        </x:is>
      </x:c>
    </x:row>
    <x:row r="3068" hidden="0">
      <x:c r="A3068" s="1" t="inlineStr">
        <x:is>
          <x:t xml:space="preserve">420b2168-a1a5-ef11-b8e9-6045bd395d7c</x:t>
        </x:is>
      </x:c>
      <x:c r="B3068" s="2" t="inlineStr">
        <x:is>
          <x:t xml:space="preserve">FUy6iRaq3rSjEGvZ1JDfwHEdcMf35iolKs2yBla0C9Qw/RTXqNjQ4bbrLHUpQUDYN0TotaV4DjHjSAgCUS9JiQ==</x:t>
        </x:is>
      </x:c>
      <x:c r="C3068" s="3">
        <x:v>45959.9977546296</x:v>
      </x:c>
      <x:c r="D3068" s="4" t="inlineStr">
        <x:is>
          <x:t xml:space="preserve">Ana Caroline Marques Silva Moura</x:t>
        </x:is>
      </x:c>
      <x:c r="E3068" s="5" t="inlineStr">
        <x:is>
          <x:t xml:space="preserve">CTR-04703-Z5Z7</x:t>
        </x:is>
      </x:c>
      <x:c r="F3068" s="6" t="inlineStr">
        <x:is>
          <x:t xml:space="preserve">PRO-06617-N5Y7</x:t>
        </x:is>
      </x:c>
      <x:c r="G3068" s="7" t="inlineStr">
        <x:is>
          <x:t xml:space="preserve">12087479000124</x:t>
        </x:is>
      </x:c>
      <x:c r="H3068" s="8" t="inlineStr">
        <x:is>
          <x:t xml:space="preserve">AGRIPAN PRODUTOS ALIMENTICIOS LTDA</x:t>
        </x:is>
      </x:c>
      <x:c r="I3068" s="9" t="inlineStr">
        <x:is>
          <x:t xml:space="preserve">1091101</x:t>
        </x:is>
      </x:c>
      <x:c r="J3068" s="10" t="inlineStr">
        <x:is>
          <x:t xml:space="preserve">FABRICAÇÃO DE PRODUTOS DE PANIFICAÇÃO INDUSTRIAL</x:t>
        </x:is>
      </x:c>
      <x:c r="K3068" s="11" t="inlineStr">
        <x:is>
          <x:t xml:space="preserve">MICRO EMPRESA</x:t>
        </x:is>
      </x:c>
      <x:c r="L3068" s="12" t="inlineStr">
        <x:is>
          <x:t xml:space="preserve">507</x:t>
        </x:is>
      </x:c>
      <x:c r="M3068" s="13" t="inlineStr">
        <x:is>
          <x:t xml:space="preserve">Sim</x:t>
        </x:is>
      </x:c>
      <x:c r="N3068" s="14" t="inlineStr">
        <x:is>
          <x:t xml:space="preserve">GRATUIDADE  - CIRCUITO BEM-ESTAR</x:t>
        </x:is>
      </x:c>
      <x:c r="O3068" s="15" t="inlineStr">
        <x:is>
          <x:t xml:space="preserve">SESI-BRASÍLIA</x:t>
        </x:is>
      </x:c>
      <x:c r="P3068" s="16" t="n">
        <x:v>0</x:v>
      </x:c>
      <x:c r="Q3068" s="17">
        <x:v>45614</x:v>
      </x:c>
      <x:c r="R3068" s="18">
        <x:v>45657</x:v>
      </x:c>
      <x:c r="S3068" s="19" t="inlineStr">
        <x:is>
          <x:t xml:space="preserve">Ativo</x:t>
        </x:is>
      </x:c>
    </x:row>
    <x:row r="3069" hidden="0">
      <x:c r="A3069" s="1" t="inlineStr">
        <x:is>
          <x:t xml:space="preserve">66544f83-b0a5-ef11-b8e9-6045bd395d7c</x:t>
        </x:is>
      </x:c>
      <x:c r="B3069" s="2" t="inlineStr">
        <x:is>
          <x:t xml:space="preserve">GCXYz7uBTg2a/tJaWXE9cYLYdGGi/Qa1cA/aU14xfEZE4poXv4rvOGBEyRC0V60Bb8rpMUOtGo//xKiwjxMcyQ==</x:t>
        </x:is>
      </x:c>
      <x:c r="C3069" s="3">
        <x:v>45959.9977546296</x:v>
      </x:c>
      <x:c r="D3069" s="4" t="inlineStr">
        <x:is>
          <x:t xml:space="preserve">Ana Caroline Marques Silva Moura</x:t>
        </x:is>
      </x:c>
      <x:c r="E3069" s="5" t="inlineStr">
        <x:is>
          <x:t xml:space="preserve">CTR-04704-J3X1</x:t>
        </x:is>
      </x:c>
      <x:c r="F3069" s="6" t="inlineStr">
        <x:is>
          <x:t xml:space="preserve">PRO-06582-Z0L5</x:t>
        </x:is>
      </x:c>
      <x:c r="G3069" s="7" t="inlineStr">
        <x:is>
          <x:t xml:space="preserve">14048076000100</x:t>
        </x:is>
      </x:c>
      <x:c r="H3069" s="8" t="inlineStr">
        <x:is>
          <x:t xml:space="preserve">TECNA CONSTRUTORA LTDA</x:t>
        </x:is>
      </x:c>
      <x:c r="I3069" s="9" t="inlineStr">
        <x:is>
          <x:t xml:space="preserve">4120400</x:t>
        </x:is>
      </x:c>
      <x:c r="J3069" s="10" t="inlineStr">
        <x:is>
          <x:t xml:space="preserve">CONSTRUÇÃO DE EDIFÍCIOS</x:t>
        </x:is>
      </x:c>
      <x:c r="K3069" s="11" t="inlineStr">
        <x:is>
          <x:t xml:space="preserve">DEMAIS</x:t>
        </x:is>
      </x:c>
      <x:c r="L3069" s="12" t="inlineStr">
        <x:is>
          <x:t xml:space="preserve">507</x:t>
        </x:is>
      </x:c>
      <x:c r="M3069" s="13" t="inlineStr">
        <x:is>
          <x:t xml:space="preserve">Sim</x:t>
        </x:is>
      </x:c>
      <x:c r="N3069" s="14" t="inlineStr">
        <x:is>
          <x:t xml:space="preserve">GRATUIDADE - PALESTRA/RODAS DE CONVERSAS</x:t>
        </x:is>
      </x:c>
      <x:c r="O3069" s="15" t="inlineStr">
        <x:is>
          <x:t xml:space="preserve">SESI-BRASÍLIA</x:t>
        </x:is>
      </x:c>
      <x:c r="P3069" s="16" t="n">
        <x:v>0</x:v>
      </x:c>
      <x:c r="Q3069" s="17">
        <x:v>45614</x:v>
      </x:c>
      <x:c r="R3069" s="18">
        <x:v>45657</x:v>
      </x:c>
      <x:c r="S3069" s="19" t="inlineStr">
        <x:is>
          <x:t xml:space="preserve">Ativo</x:t>
        </x:is>
      </x:c>
    </x:row>
    <x:row r="3070" hidden="0">
      <x:c r="A3070" s="1" t="inlineStr">
        <x:is>
          <x:t xml:space="preserve">87b3494a-b2a5-ef11-b8e9-6045bd395d7c</x:t>
        </x:is>
      </x:c>
      <x:c r="B3070" s="2" t="inlineStr">
        <x:is>
          <x:t xml:space="preserve">mk8wj+uJioWSmmmeR2ndUgnB952IiVfESXnWS8xqqjwja5gyy+n6jnCi9DNM3oOi/Aoj28cLYvFtbEto1Qqqjw==</x:t>
        </x:is>
      </x:c>
      <x:c r="C3070" s="3">
        <x:v>45959.9977546296</x:v>
      </x:c>
      <x:c r="D3070" s="4" t="inlineStr">
        <x:is>
          <x:t xml:space="preserve">Ana Caroline Marques Silva Moura</x:t>
        </x:is>
      </x:c>
      <x:c r="E3070" s="5" t="inlineStr">
        <x:is>
          <x:t xml:space="preserve">CTR-04705-S3G5</x:t>
        </x:is>
      </x:c>
      <x:c r="F3070" s="6" t="inlineStr">
        <x:is>
          <x:t xml:space="preserve">PRO-06525-F7W6</x:t>
        </x:is>
      </x:c>
      <x:c r="G3070" s="7" t="inlineStr">
        <x:is>
          <x:t xml:space="preserve">11761660000101</x:t>
        </x:is>
      </x:c>
      <x:c r="H3070" s="8" t="inlineStr">
        <x:is>
          <x:t xml:space="preserve">TECNA ENGENHARIA E CONSTRUCAO LTDA</x:t>
        </x:is>
      </x:c>
      <x:c r="I3070" s="9" t="inlineStr">
        <x:is>
          <x:t xml:space="preserve">4120400</x:t>
        </x:is>
      </x:c>
      <x:c r="J3070" s="10" t="inlineStr">
        <x:is>
          <x:t xml:space="preserve">CONSTRUÇÃO DE EDIFÍCIOS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45614</x:v>
      </x:c>
      <x:c r="R3070" s="18">
        <x:v>45657</x:v>
      </x:c>
      <x:c r="S3070" s="19" t="inlineStr">
        <x:is>
          <x:t xml:space="preserve">Ativo</x:t>
        </x:is>
      </x:c>
    </x:row>
    <x:row r="3071" hidden="0">
      <x:c r="A3071" s="1" t="inlineStr">
        <x:is>
          <x:t xml:space="preserve">97e3f12f-b4a5-ef11-b8e9-6045bd395d7c</x:t>
        </x:is>
      </x:c>
      <x:c r="B3071" s="2" t="inlineStr">
        <x:is>
          <x:t xml:space="preserve">tNfKAifn5oRBy3+LePf1sz4IKvjEqJlw9IY94PqgITkIdNUSH+TCBr/WK2geqb2auu7akHHpyksUNsoNe/C2Qg==</x:t>
        </x:is>
      </x:c>
      <x:c r="C3071" s="3">
        <x:v>45959.9977546296</x:v>
      </x:c>
      <x:c r="D3071" s="4" t="inlineStr">
        <x:is>
          <x:t xml:space="preserve">Gisela Giza Valeriano Teixeira</x:t>
        </x:is>
      </x:c>
      <x:c r="E3071" s="5" t="inlineStr">
        <x:is>
          <x:t xml:space="preserve">CTR-04706-C2D7</x:t>
        </x:is>
      </x:c>
      <x:c r="F3071" s="6" t="inlineStr">
        <x:is>
          <x:t xml:space="preserve">PRO-06703-Y2G3</x:t>
        </x:is>
      </x:c>
      <x:c r="G3071" s="7" t="inlineStr">
        <x:is>
          <x:t xml:space="preserve">11332044000135</x:t>
        </x:is>
      </x:c>
      <x:c r="H3071" s="8" t="inlineStr">
        <x:is>
          <x:t xml:space="preserve">MM USINAGEM LTDA</x:t>
        </x:is>
      </x:c>
      <x:c r="I3071" s="9" t="inlineStr">
        <x:is>
          <x:t xml:space="preserve">2539001</x:t>
        </x:is>
      </x:c>
      <x:c r="J3071" s="10" t="inlineStr">
        <x:is>
          <x:t xml:space="preserve">SERVIÇOS DE USINAGEM, TORNEIRIA E SOLDA</x:t>
        </x:is>
      </x:c>
      <x:c r="K3071" s="11" t="inlineStr">
        <x:is>
          <x:t xml:space="preserve">MICRO EMPRESA</x:t>
        </x:is>
      </x:c>
      <x:c r="L3071" s="12"/>
      <x:c r="M3071" s="13" t="inlineStr">
        <x:is>
          <x:t xml:space="preserve">Sim</x:t>
        </x:is>
      </x:c>
      <x:c r="N3071" s="14" t="inlineStr">
        <x:is>
          <x:t xml:space="preserve">Consultas Ocupacionais, Exames complementares, AUDIOMETRIA OCUPACIONAL, ACUIDADE VISUAL</x:t>
        </x:is>
      </x:c>
      <x:c r="O3071" s="15" t="inlineStr">
        <x:is>
          <x:t xml:space="preserve">SESI-BRASÍLIA</x:t>
        </x:is>
      </x:c>
      <x:c r="P3071" s="16" t="n">
        <x:v>228</x:v>
      </x:c>
      <x:c r="Q3071" s="17"/>
      <x:c r="R3071" s="18"/>
      <x:c r="S3071" s="19" t="inlineStr">
        <x:is>
          <x:t xml:space="preserve">Ativo</x:t>
        </x:is>
      </x:c>
    </x:row>
    <x:row r="3072" hidden="0">
      <x:c r="A3072" s="1" t="inlineStr">
        <x:is>
          <x:t xml:space="preserve">5f5702b0-b5a5-ef11-b8e9-6045bd395d7c</x:t>
        </x:is>
      </x:c>
      <x:c r="B3072" s="2" t="inlineStr">
        <x:is>
          <x:t xml:space="preserve">uOsy3f72aqc2Uz+V3tVYdkKsNidmxppUa7mNipBvplchzv0EW0JvCtXFf05qsHv9dLhTo2bmGndtcOH/S+ROKw==</x:t>
        </x:is>
      </x:c>
      <x:c r="C3072" s="3">
        <x:v>45959.9977546296</x:v>
      </x:c>
      <x:c r="D3072" s="4" t="inlineStr">
        <x:is>
          <x:t xml:space="preserve">Gisela Giza Valeriano Teixeira</x:t>
        </x:is>
      </x:c>
      <x:c r="E3072" s="5" t="inlineStr">
        <x:is>
          <x:t xml:space="preserve">CTR-04707-R7T1</x:t>
        </x:is>
      </x:c>
      <x:c r="F3072" s="6" t="inlineStr">
        <x:is>
          <x:t xml:space="preserve">PRO-06705-N5J2</x:t>
        </x:is>
      </x:c>
      <x:c r="G3072" s="7" t="inlineStr">
        <x:is>
          <x:t xml:space="preserve">03803317001983</x:t>
        </x:is>
      </x:c>
      <x:c r="H3072" s="8" t="inlineStr">
        <x:is>
          <x:t xml:space="preserve">SERVICO SOCIAL DA INDUSTRIA DEPARTAMENTO REGIONAL DO DISTRITO FEDERAL</x:t>
        </x:is>
      </x:c>
      <x:c r="I3072" s="9" t="inlineStr">
        <x:is>
          <x:t xml:space="preserve">8599699</x:t>
        </x:is>
      </x:c>
      <x:c r="J3072" s="10" t="inlineStr">
        <x:is>
          <x:t xml:space="preserve">OUTRAS ATIVIDADES DE ENSINO NÃO ESPECIFICADAS ANTERIORMENTE</x:t>
        </x:is>
      </x:c>
      <x:c r="K3072" s="11" t="inlineStr">
        <x:is>
          <x:t xml:space="preserve">DEMAIS</x:t>
        </x:is>
      </x:c>
      <x:c r="L3072" s="12"/>
      <x:c r="M3072" s="13" t="inlineStr">
        <x:is>
          <x:t xml:space="preserve">Não</x:t>
        </x:is>
      </x:c>
      <x:c r="N3072" s="14" t="inlineStr">
        <x:is>
          <x:t xml:space="preserve">Fornecimento de lanche</x:t>
        </x:is>
      </x:c>
      <x:c r="O3072" s="15" t="inlineStr">
        <x:is>
          <x:t xml:space="preserve">SESI-GUARÁ</x:t>
        </x:is>
      </x:c>
      <x:c r="P3072" s="16" t="n">
        <x:v>378</x:v>
      </x:c>
      <x:c r="Q3072" s="17">
        <x:v>45614</x:v>
      </x:c>
      <x:c r="R3072" s="18">
        <x:v>45614</x:v>
      </x:c>
      <x:c r="S3072" s="19" t="inlineStr">
        <x:is>
          <x:t xml:space="preserve">Ativo</x:t>
        </x:is>
      </x:c>
    </x:row>
    <x:row r="3073" hidden="0">
      <x:c r="A3073" s="1" t="inlineStr">
        <x:is>
          <x:t xml:space="preserve">00dfa537-d6a5-ef11-b8e9-6045bd38f6b6</x:t>
        </x:is>
      </x:c>
      <x:c r="B3073" s="2" t="inlineStr">
        <x:is>
          <x:t xml:space="preserve">MZqfNGwzr9ibZq7jCefUNwX9C0t4wxiF7A2Dsohl9NsgxvG4jc/R7FgCY08pHsfTKBEjuKi6j9qZ9lH45Dbl4w==</x:t>
        </x:is>
      </x:c>
      <x:c r="C3073" s="3">
        <x:v>45959.9976388889</x:v>
      </x:c>
      <x:c r="D3073" s="4" t="inlineStr">
        <x:is>
          <x:t xml:space="preserve">Gisela Giza Valeriano Teixeira</x:t>
        </x:is>
      </x:c>
      <x:c r="E3073" s="5" t="inlineStr">
        <x:is>
          <x:t xml:space="preserve">CTR-04708-J7K1</x:t>
        </x:is>
      </x:c>
      <x:c r="F3073" s="6" t="inlineStr">
        <x:is>
          <x:t xml:space="preserve">PRO-06413-P5B8</x:t>
        </x:is>
      </x:c>
      <x:c r="G3073" s="7" t="inlineStr">
        <x:is>
          <x:t xml:space="preserve">07993378000182</x:t>
        </x:is>
      </x:c>
      <x:c r="H3073" s="8" t="inlineStr">
        <x:is>
          <x:t xml:space="preserve">INSTITUTO VIDA BRASIL DE DESENVOLVIMENTO SOCIAL E DE ESTUDOS, PESQUISA E TREINAMENTO - VIBRAS</x:t>
        </x:is>
      </x:c>
      <x:c r="I3073" s="9" t="inlineStr">
        <x:is>
          <x:t xml:space="preserve">9430800</x:t>
        </x:is>
      </x:c>
      <x:c r="J3073" s="10" t="inlineStr">
        <x:is>
          <x:t xml:space="preserve">ATIVIDADES DE ASSOCIAÇÕES DE DEFESA DE DIREITOS SOCIAIS</x:t>
        </x:is>
      </x:c>
      <x:c r="K3073" s="11" t="inlineStr">
        <x:is>
          <x:t xml:space="preserve">DEMAIS</x:t>
        </x:is>
      </x:c>
      <x:c r="L3073" s="12" t="inlineStr">
        <x:is>
          <x:t xml:space="preserve">566</x:t>
        </x:is>
      </x:c>
      <x:c r="M3073" s="13" t="inlineStr">
        <x:is>
          <x:t xml:space="preserve">Não</x:t>
        </x:is>
      </x:c>
      <x:c r="N3073" s="14" t="inlineStr">
        <x:is>
          <x:t xml:space="preserve">Locação de Espaço</x:t>
        </x:is>
      </x:c>
      <x:c r="O3073" s="15" t="inlineStr">
        <x:is>
          <x:t xml:space="preserve">SESI- CENTRAL PARK</x:t>
        </x:is>
      </x:c>
      <x:c r="P3073" s="16" t="n">
        <x:v>1000</x:v>
      </x:c>
      <x:c r="Q3073" s="17">
        <x:v>45614</x:v>
      </x:c>
      <x:c r="R3073" s="18">
        <x:v>45614</x:v>
      </x:c>
      <x:c r="S3073" s="19" t="inlineStr">
        <x:is>
          <x:t xml:space="preserve">Ativo</x:t>
        </x:is>
      </x:c>
    </x:row>
    <x:row r="3074" hidden="0">
      <x:c r="A3074" s="1" t="inlineStr">
        <x:is>
          <x:t xml:space="preserve">1dacff91-76a6-ef11-b8e8-6045bd3a3808</x:t>
        </x:is>
      </x:c>
      <x:c r="B3074" s="2" t="inlineStr">
        <x:is>
          <x:t xml:space="preserve">lQPzN3LPwT9IrwDw3L2Agg7uMaOCCO7ZIF3Nc2/ZaR8vkj2Vs7UXeLLyDvE8g93DzIHU0fXzmTcXE7I+JYu78Q==</x:t>
        </x:is>
      </x:c>
      <x:c r="C3074" s="3">
        <x:v>45959.9978009259</x:v>
      </x:c>
      <x:c r="D3074" s="4" t="inlineStr">
        <x:is>
          <x:t xml:space="preserve">Daline de Sousa Ataide</x:t>
        </x:is>
      </x:c>
      <x:c r="E3074" s="5" t="inlineStr">
        <x:is>
          <x:t xml:space="preserve">CTR-04709-N9T6</x:t>
        </x:is>
      </x:c>
      <x:c r="F3074" s="6" t="inlineStr">
        <x:is>
          <x:t xml:space="preserve">PRO-06691-D2G7</x:t>
        </x:is>
      </x:c>
      <x:c r="G3074" s="7" t="inlineStr">
        <x:is>
          <x:t xml:space="preserve">00629584001130</x:t>
        </x:is>
      </x:c>
      <x:c r="H3074" s="8" t="inlineStr">
        <x:is>
          <x:t xml:space="preserve">SOLTEC ENGENHARIA LTDA</x:t>
        </x:is>
      </x:c>
      <x:c r="I3074" s="9" t="inlineStr">
        <x:is>
          <x:t xml:space="preserve">4110700</x:t>
        </x:is>
      </x:c>
      <x:c r="J3074" s="10" t="inlineStr">
        <x:is>
          <x:t xml:space="preserve">Incorporação de empreendimentos imobiliários</x:t>
        </x:is>
      </x:c>
      <x:c r="K3074" s="11" t="inlineStr">
        <x:is>
          <x:t xml:space="preserve">DEMAIS</x:t>
        </x:is>
      </x:c>
      <x:c r="L3074" s="12"/>
      <x:c r="M3074" s="13" t="inlineStr">
        <x:is>
          <x:t xml:space="preserve">Sim</x:t>
        </x:is>
      </x:c>
      <x:c r="N3074" s="14" t="inlineStr">
        <x:is>
          <x:t xml:space="preserve">GRATUIDADE - PALESTRA/RODAS DE CONVERSAS</x:t>
        </x:is>
      </x:c>
      <x:c r="O3074" s="15" t="inlineStr">
        <x:is>
          <x:t xml:space="preserve">SESI-BRASÍLIA</x:t>
        </x:is>
      </x:c>
      <x:c r="P3074" s="16" t="n">
        <x:v>0</x:v>
      </x:c>
      <x:c r="Q3074" s="17">
        <x:v>45609.875</x:v>
      </x:c>
      <x:c r="R3074" s="18">
        <x:v>45645.875</x:v>
      </x:c>
      <x:c r="S3074" s="19" t="inlineStr">
        <x:is>
          <x:t xml:space="preserve">Ativo</x:t>
        </x:is>
      </x:c>
    </x:row>
    <x:row r="3075" hidden="0">
      <x:c r="A3075" s="1" t="inlineStr">
        <x:is>
          <x:t xml:space="preserve">4de25238-79a6-ef11-b8e8-6045bd3a3808</x:t>
        </x:is>
      </x:c>
      <x:c r="B3075" s="2" t="inlineStr">
        <x:is>
          <x:t xml:space="preserve">4Omb8+YddJFrD2u+LAjN0fvP+ENDSOhCpRhoOkixUjBWcprm4uOxar6fPXsE1lH8uUwBWWvzhy1XBO7vc9boNw==</x:t>
        </x:is>
      </x:c>
      <x:c r="C3075" s="3">
        <x:v>45959.9978009259</x:v>
      </x:c>
      <x:c r="D3075" s="4" t="inlineStr">
        <x:is>
          <x:t xml:space="preserve">Daline de Sousa Ataide</x:t>
        </x:is>
      </x:c>
      <x:c r="E3075" s="5" t="inlineStr">
        <x:is>
          <x:t xml:space="preserve">CTR-04710-Y7S2</x:t>
        </x:is>
      </x:c>
      <x:c r="F3075" s="6" t="inlineStr">
        <x:is>
          <x:t xml:space="preserve">PRO-06692-R2V2</x:t>
        </x:is>
      </x:c>
      <x:c r="G3075" s="7" t="inlineStr">
        <x:is>
          <x:t xml:space="preserve">00629584001050</x:t>
        </x:is>
      </x:c>
      <x:c r="H3075" s="8" t="inlineStr">
        <x:is>
          <x:t xml:space="preserve">SOLTEC ENGENHARIA LTDA</x:t>
        </x:is>
      </x:c>
      <x:c r="I3075" s="9" t="inlineStr">
        <x:is>
          <x:t xml:space="preserve">4110700</x:t>
        </x:is>
      </x:c>
      <x:c r="J3075" s="10" t="inlineStr">
        <x:is>
          <x:t xml:space="preserve">Incorporação de empreendimentos imobiliários</x:t>
        </x:is>
      </x:c>
      <x:c r="K3075" s="11" t="inlineStr">
        <x:is>
          <x:t xml:space="preserve">DEMAIS</x:t>
        </x:is>
      </x:c>
      <x:c r="L3075" s="12"/>
      <x:c r="M3075" s="13" t="inlineStr">
        <x:is>
          <x:t xml:space="preserve">Sim</x:t>
        </x:is>
      </x:c>
      <x:c r="N3075" s="14" t="inlineStr">
        <x:is>
          <x:t xml:space="preserve">GRATUIDADE - PALESTRA/RODAS DE CONVERSAS</x:t>
        </x:is>
      </x:c>
      <x:c r="O3075" s="15" t="inlineStr">
        <x:is>
          <x:t xml:space="preserve">SESI-BRASÍLIA</x:t>
        </x:is>
      </x:c>
      <x:c r="P3075" s="16" t="n">
        <x:v>0</x:v>
      </x:c>
      <x:c r="Q3075" s="17">
        <x:v>45609.875</x:v>
      </x:c>
      <x:c r="R3075" s="18">
        <x:v>45645.875</x:v>
      </x:c>
      <x:c r="S3075" s="19" t="inlineStr">
        <x:is>
          <x:t xml:space="preserve">Ativo</x:t>
        </x:is>
      </x:c>
    </x:row>
    <x:row r="3076" hidden="0">
      <x:c r="A3076" s="1" t="inlineStr">
        <x:is>
          <x:t xml:space="preserve">95b7974e-7ca6-ef11-b8e8-6045bd3a3808</x:t>
        </x:is>
      </x:c>
      <x:c r="B3076" s="2" t="inlineStr">
        <x:is>
          <x:t xml:space="preserve">7CQcOgWJEC3nKsDgi8LgZfAqDEOc8wAbwJbwJGbITpWgaS99Tu4rthzt5fMm1fpiTQrsJydtEiaP3859rAR4bA==</x:t>
        </x:is>
      </x:c>
      <x:c r="C3076" s="3">
        <x:v>45959.9978009259</x:v>
      </x:c>
      <x:c r="D3076" s="4" t="inlineStr">
        <x:is>
          <x:t xml:space="preserve">Gabriela Retameiro Rocha</x:t>
        </x:is>
      </x:c>
      <x:c r="E3076" s="5" t="inlineStr">
        <x:is>
          <x:t xml:space="preserve">CTR-04712-Y0L9</x:t>
        </x:is>
      </x:c>
      <x:c r="F3076" s="6" t="inlineStr">
        <x:is>
          <x:t xml:space="preserve">PRO-06742-K0Q1</x:t>
        </x:is>
      </x:c>
      <x:c r="G3076" s="7" t="inlineStr">
        <x:is>
          <x:t xml:space="preserve">08030943000179</x:t>
        </x:is>
      </x:c>
      <x:c r="H3076" s="8" t="inlineStr">
        <x:is>
          <x:t xml:space="preserve">INDUSTRIAL BORTOLINI &amp; BORTOLINI LTDA</x:t>
        </x:is>
      </x:c>
      <x:c r="I3076" s="9" t="inlineStr">
        <x:is>
          <x:t xml:space="preserve">2833000</x:t>
        </x:is>
      </x:c>
      <x:c r="J3076" s="10"/>
      <x:c r="K3076" s="11" t="inlineStr">
        <x:is>
          <x:t xml:space="preserve">MICRO EMPRESA</x:t>
        </x:is>
      </x:c>
      <x:c r="L3076" s="12"/>
      <x:c r="M3076" s="13" t="inlineStr">
        <x:is>
          <x:t xml:space="preserve">Não</x:t>
        </x:is>
      </x:c>
      <x:c r="N3076" s="14" t="inlineStr">
        <x:is>
          <x:t xml:space="preserve">CONSULTA MEDICA OCUPACIONAL, Exames complementares</x:t>
        </x:is>
      </x:c>
      <x:c r="O3076" s="15" t="inlineStr">
        <x:is>
          <x:t xml:space="preserve">SESI-BRASÍLIA</x:t>
        </x:is>
      </x:c>
      <x:c r="P3076" s="16" t="n">
        <x:v>1995.17</x:v>
      </x:c>
      <x:c r="Q3076" s="17">
        <x:v>45587.875</x:v>
      </x:c>
      <x:c r="R3076" s="18">
        <x:v>45982.875</x:v>
      </x:c>
      <x:c r="S3076" s="19" t="inlineStr">
        <x:is>
          <x:t xml:space="preserve">Cumprido</x:t>
        </x:is>
      </x:c>
    </x:row>
    <x:row r="3077" hidden="0">
      <x:c r="A3077" s="1" t="inlineStr">
        <x:is>
          <x:t xml:space="preserve">406b9254-7ca6-ef11-b8e8-6045bd3a3808</x:t>
        </x:is>
      </x:c>
      <x:c r="B3077" s="2" t="inlineStr">
        <x:is>
          <x:t xml:space="preserve">ZcY11781l5l9HhcJN9GpJvTFHuRBRuCTctyQnkKGX6RSWWa7NQ6cz9QnE46obqPMFBqTFg7O7BQo/K5bTGPCRA==</x:t>
        </x:is>
      </x:c>
      <x:c r="C3077" s="3">
        <x:v>45959.9978009259</x:v>
      </x:c>
      <x:c r="D3077" s="4" t="inlineStr">
        <x:is>
          <x:t xml:space="preserve">Daline de Sousa Ataide</x:t>
        </x:is>
      </x:c>
      <x:c r="E3077" s="5" t="inlineStr">
        <x:is>
          <x:t xml:space="preserve">CTR-04713-S1G4</x:t>
        </x:is>
      </x:c>
      <x:c r="F3077" s="6" t="inlineStr">
        <x:is>
          <x:t xml:space="preserve">PRO-06693-Q8P0</x:t>
        </x:is>
      </x:c>
      <x:c r="G3077" s="7" t="inlineStr">
        <x:is>
          <x:t xml:space="preserve">00629584000916</x:t>
        </x:is>
      </x:c>
      <x:c r="H3077" s="8" t="inlineStr">
        <x:is>
          <x:t xml:space="preserve">SOLTEC ENGENHARIA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CIRCUITO BEM-ESTAR</x:t>
        </x:is>
      </x:c>
      <x:c r="O3077" s="15" t="inlineStr">
        <x:is>
          <x:t xml:space="preserve">SESI-BRASÍLIA</x:t>
        </x:is>
      </x:c>
      <x:c r="P3077" s="16" t="n">
        <x:v>0</x:v>
      </x:c>
      <x:c r="Q3077" s="17">
        <x:v>45609.875</x:v>
      </x:c>
      <x:c r="R3077" s="18">
        <x:v>45645.875</x:v>
      </x:c>
      <x:c r="S3077" s="19" t="inlineStr">
        <x:is>
          <x:t xml:space="preserve">Ativo</x:t>
        </x:is>
      </x:c>
    </x:row>
    <x:row r="3078" hidden="0">
      <x:c r="A3078" s="1" t="inlineStr">
        <x:is>
          <x:t xml:space="preserve">56f110ec-7ca6-ef11-b8e8-6045bd3a3808</x:t>
        </x:is>
      </x:c>
      <x:c r="B3078" s="2" t="inlineStr">
        <x:is>
          <x:t xml:space="preserve">b9HQQjnW01PPO4hRpUYn3Sc9/918/7J2v8O9OamjhLH7wE77P8/C2B33lqFFjZI/GhLuKkX3vsj7HM4L/FSWtw==</x:t>
        </x:is>
      </x:c>
      <x:c r="C3078" s="3">
        <x:v>45959.9978009259</x:v>
      </x:c>
      <x:c r="D3078" s="4" t="inlineStr">
        <x:is>
          <x:t xml:space="preserve">Gabriela Retameiro Rocha</x:t>
        </x:is>
      </x:c>
      <x:c r="E3078" s="5" t="inlineStr">
        <x:is>
          <x:t xml:space="preserve">CTR-04714-Y9T9</x:t>
        </x:is>
      </x:c>
      <x:c r="F3078" s="6" t="inlineStr">
        <x:is>
          <x:t xml:space="preserve">PRO-06743-Q9Q6</x:t>
        </x:is>
      </x:c>
      <x:c r="G3078" s="7" t="inlineStr">
        <x:is>
          <x:t xml:space="preserve">02349666000185</x:t>
        </x:is>
      </x:c>
      <x:c r="H3078" s="8" t="inlineStr">
        <x:is>
          <x:t xml:space="preserve">MERCOSILOS INDUSTRIA E COMERCIO DE MAQUINAS LTDA</x:t>
        </x:is>
      </x:c>
      <x:c r="I3078" s="9" t="inlineStr">
        <x:is>
          <x:t xml:space="preserve">2833000</x:t>
        </x:is>
      </x:c>
      <x:c r="J3078" s="10"/>
      <x:c r="K3078" s="11" t="inlineStr">
        <x:is>
          <x:t xml:space="preserve">EMPRESA DE PEQUENO PORTE</x:t>
        </x:is>
      </x:c>
      <x:c r="L3078" s="12"/>
      <x:c r="M3078" s="13" t="inlineStr">
        <x:is>
          <x:t xml:space="preserve">Não</x:t>
        </x:is>
      </x:c>
      <x:c r="N3078" s="14" t="inlineStr">
        <x:is>
          <x:t xml:space="preserve">Exames complementares, CONSULTA MEDICA OCUPACIONAL</x:t>
        </x:is>
      </x:c>
      <x:c r="O3078" s="15" t="inlineStr">
        <x:is>
          <x:t xml:space="preserve">SESI-BRASÍLIA</x:t>
        </x:is>
      </x:c>
      <x:c r="P3078" s="16" t="n">
        <x:v>1995.17</x:v>
      </x:c>
      <x:c r="Q3078" s="17">
        <x:v>45587.875</x:v>
      </x:c>
      <x:c r="R3078" s="18">
        <x:v>45982.875</x:v>
      </x:c>
      <x:c r="S3078" s="19" t="inlineStr">
        <x:is>
          <x:t xml:space="preserve">Cumprido</x:t>
        </x:is>
      </x:c>
    </x:row>
    <x:row r="3079" hidden="0">
      <x:c r="A3079" s="1" t="inlineStr">
        <x:is>
          <x:t xml:space="preserve">23ddf4d9-fba7-ef11-b8e9-6045bd38f6b6</x:t>
        </x:is>
      </x:c>
      <x:c r="B3079" s="2" t="inlineStr">
        <x:is>
          <x:t xml:space="preserve">KO8rUrO1mZAKVKFunR183yNSUz5syx17zYpbf0CiT3OAsnunf8gep2o9tjE4P9GBkDAVfCZYqkGi9zSx0q1hvg==</x:t>
        </x:is>
      </x:c>
      <x:c r="C3079" s="3">
        <x:v>45959.9976388889</x:v>
      </x:c>
      <x:c r="D3079" s="4" t="inlineStr">
        <x:is>
          <x:t xml:space="preserve">Claudia G. De Albuquerque Amaro</x:t>
        </x:is>
      </x:c>
      <x:c r="E3079" s="5" t="inlineStr">
        <x:is>
          <x:t xml:space="preserve">CTR-04715-D2F8</x:t>
        </x:is>
      </x:c>
      <x:c r="F3079" s="6" t="inlineStr">
        <x:is>
          <x:t xml:space="preserve">PRO-06734-N8H6</x:t>
        </x:is>
      </x:c>
      <x:c r="G3079" s="7" t="inlineStr">
        <x:is>
          <x:t xml:space="preserve">19340045000133</x:t>
        </x:is>
      </x:c>
      <x:c r="H3079" s="8" t="inlineStr">
        <x:is>
          <x:t xml:space="preserve">SUBCONDOMINIO COMERCIAL DO JK SHOPPING</x:t>
        </x:is>
      </x:c>
      <x:c r="I3079" s="9" t="inlineStr">
        <x:is>
          <x:t xml:space="preserve">8112500</x:t>
        </x:is>
      </x:c>
      <x:c r="J3079" s="10" t="inlineStr">
        <x:is>
          <x:t xml:space="preserve">CONDOMÍNIOS PREDIAIS</x:t>
        </x:is>
      </x:c>
      <x:c r="K3079" s="11" t="inlineStr">
        <x:is>
          <x:t xml:space="preserve">DEMAIS</x:t>
        </x:is>
      </x:c>
      <x:c r="L3079" s="12"/>
      <x:c r="M3079" s="13" t="inlineStr">
        <x:is>
          <x:t xml:space="preserve">Não</x:t>
        </x:is>
      </x:c>
      <x:c r="N3079" s="14" t="inlineStr">
        <x:is>
          <x:t xml:space="preserve">CAPACITACAO DO TRABALHADOR ACORDO COM A NR 10 - RECICLAG 8H</x:t>
        </x:is>
      </x:c>
      <x:c r="O3079" s="15" t="inlineStr">
        <x:is>
          <x:t xml:space="preserve">SESI-BRASÍLIA</x:t>
        </x:is>
      </x:c>
      <x:c r="P3079" s="16" t="n">
        <x:v>2065.6</x:v>
      </x:c>
      <x:c r="Q3079" s="17">
        <x:v>45614.875</x:v>
      </x:c>
      <x:c r="R3079" s="18">
        <x:v>45795.875</x:v>
      </x:c>
      <x:c r="S3079" s="19" t="inlineStr">
        <x:is>
          <x:t xml:space="preserve">Ativo</x:t>
        </x:is>
      </x:c>
    </x:row>
    <x:row r="3080" hidden="0">
      <x:c r="A3080" s="1" t="inlineStr">
        <x:is>
          <x:t xml:space="preserve">d11f2427-29a8-ef11-b8e8-00224836f97b</x:t>
        </x:is>
      </x:c>
      <x:c r="B3080" s="2" t="inlineStr">
        <x:is>
          <x:t xml:space="preserve">QWWVEEBNmPdDIAvBKHIAJRJ2eY6jTCqKI+fbEdTijK5yD5KA+DlGC++2fv1XFVocB62rSsG/U+OYcmyKqormXA==</x:t>
        </x:is>
      </x:c>
      <x:c r="C3080" s="3">
        <x:v>45959.996087963</x:v>
      </x:c>
      <x:c r="D3080" s="4" t="inlineStr">
        <x:is>
          <x:t xml:space="preserve">Sandra Braga</x:t>
        </x:is>
      </x:c>
      <x:c r="E3080" s="5" t="inlineStr">
        <x:is>
          <x:t xml:space="preserve">CTR-04716-B7K6</x:t>
        </x:is>
      </x:c>
      <x:c r="F3080" s="6" t="inlineStr">
        <x:is>
          <x:t xml:space="preserve">PRO-06735-B5S0</x:t>
        </x:is>
      </x:c>
      <x:c r="G3080" s="7" t="inlineStr">
        <x:is>
          <x:t xml:space="preserve">00037457000170</x:t>
        </x:is>
      </x:c>
      <x:c r="H3080" s="8" t="inlineStr">
        <x:is>
          <x:t xml:space="preserve">CIA URBANIZADORA DA NOVA CAPITAL DO BRASIL - NOVACAP</x:t>
        </x:is>
      </x:c>
      <x:c r="I3080" s="9" t="inlineStr">
        <x:is>
          <x:t xml:space="preserve">4213800</x:t>
        </x:is>
      </x:c>
      <x:c r="J3080" s="10" t="inlineStr">
        <x:is>
          <x:t xml:space="preserve">OBRAS DE URBANIZAÇÃO - RUAS, PRAÇAS E CALÇADAS</x:t>
        </x:is>
      </x:c>
      <x:c r="K3080" s="11" t="inlineStr">
        <x:is>
          <x:t xml:space="preserve">DEMAIS</x:t>
        </x:is>
      </x:c>
      <x:c r="L3080" s="12"/>
      <x:c r="M3080" s="13" t="inlineStr">
        <x:is>
          <x:t xml:space="preserve">Sim</x:t>
        </x:is>
      </x:c>
      <x:c r="N3080" s="14" t="inlineStr">
        <x:is>
          <x:t xml:space="preserve">Eventos Culturais</x:t>
        </x:is>
      </x:c>
      <x:c r="O3080" s="15" t="inlineStr">
        <x:is>
          <x:t xml:space="preserve">SESI-TAGUATINGA</x:t>
        </x:is>
      </x:c>
      <x:c r="P3080" s="16" t="n">
        <x:v>8370</x:v>
      </x:c>
      <x:c r="Q3080" s="17">
        <x:v>45611</x:v>
      </x:c>
      <x:c r="R3080" s="18">
        <x:v>45646</x:v>
      </x:c>
      <x:c r="S3080" s="19" t="inlineStr">
        <x:is>
          <x:t xml:space="preserve">Ativo</x:t>
        </x:is>
      </x:c>
    </x:row>
    <x:row r="3081" hidden="0">
      <x:c r="A3081" s="1" t="inlineStr">
        <x:is>
          <x:t xml:space="preserve">f9ab1286-2ba8-ef11-b8e8-00224836f97b</x:t>
        </x:is>
      </x:c>
      <x:c r="B3081" s="2" t="inlineStr">
        <x:is>
          <x:t xml:space="preserve">+2YoYvGhgyOioFB1QIUoclyDioFmRxh/CcW9G2BkI9yn0hWPAIrY9YrG0u9l8f2e8L+SM+UOhqGloz4uqtUACg==</x:t>
        </x:is>
      </x:c>
      <x:c r="C3081" s="3">
        <x:v>45959.996087963</x:v>
      </x:c>
      <x:c r="D3081" s="4" t="inlineStr">
        <x:is>
          <x:t xml:space="preserve">Sandra Braga</x:t>
        </x:is>
      </x:c>
      <x:c r="E3081" s="5" t="inlineStr">
        <x:is>
          <x:t xml:space="preserve">CTR-04717-D1L7</x:t>
        </x:is>
      </x:c>
      <x:c r="F3081" s="6" t="inlineStr">
        <x:is>
          <x:t xml:space="preserve">PRO-06185-T1R8</x:t>
        </x:is>
      </x:c>
      <x:c r="G3081" s="7" t="inlineStr">
        <x:is>
          <x:t xml:space="preserve">35842428000166</x:t>
        </x:is>
      </x:c>
      <x:c r="H3081" s="8" t="inlineStr">
        <x:is>
          <x:t xml:space="preserve">EMBRATUR - AGENCIA BRASILEIRA DE PROMOCAO INTERNACIONAL DO TURISMO</x:t>
        </x:is>
      </x:c>
      <x:c r="I3081" s="9" t="inlineStr">
        <x:is>
          <x:t xml:space="preserve">9430800</x:t>
        </x:is>
      </x:c>
      <x:c r="J3081" s="10" t="inlineStr">
        <x:is>
          <x:t xml:space="preserve">ATIVIDADES DE ASSOCIAÇÕES DE DEFESA DE DIREITOS SOCIAIS</x:t>
        </x:is>
      </x:c>
      <x:c r="K3081" s="11" t="inlineStr">
        <x:is>
          <x:t xml:space="preserve">DEMAIS</x:t>
        </x:is>
      </x:c>
      <x:c r="L3081" s="12"/>
      <x:c r="M3081" s="13" t="inlineStr">
        <x:is>
          <x:t xml:space="preserve">Não</x:t>
        </x:is>
      </x:c>
      <x:c r="N3081" s="14" t="inlineStr">
        <x:is>
          <x:t xml:space="preserve">Termo de Cooperação</x:t>
        </x:is>
      </x:c>
      <x:c r="O3081" s="15" t="inlineStr">
        <x:is>
          <x:t xml:space="preserve">SESI-BRASÍLIA</x:t>
        </x:is>
      </x:c>
      <x:c r="P3081" s="16" t="n">
        <x:v>0</x:v>
      </x:c>
      <x:c r="Q3081" s="17">
        <x:v>45617</x:v>
      </x:c>
      <x:c r="R3081" s="18">
        <x:v>45982</x:v>
      </x:c>
      <x:c r="S3081" s="19" t="inlineStr">
        <x:is>
          <x:t xml:space="preserve">Ativo</x:t>
        </x:is>
      </x:c>
    </x:row>
    <x:row r="3082" hidden="0">
      <x:c r="A3082" s="1" t="inlineStr">
        <x:is>
          <x:t xml:space="preserve">ea0e12d2-31a8-ef11-b8e9-00224835d587</x:t>
        </x:is>
      </x:c>
      <x:c r="B3082" s="2" t="inlineStr">
        <x:is>
          <x:t xml:space="preserve">ByjHWKUHskPcwawEwmfAqIasGM+SVgpBWnXXH0thYJRiDumHWqB53EuhX3RudewVFPRM06l/+ijom/7a9aklgw==</x:t>
        </x:is>
      </x:c>
      <x:c r="C3082" s="3">
        <x:v>45959.9959143518</x:v>
      </x:c>
      <x:c r="D3082" s="4" t="inlineStr">
        <x:is>
          <x:t xml:space="preserve">Alessandra Campos Castanheira</x:t>
        </x:is>
      </x:c>
      <x:c r="E3082" s="5" t="inlineStr">
        <x:is>
          <x:t xml:space="preserve">CTR-04719-H1Z1</x:t>
        </x:is>
      </x:c>
      <x:c r="F3082" s="6" t="inlineStr">
        <x:is>
          <x:t xml:space="preserve">PRO-06694-V5J8</x:t>
        </x:is>
      </x:c>
      <x:c r="G3082" s="7" t="inlineStr">
        <x:is>
          <x:t xml:space="preserve">26487744000176</x:t>
        </x:is>
      </x:c>
      <x:c r="H3082" s="8" t="inlineStr">
        <x:is>
          <x:t xml:space="preserve">GRAVIA INDUSTRIA DE PERFILADOS DE ACO LTDA</x:t>
        </x:is>
      </x:c>
      <x:c r="I3082" s="9" t="inlineStr">
        <x:is>
          <x:t xml:space="preserve">2599399</x:t>
        </x:is>
      </x:c>
      <x:c r="J3082" s="10" t="inlineStr">
        <x:is>
          <x:t xml:space="preserve">Fabricação de outros produtos de metal não especificados anteriormente</x:t>
        </x:is>
      </x:c>
      <x:c r="K3082" s="11" t="inlineStr">
        <x:is>
          <x:t xml:space="preserve">DEMAIS</x:t>
        </x:is>
      </x:c>
      <x:c r="L3082" s="12" t="inlineStr">
        <x:is>
          <x:t xml:space="preserve">507</x:t>
        </x:is>
      </x:c>
      <x:c r="M3082" s="13" t="inlineStr">
        <x:is>
          <x:t xml:space="preserve">Sim</x:t>
        </x:is>
      </x:c>
      <x:c r="N3082" s="14" t="inlineStr">
        <x:is>
          <x:t xml:space="preserve">Ginástica na Empresa</x:t>
        </x:is>
      </x:c>
      <x:c r="O3082" s="15" t="inlineStr">
        <x:is>
          <x:t xml:space="preserve">SESI-GAMA</x:t>
        </x:is>
      </x:c>
      <x:c r="P3082" s="16" t="n">
        <x:v>30000</x:v>
      </x:c>
      <x:c r="Q3082" s="17">
        <x:v>45614</x:v>
      </x:c>
      <x:c r="R3082" s="18">
        <x:v>45978</x:v>
      </x:c>
      <x:c r="S3082" s="19" t="inlineStr">
        <x:is>
          <x:t xml:space="preserve">Ativo</x:t>
        </x:is>
      </x:c>
    </x:row>
    <x:row r="3083" hidden="0">
      <x:c r="A3083" s="1" t="inlineStr">
        <x:is>
          <x:t xml:space="preserve">3b484cfe-33a8-ef11-b8e9-00224835d587</x:t>
        </x:is>
      </x:c>
      <x:c r="B3083" s="2" t="inlineStr">
        <x:is>
          <x:t xml:space="preserve">P5JBOjLFCOa0dMWPlymQ9PlHkgcWfXlxcd7/9rngnpQYisf5aPDDC5lctpAak6w3S1pb6C1uKFIclPp1AL4ZLg==</x:t>
        </x:is>
      </x:c>
      <x:c r="C3083" s="3">
        <x:v>45959.9959143518</x:v>
      </x:c>
      <x:c r="D3083" s="4" t="inlineStr">
        <x:is>
          <x:t xml:space="preserve">Gisela Giza Valeriano Teixeira</x:t>
        </x:is>
      </x:c>
      <x:c r="E3083" s="5" t="inlineStr">
        <x:is>
          <x:t xml:space="preserve">CTR-04722-T8J4</x:t>
        </x:is>
      </x:c>
      <x:c r="F3083" s="6" t="inlineStr">
        <x:is>
          <x:t xml:space="preserve">PRO-06736-X1B4</x:t>
        </x:is>
      </x:c>
      <x:c r="G3083" s="7" t="inlineStr">
        <x:is>
          <x:t xml:space="preserve">07844363000152</x:t>
        </x:is>
      </x:c>
      <x:c r="H3083" s="8" t="inlineStr">
        <x:is>
          <x:t xml:space="preserve">INSTITUTO ABRADEE DA ENERGIA</x:t>
        </x:is>
      </x:c>
      <x:c r="I3083" s="9" t="inlineStr">
        <x:is>
          <x:t xml:space="preserve">9493600</x:t>
        </x:is>
      </x:c>
      <x:c r="J3083" s="10"/>
      <x:c r="K3083" s="11" t="inlineStr">
        <x:is>
          <x:t xml:space="preserve">DEMAIS</x:t>
        </x:is>
      </x:c>
      <x:c r="L3083" s="12"/>
      <x:c r="M3083" s="13" t="inlineStr">
        <x:is>
          <x:t xml:space="preserve">Não</x:t>
        </x:is>
      </x:c>
      <x:c r="N3083" s="14" t="inlineStr">
        <x:is>
          <x:t xml:space="preserve">Fornecimento de refeições</x:t>
        </x:is>
      </x:c>
      <x:c r="O3083" s="15" t="inlineStr">
        <x:is>
          <x:t xml:space="preserve">Restaurante SESI/CNI</x:t>
        </x:is>
      </x:c>
      <x:c r="P3083" s="16" t="n">
        <x:v>12150</x:v>
      </x:c>
      <x:c r="Q3083" s="17">
        <x:v>45617</x:v>
      </x:c>
      <x:c r="R3083" s="18">
        <x:v>45617</x:v>
      </x:c>
      <x:c r="S3083" s="19" t="inlineStr">
        <x:is>
          <x:t xml:space="preserve">Ativo</x:t>
        </x:is>
      </x:c>
    </x:row>
    <x:row r="3084" hidden="0">
      <x:c r="A3084" s="1" t="inlineStr">
        <x:is>
          <x:t xml:space="preserve">f9f6d21d-37a8-ef11-b8e9-6045bd38f6b6</x:t>
        </x:is>
      </x:c>
      <x:c r="B3084" s="2" t="inlineStr">
        <x:is>
          <x:t xml:space="preserve">5Y8+V7GA6MgPTHU6+NOaEv+csu4841fIx9jZkgBihlTl7d3y2CeRRSKygUBW2OQW2JBpDFz3ZRKB4OQFue6mtg==</x:t>
        </x:is>
      </x:c>
      <x:c r="C3084" s="3">
        <x:v>45959.9976388889</x:v>
      </x:c>
      <x:c r="D3084" s="4" t="inlineStr">
        <x:is>
          <x:t xml:space="preserve">Sandra Braga</x:t>
        </x:is>
      </x:c>
      <x:c r="E3084" s="5" t="inlineStr">
        <x:is>
          <x:t xml:space="preserve">CTR-04723-V5W4</x:t>
        </x:is>
      </x:c>
      <x:c r="F3084" s="6" t="inlineStr">
        <x:is>
          <x:t xml:space="preserve">PRO-06737-W6C0</x:t>
        </x:is>
      </x:c>
      <x:c r="G3084" s="7" t="inlineStr">
        <x:is>
          <x:t xml:space="preserve">35798533000145</x:t>
        </x:is>
      </x:c>
      <x:c r="H3084" s="8" t="inlineStr">
        <x:is>
          <x:t xml:space="preserve">VVP ADMINISTRACAO DE IMOVEIS PROPRIOS LTDA</x:t>
        </x:is>
      </x:c>
      <x:c r="I3084" s="9" t="inlineStr">
        <x:is>
          <x:t xml:space="preserve">6810202</x:t>
        </x:is>
      </x:c>
      <x:c r="J3084" s="10"/>
      <x:c r="K3084" s="11" t="inlineStr">
        <x:is>
          <x:t xml:space="preserve">DEMAIS</x:t>
        </x:is>
      </x:c>
      <x:c r="L3084" s="12"/>
      <x:c r="M3084" s="13" t="inlineStr">
        <x:is>
          <x:t xml:space="preserve">Não</x:t>
        </x:is>
      </x:c>
      <x:c r="N3084" s="14" t="inlineStr">
        <x:is>
          <x:t xml:space="preserve">SERVICOS DE SST - PLANO ASSINATURA I</x:t>
        </x:is>
      </x:c>
      <x:c r="O3084" s="15" t="inlineStr">
        <x:is>
          <x:t xml:space="preserve">SESI-BRASÍLIA</x:t>
        </x:is>
      </x:c>
      <x:c r="P3084" s="16" t="n">
        <x:v>2112</x:v>
      </x:c>
      <x:c r="Q3084" s="17">
        <x:v>45617</x:v>
      </x:c>
      <x:c r="R3084" s="18">
        <x:v>46346</x:v>
      </x:c>
      <x:c r="S3084" s="19" t="inlineStr">
        <x:is>
          <x:t xml:space="preserve">Ativo</x:t>
        </x:is>
      </x:c>
    </x:row>
    <x:row r="3085" hidden="0">
      <x:c r="A3085" s="1" t="inlineStr">
        <x:is>
          <x:t xml:space="preserve">6c9220bd-3aa8-ef11-b8e9-00224835d587</x:t>
        </x:is>
      </x:c>
      <x:c r="B3085" s="2" t="inlineStr">
        <x:is>
          <x:t xml:space="preserve">DXC0dDDNE45x5cKfjYFEazte0vqZkWTy2hQfzLE2q0FmzHBl4wlFlDkHzMYpPemoTMpF3yNRsE0hJHvMHUbtbw==</x:t>
        </x:is>
      </x:c>
      <x:c r="C3085" s="3">
        <x:v>45959.9959143518</x:v>
      </x:c>
      <x:c r="D3085" s="4" t="inlineStr">
        <x:is>
          <x:t xml:space="preserve">Daline de Sousa Ataide</x:t>
        </x:is>
      </x:c>
      <x:c r="E3085" s="5" t="inlineStr">
        <x:is>
          <x:t xml:space="preserve">CTR-04724-J7L8</x:t>
        </x:is>
      </x:c>
      <x:c r="F3085" s="6" t="inlineStr">
        <x:is>
          <x:t xml:space="preserve">PRO-06709-L6M6</x:t>
        </x:is>
      </x:c>
      <x:c r="G3085" s="7" t="inlineStr">
        <x:is>
          <x:t xml:space="preserve">35856884000165</x:t>
        </x:is>
      </x:c>
      <x:c r="H3085" s="8" t="inlineStr">
        <x:is>
          <x:t xml:space="preserve">SPE 19 INCORPORACAO ELMO ARAUCARIAS LTDA</x:t>
        </x:is>
      </x:c>
      <x:c r="I3085" s="9" t="inlineStr">
        <x:is>
          <x:t xml:space="preserve">4110700</x:t>
        </x:is>
      </x:c>
      <x:c r="J3085" s="10"/>
      <x:c r="K3085" s="11" t="inlineStr">
        <x:is>
          <x:t xml:space="preserve">DEMAIS</x:t>
        </x:is>
      </x:c>
      <x:c r="L3085" s="12"/>
      <x:c r="M3085" s="13" t="inlineStr">
        <x:is>
          <x:t xml:space="preserve">Sim</x:t>
        </x:is>
      </x:c>
      <x:c r="N3085" s="14" t="inlineStr">
        <x:is>
          <x:t xml:space="preserve">GRATUIDADE - PALESTRA/RODAS DE CONVERSAS</x:t>
        </x:is>
      </x:c>
      <x:c r="O3085" s="15" t="inlineStr">
        <x:is>
          <x:t xml:space="preserve">SESI-BRASÍLIA</x:t>
        </x:is>
      </x:c>
      <x:c r="P3085" s="16" t="n">
        <x:v>0</x:v>
      </x:c>
      <x:c r="Q3085" s="17">
        <x:v>45616.875</x:v>
      </x:c>
      <x:c r="R3085" s="18">
        <x:v>45645.875</x:v>
      </x:c>
      <x:c r="S3085" s="19" t="inlineStr">
        <x:is>
          <x:t xml:space="preserve">Cancelado</x:t>
        </x:is>
      </x:c>
    </x:row>
    <x:row r="3086" hidden="0">
      <x:c r="A3086" s="1" t="inlineStr">
        <x:is>
          <x:t xml:space="preserve">3d23360f-42a8-ef11-b8e9-00224835d587</x:t>
        </x:is>
      </x:c>
      <x:c r="B3086" s="2" t="inlineStr">
        <x:is>
          <x:t xml:space="preserve">Ww9W1y+C6RBMEM7Wxv9eAF7143LjNZhZOhZeTmDtUzRSP66Paf8PH+FZLmuvY5HRdCeFuqgigpVN3XtjC9Sdbg==</x:t>
        </x:is>
      </x:c>
      <x:c r="C3086" s="3">
        <x:v>45959.9959143518</x:v>
      </x:c>
      <x:c r="D3086" s="4" t="inlineStr">
        <x:is>
          <x:t xml:space="preserve">Alessandra Campos Castanheira</x:t>
        </x:is>
      </x:c>
      <x:c r="E3086" s="5" t="inlineStr">
        <x:is>
          <x:t xml:space="preserve">CTR-04725-N1C7</x:t>
        </x:is>
      </x:c>
      <x:c r="F3086" s="6" t="inlineStr">
        <x:is>
          <x:t xml:space="preserve">PRO-05359-L4N3</x:t>
        </x:is>
      </x:c>
      <x:c r="G3086" s="7" t="inlineStr">
        <x:is>
          <x:t xml:space="preserve">03806360000416</x:t>
        </x:is>
      </x:c>
      <x:c r="H3086" s="8" t="inlineStr">
        <x:is>
          <x:t xml:space="preserve">SERVICO NACIONAL DE APRENDIZAGEM INDUSTRIAL -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SERVICOS DE SST – PACOTE BRONZE, ELABORACAO DE PGR (NR 01), PCMSO - Programa de Controle Médico de Saúde Ocupacional, Consultas Ocupacionais, Consultas medicas especializadas, Exames complementares, Laudo Técnico</x:t>
        </x:is>
      </x:c>
      <x:c r="O3086" s="15" t="inlineStr">
        <x:is>
          <x:t xml:space="preserve">SESI-BRASÍLIA</x:t>
        </x:is>
      </x:c>
      <x:c r="P3086" s="16" t="n">
        <x:v>9051.93</x:v>
      </x:c>
      <x:c r="Q3086" s="17">
        <x:v>45476</x:v>
      </x:c>
      <x:c r="R3086" s="18">
        <x:v>46205</x:v>
      </x:c>
      <x:c r="S3086" s="19" t="inlineStr">
        <x:is>
          <x:t xml:space="preserve">Ativo</x:t>
        </x:is>
      </x:c>
    </x:row>
    <x:row r="3087" hidden="0">
      <x:c r="A3087" s="1" t="inlineStr">
        <x:is>
          <x:t xml:space="preserve">09be5274-44a8-ef11-b8e8-00224836f97b</x:t>
        </x:is>
      </x:c>
      <x:c r="B3087" s="2" t="inlineStr">
        <x:is>
          <x:t xml:space="preserve">9olFmDHGp9Qcf//gylJnxhkh9uE2h36UIL2eW8Twhy3OQ8/VAAsGa3XJqgljO/1BCU6v+DTN0M5EH5Kfj4ml3w==</x:t>
        </x:is>
      </x:c>
      <x:c r="C3087" s="3">
        <x:v>45959.996087963</x:v>
      </x:c>
      <x:c r="D3087" s="4" t="inlineStr">
        <x:is>
          <x:t xml:space="preserve">Gisela Giza Valeriano Teixeira</x:t>
        </x:is>
      </x:c>
      <x:c r="E3087" s="5" t="inlineStr">
        <x:is>
          <x:t xml:space="preserve">CTR-04726-X8W2</x:t>
        </x:is>
      </x:c>
      <x:c r="F3087" s="6" t="inlineStr">
        <x:is>
          <x:t xml:space="preserve">PRO-06745-D2R9</x:t>
        </x:is>
      </x:c>
      <x:c r="G3087" s="7" t="inlineStr">
        <x:is>
          <x:t xml:space="preserve">40036787000166</x:t>
        </x:is>
      </x:c>
      <x:c r="H3087" s="8" t="inlineStr">
        <x:is>
          <x:t xml:space="preserve">MORELIA EMPREENDIMENTOS IMOBILIARIOS LTDA</x:t>
        </x:is>
      </x:c>
      <x:c r="I3087" s="9" t="inlineStr">
        <x:is>
          <x:t xml:space="preserve">4110700</x:t>
        </x:is>
      </x:c>
      <x:c r="J3087" s="10" t="inlineStr">
        <x:is>
          <x:t xml:space="preserve">INCORPORAÇÃO DE EMPREENDIMENTOS IMOBILIÁRIOS</x:t>
        </x:is>
      </x:c>
      <x:c r="K3087" s="11" t="inlineStr">
        <x:is>
          <x:t xml:space="preserve">DEMAIS</x:t>
        </x:is>
      </x:c>
      <x:c r="L3087" s="12"/>
      <x:c r="M3087" s="13" t="inlineStr">
        <x:is>
          <x:t xml:space="preserve">Não</x:t>
        </x:is>
      </x:c>
      <x:c r="N3087" s="14" t="inlineStr">
        <x:is>
          <x:t xml:space="preserve">GRATUIDADE - GINASTICA LABORAL</x:t>
        </x:is>
      </x:c>
      <x:c r="O3087" s="15" t="inlineStr">
        <x:is>
          <x:t xml:space="preserve">SESI-GAMA</x:t>
        </x:is>
      </x:c>
      <x:c r="P3087" s="16" t="n">
        <x:v>0</x:v>
      </x:c>
      <x:c r="Q3087" s="17">
        <x:v>45624</x:v>
      </x:c>
      <x:c r="R3087" s="18">
        <x:v>45624</x:v>
      </x:c>
      <x:c r="S3087" s="19" t="inlineStr">
        <x:is>
          <x:t xml:space="preserve">Ativo</x:t>
        </x:is>
      </x:c>
    </x:row>
    <x:row r="3088" hidden="0">
      <x:c r="A3088" s="1" t="inlineStr">
        <x:is>
          <x:t xml:space="preserve">abacd93e-cba8-ef11-b8e8-002248d31872</x:t>
        </x:is>
      </x:c>
      <x:c r="B3088" s="2" t="inlineStr">
        <x:is>
          <x:t xml:space="preserve">6vCGvTsFcUroWXuJCkx/HGJDyR9vw7mZ7sfwU+M1UhAUxS4fkvytyZOaB0NTj4Yw53kAy0mKr34OgG1CUSngdQ==</x:t>
        </x:is>
      </x:c>
      <x:c r="C3088" s="3">
        <x:v>45959.9964351852</x:v>
      </x:c>
      <x:c r="D3088" s="4" t="inlineStr">
        <x:is>
          <x:t xml:space="preserve">Gisela Giza Valeriano Teixeira</x:t>
        </x:is>
      </x:c>
      <x:c r="E3088" s="5" t="inlineStr">
        <x:is>
          <x:t xml:space="preserve">CTR-04727-T4V8</x:t>
        </x:is>
      </x:c>
      <x:c r="F3088" s="6" t="inlineStr">
        <x:is>
          <x:t xml:space="preserve">PRO-06744-X8K7</x:t>
        </x:is>
      </x:c>
      <x:c r="G3088" s="7" t="inlineStr">
        <x:is>
          <x:t xml:space="preserve">33947128000116</x:t>
        </x:is>
      </x:c>
      <x:c r="H3088" s="8" t="inlineStr">
        <x:is>
          <x:t xml:space="preserve">CAMARA BRASILEIRA DA INDUSTRIA DA CONSTRUCAO</x:t>
        </x:is>
      </x:c>
      <x:c r="I3088" s="9" t="inlineStr">
        <x:is>
          <x:t xml:space="preserve">9411100</x:t>
        </x:is>
      </x:c>
      <x:c r="J3088" s="10" t="inlineStr">
        <x:is>
          <x:t xml:space="preserve">ATIVIDADES DE ORGANIZAÇÕES ASSOCIATIVAS PATRONAIS E EMPRESARIAIS</x:t>
        </x:is>
      </x:c>
      <x:c r="K3088" s="11" t="inlineStr">
        <x:is>
          <x:t xml:space="preserve">DEMAIS</x:t>
        </x:is>
      </x:c>
      <x:c r="L3088" s="12"/>
      <x:c r="M3088" s="13" t="inlineStr">
        <x:is>
          <x:t xml:space="preserve">Não</x:t>
        </x:is>
      </x:c>
      <x:c r="N3088" s="14" t="inlineStr">
        <x:is>
          <x:t xml:space="preserve">Fornecimento de lanche</x:t>
        </x:is>
      </x:c>
      <x:c r="O3088" s="15" t="inlineStr">
        <x:is>
          <x:t xml:space="preserve">Restaurante SESI/CNI</x:t>
        </x:is>
      </x:c>
      <x:c r="P3088" s="16" t="n">
        <x:v>8630</x:v>
      </x:c>
      <x:c r="Q3088" s="17">
        <x:v>45618</x:v>
      </x:c>
      <x:c r="R3088" s="18">
        <x:v>45618</x:v>
      </x:c>
      <x:c r="S3088" s="19" t="inlineStr">
        <x:is>
          <x:t xml:space="preserve">Ativo</x:t>
        </x:is>
      </x:c>
    </x:row>
    <x:row r="3089" hidden="0">
      <x:c r="A3089" s="1" t="inlineStr">
        <x:is>
          <x:t xml:space="preserve">1d73cb5d-f2a8-ef11-b8e9-6045bd395d7c</x:t>
        </x:is>
      </x:c>
      <x:c r="B3089" s="2" t="inlineStr">
        <x:is>
          <x:t xml:space="preserve">WhJPb+1v+41pH1ZClGuGb06UsuRCsq2UIVaUxXXP2L5LA7BS45XGVIOTkSUE8Lj9hIC5SCunoWZAteXpKQlRrw==</x:t>
        </x:is>
      </x:c>
      <x:c r="C3089" s="3">
        <x:v>46006.7653819444</x:v>
      </x:c>
      <x:c r="D3089" s="4" t="inlineStr">
        <x:is>
          <x:t xml:space="preserve">Rubio Ayalla Galvao de Sa</x:t>
        </x:is>
      </x:c>
      <x:c r="E3089" s="5" t="inlineStr">
        <x:is>
          <x:t xml:space="preserve">CTR-04728-Y2H8</x:t>
        </x:is>
      </x:c>
      <x:c r="F3089" s="6" t="inlineStr">
        <x:is>
          <x:t xml:space="preserve">PRO-06739-V4S5</x:t>
        </x:is>
      </x:c>
      <x:c r="G3089" s="7" t="inlineStr">
        <x:is>
          <x:t xml:space="preserve">03803317002360</x:t>
        </x:is>
      </x:c>
      <x:c r="H3089" s="8" t="inlineStr">
        <x:is>
          <x:t xml:space="preserve">SERVICO SOCIAL DA INDUSTRIA DEPARTAMENTO REGIONAL DO DISTRITO FEDERAL</x:t>
        </x:is>
      </x:c>
      <x:c r="I3089" s="9" t="inlineStr">
        <x:is>
          <x:t xml:space="preserve">8520100</x:t>
        </x:is>
      </x:c>
      <x:c r="J3089" s="10" t="inlineStr">
        <x:is>
          <x:t xml:space="preserve">ENSINO MÉDIO</x:t>
        </x:is>
      </x:c>
      <x:c r="K3089" s="11" t="inlineStr">
        <x:is>
          <x:t xml:space="preserve">DEMAIS</x:t>
        </x:is>
      </x:c>
      <x:c r="L3089" s="12"/>
      <x:c r="M3089" s="13" t="inlineStr">
        <x:is>
          <x:t xml:space="preserve">Não</x:t>
        </x:is>
      </x:c>
      <x:c r="N3089" s="14" t="inlineStr">
        <x:is>
          <x:t xml:space="preserve">Fornecimento de lanche</x:t>
        </x:is>
      </x:c>
      <x:c r="O3089" s="15" t="inlineStr">
        <x:is>
          <x:t xml:space="preserve">SESI-GUARÁ</x:t>
        </x:is>
      </x:c>
      <x:c r="P3089" s="16" t="n">
        <x:v>472.5</x:v>
      </x:c>
      <x:c r="Q3089" s="17">
        <x:v>45615</x:v>
      </x:c>
      <x:c r="R3089" s="18">
        <x:v>45615</x:v>
      </x:c>
      <x:c r="S3089" s="19" t="inlineStr">
        <x:is>
          <x:t xml:space="preserve">Ativo</x:t>
        </x:is>
      </x:c>
    </x:row>
    <x:row r="3090" hidden="0">
      <x:c r="A3090" s="1" t="inlineStr">
        <x:is>
          <x:t xml:space="preserve">2f93fb4e-0ca9-ef11-b8e9-6045bd395d7c</x:t>
        </x:is>
      </x:c>
      <x:c r="B3090" s="2" t="inlineStr">
        <x:is>
          <x:t xml:space="preserve">5XDAd379WxoiIjE6HhQuWYL6BN8klMOwzKmCxCIedJdscuzwQo/nQjr7dAKB4MxuDfkHJ5t49/1its7qlSfxLg==</x:t>
        </x:is>
      </x:c>
      <x:c r="C3090" s="3">
        <x:v>45959.9977546296</x:v>
      </x:c>
      <x:c r="D3090" s="4" t="inlineStr">
        <x:is>
          <x:t xml:space="preserve">Gisela Giza Valeriano Teixeira</x:t>
        </x:is>
      </x:c>
      <x:c r="E3090" s="5" t="inlineStr">
        <x:is>
          <x:t xml:space="preserve">CTR-04729-R0K0</x:t>
        </x:is>
      </x:c>
      <x:c r="F3090" s="6" t="inlineStr">
        <x:is>
          <x:t xml:space="preserve">PRO-06750-Z9D2</x:t>
        </x:is>
      </x:c>
      <x:c r="G3090" s="7" t="inlineStr">
        <x:is>
          <x:t xml:space="preserve">37139532000114</x:t>
        </x:is>
      </x:c>
      <x:c r="H3090" s="8" t="inlineStr">
        <x:is>
          <x:t xml:space="preserve">ASSOCIACAO NACIONAL DA INDUSTRIA CERAMICA</x:t>
        </x:is>
      </x:c>
      <x:c r="I3090" s="9" t="inlineStr">
        <x:is>
          <x:t xml:space="preserve">9411100</x:t>
        </x:is>
      </x:c>
      <x:c r="J3090" s="10"/>
      <x:c r="K3090" s="11" t="inlineStr">
        <x:is>
          <x:t xml:space="preserve">DEMAIS</x:t>
        </x:is>
      </x:c>
      <x:c r="L3090" s="12"/>
      <x:c r="M3090" s="13" t="inlineStr">
        <x:is>
          <x:t xml:space="preserve">Não</x:t>
        </x:is>
      </x:c>
      <x:c r="N3090" s="14" t="inlineStr">
        <x:is>
          <x:t xml:space="preserve">Fornecimento de lanche</x:t>
        </x:is>
      </x:c>
      <x:c r="O3090" s="15" t="inlineStr">
        <x:is>
          <x:t xml:space="preserve">Restaurante SESI/CNI</x:t>
        </x:is>
      </x:c>
      <x:c r="P3090" s="16" t="n">
        <x:v>862.5</x:v>
      </x:c>
      <x:c r="Q3090" s="17">
        <x:v>45624</x:v>
      </x:c>
      <x:c r="R3090" s="18">
        <x:v>45624</x:v>
      </x:c>
      <x:c r="S3090" s="19" t="inlineStr">
        <x:is>
          <x:t xml:space="preserve">Ativo</x:t>
        </x:is>
      </x:c>
    </x:row>
    <x:row r="3091" hidden="0">
      <x:c r="A3091" s="1" t="inlineStr">
        <x:is>
          <x:t xml:space="preserve">64a83ef0-32ab-ef11-8a69-002248d31872</x:t>
        </x:is>
      </x:c>
      <x:c r="B3091" s="2" t="inlineStr">
        <x:is>
          <x:t xml:space="preserve">tCnUc9dfJDanNUerk1HuNvcV1oDaVV+YrM48JIJpR+UCZ95rt0PlezQLsCt0ztE5nZSadxcWtTDY2eUiGcfsVw==</x:t>
        </x:is>
      </x:c>
      <x:c r="C3091" s="3">
        <x:v>45959.9964236111</x:v>
      </x:c>
      <x:c r="D3091" s="4" t="inlineStr">
        <x:is>
          <x:t xml:space="preserve">Daline de Sousa Ataide</x:t>
        </x:is>
      </x:c>
      <x:c r="E3091" s="5" t="inlineStr">
        <x:is>
          <x:t xml:space="preserve">CTR-04730-Z6W9</x:t>
        </x:is>
      </x:c>
      <x:c r="F3091" s="6" t="inlineStr">
        <x:is>
          <x:t xml:space="preserve">PRO-06759-R8P3</x:t>
        </x:is>
      </x:c>
      <x:c r="G3091" s="7" t="inlineStr">
        <x:is>
          <x:t xml:space="preserve">12274537000129</x:t>
        </x:is>
      </x:c>
      <x:c r="H3091" s="8" t="inlineStr">
        <x:is>
          <x:t xml:space="preserve">ALEGRELAR ARTEFATOS DE CIMENTO LTDA</x:t>
        </x:is>
      </x:c>
      <x:c r="I3091" s="9" t="inlineStr">
        <x:is>
          <x:t xml:space="preserve">2330301</x:t>
        </x:is>
      </x:c>
      <x:c r="J3091" s="10" t="inlineStr">
        <x:is>
          <x:t xml:space="preserve">Fabricação de estruturas pré-moldadas de concreto armado, em série e sob encomenda</x:t>
        </x:is>
      </x:c>
      <x:c r="K3091" s="11" t="inlineStr">
        <x:is>
          <x:t xml:space="preserve">MICRO EMPRESA</x:t>
        </x:is>
      </x:c>
      <x:c r="L3091" s="12"/>
      <x:c r="M3091" s="13" t="inlineStr">
        <x:is>
          <x:t xml:space="preserve">Sim</x:t>
        </x:is>
      </x:c>
      <x:c r="N3091" s="14" t="inlineStr">
        <x:is>
          <x:t xml:space="preserve">NR 11 – Operador de Empilhadeira – Formação</x:t>
        </x:is>
      </x:c>
      <x:c r="O3091" s="15" t="inlineStr">
        <x:is>
          <x:t xml:space="preserve">SESI-BRASÍLIA</x:t>
        </x:is>
      </x:c>
      <x:c r="P3091" s="16" t="n">
        <x:v>1864</x:v>
      </x:c>
      <x:c r="Q3091" s="17">
        <x:v>45620.875</x:v>
      </x:c>
      <x:c r="R3091" s="18">
        <x:v>45645.875</x:v>
      </x:c>
      <x:c r="S3091" s="19" t="inlineStr">
        <x:is>
          <x:t xml:space="preserve">Ativo</x:t>
        </x:is>
      </x:c>
    </x:row>
    <x:row r="3092" hidden="0">
      <x:c r="A3092" s="1" t="inlineStr">
        <x:is>
          <x:t xml:space="preserve">ee0875d4-35ab-ef11-8a6a-6045bd3c875b</x:t>
        </x:is>
      </x:c>
      <x:c r="B3092" s="2" t="inlineStr">
        <x:is>
          <x:t xml:space="preserve">MJoHbzYfLFdJniu/eWMcvHuKSdLPlxdIIGmqeHSuAN8XxScJvz/kCNe/4JYJaSFENKSNuYQs1qCtEg570beAzQ==</x:t>
        </x:is>
      </x:c>
      <x:c r="C3092" s="3">
        <x:v>45959.998287037</x:v>
      </x:c>
      <x:c r="D3092" s="4" t="inlineStr">
        <x:is>
          <x:t xml:space="preserve">Gisela Giza Valeriano Teixeira</x:t>
        </x:is>
      </x:c>
      <x:c r="E3092" s="5" t="inlineStr">
        <x:is>
          <x:t xml:space="preserve">CTR-04731-K2Y7</x:t>
        </x:is>
      </x:c>
      <x:c r="F3092" s="6" t="inlineStr">
        <x:is>
          <x:t xml:space="preserve">PRO-06749-F4Q4</x:t>
        </x:is>
      </x:c>
      <x:c r="G3092" s="7" t="inlineStr">
        <x:is>
          <x:t xml:space="preserve">03803317000588</x:t>
        </x:is>
      </x:c>
      <x:c r="H3092" s="8" t="inlineStr">
        <x:is>
          <x:t xml:space="preserve">SERVICO SOCIAL DA INDUSTRIA DEPARTAMENTO REGIONAL DO DISTRITO FEDERAL</x:t>
        </x:is>
      </x:c>
      <x:c r="I3092" s="9" t="inlineStr">
        <x:is>
          <x:t xml:space="preserve">8599699</x:t>
        </x:is>
      </x:c>
      <x:c r="J3092" s="10" t="inlineStr">
        <x:is>
          <x:t xml:space="preserve">OUTRAS ATIVIDADES DE ENSINO NÃO ESPECIFICADAS ANTERIORMENTE</x:t>
        </x:is>
      </x:c>
      <x:c r="K3092" s="11" t="inlineStr">
        <x:is>
          <x:t xml:space="preserve">DEMAIS</x:t>
        </x:is>
      </x:c>
      <x:c r="L3092" s="12" t="inlineStr">
        <x:is>
          <x:t xml:space="preserve">523</x:t>
        </x:is>
      </x:c>
      <x:c r="M3092" s="13" t="inlineStr">
        <x:is>
          <x:t xml:space="preserve">Não</x:t>
        </x:is>
      </x:c>
      <x:c r="N3092" s="14" t="inlineStr">
        <x:is>
          <x:t xml:space="preserve">Fornecimento de lanche</x:t>
        </x:is>
      </x:c>
      <x:c r="O3092" s="15" t="inlineStr">
        <x:is>
          <x:t xml:space="preserve">SESI-GUARÁ</x:t>
        </x:is>
      </x:c>
      <x:c r="P3092" s="16" t="n">
        <x:v>3161</x:v>
      </x:c>
      <x:c r="Q3092" s="17">
        <x:v>45621</x:v>
      </x:c>
      <x:c r="R3092" s="18">
        <x:v>45621</x:v>
      </x:c>
      <x:c r="S3092" s="19" t="inlineStr">
        <x:is>
          <x:t xml:space="preserve">Ativo</x:t>
        </x:is>
      </x:c>
    </x:row>
    <x:row r="3093" hidden="0">
      <x:c r="A3093" s="1" t="inlineStr">
        <x:is>
          <x:t xml:space="preserve">02a9ec14-38ab-ef11-8a6a-6045bd38f6b6</x:t>
        </x:is>
      </x:c>
      <x:c r="B3093" s="2" t="inlineStr">
        <x:is>
          <x:t xml:space="preserve">yXa71/8yFyct/suWDYFrDoMH0oYmpdht6zPmLyl6zYtadvIigA99us5V5/S8Noc9yOdGCTvFxtQbWxUGs/0Hqg==</x:t>
        </x:is>
      </x:c>
      <x:c r="C3093" s="3">
        <x:v>45959.9975925926</x:v>
      </x:c>
      <x:c r="D3093" s="4" t="inlineStr">
        <x:is>
          <x:t xml:space="preserve">Gisela Giza Valeriano Teixeira</x:t>
        </x:is>
      </x:c>
      <x:c r="E3093" s="5" t="inlineStr">
        <x:is>
          <x:t xml:space="preserve">CTR-04732-Y2B0</x:t>
        </x:is>
      </x:c>
      <x:c r="F3093" s="6" t="inlineStr">
        <x:is>
          <x:t xml:space="preserve">PRO-06752-B2C1</x:t>
        </x:is>
      </x:c>
      <x:c r="G3093" s="7" t="inlineStr">
        <x:is>
          <x:t xml:space="preserve">03803317001983</x:t>
        </x:is>
      </x:c>
      <x:c r="H3093" s="8" t="inlineStr">
        <x:is>
          <x:t xml:space="preserve">SERVICO SOCIAL DA INDUSTRIA DEPARTAMENTO REGIONAL DO DISTRITO FEDERAL</x:t>
        </x:is>
      </x:c>
      <x:c r="I3093" s="9" t="inlineStr">
        <x:is>
          <x:t xml:space="preserve">8599699</x:t>
        </x:is>
      </x:c>
      <x:c r="J3093" s="10" t="inlineStr">
        <x:is>
          <x:t xml:space="preserve">OUTRAS ATIVIDADES DE ENSINO NÃO ESPECIFICADAS ANTERIORMENTE</x:t>
        </x:is>
      </x:c>
      <x:c r="K3093" s="11" t="inlineStr">
        <x:is>
          <x:t xml:space="preserve">DEMAIS</x:t>
        </x:is>
      </x:c>
      <x:c r="L3093" s="12"/>
      <x:c r="M3093" s="13" t="inlineStr">
        <x:is>
          <x:t xml:space="preserve">Não</x:t>
        </x:is>
      </x:c>
      <x:c r="N3093" s="14" t="inlineStr">
        <x:is>
          <x:t xml:space="preserve">Fornecimento de lanche</x:t>
        </x:is>
      </x:c>
      <x:c r="O3093" s="15" t="inlineStr">
        <x:is>
          <x:t xml:space="preserve">SESI-GUARÁ</x:t>
        </x:is>
      </x:c>
      <x:c r="P3093" s="16" t="n">
        <x:v>189</x:v>
      </x:c>
      <x:c r="Q3093" s="17"/>
      <x:c r="R3093" s="18"/>
      <x:c r="S3093" s="19" t="inlineStr">
        <x:is>
          <x:t xml:space="preserve">Ativo</x:t>
        </x:is>
      </x:c>
    </x:row>
    <x:row r="3094" hidden="0">
      <x:c r="A3094" s="1" t="inlineStr">
        <x:is>
          <x:t xml:space="preserve">dea27f7b-38ab-ef11-8a6a-6045bd38f6b6</x:t>
        </x:is>
      </x:c>
      <x:c r="B3094" s="2" t="inlineStr">
        <x:is>
          <x:t xml:space="preserve">M7LdZ8HOLih0gkduqde+wQelTYJ6qKCJ82bkbsbzLu0aXBayG4dnVtfij+7ewhd00trVcAzUow641/4QgXhxvA==</x:t>
        </x:is>
      </x:c>
      <x:c r="C3094" s="3">
        <x:v>45959.9975925926</x:v>
      </x:c>
      <x:c r="D3094" s="4" t="inlineStr">
        <x:is>
          <x:t xml:space="preserve">Gisela Giza Valeriano Teixeira</x:t>
        </x:is>
      </x:c>
      <x:c r="E3094" s="5" t="inlineStr">
        <x:is>
          <x:t xml:space="preserve">CTR-04733-L8P6</x:t>
        </x:is>
      </x:c>
      <x:c r="F3094" s="6" t="inlineStr">
        <x:is>
          <x:t xml:space="preserve">PRO-06756-S3T0</x:t>
        </x:is>
      </x:c>
      <x:c r="G3094" s="7" t="inlineStr">
        <x:is>
          <x:t xml:space="preserve">03803317000820</x:t>
        </x:is>
      </x:c>
      <x:c r="H3094" s="8" t="inlineStr">
        <x:is>
          <x:t xml:space="preserve">SERVICO SOCIAL DA INDUSTRIA DEPARTAMENTO REGIONAL DO DISTRITO FEDERAL</x:t>
        </x:is>
      </x:c>
      <x:c r="I3094" s="9" t="inlineStr">
        <x:is>
          <x:t xml:space="preserve">8599699</x:t>
        </x:is>
      </x:c>
      <x:c r="J3094" s="10" t="inlineStr">
        <x:is>
          <x:t xml:space="preserve">OUTRAS ATIVIDADES DE ENSINO NÃO ESPECIFICADAS ANTERIORMENTE</x:t>
        </x:is>
      </x:c>
      <x:c r="K3094" s="11" t="inlineStr">
        <x:is>
          <x:t xml:space="preserve">DEMAIS</x:t>
        </x:is>
      </x:c>
      <x:c r="L3094" s="12" t="inlineStr">
        <x:is>
          <x:t xml:space="preserve">523</x:t>
        </x:is>
      </x:c>
      <x:c r="M3094" s="13" t="inlineStr">
        <x:is>
          <x:t xml:space="preserve">Não</x:t>
        </x:is>
      </x:c>
      <x:c r="N3094" s="14" t="inlineStr">
        <x:is>
          <x:t xml:space="preserve">Fornecimento de lanche</x:t>
        </x:is>
      </x:c>
      <x:c r="O3094" s="15" t="inlineStr">
        <x:is>
          <x:t xml:space="preserve">SESI-GUARÁ</x:t>
        </x:is>
      </x:c>
      <x:c r="P3094" s="16" t="n">
        <x:v>945</x:v>
      </x:c>
      <x:c r="Q3094" s="17">
        <x:v>45621</x:v>
      </x:c>
      <x:c r="R3094" s="18">
        <x:v>45621</x:v>
      </x:c>
      <x:c r="S3094" s="19" t="inlineStr">
        <x:is>
          <x:t xml:space="preserve">Ativo</x:t>
        </x:is>
      </x:c>
    </x:row>
    <x:row r="3095" hidden="0">
      <x:c r="A3095" s="1" t="inlineStr">
        <x:is>
          <x:t xml:space="preserve">a36f5ee8-38ab-ef11-8a6a-6045bd38f6b6</x:t>
        </x:is>
      </x:c>
      <x:c r="B3095" s="2" t="inlineStr">
        <x:is>
          <x:t xml:space="preserve">NFAlLYZ8ssajoEMSBHzfuGgLQAVV9LdpguJQOhxWBUYA9CGAuwq79jKFZPRElzrzYDSQU1bKmjBa66J/M7KK6A==</x:t>
        </x:is>
      </x:c>
      <x:c r="C3095" s="3">
        <x:v>45959.9975925926</x:v>
      </x:c>
      <x:c r="D3095" s="4" t="inlineStr">
        <x:is>
          <x:t xml:space="preserve">Gisela Giza Valeriano Teixeira</x:t>
        </x:is>
      </x:c>
      <x:c r="E3095" s="5" t="inlineStr">
        <x:is>
          <x:t xml:space="preserve">CTR-04734-L8S2</x:t>
        </x:is>
      </x:c>
      <x:c r="F3095" s="6" t="inlineStr">
        <x:is>
          <x:t xml:space="preserve">PRO-06757-L8P2</x:t>
        </x:is>
      </x:c>
      <x:c r="G3095" s="7" t="inlineStr">
        <x:is>
          <x:t xml:space="preserve">03806360000254</x:t>
        </x:is>
      </x:c>
      <x:c r="H3095" s="8" t="inlineStr">
        <x:is>
          <x:t xml:space="preserve">SERVICO NACIONAL DE APRENDIZAGEM INDUSTRIAL - DEPARTAMENTO REGIONAL DO DISTRITO FEDERAL</x:t>
        </x:is>
      </x:c>
      <x:c r="I3095" s="9" t="inlineStr">
        <x:is>
          <x:t xml:space="preserve">8599699</x:t>
        </x:is>
      </x:c>
      <x:c r="J3095" s="10" t="inlineStr">
        <x:is>
          <x:t xml:space="preserve">OUTRAS ATIVIDADES DE ENSINO NÃO ESPECIFICADAS ANTERIORMENTE</x:t>
        </x:is>
      </x:c>
      <x:c r="K3095" s="11" t="inlineStr">
        <x:is>
          <x:t xml:space="preserve">DEMAIS</x:t>
        </x:is>
      </x:c>
      <x:c r="L3095" s="12" t="inlineStr">
        <x:is>
          <x:t xml:space="preserve">523</x:t>
        </x:is>
      </x:c>
      <x:c r="M3095" s="13" t="inlineStr">
        <x:is>
          <x:t xml:space="preserve">Não</x:t>
        </x:is>
      </x:c>
      <x:c r="N3095" s="14" t="inlineStr">
        <x:is>
          <x:t xml:space="preserve">Fornecimento de lanche</x:t>
        </x:is>
      </x:c>
      <x:c r="O3095" s="15" t="inlineStr">
        <x:is>
          <x:t xml:space="preserve">SESI-GUARÁ</x:t>
        </x:is>
      </x:c>
      <x:c r="P3095" s="16" t="n">
        <x:v>378</x:v>
      </x:c>
      <x:c r="Q3095" s="17">
        <x:v>45623</x:v>
      </x:c>
      <x:c r="R3095" s="18">
        <x:v>45623</x:v>
      </x:c>
      <x:c r="S3095" s="19" t="inlineStr">
        <x:is>
          <x:t xml:space="preserve">Ativo</x:t>
        </x:is>
      </x:c>
    </x:row>
    <x:row r="3096" hidden="0">
      <x:c r="A3096" s="1" t="inlineStr">
        <x:is>
          <x:t xml:space="preserve">4898dfc2-3cab-ef11-8a6a-6045bd395d7c</x:t>
        </x:is>
      </x:c>
      <x:c r="B3096" s="2" t="inlineStr">
        <x:is>
          <x:t xml:space="preserve">nygIgvM7Pl1xKTtL2JTEt4D7TuyLelrSipJr0Q12AndEiUoLWsy+3AYtR+0GPEmTgqcN0sW7RfMTLPENZFdMEw==</x:t>
        </x:is>
      </x:c>
      <x:c r="C3096" s="3">
        <x:v>45959.9977083333</x:v>
      </x:c>
      <x:c r="D3096" s="4" t="inlineStr">
        <x:is>
          <x:t xml:space="preserve">Gisela Giza Valeriano Teixeira</x:t>
        </x:is>
      </x:c>
      <x:c r="E3096" s="5" t="inlineStr">
        <x:is>
          <x:t xml:space="preserve">CTR-04736-C8N0</x:t>
        </x:is>
      </x:c>
      <x:c r="F3096" s="6" t="inlineStr">
        <x:is>
          <x:t xml:space="preserve">PRO-05113-S7G5</x:t>
        </x:is>
      </x:c>
      <x:c r="G3096" s="7" t="inlineStr">
        <x:is>
          <x:t xml:space="preserve">03803317000669</x:t>
        </x:is>
      </x:c>
      <x:c r="H3096" s="8" t="inlineStr">
        <x:is>
          <x:t xml:space="preserve">SERVICO SOCIAL DA INDUSTRIA DEPARTAMENTO REGIONAL DO DISTRITO FEDERAL</x:t>
        </x:is>
      </x:c>
      <x:c r="I3096" s="9" t="inlineStr">
        <x:is>
          <x:t xml:space="preserve">8599699</x:t>
        </x:is>
      </x:c>
      <x:c r="J3096" s="10" t="inlineStr">
        <x:is>
          <x:t xml:space="preserve">Outras atividades de ensino não especificadas anteriormente</x:t>
        </x:is>
      </x:c>
      <x:c r="K3096" s="11" t="inlineStr">
        <x:is>
          <x:t xml:space="preserve">DEMAIS</x:t>
        </x:is>
      </x:c>
      <x:c r="L3096" s="12" t="inlineStr">
        <x:is>
          <x:t xml:space="preserve">523</x:t>
        </x:is>
      </x:c>
      <x:c r="M3096" s="13" t="inlineStr">
        <x:is>
          <x:t xml:space="preserve">Não</x:t>
        </x:is>
      </x:c>
      <x:c r="N3096" s="14" t="inlineStr">
        <x:is>
          <x:t xml:space="preserve">Fornecimento de lanche</x:t>
        </x:is>
      </x:c>
      <x:c r="O3096" s="15" t="inlineStr">
        <x:is>
          <x:t xml:space="preserve">SESI-GUARÁ</x:t>
        </x:is>
      </x:c>
      <x:c r="P3096" s="16" t="n">
        <x:v>198</x:v>
      </x:c>
      <x:c r="Q3096" s="17">
        <x:v>45621</x:v>
      </x:c>
      <x:c r="R3096" s="18">
        <x:v>45621</x:v>
      </x:c>
      <x:c r="S3096" s="19" t="inlineStr">
        <x:is>
          <x:t xml:space="preserve">Ativo</x:t>
        </x:is>
      </x:c>
    </x:row>
    <x:row r="3097" hidden="0">
      <x:c r="A3097" s="1" t="inlineStr">
        <x:is>
          <x:t xml:space="preserve">a7bce249-51ab-ef11-8a6a-6045bd38f6b6</x:t>
        </x:is>
      </x:c>
      <x:c r="B3097" s="2" t="inlineStr">
        <x:is>
          <x:t xml:space="preserve">YUzlGbroFw8PFiMOdzVN4AyVMXdyS+vOC746+hHvFYFwkYiwm4DlY3XvcOU0hPfLtC3L/AMLIMfAlRhZWOIY3g==</x:t>
        </x:is>
      </x:c>
      <x:c r="C3097" s="3">
        <x:v>45959.9975925926</x:v>
      </x:c>
      <x:c r="D3097" s="4" t="inlineStr">
        <x:is>
          <x:t xml:space="preserve">Alessandra Campos Castanheira</x:t>
        </x:is>
      </x:c>
      <x:c r="E3097" s="5" t="inlineStr">
        <x:is>
          <x:t xml:space="preserve">CTR-04737-M8C4</x:t>
        </x:is>
      </x:c>
      <x:c r="F3097" s="6" t="inlineStr">
        <x:is>
          <x:t xml:space="preserve">PRO-06336-M1P2</x:t>
        </x:is>
      </x:c>
      <x:c r="G3097" s="7" t="inlineStr">
        <x:is>
          <x:t xml:space="preserve">32881550000153</x:t>
        </x:is>
      </x:c>
      <x:c r="H3097" s="8" t="inlineStr">
        <x:is>
          <x:t xml:space="preserve">LUCAS MOLL MASCARENHAS 01565151135</x:t>
        </x:is>
      </x:c>
      <x:c r="I3097" s="9" t="inlineStr">
        <x:is>
          <x:t xml:space="preserve">9001901</x:t>
        </x:is>
      </x:c>
      <x:c r="J3097" s="10" t="inlineStr">
        <x:is>
          <x:t xml:space="preserve">PRODUÇÃO TEATRAL</x:t>
        </x:is>
      </x:c>
      <x:c r="K3097" s="11" t="inlineStr">
        <x:is>
          <x:t xml:space="preserve">MICRO EMPRESA</x:t>
        </x:is>
      </x:c>
      <x:c r="L3097" s="12"/>
      <x:c r="M3097" s="13" t="inlineStr">
        <x:is>
          <x:t xml:space="preserve">Não</x:t>
        </x:is>
      </x:c>
      <x:c r="N3097" s="14" t="inlineStr">
        <x:is>
          <x:t xml:space="preserve">Locação de Espaço</x:t>
        </x:is>
      </x:c>
      <x:c r="O3097" s="15" t="inlineStr">
        <x:is>
          <x:t xml:space="preserve">SESI- CENTRAL PARK</x:t>
        </x:is>
      </x:c>
      <x:c r="P3097" s="16" t="n">
        <x:v>1520</x:v>
      </x:c>
      <x:c r="Q3097" s="17">
        <x:v>45621</x:v>
      </x:c>
      <x:c r="R3097" s="18">
        <x:v>45657</x:v>
      </x:c>
      <x:c r="S3097" s="19" t="inlineStr">
        <x:is>
          <x:t xml:space="preserve">Ativo</x:t>
        </x:is>
      </x:c>
    </x:row>
    <x:row r="3098" hidden="0">
      <x:c r="A3098" s="1" t="inlineStr">
        <x:is>
          <x:t xml:space="preserve">fe89078a-57ab-ef11-8a69-002248d31872</x:t>
        </x:is>
      </x:c>
      <x:c r="B3098" s="2" t="inlineStr">
        <x:is>
          <x:t xml:space="preserve">Fq8QtpDbBO23lfM05dypb59/5TiFNEgmPPK4Z19AkvrRHJfipSXfk1l2c6V7z4b2+xYkV/MrKDWlQfQ/rAqY2Q==</x:t>
        </x:is>
      </x:c>
      <x:c r="C3098" s="3">
        <x:v>45959.9964236111</x:v>
      </x:c>
      <x:c r="D3098" s="4" t="inlineStr">
        <x:is>
          <x:t xml:space="preserve">Claudia G. De Albuquerque Amaro</x:t>
        </x:is>
      </x:c>
      <x:c r="E3098" s="5" t="inlineStr">
        <x:is>
          <x:t xml:space="preserve">CTR-04738-H0M8</x:t>
        </x:is>
      </x:c>
      <x:c r="F3098" s="6" t="inlineStr">
        <x:is>
          <x:t xml:space="preserve">PRO-06767-R1V0</x:t>
        </x:is>
      </x:c>
      <x:c r="G3098" s="7" t="inlineStr">
        <x:is>
          <x:t xml:space="preserve">23170351000146</x:t>
        </x:is>
      </x:c>
      <x:c r="H3098" s="8" t="inlineStr">
        <x:is>
          <x:t xml:space="preserve">TEIXEIRA E NOGUEIRA INDUSTRIA E COMERCIO DE PLASTICOS LTDA</x:t>
        </x:is>
      </x:c>
      <x:c r="I3098" s="9" t="inlineStr">
        <x:is>
          <x:t xml:space="preserve">2229399</x:t>
        </x:is>
      </x:c>
      <x:c r="J3098" s="10"/>
      <x:c r="K3098" s="11" t="inlineStr">
        <x:is>
          <x:t xml:space="preserve">MICRO EMPRESA</x:t>
        </x:is>
      </x:c>
      <x:c r="L3098" s="12"/>
      <x:c r="M3098" s="13" t="inlineStr">
        <x:is>
          <x:t xml:space="preserve">Não</x:t>
        </x:is>
      </x:c>
      <x:c r="N3098" s="14" t="inlineStr">
        <x:is>
          <x:t xml:space="preserve">NOVO B P EFICIENCIA ENERGETICA</x:t>
        </x:is>
      </x:c>
      <x:c r="O3098" s="15" t="inlineStr">
        <x:is>
          <x:t xml:space="preserve">Instituto Senai de Tecnologia (IST)</x:t>
        </x:is>
      </x:c>
      <x:c r="P3098" s="16" t="n">
        <x:v>0</x:v>
      </x:c>
      <x:c r="Q3098" s="17">
        <x:v>45601.875</x:v>
      </x:c>
      <x:c r="R3098" s="18">
        <x:v>45782.875</x:v>
      </x:c>
      <x:c r="S3098" s="19" t="inlineStr">
        <x:is>
          <x:t xml:space="preserve">Ativo</x:t>
        </x:is>
      </x:c>
    </x:row>
    <x:row r="3099" hidden="0">
      <x:c r="A3099" s="1" t="inlineStr">
        <x:is>
          <x:t xml:space="preserve">c3a4d590-59ab-ef11-8a6a-6045bd395d7c</x:t>
        </x:is>
      </x:c>
      <x:c r="B3099" s="2" t="inlineStr">
        <x:is>
          <x:t xml:space="preserve">GYKS5GrNk0k8AGowi5OuhjrtzNBUooiDIJG+x/BXFxJjuobJUEVctQMvVrbOxnaVf74Vyq3g7ZxEvJh1oBNd2g==</x:t>
        </x:is>
      </x:c>
      <x:c r="C3099" s="3">
        <x:v>45959.9977083333</x:v>
      </x:c>
      <x:c r="D3099" s="4" t="inlineStr">
        <x:is>
          <x:t xml:space="preserve">Daline de Sousa Ataide</x:t>
        </x:is>
      </x:c>
      <x:c r="E3099" s="5" t="inlineStr">
        <x:is>
          <x:t xml:space="preserve">CTR-04739-M6L8</x:t>
        </x:is>
      </x:c>
      <x:c r="F3099" s="6" t="inlineStr">
        <x:is>
          <x:t xml:space="preserve">PRO-06760-B8N3</x:t>
        </x:is>
      </x:c>
      <x:c r="G3099" s="7" t="inlineStr">
        <x:is>
          <x:t xml:space="preserve">35856884000246</x:t>
        </x:is>
      </x:c>
      <x:c r="H3099" s="8" t="inlineStr">
        <x:is>
          <x:t xml:space="preserve">SPE 19 INCORPORACAO ELMO ARAUCARIAS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Não</x:t>
        </x:is>
      </x:c>
      <x:c r="N3099" s="14" t="inlineStr">
        <x:is>
          <x:t xml:space="preserve">GRATUIDADE - PALESTRA/RODAS DE CONVERSAS</x:t>
        </x:is>
      </x:c>
      <x:c r="O3099" s="15" t="inlineStr">
        <x:is>
          <x:t xml:space="preserve">SESI-BRASÍLIA</x:t>
        </x:is>
      </x:c>
      <x:c r="P3099" s="16" t="n">
        <x:v>0</x:v>
      </x:c>
      <x:c r="Q3099" s="17">
        <x:v>45620.875</x:v>
      </x:c>
      <x:c r="R3099" s="18">
        <x:v>45645.875</x:v>
      </x:c>
      <x:c r="S3099" s="19" t="inlineStr">
        <x:is>
          <x:t xml:space="preserve">Ativo</x:t>
        </x:is>
      </x:c>
    </x:row>
    <x:row r="3100" hidden="0">
      <x:c r="A3100" s="1" t="inlineStr">
        <x:is>
          <x:t xml:space="preserve">2983857f-60ab-ef11-8a69-002248d31872</x:t>
        </x:is>
      </x:c>
      <x:c r="B3100" s="2" t="inlineStr">
        <x:is>
          <x:t xml:space="preserve">BwcT/M/thWEqnJd6WzV+3b1wz8E9zwOA5o5AUPhM3bXG0oNMiKtsIN/nErp+3kJHF/4m7Mpur9GczmI55PALWA==</x:t>
        </x:is>
      </x:c>
      <x:c r="C3100" s="3">
        <x:v>45993.6038541667</x:v>
      </x:c>
      <x:c r="D3100" s="4" t="inlineStr">
        <x:is>
          <x:t xml:space="preserve">Dyego Igor Rocha</x:t>
        </x:is>
      </x:c>
      <x:c r="E3100" s="5" t="inlineStr">
        <x:is>
          <x:t xml:space="preserve">CTR-04740-B1P5</x:t>
        </x:is>
      </x:c>
      <x:c r="F3100" s="6" t="inlineStr">
        <x:is>
          <x:t xml:space="preserve">PRO-06634-N5D1</x:t>
        </x:is>
      </x:c>
      <x:c r="G3100" s="7" t="inlineStr">
        <x:is>
          <x:t xml:space="preserve">31827596000121</x:t>
        </x:is>
      </x:c>
      <x:c r="H3100" s="8" t="inlineStr">
        <x:is>
          <x:t xml:space="preserve">COMPASSO METALURGICA E TECNOLOGIA EM TELECOMUNICACOES LTDA</x:t>
        </x:is>
      </x:c>
      <x:c r="I3100" s="9" t="inlineStr">
        <x:is>
          <x:t xml:space="preserve">3102100</x:t>
        </x:is>
      </x:c>
      <x:c r="J3100" s="10" t="inlineStr">
        <x:is>
          <x:t xml:space="preserve">FABRICAÇÃO DE MÓVEIS COM PREDOMINÂNCIA DE METAL</x:t>
        </x:is>
      </x:c>
      <x:c r="K3100" s="11" t="inlineStr">
        <x:is>
          <x:t xml:space="preserve">EMPRESA DE PEQUENO PORTE</x:t>
        </x:is>
      </x:c>
      <x:c r="L3100" s="12"/>
      <x:c r="M3100" s="13" t="inlineStr">
        <x:is>
          <x:t xml:space="preserve">Sim</x:t>
        </x:is>
      </x:c>
      <x:c r="N3100" s="14" t="inlineStr">
        <x:is>
          <x:t xml:space="preserve">NOVO B P MANUFATURA ENXUTA</x:t>
        </x:is>
      </x:c>
      <x:c r="O3100" s="15" t="inlineStr">
        <x:is>
          <x:t xml:space="preserve">Instituto Senai de Tecnologia (IST)</x:t>
        </x:is>
      </x:c>
      <x:c r="P3100" s="16" t="n">
        <x:v>0</x:v>
      </x:c>
      <x:c r="Q3100" s="17">
        <x:v>45600.875</x:v>
      </x:c>
      <x:c r="R3100" s="18">
        <x:v>45781.875</x:v>
      </x:c>
      <x:c r="S3100" s="19" t="inlineStr">
        <x:is>
          <x:t xml:space="preserve">Ativo</x:t>
        </x:is>
      </x:c>
    </x:row>
    <x:row r="3101" hidden="0">
      <x:c r="A3101" s="1" t="inlineStr">
        <x:is>
          <x:t xml:space="preserve">4236d90c-61ab-ef11-8a69-002248d31872</x:t>
        </x:is>
      </x:c>
      <x:c r="B3101" s="2" t="inlineStr">
        <x:is>
          <x:t xml:space="preserve">38GdLDTWMpKpaDG/Qwsd+/nn33OitqqM9HgbEExbBpzxfGKstQbH1P+/uDmfs9pMyZqsU4g2wXvJ+4i6Ft5ASA==</x:t>
        </x:is>
      </x:c>
      <x:c r="C3101" s="3">
        <x:v>45959.9964236111</x:v>
      </x:c>
      <x:c r="D3101" s="4" t="inlineStr">
        <x:is>
          <x:t xml:space="preserve">Claudia G. De Albuquerque Amaro</x:t>
        </x:is>
      </x:c>
      <x:c r="E3101" s="5" t="inlineStr">
        <x:is>
          <x:t xml:space="preserve">CTR-04741-J4Z0</x:t>
        </x:is>
      </x:c>
      <x:c r="F3101" s="6" t="inlineStr">
        <x:is>
          <x:t xml:space="preserve">PRO-06635-B9Q3</x:t>
        </x:is>
      </x:c>
      <x:c r="G3101" s="7" t="inlineStr">
        <x:is>
          <x:t xml:space="preserve">20283071000156</x:t>
        </x:is>
      </x:c>
      <x:c r="H3101" s="8" t="inlineStr">
        <x:is>
          <x:t xml:space="preserve">FAMILIA MINEIRA INDUSTRIA DE PANIFICACAO LTDA</x:t>
        </x:is>
      </x:c>
      <x:c r="I3101" s="9" t="inlineStr">
        <x:is>
          <x:t xml:space="preserve">1091101</x:t>
        </x:is>
      </x:c>
      <x:c r="J3101" s="10" t="inlineStr">
        <x:is>
          <x:t xml:space="preserve">FABRICAÇÃO DE PRODUTOS DE PANIFICAÇÃO INDUSTRIAL</x:t>
        </x:is>
      </x:c>
      <x:c r="K3101" s="11" t="inlineStr">
        <x:is>
          <x:t xml:space="preserve">MICRO EMPRESA</x:t>
        </x:is>
      </x:c>
      <x:c r="L3101" s="12"/>
      <x:c r="M3101" s="13" t="inlineStr">
        <x:is>
          <x:t xml:space="preserve">Sim</x:t>
        </x:is>
      </x:c>
      <x:c r="N3101" s="14" t="inlineStr">
        <x:is>
          <x:t xml:space="preserve">NOVO B P MANUFATURA ENXUTA</x:t>
        </x:is>
      </x:c>
      <x:c r="O3101" s="15" t="inlineStr">
        <x:is>
          <x:t xml:space="preserve">Instituto Senai de Tecnologia (IST)</x:t>
        </x:is>
      </x:c>
      <x:c r="P3101" s="16" t="n">
        <x:v>0</x:v>
      </x:c>
      <x:c r="Q3101" s="17">
        <x:v>45600.875</x:v>
      </x:c>
      <x:c r="R3101" s="18">
        <x:v>45781.875</x:v>
      </x:c>
      <x:c r="S3101" s="19" t="inlineStr">
        <x:is>
          <x:t xml:space="preserve">Ativo</x:t>
        </x:is>
      </x:c>
    </x:row>
    <x:row r="3102" hidden="0">
      <x:c r="A3102" s="1" t="inlineStr">
        <x:is>
          <x:t xml:space="preserve">34bce656-61ab-ef11-8a69-002248d31872</x:t>
        </x:is>
      </x:c>
      <x:c r="B3102" s="2" t="inlineStr">
        <x:is>
          <x:t xml:space="preserve">RbxMag49OGUewB+Skgr58ay2Fwe7D8y3bnKY5xtypPTJ+fQ2RD4ws10EhIWB6yxSMuw0klSaOmBMLYGucsdlkg==</x:t>
        </x:is>
      </x:c>
      <x:c r="C3102" s="3">
        <x:v>45959.9964236111</x:v>
      </x:c>
      <x:c r="D3102" s="4" t="inlineStr">
        <x:is>
          <x:t xml:space="preserve">Claudia G. De Albuquerque Amaro</x:t>
        </x:is>
      </x:c>
      <x:c r="E3102" s="5" t="inlineStr">
        <x:is>
          <x:t xml:space="preserve">CTR-04742-C5P5</x:t>
        </x:is>
      </x:c>
      <x:c r="F3102" s="6" t="inlineStr">
        <x:is>
          <x:t xml:space="preserve">PRO-06658-P5G9</x:t>
        </x:is>
      </x:c>
      <x:c r="G3102" s="7" t="inlineStr">
        <x:is>
          <x:t xml:space="preserve">38041224000114</x:t>
        </x:is>
      </x:c>
      <x:c r="H3102" s="8" t="inlineStr">
        <x:is>
          <x:t xml:space="preserve">PANIFICADORA E CONFEITARIA VITORIOSA LTDA</x:t>
        </x:is>
      </x:c>
      <x:c r="I3102" s="9" t="inlineStr">
        <x:is>
          <x:t xml:space="preserve">1091102</x:t>
        </x:is>
      </x:c>
      <x:c r="J3102" s="10" t="inlineStr">
        <x:is>
          <x:t xml:space="preserve">FABRICAÇÃO DE PRODUTOS DE PADARIA E CONFEITARIA COM PREDOMINÂNCIA DE PRODUÇÃO PRÓPRIA</x:t>
        </x:is>
      </x:c>
      <x:c r="K3102" s="11" t="inlineStr">
        <x:is>
          <x:t xml:space="preserve">MICRO EMPRESA</x:t>
        </x:is>
      </x:c>
      <x:c r="L3102" s="12"/>
      <x:c r="M3102" s="13" t="inlineStr">
        <x:is>
          <x:t xml:space="preserve">Não</x:t>
        </x:is>
      </x:c>
      <x:c r="N3102" s="14" t="inlineStr">
        <x:is>
          <x:t xml:space="preserve">NOVO B P MANUFATURA ENXUTA</x:t>
        </x:is>
      </x:c>
      <x:c r="O3102" s="15" t="inlineStr">
        <x:is>
          <x:t xml:space="preserve">Instituto Senai de Tecnologia (IST)</x:t>
        </x:is>
      </x:c>
      <x:c r="P3102" s="16" t="n">
        <x:v>0</x:v>
      </x:c>
      <x:c r="Q3102" s="17">
        <x:v>45601.875</x:v>
      </x:c>
      <x:c r="R3102" s="18">
        <x:v>45782.875</x:v>
      </x:c>
      <x:c r="S3102" s="19" t="inlineStr">
        <x:is>
          <x:t xml:space="preserve">Ativo</x:t>
        </x:is>
      </x:c>
    </x:row>
    <x:row r="3103" hidden="0">
      <x:c r="A3103" s="1" t="inlineStr">
        <x:is>
          <x:t xml:space="preserve">c7f8cd90-61ab-ef11-8a69-002248d31872</x:t>
        </x:is>
      </x:c>
      <x:c r="B3103" s="2" t="inlineStr">
        <x:is>
          <x:t xml:space="preserve">LqsunOBxWPmrQ/YHsHIP6YAgn16glmx/ZfFRNal5R3KHLq+z8ymSc8mfmGI5v9NmFQ8r1mYWrThWYGd1bJx9iA==</x:t>
        </x:is>
      </x:c>
      <x:c r="C3103" s="3">
        <x:v>46007.7437268519</x:v>
      </x:c>
      <x:c r="D3103" s="4" t="inlineStr">
        <x:is>
          <x:t xml:space="preserve">Admin CRM</x:t>
        </x:is>
      </x:c>
      <x:c r="E3103" s="5" t="inlineStr">
        <x:is>
          <x:t xml:space="preserve">CTR-04743-B7D8</x:t>
        </x:is>
      </x:c>
      <x:c r="F3103" s="6" t="inlineStr">
        <x:is>
          <x:t xml:space="preserve">PRO-06704-K5Z2</x:t>
        </x:is>
      </x:c>
      <x:c r="G3103" s="7" t="inlineStr">
        <x:is>
          <x:t xml:space="preserve">02677921000119</x:t>
        </x:is>
      </x:c>
      <x:c r="H3103" s="8" t="inlineStr">
        <x:is>
          <x:t xml:space="preserve">RIBEIRO BASTOS INDUSTRIA SERVICOS E COMERCIO DE VIDROS LTDA</x:t>
        </x:is>
      </x:c>
      <x:c r="I3103" s="9" t="inlineStr">
        <x:is>
          <x:t xml:space="preserve">2311700</x:t>
        </x:is>
      </x:c>
      <x:c r="J3103" s="10" t="inlineStr">
        <x:is>
          <x:t xml:space="preserve">FABRICAÇÃO DE VIDRO PLANO E DE SEGURANÇA</x:t>
        </x:is>
      </x:c>
      <x:c r="K3103" s="11" t="inlineStr">
        <x:is>
          <x:t xml:space="preserve">DEMAIS</x:t>
        </x:is>
      </x:c>
      <x:c r="L3103" s="12"/>
      <x:c r="M3103" s="13" t="inlineStr">
        <x:is>
          <x:t xml:space="preserve">Sim</x:t>
        </x:is>
      </x:c>
      <x:c r="N3103" s="14" t="inlineStr">
        <x:is>
          <x:t xml:space="preserve">NOVO B P MANUFATURA ENXUTA</x:t>
        </x:is>
      </x:c>
      <x:c r="O3103" s="15" t="inlineStr">
        <x:is>
          <x:t xml:space="preserve">Instituto Senai de Tecnologia (IST)</x:t>
        </x:is>
      </x:c>
      <x:c r="P3103" s="16" t="n">
        <x:v>15960</x:v>
      </x:c>
      <x:c r="Q3103" s="17">
        <x:v>45602.875</x:v>
      </x:c>
      <x:c r="R3103" s="18">
        <x:v>45783.875</x:v>
      </x:c>
      <x:c r="S3103" s="19" t="inlineStr">
        <x:is>
          <x:t xml:space="preserve">Ativo</x:t>
        </x:is>
      </x:c>
    </x:row>
    <x:row r="3104" hidden="0">
      <x:c r="A3104" s="1" t="inlineStr">
        <x:is>
          <x:t xml:space="preserve">3735cfe4-62ab-ef11-8a6a-6045bd38f6b6</x:t>
        </x:is>
      </x:c>
      <x:c r="B3104" s="2" t="inlineStr">
        <x:is>
          <x:t xml:space="preserve">iXyyOjFmdnQLyVRaOIWEy+czR5Rqg4GK7Zl2nOeXR+Awo32y2T1qkNQAfVzlM2Yu4KgO03dFVUUreY+gJ81drA==</x:t>
        </x:is>
      </x:c>
      <x:c r="C3104" s="3">
        <x:v>45959.9975925926</x:v>
      </x:c>
      <x:c r="D3104" s="4" t="inlineStr">
        <x:is>
          <x:t xml:space="preserve">Gisela Giza Valeriano Teixeira</x:t>
        </x:is>
      </x:c>
      <x:c r="E3104" s="5" t="inlineStr">
        <x:is>
          <x:t xml:space="preserve">CTR-04744-C8F8</x:t>
        </x:is>
      </x:c>
      <x:c r="F3104" s="6" t="inlineStr">
        <x:is>
          <x:t xml:space="preserve">PRO-06770-C6Y8</x:t>
        </x:is>
      </x:c>
      <x:c r="G3104" s="7" t="inlineStr">
        <x:is>
          <x:t xml:space="preserve">00475251000122</x:t>
        </x:is>
      </x:c>
      <x:c r="H3104" s="8" t="inlineStr">
        <x:is>
          <x:t xml:space="preserve">PAULO OCTAVIO INVESTIMENTOS IMOBILIARIOS LTDA</x:t>
        </x:is>
      </x:c>
      <x:c r="I3104" s="9" t="inlineStr">
        <x:is>
          <x:t xml:space="preserve">4110700</x:t>
        </x:is>
      </x:c>
      <x:c r="J3104" s="10" t="inlineStr">
        <x:is>
          <x:t xml:space="preserve">INCORPORAÇÃO DE EMPREENDIMENTOS IMOBILIÁRIOS</x:t>
        </x:is>
      </x:c>
      <x:c r="K3104" s="11" t="inlineStr">
        <x:is>
          <x:t xml:space="preserve">DEMAIS</x:t>
        </x:is>
      </x:c>
      <x:c r="L3104" s="12"/>
      <x:c r="M3104" s="13" t="inlineStr">
        <x:is>
          <x:t xml:space="preserve">Sim</x:t>
        </x:is>
      </x:c>
      <x:c r="N3104" s="14" t="inlineStr">
        <x:is>
          <x:t xml:space="preserve">Fornecimento de lanche</x:t>
        </x:is>
      </x:c>
      <x:c r="O3104" s="15" t="inlineStr">
        <x:is>
          <x:t xml:space="preserve">SESI-BRASÍLIA</x:t>
        </x:is>
      </x:c>
      <x:c r="P3104" s="16" t="n">
        <x:v>189</x:v>
      </x:c>
      <x:c r="Q3104" s="17">
        <x:v>45622</x:v>
      </x:c>
      <x:c r="R3104" s="18">
        <x:v>45622</x:v>
      </x:c>
      <x:c r="S3104" s="19" t="inlineStr">
        <x:is>
          <x:t xml:space="preserve">Ativo</x:t>
        </x:is>
      </x:c>
    </x:row>
    <x:row r="3105" hidden="0">
      <x:c r="A3105" s="1" t="inlineStr">
        <x:is>
          <x:t xml:space="preserve">eabb31ff-f1ab-ef11-8a6a-00224835d587</x:t>
        </x:is>
      </x:c>
      <x:c r="B3105" s="2" t="inlineStr">
        <x:is>
          <x:t xml:space="preserve">IXUuj+pVxXdSRiYNRcGfNk0bmEip1xDmei3aZOhiXu3m9yCE+oEr5+S4P7/IaqHke3gdvr8/GM7g+r3+JIIwow==</x:t>
        </x:is>
      </x:c>
      <x:c r="C3105" s="3">
        <x:v>45959.9959027778</x:v>
      </x:c>
      <x:c r="D3105" s="4" t="inlineStr">
        <x:is>
          <x:t xml:space="preserve">Sandra Braga</x:t>
        </x:is>
      </x:c>
      <x:c r="E3105" s="5" t="inlineStr">
        <x:is>
          <x:t xml:space="preserve">CTR-04745-S6L5</x:t>
        </x:is>
      </x:c>
      <x:c r="F3105" s="6" t="inlineStr">
        <x:is>
          <x:t xml:space="preserve">PRO-03512-Q9Y3</x:t>
        </x:is>
      </x:c>
      <x:c r="G3105" s="7" t="inlineStr">
        <x:is>
          <x:t xml:space="preserve">00037457000170</x:t>
        </x:is>
      </x:c>
      <x:c r="H3105" s="8" t="inlineStr">
        <x:is>
          <x:t xml:space="preserve">CIA URBANIZADORA DA NOVA CAPITAL DO BRASIL - NOVACAP</x:t>
        </x:is>
      </x:c>
      <x:c r="I3105" s="9" t="inlineStr">
        <x:is>
          <x:t xml:space="preserve">4213800</x:t>
        </x:is>
      </x:c>
      <x:c r="J3105" s="10" t="inlineStr">
        <x:is>
          <x:t xml:space="preserve">OBRAS DE URBANIZAÇÃO - RUAS, PRAÇAS E CALÇADAS</x:t>
        </x:is>
      </x:c>
      <x:c r="K3105" s="11" t="inlineStr">
        <x:is>
          <x:t xml:space="preserve">DEMAIS</x:t>
        </x:is>
      </x:c>
      <x:c r="L3105" s="12"/>
      <x:c r="M3105" s="13" t="inlineStr">
        <x:is>
          <x:t xml:space="preserve">Sim</x:t>
        </x:is>
      </x:c>
      <x:c r="N3105" s="14" t="inlineStr">
        <x:is>
          <x:t xml:space="preserve">EJA – PROFISSIONALIZANTE ENSINO MÉDIO – EAD, EJA - ENS FUND ANOS FINAIS EAD</x:t>
        </x:is>
      </x:c>
      <x:c r="O3105" s="15" t="inlineStr">
        <x:is>
          <x:t xml:space="preserve">SESI-TAGUATINGA</x:t>
        </x:is>
      </x:c>
      <x:c r="P3105" s="16" t="n">
        <x:v>16200</x:v>
      </x:c>
      <x:c r="Q3105" s="17">
        <x:v>44889</x:v>
      </x:c>
      <x:c r="R3105" s="18">
        <x:v>45646</x:v>
      </x:c>
      <x:c r="S3105" s="19" t="inlineStr">
        <x:is>
          <x:t xml:space="preserve">Ativo</x:t>
        </x:is>
      </x:c>
    </x:row>
    <x:row r="3106" hidden="0">
      <x:c r="A3106" s="1" t="inlineStr">
        <x:is>
          <x:t xml:space="preserve">b838cfe7-25ac-ef11-8a6a-6045bd395d7c</x:t>
        </x:is>
      </x:c>
      <x:c r="B3106" s="2" t="inlineStr">
        <x:is>
          <x:t xml:space="preserve">uRyAloieb3LNCrnFj72SN7NEJReCgJfrQwqSfAg+dmsfV6Pwh+bwtCHrYT06wmedgMrh4GZo93Rbv5uDHdckOA==</x:t>
        </x:is>
      </x:c>
      <x:c r="C3106" s="3">
        <x:v>45959.9977083333</x:v>
      </x:c>
      <x:c r="D3106" s="4" t="inlineStr">
        <x:is>
          <x:t xml:space="preserve">Gisela Giza Valeriano Teixeira</x:t>
        </x:is>
      </x:c>
      <x:c r="E3106" s="5" t="inlineStr">
        <x:is>
          <x:t xml:space="preserve">CTR-04746-T7N0</x:t>
        </x:is>
      </x:c>
      <x:c r="F3106" s="6" t="inlineStr">
        <x:is>
          <x:t xml:space="preserve">PRO-06724-T6F3</x:t>
        </x:is>
      </x:c>
      <x:c r="G3106" s="7" t="inlineStr">
        <x:is>
          <x:t xml:space="preserve">08822995000340</x:t>
        </x:is>
      </x:c>
      <x:c r="H3106" s="8" t="inlineStr">
        <x:is>
          <x:t xml:space="preserve">CANARIO ENGENHARIA LTDA</x:t>
        </x:is>
      </x:c>
      <x:c r="I3106" s="9" t="inlineStr">
        <x:is>
          <x:t xml:space="preserve">4110700</x:t>
        </x:is>
      </x:c>
      <x:c r="J3106" s="10" t="inlineStr">
        <x:is>
          <x:t xml:space="preserve">INCORPORAÇÃO DE EMPREENDIMENTOS IMOBILIÁRIOS</x:t>
        </x:is>
      </x:c>
      <x:c r="K3106" s="11" t="inlineStr">
        <x:is>
          <x:t xml:space="preserve">DEMAIS</x:t>
        </x:is>
      </x:c>
      <x:c r="L3106" s="12"/>
      <x:c r="M3106" s="13" t="inlineStr">
        <x:is>
          <x:t xml:space="preserve">Sim</x:t>
        </x:is>
      </x:c>
      <x:c r="N3106" s="14" t="inlineStr">
        <x:is>
          <x:t xml:space="preserve">GRATUIDADE - PALESTRA/RODAS DE CONVERSAS</x:t>
        </x:is>
      </x:c>
      <x:c r="O3106" s="15" t="inlineStr">
        <x:is>
          <x:t xml:space="preserve">SESI-BRASÍLIA</x:t>
        </x:is>
      </x:c>
      <x:c r="P3106" s="16" t="n">
        <x:v>0</x:v>
      </x:c>
      <x:c r="Q3106" s="17">
        <x:v>45625</x:v>
      </x:c>
      <x:c r="R3106" s="18">
        <x:v>45625</x:v>
      </x:c>
      <x:c r="S3106" s="19" t="inlineStr">
        <x:is>
          <x:t xml:space="preserve">Ativo</x:t>
        </x:is>
      </x:c>
    </x:row>
    <x:row r="3107" hidden="0">
      <x:c r="A3107" s="1" t="inlineStr">
        <x:is>
          <x:t xml:space="preserve">82997d36-26ac-ef11-8a6a-6045bd395d7c</x:t>
        </x:is>
      </x:c>
      <x:c r="B3107" s="2" t="inlineStr">
        <x:is>
          <x:t xml:space="preserve">vtrjTLijtCKVyIU4yWkSwRvdh0eBfolEgVfxfgbg0OjhbUKRp5L1H7OebJt1l8apeL0WABmUE0JF+t6MVeoiMg==</x:t>
        </x:is>
      </x:c>
      <x:c r="C3107" s="3">
        <x:v>45959.9977199074</x:v>
      </x:c>
      <x:c r="D3107" s="4" t="inlineStr">
        <x:is>
          <x:t xml:space="preserve">Gisela Giza Valeriano Teixeira</x:t>
        </x:is>
      </x:c>
      <x:c r="E3107" s="5" t="inlineStr">
        <x:is>
          <x:t xml:space="preserve">CTR-04747-C2D3</x:t>
        </x:is>
      </x:c>
      <x:c r="F3107" s="6" t="inlineStr">
        <x:is>
          <x:t xml:space="preserve">PRO-06723-Y6K9</x:t>
        </x:is>
      </x:c>
      <x:c r="G3107" s="7" t="inlineStr">
        <x:is>
          <x:t xml:space="preserve">08822995000340</x:t>
        </x:is>
      </x:c>
      <x:c r="H3107" s="8" t="inlineStr">
        <x:is>
          <x:t xml:space="preserve">CANARIO ENGENHARIA LTDA</x:t>
        </x:is>
      </x:c>
      <x:c r="I3107" s="9" t="inlineStr">
        <x:is>
          <x:t xml:space="preserve">4110700</x:t>
        </x:is>
      </x:c>
      <x:c r="J3107" s="10" t="inlineStr">
        <x:is>
          <x:t xml:space="preserve">INCORPORAÇÃO DE EMPREENDIMENTOS IMOBILIÁRIOS</x:t>
        </x:is>
      </x:c>
      <x:c r="K3107" s="11" t="inlineStr">
        <x:is>
          <x:t xml:space="preserve">DEMAIS</x:t>
        </x:is>
      </x:c>
      <x:c r="L3107" s="12"/>
      <x:c r="M3107" s="13" t="inlineStr">
        <x:is>
          <x:t xml:space="preserve">Sim</x:t>
        </x:is>
      </x:c>
      <x:c r="N3107" s="14" t="inlineStr">
        <x:is>
          <x:t xml:space="preserve">Fornecimento de lanche</x:t>
        </x:is>
      </x:c>
      <x:c r="O3107" s="15" t="inlineStr">
        <x:is>
          <x:t xml:space="preserve">SESI-GUARÁ</x:t>
        </x:is>
      </x:c>
      <x:c r="P3107" s="16" t="n">
        <x:v>2600</x:v>
      </x:c>
      <x:c r="Q3107" s="17"/>
      <x:c r="R3107" s="18"/>
      <x:c r="S3107" s="19" t="inlineStr">
        <x:is>
          <x:t xml:space="preserve">Ativo</x:t>
        </x:is>
      </x:c>
    </x:row>
    <x:row r="3108" hidden="0">
      <x:c r="A3108" s="1" t="inlineStr">
        <x:is>
          <x:t xml:space="preserve">6be05118-baac-ef11-8a6a-6045bd395d7c</x:t>
        </x:is>
      </x:c>
      <x:c r="B3108" s="2" t="inlineStr">
        <x:is>
          <x:t xml:space="preserve">hJJqFaFqwKt2PSKc+iXWwAYYaHIc0zMG4bO3u9ZEJMwgF3HWDolWca8rGYrpB2QT80HZk0rO8c2Uc4/9YCRaTQ==</x:t>
        </x:is>
      </x:c>
      <x:c r="C3108" s="3">
        <x:v>45959.9977199074</x:v>
      </x:c>
      <x:c r="D3108" s="4" t="inlineStr">
        <x:is>
          <x:t xml:space="preserve">Claudia G. De Albuquerque Amaro</x:t>
        </x:is>
      </x:c>
      <x:c r="E3108" s="5" t="inlineStr">
        <x:is>
          <x:t xml:space="preserve">CTR-04748-J0J3</x:t>
        </x:is>
      </x:c>
      <x:c r="F3108" s="6" t="inlineStr">
        <x:is>
          <x:t xml:space="preserve">PRO-06766-D1T7</x:t>
        </x:is>
      </x:c>
      <x:c r="G3108" s="7" t="inlineStr">
        <x:is>
          <x:t xml:space="preserve">29630157000182</x:t>
        </x:is>
      </x:c>
      <x:c r="H3108" s="8" t="inlineStr">
        <x:is>
          <x:t xml:space="preserve">VELAS RAIO DE SOL LTDA</x:t>
        </x:is>
      </x:c>
      <x:c r="I3108" s="9" t="inlineStr">
        <x:is>
          <x:t xml:space="preserve">3299006</x:t>
        </x:is>
      </x:c>
      <x:c r="J3108" s="10" t="inlineStr">
        <x:is>
          <x:t xml:space="preserve">FABRICAÇÃO DE VELAS, INCLUSIVE DECORATIVAS</x:t>
        </x:is>
      </x:c>
      <x:c r="K3108" s="11" t="inlineStr">
        <x:is>
          <x:t xml:space="preserve">EMPRESA DE PEQUENO PORTE</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45621.875</x:v>
      </x:c>
      <x:c r="R3108" s="18">
        <x:v>45802.875</x:v>
      </x:c>
      <x:c r="S3108" s="19" t="inlineStr">
        <x:is>
          <x:t xml:space="preserve">Ativo</x:t>
        </x:is>
      </x:c>
    </x:row>
    <x:row r="3109" hidden="0">
      <x:c r="A3109" s="1" t="inlineStr">
        <x:is>
          <x:t xml:space="preserve">ae06dd60-baac-ef11-8a6a-6045bd395d7c</x:t>
        </x:is>
      </x:c>
      <x:c r="B3109" s="2" t="inlineStr">
        <x:is>
          <x:t xml:space="preserve">65pOPPenbDmGofPQ/X9VFlIlnTwAg9vRxMoMgymc8YuO+I9c+f7FbzNYTtustipYobSYsLxvNW0AX0ehec8w5A==</x:t>
        </x:is>
      </x:c>
      <x:c r="C3109" s="3">
        <x:v>45959.9977199074</x:v>
      </x:c>
      <x:c r="D3109" s="4" t="inlineStr">
        <x:is>
          <x:t xml:space="preserve">Claudia G. De Albuquerque Amaro</x:t>
        </x:is>
      </x:c>
      <x:c r="E3109" s="5" t="inlineStr">
        <x:is>
          <x:t xml:space="preserve">CTR-04749-S4H2</x:t>
        </x:is>
      </x:c>
      <x:c r="F3109" s="6" t="inlineStr">
        <x:is>
          <x:t xml:space="preserve">PRO-06767-R1V0</x:t>
        </x:is>
      </x:c>
      <x:c r="G3109" s="7" t="inlineStr">
        <x:is>
          <x:t xml:space="preserve">23170351000146</x:t>
        </x:is>
      </x:c>
      <x:c r="H3109" s="8" t="inlineStr">
        <x:is>
          <x:t xml:space="preserve">TEIXEIRA E NOGUEIRA INDUSTRIA E COMERCIO DE PLASTICOS LTDA</x:t>
        </x:is>
      </x:c>
      <x:c r="I3109" s="9" t="inlineStr">
        <x:is>
          <x:t xml:space="preserve">2229399</x:t>
        </x:is>
      </x:c>
      <x:c r="J3109" s="10"/>
      <x:c r="K3109" s="11" t="inlineStr">
        <x:is>
          <x:t xml:space="preserve">MICRO EMPRESA</x:t>
        </x:is>
      </x:c>
      <x:c r="L3109" s="12"/>
      <x:c r="M3109" s="13" t="inlineStr">
        <x:is>
          <x:t xml:space="preserve">Não</x:t>
        </x:is>
      </x:c>
      <x:c r="N3109" s="14" t="inlineStr">
        <x:is>
          <x:t xml:space="preserve">NOVO B P EFICIENCIA ENERGETICA</x:t>
        </x:is>
      </x:c>
      <x:c r="O3109" s="15" t="inlineStr">
        <x:is>
          <x:t xml:space="preserve">Instituto Senai de Tecnologia (IST)</x:t>
        </x:is>
      </x:c>
      <x:c r="P3109" s="16" t="n">
        <x:v>0</x:v>
      </x:c>
      <x:c r="Q3109" s="17">
        <x:v>45621.875</x:v>
      </x:c>
      <x:c r="R3109" s="18">
        <x:v>45802.875</x:v>
      </x:c>
      <x:c r="S3109" s="19" t="inlineStr">
        <x:is>
          <x:t xml:space="preserve">Ativo</x:t>
        </x:is>
      </x:c>
    </x:row>
    <x:row r="3110" hidden="0">
      <x:c r="A3110" s="1" t="inlineStr">
        <x:is>
          <x:t xml:space="preserve">d9215bff-c2ac-ef11-8a6a-6045bd38f6b6</x:t>
        </x:is>
      </x:c>
      <x:c r="B3110" s="2" t="inlineStr">
        <x:is>
          <x:t xml:space="preserve">XQeYUzxzjIAE7AnVYapQL/x/BztY/qvZvOlVoWFhOC1FHTGGFrhlsOAnOwLnc+X2SWsdCO9SzOlps7C13kVoTw==</x:t>
        </x:is>
      </x:c>
      <x:c r="C3110" s="3">
        <x:v>45959.9975925926</x:v>
      </x:c>
      <x:c r="D3110" s="4" t="inlineStr">
        <x:is>
          <x:t xml:space="preserve">Sandra Braga</x:t>
        </x:is>
      </x:c>
      <x:c r="E3110" s="5" t="inlineStr">
        <x:is>
          <x:t xml:space="preserve">CTR-04750-T9N8</x:t>
        </x:is>
      </x:c>
      <x:c r="F3110" s="6" t="inlineStr">
        <x:is>
          <x:t xml:space="preserve">PRO-06761-R3N1</x:t>
        </x:is>
      </x:c>
      <x:c r="G3110" s="7" t="inlineStr">
        <x:is>
          <x:t xml:space="preserve">10242877000142</x:t>
        </x:is>
      </x:c>
      <x:c r="H3110" s="8" t="inlineStr">
        <x:is>
          <x:t xml:space="preserve">FOXY EDITORA GRAFICA LTDA</x:t>
        </x:is>
      </x:c>
      <x:c r="I3110" s="9" t="inlineStr">
        <x:is>
          <x:t xml:space="preserve">1811302</x:t>
        </x:is>
      </x:c>
      <x:c r="J3110" s="10" t="inlineStr">
        <x:is>
          <x:t xml:space="preserve">IMPRESSÃO DE LIVROS, REVISTAS E OUTRAS PUBLICAÇÕES PERIÓDICAS</x:t>
        </x:is>
      </x:c>
      <x:c r="K3110" s="11" t="inlineStr">
        <x:is>
          <x:t xml:space="preserve">DEMAIS</x:t>
        </x:is>
      </x:c>
      <x:c r="L3110" s="12"/>
      <x:c r="M3110" s="13" t="inlineStr">
        <x:is>
          <x:t xml:space="preserve">Sim</x:t>
        </x:is>
      </x:c>
      <x:c r="N3110" s="14" t="inlineStr">
        <x:is>
          <x:t xml:space="preserve">Perfil Profissiográfico Previdenciário - Ppp</x:t>
        </x:is>
      </x:c>
      <x:c r="O3110" s="15" t="inlineStr">
        <x:is>
          <x:t xml:space="preserve">SESI-BRASÍLIA</x:t>
        </x:is>
      </x:c>
      <x:c r="P3110" s="16" t="n">
        <x:v>164</x:v>
      </x:c>
      <x:c r="Q3110" s="17">
        <x:v>45623</x:v>
      </x:c>
      <x:c r="R3110" s="18">
        <x:v>45646</x:v>
      </x:c>
      <x:c r="S3110" s="19" t="inlineStr">
        <x:is>
          <x:t xml:space="preserve">Ativo</x:t>
        </x:is>
      </x:c>
    </x:row>
    <x:row r="3111" hidden="0">
      <x:c r="A3111" s="1" t="inlineStr">
        <x:is>
          <x:t xml:space="preserve">75670185-e2ac-ef11-8a6a-6045bd395d7c</x:t>
        </x:is>
      </x:c>
      <x:c r="B3111" s="2" t="inlineStr">
        <x:is>
          <x:t xml:space="preserve">NS1fo5Y6OWbL2Lm7u6/iOVGMvJqjBAxqNjkQYPqd14C4C96mZDgoSuf6s36SC2QvoRfbCRudpxW9D4ffKUQcqA==</x:t>
        </x:is>
      </x:c>
      <x:c r="C3111" s="3">
        <x:v>45959.9977199074</x:v>
      </x:c>
      <x:c r="D3111" s="4" t="inlineStr">
        <x:is>
          <x:t xml:space="preserve">Sandra Braga</x:t>
        </x:is>
      </x:c>
      <x:c r="E3111" s="5" t="inlineStr">
        <x:is>
          <x:t xml:space="preserve">CTR-04751-L1S1</x:t>
        </x:is>
      </x:c>
      <x:c r="F3111" s="6" t="inlineStr">
        <x:is>
          <x:t xml:space="preserve">PRO-03725-F9L8</x:t>
        </x:is>
      </x:c>
      <x:c r="G3111" s="7" t="inlineStr">
        <x:is>
          <x:t xml:space="preserve">00082024000137</x:t>
        </x:is>
      </x:c>
      <x:c r="H3111" s="8" t="inlineStr">
        <x:is>
          <x:t xml:space="preserve">COMPANHIA DE SANEAMENTO AMBIENTAL DO DISTRITO FEDERAL</x:t>
        </x:is>
      </x:c>
      <x:c r="I3111" s="9" t="inlineStr">
        <x:is>
          <x:t xml:space="preserve">3600601</x:t>
        </x:is>
      </x:c>
      <x:c r="J3111" s="10" t="inlineStr">
        <x:is>
          <x:t xml:space="preserve">CAPTAÇÃO, TRATAMENTO E DISTRIBUIÇÃO DE ÁGUA</x:t>
        </x:is>
      </x:c>
      <x:c r="K3111" s="11" t="inlineStr">
        <x:is>
          <x:t xml:space="preserve">DEMAIS</x:t>
        </x:is>
      </x:c>
      <x:c r="L3111" s="12"/>
      <x:c r="M3111" s="13" t="inlineStr">
        <x:is>
          <x:t xml:space="preserve">Sim</x:t>
        </x:is>
      </x:c>
      <x:c r="N3111" s="14" t="inlineStr">
        <x:is>
          <x:t xml:space="preserve">Exames complementares - Saúde Ocupacional, Consultas medicas especializadas, Consultas Ocupacionais</x:t>
        </x:is>
      </x:c>
      <x:c r="O3111" s="15" t="inlineStr">
        <x:is>
          <x:t xml:space="preserve">SESI-BRASÍLIA</x:t>
        </x:is>
      </x:c>
      <x:c r="P3111" s="16" t="n">
        <x:v>2715448.29</x:v>
      </x:c>
      <x:c r="Q3111" s="17">
        <x:v>45179</x:v>
      </x:c>
      <x:c r="R3111" s="18">
        <x:v>46079</x:v>
      </x:c>
      <x:c r="S3111" s="19" t="inlineStr">
        <x:is>
          <x:t xml:space="preserve">Ativo</x:t>
        </x:is>
      </x:c>
    </x:row>
    <x:row r="3112" hidden="0">
      <x:c r="A3112" s="1" t="inlineStr">
        <x:is>
          <x:t xml:space="preserve">d8dd9287-f4ac-ef11-8a6a-6045bd395d7c</x:t>
        </x:is>
      </x:c>
      <x:c r="B3112" s="2" t="inlineStr">
        <x:is>
          <x:t xml:space="preserve">FKGfGsvfqmAaEm+OZCW+jX1Pw77qOEVUbaXo5vJgO3KP/cwN0TpP3I2RJpNm6top7Qy3Vo4BpZqEYJmwF8nQ0Q==</x:t>
        </x:is>
      </x:c>
      <x:c r="C3112" s="3">
        <x:v>45959.9977199074</x:v>
      </x:c>
      <x:c r="D3112" s="4" t="inlineStr">
        <x:is>
          <x:t xml:space="preserve">Sandra Braga</x:t>
        </x:is>
      </x:c>
      <x:c r="E3112" s="5" t="inlineStr">
        <x:is>
          <x:t xml:space="preserve">CTR-04752-S5K1</x:t>
        </x:is>
      </x:c>
      <x:c r="F3112" s="6" t="inlineStr">
        <x:is>
          <x:t xml:space="preserve">PRO-06674-C7F7</x:t>
        </x:is>
      </x:c>
      <x:c r="G3112" s="7" t="inlineStr">
        <x:is>
          <x:t xml:space="preserve">40660596000170</x:t>
        </x:is>
      </x:c>
      <x:c r="H3112" s="8" t="inlineStr">
        <x:is>
          <x:t xml:space="preserve">SPS CIRURGIA BUCOMAXILOFACIAL LTDA</x:t>
        </x:is>
      </x:c>
      <x:c r="I3112" s="9" t="inlineStr">
        <x:is>
          <x:t xml:space="preserve">8630504</x:t>
        </x:is>
      </x:c>
      <x:c r="J3112" s="10"/>
      <x:c r="K3112" s="11" t="inlineStr">
        <x:is>
          <x:t xml:space="preserve">EMPRESA DE PEQUENO PORTE</x:t>
        </x:is>
      </x:c>
      <x:c r="L3112" s="12"/>
      <x:c r="M3112" s="13" t="inlineStr">
        <x:is>
          <x:t xml:space="preserve">Não</x:t>
        </x:is>
      </x:c>
      <x:c r="N3112" s="14" t="inlineStr">
        <x:is>
          <x:t xml:space="preserve">SERVICOS DE SST – PACOTE BRONZE, PGR - programa de gerenciamento de risco (NR 1), PCMSO - Programa de Controle Médico de Saúde Ocupacional, Consultas Ocupacionais, Laudo Técnico</x:t>
        </x:is>
      </x:c>
      <x:c r="O3112" s="15" t="inlineStr">
        <x:is>
          <x:t xml:space="preserve">SESI-BRASÍLIA</x:t>
        </x:is>
      </x:c>
      <x:c r="P3112" s="16" t="n">
        <x:v>2445.5</x:v>
      </x:c>
      <x:c r="Q3112" s="17">
        <x:v>45614</x:v>
      </x:c>
      <x:c r="R3112" s="18">
        <x:v>46343</x:v>
      </x:c>
      <x:c r="S3112" s="19" t="inlineStr">
        <x:is>
          <x:t xml:space="preserve">Ativo</x:t>
        </x:is>
      </x:c>
    </x:row>
    <x:row r="3113" hidden="0">
      <x:c r="A3113" s="1" t="inlineStr">
        <x:is>
          <x:t xml:space="preserve">d374cdff-f7ac-ef11-8a6a-6045bd38f6b6</x:t>
        </x:is>
      </x:c>
      <x:c r="B3113" s="2" t="inlineStr">
        <x:is>
          <x:t xml:space="preserve">aUBBrObQxgjuXJYDdq6+8QjB5ubx/UsgaDsq++3mSFCB5+cSuqdIdvpxoFcM8a1LEZezK0hZlzUAzpVtvQGzxg==</x:t>
        </x:is>
      </x:c>
      <x:c r="C3113" s="3">
        <x:v>45959.9975925926</x:v>
      </x:c>
      <x:c r="D3113" s="4" t="inlineStr">
        <x:is>
          <x:t xml:space="preserve">Claudia G. De Albuquerque Amaro</x:t>
        </x:is>
      </x:c>
      <x:c r="E3113" s="5" t="inlineStr">
        <x:is>
          <x:t xml:space="preserve">CTR-04753-H4J4</x:t>
        </x:is>
      </x:c>
      <x:c r="F3113" s="6" t="inlineStr">
        <x:is>
          <x:t xml:space="preserve">PRO-06734-N8H6</x:t>
        </x:is>
      </x:c>
      <x:c r="G3113" s="7" t="inlineStr">
        <x:is>
          <x:t xml:space="preserve">19340045000133</x:t>
        </x:is>
      </x:c>
      <x:c r="H3113" s="8" t="inlineStr">
        <x:is>
          <x:t xml:space="preserve">SUBCONDOMINIO COMERCIAL DO JK SHOPPING</x:t>
        </x:is>
      </x:c>
      <x:c r="I3113" s="9" t="inlineStr">
        <x:is>
          <x:t xml:space="preserve">8112500</x:t>
        </x:is>
      </x:c>
      <x:c r="J3113" s="10" t="inlineStr">
        <x:is>
          <x:t xml:space="preserve">CONDOMÍNIOS PREDIAIS</x:t>
        </x:is>
      </x:c>
      <x:c r="K3113" s="11" t="inlineStr">
        <x:is>
          <x:t xml:space="preserve">DEMAIS</x:t>
        </x:is>
      </x:c>
      <x:c r="L3113" s="12"/>
      <x:c r="M3113" s="13" t="inlineStr">
        <x:is>
          <x:t xml:space="preserve">Não</x:t>
        </x:is>
      </x:c>
      <x:c r="N3113" s="14" t="inlineStr">
        <x:is>
          <x:t xml:space="preserve">CAPACITACAO DO TRABALHADOR ACORDO COM A NR 10 - RECICLAG 8H</x:t>
        </x:is>
      </x:c>
      <x:c r="O3113" s="15" t="inlineStr">
        <x:is>
          <x:t xml:space="preserve">SESI-BRASÍLIA</x:t>
        </x:is>
      </x:c>
      <x:c r="P3113" s="16" t="n">
        <x:v>2065.6</x:v>
      </x:c>
      <x:c r="Q3113" s="17">
        <x:v>45613.875</x:v>
      </x:c>
      <x:c r="R3113" s="18">
        <x:v>45705.875</x:v>
      </x:c>
      <x:c r="S3113" s="19" t="inlineStr">
        <x:is>
          <x:t xml:space="preserve">Ativo</x:t>
        </x:is>
      </x:c>
    </x:row>
    <x:row r="3114" hidden="0">
      <x:c r="A3114" s="1" t="inlineStr">
        <x:is>
          <x:t xml:space="preserve">0d1e1f2b-f8ac-ef11-8a6a-6045bd38f6b6</x:t>
        </x:is>
      </x:c>
      <x:c r="B3114" s="2" t="inlineStr">
        <x:is>
          <x:t xml:space="preserve">REt1HJ2FUPpqiKn0dRqZcbSp5pLdZrYhyqYQmlVdvV+nWiia8aeZzPtcoxjyKNLHipFpiUrHKNA7p5YRIU46Qw==</x:t>
        </x:is>
      </x:c>
      <x:c r="C3114" s="3">
        <x:v>45959.9976041667</x:v>
      </x:c>
      <x:c r="D3114" s="4" t="inlineStr">
        <x:is>
          <x:t xml:space="preserve">Claudia G. De Albuquerque Amaro</x:t>
        </x:is>
      </x:c>
      <x:c r="E3114" s="5" t="inlineStr">
        <x:is>
          <x:t xml:space="preserve">CTR-04754-L4J6</x:t>
        </x:is>
      </x:c>
      <x:c r="F3114" s="6" t="inlineStr">
        <x:is>
          <x:t xml:space="preserve">PRO-06766-D1T7</x:t>
        </x:is>
      </x:c>
      <x:c r="G3114" s="7" t="inlineStr">
        <x:is>
          <x:t xml:space="preserve">29630157000182</x:t>
        </x:is>
      </x:c>
      <x:c r="H3114" s="8" t="inlineStr">
        <x:is>
          <x:t xml:space="preserve">VELAS RAIO DE SOL LTDA</x:t>
        </x:is>
      </x:c>
      <x:c r="I3114" s="9" t="inlineStr">
        <x:is>
          <x:t xml:space="preserve">3299006</x:t>
        </x:is>
      </x:c>
      <x:c r="J3114" s="10" t="inlineStr">
        <x:is>
          <x:t xml:space="preserve">FABRICAÇÃO DE VELAS, INCLUSIVE DECORATIVAS</x:t>
        </x:is>
      </x:c>
      <x:c r="K3114" s="11" t="inlineStr">
        <x:is>
          <x:t xml:space="preserve">EMPRESA DE PEQUENO PORTE</x:t>
        </x:is>
      </x:c>
      <x:c r="L3114" s="12"/>
      <x:c r="M3114" s="13" t="inlineStr">
        <x:is>
          <x:t xml:space="preserve">Sim</x:t>
        </x:is>
      </x:c>
      <x:c r="N3114" s="14" t="inlineStr">
        <x:is>
          <x:t xml:space="preserve">NOVO B P MANUFATURA ENXUTA</x:t>
        </x:is>
      </x:c>
      <x:c r="O3114" s="15" t="inlineStr">
        <x:is>
          <x:t xml:space="preserve">Instituto Senai de Tecnologia (IST)</x:t>
        </x:is>
      </x:c>
      <x:c r="P3114" s="16" t="n">
        <x:v>0</x:v>
      </x:c>
      <x:c r="Q3114" s="17"/>
      <x:c r="R3114" s="18"/>
      <x:c r="S3114" s="19" t="inlineStr">
        <x:is>
          <x:t xml:space="preserve">Ativo</x:t>
        </x:is>
      </x:c>
    </x:row>
    <x:row r="3115" hidden="0">
      <x:c r="A3115" s="1" t="inlineStr">
        <x:is>
          <x:t xml:space="preserve">81be63a1-f8ac-ef11-8a6a-6045bd38f6b6</x:t>
        </x:is>
      </x:c>
      <x:c r="B3115" s="2" t="inlineStr">
        <x:is>
          <x:t xml:space="preserve">5kXtTGZRx+GC/YVWO0LofqUPGVJXzHG/y4m6/AbZQhyGUaOB4vyGfo6XjiOAGYplZynCtZwFim/7jqB1/ExdfQ==</x:t>
        </x:is>
      </x:c>
      <x:c r="C3115" s="3">
        <x:v>45959.9976041667</x:v>
      </x:c>
      <x:c r="D3115" s="4" t="inlineStr">
        <x:is>
          <x:t xml:space="preserve">Claudia G. De Albuquerque Amaro</x:t>
        </x:is>
      </x:c>
      <x:c r="E3115" s="5" t="inlineStr">
        <x:is>
          <x:t xml:space="preserve">CTR-04755-Y1Q3</x:t>
        </x:is>
      </x:c>
      <x:c r="F3115" s="6" t="inlineStr">
        <x:is>
          <x:t xml:space="preserve">PRO-06766-D1T7</x:t>
        </x:is>
      </x:c>
      <x:c r="G3115" s="7" t="inlineStr">
        <x:is>
          <x:t xml:space="preserve">29630157000182</x:t>
        </x:is>
      </x:c>
      <x:c r="H3115" s="8" t="inlineStr">
        <x:is>
          <x:t xml:space="preserve">VELAS RAIO DE SOL LTDA</x:t>
        </x:is>
      </x:c>
      <x:c r="I3115" s="9" t="inlineStr">
        <x:is>
          <x:t xml:space="preserve">3299006</x:t>
        </x:is>
      </x:c>
      <x:c r="J3115" s="10" t="inlineStr">
        <x:is>
          <x:t xml:space="preserve">FABRICAÇÃO DE VELAS, INCLUSIVE DECORATIVAS</x:t>
        </x:is>
      </x:c>
      <x:c r="K3115" s="11" t="inlineStr">
        <x:is>
          <x:t xml:space="preserve">EMPRESA DE PEQUENO PORTE</x:t>
        </x:is>
      </x:c>
      <x:c r="L3115" s="12"/>
      <x:c r="M3115" s="13" t="inlineStr">
        <x:is>
          <x:t xml:space="preserve">Sim</x:t>
        </x:is>
      </x:c>
      <x:c r="N3115" s="14" t="inlineStr">
        <x:is>
          <x:t xml:space="preserve">NOVO B P MANUFATURA ENXUTA</x:t>
        </x:is>
      </x:c>
      <x:c r="O3115" s="15" t="inlineStr">
        <x:is>
          <x:t xml:space="preserve">Instituto Senai de Tecnologia (IST)</x:t>
        </x:is>
      </x:c>
      <x:c r="P3115" s="16" t="n">
        <x:v>0</x:v>
      </x:c>
      <x:c r="Q3115" s="17">
        <x:v>45621.875</x:v>
      </x:c>
      <x:c r="R3115" s="18">
        <x:v>45802.875</x:v>
      </x:c>
      <x:c r="S3115" s="19" t="inlineStr">
        <x:is>
          <x:t xml:space="preserve">Ativo</x:t>
        </x:is>
      </x:c>
    </x:row>
    <x:row r="3116" hidden="0">
      <x:c r="A3116" s="1" t="inlineStr">
        <x:is>
          <x:t xml:space="preserve">204c1427-92ad-ef11-8a6a-6045bd395d7c</x:t>
        </x:is>
      </x:c>
      <x:c r="B3116" s="2" t="inlineStr">
        <x:is>
          <x:t xml:space="preserve">syNUq5sDgomKnNbNkdE6S5KRyE9fIlgOJ58dbINlyG4h8hgsL08nbp2u2302YKBD34V3s+YP9hsOfuYWkav3DQ==</x:t>
        </x:is>
      </x:c>
      <x:c r="C3116" s="3">
        <x:v>45959.9977199074</x:v>
      </x:c>
      <x:c r="D3116" s="4" t="inlineStr">
        <x:is>
          <x:t xml:space="preserve">Claudia G. De Albuquerque Amaro</x:t>
        </x:is>
      </x:c>
      <x:c r="E3116" s="5" t="inlineStr">
        <x:is>
          <x:t xml:space="preserve">CTR-04756-V1G6</x:t>
        </x:is>
      </x:c>
      <x:c r="F3116" s="6" t="inlineStr">
        <x:is>
          <x:t xml:space="preserve">PRO-06775-P5Z7</x:t>
        </x:is>
      </x:c>
      <x:c r="G3116" s="7" t="inlineStr">
        <x:is>
          <x:t xml:space="preserve">09.285.871/0001-73</x:t>
        </x:is>
      </x:c>
      <x:c r="H3116" s="8" t="inlineStr">
        <x:is>
          <x:t xml:space="preserve">JSC INOX LTDA</x:t>
        </x:is>
      </x:c>
      <x:c r="I3116" s="9" t="inlineStr">
        <x:is>
          <x:t xml:space="preserve">4329103</x:t>
        </x:is>
      </x:c>
      <x:c r="J3116" s="10" t="inlineStr">
        <x:is>
          <x:t xml:space="preserve">Instalação, manutenção e reparação de elevadores, escadas e esteiras rolantes</x:t>
        </x:is>
      </x:c>
      <x:c r="K3116" s="11" t="inlineStr">
        <x:is>
          <x:t xml:space="preserve">MICRO EMPRESA</x:t>
        </x:is>
      </x:c>
      <x:c r="L3116" s="12"/>
      <x:c r="M3116" s="13" t="inlineStr">
        <x:is>
          <x:t xml:space="preserve">Sim</x:t>
        </x:is>
      </x:c>
      <x:c r="N3116" s="14" t="inlineStr">
        <x:is>
          <x:t xml:space="preserve">NOVO B P MANUFATURA ENXUTA</x:t>
        </x:is>
      </x:c>
      <x:c r="O3116" s="15" t="inlineStr">
        <x:is>
          <x:t xml:space="preserve">Instituto Senai de Tecnologia (IST)</x:t>
        </x:is>
      </x:c>
      <x:c r="P3116" s="16" t="n">
        <x:v>0</x:v>
      </x:c>
      <x:c r="Q3116" s="17">
        <x:v>45623.875</x:v>
      </x:c>
      <x:c r="R3116" s="18">
        <x:v>45804.875</x:v>
      </x:c>
      <x:c r="S3116" s="19" t="inlineStr">
        <x:is>
          <x:t xml:space="preserve">Ativo</x:t>
        </x:is>
      </x:c>
    </x:row>
    <x:row r="3117" hidden="0">
      <x:c r="A3117" s="1" t="inlineStr">
        <x:is>
          <x:t xml:space="preserve">b41d0794-a5b0-ef11-8a6a-6045bd38f6b6</x:t>
        </x:is>
      </x:c>
      <x:c r="B3117" s="2" t="inlineStr">
        <x:is>
          <x:t xml:space="preserve">ofKFjPoCxSoN2/KT2+MkOOrAiVBPqwQkNsP+8A3WqReilvI1P+yszVdwfwge//O+buSoVab8MMLvBDoT0M4jWQ==</x:t>
        </x:is>
      </x:c>
      <x:c r="C3117" s="3">
        <x:v>45959.9976041667</x:v>
      </x:c>
      <x:c r="D3117" s="4" t="inlineStr">
        <x:is>
          <x:t xml:space="preserve">Sandra Braga</x:t>
        </x:is>
      </x:c>
      <x:c r="E3117" s="5" t="inlineStr">
        <x:is>
          <x:t xml:space="preserve">CTR-04757-L4N9</x:t>
        </x:is>
      </x:c>
      <x:c r="F3117" s="6" t="inlineStr">
        <x:is>
          <x:t xml:space="preserve">PRO-06698-D4M4</x:t>
        </x:is>
      </x:c>
      <x:c r="G3117" s="7" t="inlineStr">
        <x:is>
          <x:t xml:space="preserve">42357483000126</x:t>
        </x:is>
      </x:c>
      <x:c r="H3117" s="8" t="inlineStr">
        <x:is>
          <x:t xml:space="preserve">COMPANHIA BRASILEIRA DE TRENS URBANOS</x:t>
        </x:is>
      </x:c>
      <x:c r="I3117" s="9" t="inlineStr">
        <x:is>
          <x:t xml:space="preserve">4912402</x:t>
        </x:is>
      </x:c>
      <x:c r="J3117" s="10" t="inlineStr">
        <x:is>
          <x:t xml:space="preserve">TRANSPORTE FERROVIÁRIO DE PASSAGEIROS MUNICIPAL E EM REGIÃO METROPOLITANA</x:t>
        </x:is>
      </x:c>
      <x:c r="K3117" s="11" t="inlineStr">
        <x:is>
          <x:t xml:space="preserve">DEMAIS</x:t>
        </x:is>
      </x:c>
      <x:c r="L3117" s="12"/>
      <x:c r="M3117" s="13" t="inlineStr">
        <x:is>
          <x:t xml:space="preserve">Sim</x:t>
        </x:is>
      </x:c>
      <x:c r="N3117" s="14" t="inlineStr">
        <x:is>
          <x:t xml:space="preserve">GRATUIDADE - GINASTICA LABORAL</x:t>
        </x:is>
      </x:c>
      <x:c r="O3117" s="15" t="inlineStr">
        <x:is>
          <x:t xml:space="preserve">SESI-GAMA</x:t>
        </x:is>
      </x:c>
      <x:c r="P3117" s="16" t="n">
        <x:v>0</x:v>
      </x:c>
      <x:c r="Q3117" s="17">
        <x:v>45623</x:v>
      </x:c>
      <x:c r="R3117" s="18">
        <x:v>45646</x:v>
      </x:c>
      <x:c r="S3117" s="19" t="inlineStr">
        <x:is>
          <x:t xml:space="preserve">Ativo</x:t>
        </x:is>
      </x:c>
    </x:row>
    <x:row r="3118" hidden="0">
      <x:c r="A3118" s="1" t="inlineStr">
        <x:is>
          <x:t xml:space="preserve">20e09eef-acb0-ef11-8a6a-6045bd38f6b6</x:t>
        </x:is>
      </x:c>
      <x:c r="B3118" s="2" t="inlineStr">
        <x:is>
          <x:t xml:space="preserve">GXCPst+zz+WH0vfHsN3hLcJw9XFn5QH9gndJUq7QFegmRxpJevKj3YUf6IeGYUccxwsAeRCfeD1UL/4HauRWxw==</x:t>
        </x:is>
      </x:c>
      <x:c r="C3118" s="3">
        <x:v>45959.9976041667</x:v>
      </x:c>
      <x:c r="D3118" s="4" t="inlineStr">
        <x:is>
          <x:t xml:space="preserve">Sandra Braga</x:t>
        </x:is>
      </x:c>
      <x:c r="E3118" s="5" t="inlineStr">
        <x:is>
          <x:t xml:space="preserve">CTR-04758-Q9F2</x:t>
        </x:is>
      </x:c>
      <x:c r="F3118" s="6" t="inlineStr">
        <x:is>
          <x:t xml:space="preserve">PRO-06782-D6R2</x:t>
        </x:is>
      </x:c>
      <x:c r="G3118" s="7" t="inlineStr">
        <x:is>
          <x:t xml:space="preserve">00037457000170</x:t>
        </x:is>
      </x:c>
      <x:c r="H3118" s="8" t="inlineStr">
        <x:is>
          <x:t xml:space="preserve">CIA URBANIZADORA DA NOVA CAPITAL DO BRASIL - NOVACAP</x:t>
        </x:is>
      </x:c>
      <x:c r="I3118" s="9" t="inlineStr">
        <x:is>
          <x:t xml:space="preserve">4213800</x:t>
        </x:is>
      </x:c>
      <x:c r="J3118" s="10" t="inlineStr">
        <x:is>
          <x:t xml:space="preserve">OBRAS DE URBANIZAÇÃO - RUAS, PRAÇAS E CALÇADAS</x:t>
        </x:is>
      </x:c>
      <x:c r="K3118" s="11" t="inlineStr">
        <x:is>
          <x:t xml:space="preserve">DEMAIS</x:t>
        </x:is>
      </x:c>
      <x:c r="L3118" s="12"/>
      <x:c r="M3118" s="13" t="inlineStr">
        <x:is>
          <x:t xml:space="preserve">Sim</x:t>
        </x:is>
      </x:c>
      <x:c r="N3118" s="14" t="inlineStr">
        <x:is>
          <x:t xml:space="preserve">Eventos Culturais</x:t>
        </x:is>
      </x:c>
      <x:c r="O3118" s="15" t="inlineStr">
        <x:is>
          <x:t xml:space="preserve">SESI-TAGUATINGA</x:t>
        </x:is>
      </x:c>
      <x:c r="P3118" s="16" t="n">
        <x:v>19532</x:v>
      </x:c>
      <x:c r="Q3118" s="17">
        <x:v>45628</x:v>
      </x:c>
      <x:c r="R3118" s="18">
        <x:v>45646</x:v>
      </x:c>
      <x:c r="S3118" s="19" t="inlineStr">
        <x:is>
          <x:t xml:space="preserve">Ativo</x:t>
        </x:is>
      </x:c>
    </x:row>
    <x:row r="3119" hidden="0">
      <x:c r="A3119" s="1" t="inlineStr">
        <x:is>
          <x:t xml:space="preserve">71ecc448-e0b0-ef11-8a6a-6045bd395d7c</x:t>
        </x:is>
      </x:c>
      <x:c r="B3119" s="2" t="inlineStr">
        <x:is>
          <x:t xml:space="preserve">Fbihf80yxtckv1nGYcNoSZqODUOaQlamgcFOw2tjl0QwSe0KT0QunlvJVVID+xIxcid0OIA+YmSqBbZHHFIIgQ==</x:t>
        </x:is>
      </x:c>
      <x:c r="C3119" s="3">
        <x:v>45959.9977199074</x:v>
      </x:c>
      <x:c r="D3119" s="4" t="inlineStr">
        <x:is>
          <x:t xml:space="preserve">Sandra Braga</x:t>
        </x:is>
      </x:c>
      <x:c r="E3119" s="5" t="inlineStr">
        <x:is>
          <x:t xml:space="preserve">CTR-04759-P9Z8</x:t>
        </x:is>
      </x:c>
      <x:c r="F3119" s="6" t="inlineStr">
        <x:is>
          <x:t xml:space="preserve">PRO-06284-Y5J5</x:t>
        </x:is>
      </x:c>
      <x:c r="G3119" s="7" t="inlineStr">
        <x:is>
          <x:t xml:space="preserve">30058223000170</x:t>
        </x:is>
      </x:c>
      <x:c r="H3119" s="8" t="inlineStr">
        <x:is>
          <x:t xml:space="preserve">MELO &amp; MELO COMERCIO DE PLANTAS LTDA</x:t>
        </x:is>
      </x:c>
      <x:c r="I3119" s="9" t="inlineStr">
        <x:is>
          <x:t xml:space="preserve">4789002</x:t>
        </x:is>
      </x:c>
      <x:c r="J3119" s="10" t="inlineStr">
        <x:is>
          <x:t xml:space="preserve">COMÉRCIO VAREJISTA DE PLANTAS E FLORES NATURAIS</x:t>
        </x:is>
      </x:c>
      <x:c r="K3119" s="11" t="inlineStr">
        <x:is>
          <x:t xml:space="preserve">MICRO EMPRESA</x:t>
        </x:is>
      </x:c>
      <x:c r="L3119" s="12"/>
      <x:c r="M3119" s="13" t="inlineStr">
        <x:is>
          <x:t xml:space="preserve">Não</x:t>
        </x:is>
      </x:c>
      <x:c r="N3119" s="14" t="inlineStr">
        <x:is>
          <x:t xml:space="preserve">SERVICOS DE SST - PLANO ASSINATURA II</x:t>
        </x:is>
      </x:c>
      <x:c r="O3119" s="15" t="inlineStr">
        <x:is>
          <x:t xml:space="preserve">SESI-BRASÍLIA</x:t>
        </x:is>
      </x:c>
      <x:c r="P3119" s="16" t="n">
        <x:v>4140</x:v>
      </x:c>
      <x:c r="Q3119" s="17">
        <x:v>45621</x:v>
      </x:c>
      <x:c r="R3119" s="18">
        <x:v>46352</x:v>
      </x:c>
      <x:c r="S3119" s="19" t="inlineStr">
        <x:is>
          <x:t xml:space="preserve">Ativo</x:t>
        </x:is>
      </x:c>
    </x:row>
    <x:row r="3120" hidden="0">
      <x:c r="A3120" s="1" t="inlineStr">
        <x:is>
          <x:t xml:space="preserve">f22a6c4c-e6b0-ef11-8a69-002248d31872</x:t>
        </x:is>
      </x:c>
      <x:c r="B3120" s="2" t="inlineStr">
        <x:is>
          <x:t xml:space="preserve">pEVWCAkIiMWv1Os6Q2H9oYX8VEYycRhaWyxHkyXJhn7qiOiRK7s4ScEZ2wy/7XHhThBg5oinX6tuHwVZV6mD6g==</x:t>
        </x:is>
      </x:c>
      <x:c r="C3120" s="3">
        <x:v>45959.9964236111</x:v>
      </x:c>
      <x:c r="D3120" s="4" t="inlineStr">
        <x:is>
          <x:t xml:space="preserve">Gisela Giza Valeriano Teixeira</x:t>
        </x:is>
      </x:c>
      <x:c r="E3120" s="5" t="inlineStr">
        <x:is>
          <x:t xml:space="preserve">CTR-04760-C1J1</x:t>
        </x:is>
      </x:c>
      <x:c r="F3120" s="6" t="inlineStr">
        <x:is>
          <x:t xml:space="preserve">PRO-06786-C6J5</x:t>
        </x:is>
      </x:c>
      <x:c r="G3120" s="7" t="inlineStr">
        <x:is>
          <x:t xml:space="preserve">03806360000254</x:t>
        </x:is>
      </x:c>
      <x:c r="H3120" s="8" t="inlineStr">
        <x:is>
          <x:t xml:space="preserve">SERVICO NACIONAL DE APRENDIZAGEM INDUSTRIAL - DEPARTAMENTO REGIONAL DO DISTRITO FEDERAL</x:t>
        </x:is>
      </x:c>
      <x:c r="I3120" s="9" t="inlineStr">
        <x:is>
          <x:t xml:space="preserve">8599699</x:t>
        </x:is>
      </x:c>
      <x:c r="J3120" s="10" t="inlineStr">
        <x:is>
          <x:t xml:space="preserve">OUTRAS ATIVIDADES DE ENSINO NÃO ESPECIFICADAS ANTERIORMENTE</x:t>
        </x:is>
      </x:c>
      <x:c r="K3120" s="11" t="inlineStr">
        <x:is>
          <x:t xml:space="preserve">DEMAIS</x:t>
        </x:is>
      </x:c>
      <x:c r="L3120" s="12" t="inlineStr">
        <x:is>
          <x:t xml:space="preserve">523</x:t>
        </x:is>
      </x:c>
      <x:c r="M3120" s="13" t="inlineStr">
        <x:is>
          <x:t xml:space="preserve">Não</x:t>
        </x:is>
      </x:c>
      <x:c r="N3120" s="14" t="inlineStr">
        <x:is>
          <x:t xml:space="preserve">Fornecimento de lanche</x:t>
        </x:is>
      </x:c>
      <x:c r="O3120" s="15" t="inlineStr">
        <x:is>
          <x:t xml:space="preserve">SESI-GUARÁ</x:t>
        </x:is>
      </x:c>
      <x:c r="P3120" s="16" t="n">
        <x:v>945</x:v>
      </x:c>
      <x:c r="Q3120" s="17">
        <x:v>45628</x:v>
      </x:c>
      <x:c r="R3120" s="18">
        <x:v>45628</x:v>
      </x:c>
      <x:c r="S3120" s="19" t="inlineStr">
        <x:is>
          <x:t xml:space="preserve">Ativo</x:t>
        </x:is>
      </x:c>
    </x:row>
    <x:row r="3121" hidden="0">
      <x:c r="A3121" s="1" t="inlineStr">
        <x:is>
          <x:t xml:space="preserve">d7ea3176-e7b0-ef11-8a69-002248d31872</x:t>
        </x:is>
      </x:c>
      <x:c r="B3121" s="2" t="inlineStr">
        <x:is>
          <x:t xml:space="preserve">jg+vNeKYK7Ce1Mnwfc7KtH4/xclYFB+HRNRxttdUiyyQ8ZvV5GAwa5gSYozkIUZw+552wXVEGWP8EUOg5R3cag==</x:t>
        </x:is>
      </x:c>
      <x:c r="C3121" s="3">
        <x:v>46002.7960648148</x:v>
      </x:c>
      <x:c r="D3121" s="4" t="inlineStr">
        <x:is>
          <x:t xml:space="preserve">Rubio Ayalla Galvao de Sa</x:t>
        </x:is>
      </x:c>
      <x:c r="E3121" s="5" t="inlineStr">
        <x:is>
          <x:t xml:space="preserve">CTR-04761-G5X2</x:t>
        </x:is>
      </x:c>
      <x:c r="F3121" s="6" t="inlineStr">
        <x:is>
          <x:t xml:space="preserve">PRO-06795-F9F7</x:t>
        </x:is>
      </x:c>
      <x:c r="G3121" s="7" t="inlineStr">
        <x:is>
          <x:t xml:space="preserve">03803317000154</x:t>
        </x:is>
      </x:c>
      <x:c r="H3121" s="8" t="inlineStr">
        <x:is>
          <x:t xml:space="preserve">SERVICO SOCIAL DA INDUSTRIA DEPARTAMENTO REGIONAL DO DISTRITO FEDERAL</x:t>
        </x:is>
      </x:c>
      <x:c r="I3121" s="9" t="inlineStr">
        <x:is>
          <x:t xml:space="preserve">8599699</x:t>
        </x:is>
      </x:c>
      <x:c r="J3121" s="10" t="inlineStr">
        <x:is>
          <x:t xml:space="preserve">Outras atividades de ensino não especificadas anteriormente</x:t>
        </x:is>
      </x:c>
      <x:c r="K3121" s="11" t="inlineStr">
        <x:is>
          <x:t xml:space="preserve">DEMAIS</x:t>
        </x:is>
      </x:c>
      <x:c r="L3121" s="12"/>
      <x:c r="M3121" s="13" t="inlineStr">
        <x:is>
          <x:t xml:space="preserve">Sim</x:t>
        </x:is>
      </x:c>
      <x:c r="N3121" s="14" t="inlineStr">
        <x:is>
          <x:t xml:space="preserve">Fornecimento de lanche</x:t>
        </x:is>
      </x:c>
      <x:c r="O3121" s="15" t="inlineStr">
        <x:is>
          <x:t xml:space="preserve">SESI-GUARÁ</x:t>
        </x:is>
      </x:c>
      <x:c r="P3121" s="16" t="n">
        <x:v>945</x:v>
      </x:c>
      <x:c r="Q3121" s="17">
        <x:v>45628</x:v>
      </x:c>
      <x:c r="R3121" s="18">
        <x:v>45628</x:v>
      </x:c>
      <x:c r="S3121" s="19" t="inlineStr">
        <x:is>
          <x:t xml:space="preserve">Ativo</x:t>
        </x:is>
      </x:c>
    </x:row>
    <x:row r="3122" hidden="0">
      <x:c r="A3122" s="1" t="inlineStr">
        <x:is>
          <x:t xml:space="preserve">93eb499b-98b1-ef11-8a6a-6045bd385d96</x:t>
        </x:is>
      </x:c>
      <x:c r="B3122" s="2" t="inlineStr">
        <x:is>
          <x:t xml:space="preserve">hTiI9/ry9MJKiDp2sTwjdaSniKf6Our9isZG1Pv1uR/8ipOZ6gp4MQVQIbVXWjSTqxz4VSdk2oHgXPiPL/DckQ==</x:t>
        </x:is>
      </x:c>
      <x:c r="C3122" s="3">
        <x:v>46188.8231365741</x:v>
      </x:c>
      <x:c r="D3122" s="4" t="inlineStr">
        <x:is>
          <x:t xml:space="preserve">Paula Juvenal dos Santos</x:t>
        </x:is>
      </x:c>
      <x:c r="E3122" s="5" t="inlineStr">
        <x:is>
          <x:t xml:space="preserve">CTR-04762-C4M8</x:t>
        </x:is>
      </x:c>
      <x:c r="F3122" s="6" t="inlineStr">
        <x:is>
          <x:t xml:space="preserve">PRO-06768-Z0V1</x:t>
        </x:is>
      </x:c>
      <x:c r="G3122" s="7" t="inlineStr">
        <x:is>
          <x:t xml:space="preserve">34393222000133</x:t>
        </x:is>
      </x:c>
      <x:c r="H3122" s="8" t="inlineStr">
        <x:is>
          <x:t xml:space="preserve">ITAGUATINS EMPREENDIMENTOS IMOBILIARIOS LTDA</x:t>
        </x:is>
      </x:c>
      <x:c r="I3122" s="9" t="inlineStr">
        <x:is>
          <x:t xml:space="preserve">4110700</x:t>
        </x:is>
      </x:c>
      <x:c r="J3122" s="10" t="inlineStr">
        <x:is>
          <x:t xml:space="preserve">INCORPORAÇÃO DE EMPREENDIMENTOS IMOBILIÁRIOS</x:t>
        </x:is>
      </x:c>
      <x:c r="K3122" s="11" t="inlineStr">
        <x:is>
          <x:t xml:space="preserve">DEMAIS</x:t>
        </x:is>
      </x:c>
      <x:c r="L3122" s="12"/>
      <x:c r="M3122" s="13" t="inlineStr">
        <x:is>
          <x:t xml:space="preserve">Sim</x:t>
        </x:is>
      </x:c>
      <x:c r="N3122" s="14" t="inlineStr">
        <x:is>
          <x:t xml:space="preserve">Fornecimento de lanche</x:t>
        </x:is>
      </x:c>
      <x:c r="O3122" s="15" t="inlineStr">
        <x:is>
          <x:t xml:space="preserve">SESI-GUARÁ</x:t>
        </x:is>
      </x:c>
      <x:c r="P3122" s="16" t="n">
        <x:v>480</x:v>
      </x:c>
      <x:c r="Q3122" s="17">
        <x:v>45630</x:v>
      </x:c>
      <x:c r="R3122" s="18">
        <x:v>45630</x:v>
      </x:c>
      <x:c r="S3122" s="19" t="inlineStr">
        <x:is>
          <x:t xml:space="preserve">Ativo</x:t>
        </x:is>
      </x:c>
    </x:row>
    <x:row r="3123" hidden="0">
      <x:c r="A3123" s="1" t="inlineStr">
        <x:is>
          <x:t xml:space="preserve">d8789254-9ab1-ef11-8a6a-6045bd385d96</x:t>
        </x:is>
      </x:c>
      <x:c r="B3123" s="2" t="inlineStr">
        <x:is>
          <x:t xml:space="preserve">FU/inyLGk5aL96QYAUmJuwlfrsz3vec09e+IHf9F67b7U/hKHBV5/SnNr+lfCllmcBmbqzHkv64JcCDFJBL8VQ==</x:t>
        </x:is>
      </x:c>
      <x:c r="C3123" s="3">
        <x:v>45959.9973726852</x:v>
      </x:c>
      <x:c r="D3123" s="4" t="inlineStr">
        <x:is>
          <x:t xml:space="preserve">Gisela Giza Valeriano Teixeira</x:t>
        </x:is>
      </x:c>
      <x:c r="E3123" s="5" t="inlineStr">
        <x:is>
          <x:t xml:space="preserve">CTR-04763-N9F6</x:t>
        </x:is>
      </x:c>
      <x:c r="F3123" s="6" t="inlineStr">
        <x:is>
          <x:t xml:space="preserve">PRO-06789-Q5Y0</x:t>
        </x:is>
      </x:c>
      <x:c r="G3123" s="7" t="inlineStr">
        <x:is>
          <x:t xml:space="preserve">03803317000588</x:t>
        </x:is>
      </x:c>
      <x:c r="H3123" s="8" t="inlineStr">
        <x:is>
          <x:t xml:space="preserve">SERVICO SOCIAL DA INDUSTRIA DEPARTAMENTO REGIONAL DO DISTRITO FEDERAL</x:t>
        </x:is>
      </x:c>
      <x:c r="I3123" s="9" t="inlineStr">
        <x:is>
          <x:t xml:space="preserve">8599699</x:t>
        </x:is>
      </x:c>
      <x:c r="J3123" s="10" t="inlineStr">
        <x:is>
          <x:t xml:space="preserve">OUTRAS ATIVIDADES DE ENSINO NÃO ESPECIFICADAS ANTERIORMENTE</x:t>
        </x:is>
      </x:c>
      <x:c r="K3123" s="11" t="inlineStr">
        <x:is>
          <x:t xml:space="preserve">DEMAIS</x:t>
        </x:is>
      </x:c>
      <x:c r="L3123" s="12" t="inlineStr">
        <x:is>
          <x:t xml:space="preserve">523</x:t>
        </x:is>
      </x:c>
      <x:c r="M3123" s="13" t="inlineStr">
        <x:is>
          <x:t xml:space="preserve">Não</x:t>
        </x:is>
      </x:c>
      <x:c r="N3123" s="14" t="inlineStr">
        <x:is>
          <x:t xml:space="preserve">Fornecimento de refeições, Fornecimento de lanche, Fornecimento de lanche, Fornecimento de lanche, Fornecimento de lanche</x:t>
        </x:is>
      </x:c>
      <x:c r="O3123" s="15" t="inlineStr">
        <x:is>
          <x:t xml:space="preserve">SESI-GUARÁ</x:t>
        </x:is>
      </x:c>
      <x:c r="P3123" s="16" t="n">
        <x:v>59862</x:v>
      </x:c>
      <x:c r="Q3123" s="17">
        <x:v>45632</x:v>
      </x:c>
      <x:c r="R3123" s="18">
        <x:v>45633</x:v>
      </x:c>
      <x:c r="S3123" s="19" t="inlineStr">
        <x:is>
          <x:t xml:space="preserve">Ativo</x:t>
        </x:is>
      </x:c>
    </x:row>
    <x:row r="3124" hidden="0">
      <x:c r="A3124" s="1" t="inlineStr">
        <x:is>
          <x:t xml:space="preserve">4893edff-a4b1-ef11-8a6a-6045bd395d7c</x:t>
        </x:is>
      </x:c>
      <x:c r="B3124" s="2" t="inlineStr">
        <x:is>
          <x:t xml:space="preserve">fgIWs/2Yd04QpOK6AaoHNYVxydAujpLgjUpxZSffrbgETF8YwUAgzCBXTIZ7jGzkLILyQSMdUdeHacf29umSww==</x:t>
        </x:is>
      </x:c>
      <x:c r="C3124" s="3">
        <x:v>45959.9977199074</x:v>
      </x:c>
      <x:c r="D3124" s="4" t="inlineStr">
        <x:is>
          <x:t xml:space="preserve">Gabriela Retameiro Rocha</x:t>
        </x:is>
      </x:c>
      <x:c r="E3124" s="5" t="inlineStr">
        <x:is>
          <x:t xml:space="preserve">CTR-04764-N2N0</x:t>
        </x:is>
      </x:c>
      <x:c r="F3124" s="6" t="inlineStr">
        <x:is>
          <x:t xml:space="preserve">PRO-06797-J6D3</x:t>
        </x:is>
      </x:c>
      <x:c r="G3124" s="7" t="inlineStr">
        <x:is>
          <x:t xml:space="preserve">03804327000104</x:t>
        </x:is>
      </x:c>
      <x:c r="H3124" s="8" t="inlineStr">
        <x:is>
          <x:t xml:space="preserve">SERVICO SOCIAL DA INDUSTRIA - SESI</x:t>
        </x:is>
      </x:c>
      <x:c r="I3124" s="9" t="inlineStr">
        <x:is>
          <x:t xml:space="preserve">8599699</x:t>
        </x:is>
      </x:c>
      <x:c r="J3124" s="10" t="inlineStr">
        <x:is>
          <x:t xml:space="preserve">OUTRAS ATIVIDADES DE ENSINO NÃO ESPECIFICADAS ANTERIORMENTE</x:t>
        </x:is>
      </x:c>
      <x:c r="K3124" s="11" t="inlineStr">
        <x:is>
          <x:t xml:space="preserve">DEMAIS</x:t>
        </x:is>
      </x:c>
      <x:c r="L3124" s="12"/>
      <x:c r="M3124" s="13" t="inlineStr">
        <x:is>
          <x:t xml:space="preserve">Sim</x:t>
        </x:is>
      </x:c>
      <x:c r="N3124" s="14" t="inlineStr">
        <x:is>
          <x:t xml:space="preserve">CONSULTA MEDICA OCUPACIONAL</x:t>
        </x:is>
      </x:c>
      <x:c r="O3124" s="15" t="inlineStr">
        <x:is>
          <x:t xml:space="preserve">SESI-BRASÍLIA</x:t>
        </x:is>
      </x:c>
      <x:c r="P3124" s="16" t="n">
        <x:v>52</x:v>
      </x:c>
      <x:c r="Q3124" s="17">
        <x:v>45628.875</x:v>
      </x:c>
      <x:c r="R3124" s="18">
        <x:v>45662.875</x:v>
      </x:c>
      <x:c r="S3124" s="19" t="inlineStr">
        <x:is>
          <x:t xml:space="preserve">Cumprido</x:t>
        </x:is>
      </x:c>
    </x:row>
    <x:row r="3125" hidden="0">
      <x:c r="A3125" s="1" t="inlineStr">
        <x:is>
          <x:t xml:space="preserve">b762cfb2-35b2-ef11-b8e9-6045bd38f6b6</x:t>
        </x:is>
      </x:c>
      <x:c r="B3125" s="2" t="inlineStr">
        <x:is>
          <x:t xml:space="preserve">ZrEx9ABosUMdw7k4q8KZIBaxqwToiTa9yepxQcaKN4Lktt8p9ngMwKKL41RWz7qOCG1DiTDJ4fRGvFTqgMw25A==</x:t>
        </x:is>
      </x:c>
      <x:c r="C3125" s="3">
        <x:v>45959.9976388889</x:v>
      </x:c>
      <x:c r="D3125" s="4" t="inlineStr">
        <x:is>
          <x:t xml:space="preserve">Sandra Braga</x:t>
        </x:is>
      </x:c>
      <x:c r="E3125" s="5" t="inlineStr">
        <x:is>
          <x:t xml:space="preserve">CTR-04765-T2D0</x:t>
        </x:is>
      </x:c>
      <x:c r="F3125" s="6" t="inlineStr">
        <x:is>
          <x:t xml:space="preserve">PRO-06550-N5C5</x:t>
        </x:is>
      </x:c>
      <x:c r="G3125" s="7" t="inlineStr">
        <x:is>
          <x:t xml:space="preserve">04644820000177</x:t>
        </x:is>
      </x:c>
      <x:c r="H3125" s="8" t="inlineStr">
        <x:is>
          <x:t xml:space="preserve">BISCOITOS CASEIROS HOMONNAI LTDA</x:t>
        </x:is>
      </x:c>
      <x:c r="I3125" s="9" t="inlineStr">
        <x:is>
          <x:t xml:space="preserve">4721102</x:t>
        </x:is>
      </x:c>
      <x:c r="J3125" s="10" t="inlineStr">
        <x:is>
          <x:t xml:space="preserve">PADARIA E CONFEITARIA COM PREDOMINÂNCIA DE REVENDA</x:t>
        </x:is>
      </x:c>
      <x:c r="K3125" s="11" t="inlineStr">
        <x:is>
          <x:t xml:space="preserve">DEMAIS</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13327.9</x:v>
      </x:c>
      <x:c r="Q3125" s="17">
        <x:v>45630</x:v>
      </x:c>
      <x:c r="R3125" s="18">
        <x:v>46360</x:v>
      </x:c>
      <x:c r="S3125" s="19" t="inlineStr">
        <x:is>
          <x:t xml:space="preserve">Ativo</x:t>
        </x:is>
      </x:c>
    </x:row>
    <x:row r="3126" hidden="0">
      <x:c r="A3126" s="1" t="inlineStr">
        <x:is>
          <x:t xml:space="preserve">36c1d6c6-36b2-ef11-b8e9-6045bd38f6b6</x:t>
        </x:is>
      </x:c>
      <x:c r="B3126" s="2" t="inlineStr">
        <x:is>
          <x:t xml:space="preserve">KUHXqdqNq26ieIbpl3SuFt5I6E0duE+CMFRGRPImLNKCBXaScJNdsZJrSdYD/3T5jUBSQQcBMpLUEAWLg6aL/A==</x:t>
        </x:is>
      </x:c>
      <x:c r="C3126" s="3">
        <x:v>45959.9976388889</x:v>
      </x:c>
      <x:c r="D3126" s="4" t="inlineStr">
        <x:is>
          <x:t xml:space="preserve">Sandra Braga</x:t>
        </x:is>
      </x:c>
      <x:c r="E3126" s="5" t="inlineStr">
        <x:is>
          <x:t xml:space="preserve">CTR-04766-Y6H0</x:t>
        </x:is>
      </x:c>
      <x:c r="F3126" s="6" t="inlineStr">
        <x:is>
          <x:t xml:space="preserve">PRO-06549-T8G0</x:t>
        </x:is>
      </x:c>
      <x:c r="G3126" s="7" t="inlineStr">
        <x:is>
          <x:t xml:space="preserve">01217508000109</x:t>
        </x:is>
      </x:c>
      <x:c r="H3126" s="8" t="inlineStr">
        <x:is>
          <x:t xml:space="preserve">R.E.M. BISCOITOS CASEIROS LTDA</x:t>
        </x:is>
      </x:c>
      <x:c r="I3126" s="9" t="inlineStr">
        <x:is>
          <x:t xml:space="preserve">4721102</x:t>
        </x:is>
      </x:c>
      <x:c r="J3126" s="10" t="inlineStr">
        <x:is>
          <x:t xml:space="preserve">PADARIA E CONFEITARIA COM PREDOMINÂNCIA DE REVENDA</x:t>
        </x:is>
      </x:c>
      <x:c r="K3126" s="11" t="inlineStr">
        <x:is>
          <x:t xml:space="preserve">DEMAIS</x:t>
        </x:is>
      </x:c>
      <x:c r="L3126" s="12"/>
      <x:c r="M3126" s="13" t="inlineStr">
        <x:is>
          <x:t xml:space="preserve">Não</x:t>
        </x:is>
      </x:c>
      <x:c r="N3126" s="14" t="inlineStr">
        <x:is>
          <x:t xml:space="preserve">SERVICOS DE SST – PACOTE BRONZE, PGR - programa de gerenciamento de risco (NR 1), PCMSO - Programa de Controle Médico de Saúde Ocupacional, Consultas Ocupacionais, Exames complementares - Saúde Ocupacional</x:t>
        </x:is>
      </x:c>
      <x:c r="O3126" s="15" t="inlineStr">
        <x:is>
          <x:t xml:space="preserve">SESI-BRASÍLIA</x:t>
        </x:is>
      </x:c>
      <x:c r="P3126" s="16" t="n">
        <x:v>11893</x:v>
      </x:c>
      <x:c r="Q3126" s="17">
        <x:v>45630</x:v>
      </x:c>
      <x:c r="R3126" s="18">
        <x:v>46360</x:v>
      </x:c>
      <x:c r="S3126" s="19" t="inlineStr">
        <x:is>
          <x:t xml:space="preserve">Ativo</x:t>
        </x:is>
      </x:c>
    </x:row>
    <x:row r="3127" hidden="0">
      <x:c r="A3127" s="1" t="inlineStr">
        <x:is>
          <x:t xml:space="preserve">59dcec81-3ab2-ef11-b8e9-6045bd38f6b6</x:t>
        </x:is>
      </x:c>
      <x:c r="B3127" s="2" t="inlineStr">
        <x:is>
          <x:t xml:space="preserve">7nKEQ6NE6NfvLBVhFuju3MljB3AYVK+tAbp9GV4/5oOKGE6k7siGnPCBf2wq2dSEy62nLWIlRfhNw6XYEPnotw==</x:t>
        </x:is>
      </x:c>
      <x:c r="C3127" s="3">
        <x:v>45959.9976388889</x:v>
      </x:c>
      <x:c r="D3127" s="4" t="inlineStr">
        <x:is>
          <x:t xml:space="preserve">Sandra Braga</x:t>
        </x:is>
      </x:c>
      <x:c r="E3127" s="5" t="inlineStr">
        <x:is>
          <x:t xml:space="preserve">CTR-04767-Y2L2</x:t>
        </x:is>
      </x:c>
      <x:c r="F3127" s="6" t="inlineStr">
        <x:is>
          <x:t xml:space="preserve">PRO-06551-Z4J3</x:t>
        </x:is>
      </x:c>
      <x:c r="G3127" s="7" t="inlineStr">
        <x:is>
          <x:t xml:space="preserve">15762485000128</x:t>
        </x:is>
      </x:c>
      <x:c r="H3127" s="8" t="inlineStr">
        <x:is>
          <x:t xml:space="preserve">BISCOITOS MINEIROS AGUAS CLARAS LTDA</x:t>
        </x:is>
      </x:c>
      <x:c r="I3127" s="9" t="inlineStr">
        <x:is>
          <x:t xml:space="preserve">5611203</x:t>
        </x:is>
      </x:c>
      <x:c r="J3127" s="10" t="inlineStr">
        <x:is>
          <x:t xml:space="preserve">LANCHONETES, CASAS DE CHÁ, DE SUCOS E SIMILARES</x:t>
        </x:is>
      </x:c>
      <x:c r="K3127" s="11" t="inlineStr">
        <x:is>
          <x:t xml:space="preserve">DEMAIS</x:t>
        </x:is>
      </x:c>
      <x:c r="L3127" s="12"/>
      <x:c r="M3127" s="13" t="inlineStr">
        <x:is>
          <x:t xml:space="preserve">Não</x:t>
        </x:is>
      </x:c>
      <x:c r="N3127" s="14" t="inlineStr">
        <x:is>
          <x:t xml:space="preserve">SERVICOS DE SST – PACOTE BRONZE, ELABORACAO DE PGR (NR 01), PCMSO - Programa de Controle Médico de Saúde Ocupacional, Consultas Ocupacionais, Exames complementares - Saúde Ocupacional</x:t>
        </x:is>
      </x:c>
      <x:c r="O3127" s="15" t="inlineStr">
        <x:is>
          <x:t xml:space="preserve">SESI-BRASÍLIA</x:t>
        </x:is>
      </x:c>
      <x:c r="P3127" s="16" t="n">
        <x:v>10576.85</x:v>
      </x:c>
      <x:c r="Q3127" s="17">
        <x:v>45630</x:v>
      </x:c>
      <x:c r="R3127" s="18">
        <x:v>46360</x:v>
      </x:c>
      <x:c r="S3127" s="19" t="inlineStr">
        <x:is>
          <x:t xml:space="preserve">Ativo</x:t>
        </x:is>
      </x:c>
    </x:row>
    <x:row r="3128" hidden="0">
      <x:c r="A3128" s="1" t="inlineStr">
        <x:is>
          <x:t xml:space="preserve">f9c0cac2-3cb2-ef11-b8e9-6045bd38f6b6</x:t>
        </x:is>
      </x:c>
      <x:c r="B3128" s="2" t="inlineStr">
        <x:is>
          <x:t xml:space="preserve">6SnBaPzTuq3uCNgbhdMJw1RTuLFhDyvFFbompD39lvXFVJ7aCqtnIiQXYrUJjuJgK6gtjq4KcVyU9sRUdEOCUg==</x:t>
        </x:is>
      </x:c>
      <x:c r="C3128" s="3">
        <x:v>45959.9976388889</x:v>
      </x:c>
      <x:c r="D3128" s="4" t="inlineStr">
        <x:is>
          <x:t xml:space="preserve">Sandra Braga</x:t>
        </x:is>
      </x:c>
      <x:c r="E3128" s="5" t="inlineStr">
        <x:is>
          <x:t xml:space="preserve">CTR-04768-R5L9</x:t>
        </x:is>
      </x:c>
      <x:c r="F3128" s="6" t="inlineStr">
        <x:is>
          <x:t xml:space="preserve">PRO-06554-Y5Q9</x:t>
        </x:is>
      </x:c>
      <x:c r="G3128" s="7" t="inlineStr">
        <x:is>
          <x:t xml:space="preserve">35367389000192</x:t>
        </x:is>
      </x:c>
      <x:c r="H3128" s="8" t="inlineStr">
        <x:is>
          <x:t xml:space="preserve">COMERCIO DE BISCOITOS MINEIROS AGUAS CLARAS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6334.75</x:v>
      </x:c>
      <x:c r="Q3128" s="17">
        <x:v>45630</x:v>
      </x:c>
      <x:c r="R3128" s="18">
        <x:v>46360</x:v>
      </x:c>
      <x:c r="S3128" s="19" t="inlineStr">
        <x:is>
          <x:t xml:space="preserve">Ativo</x:t>
        </x:is>
      </x:c>
    </x:row>
    <x:row r="3129" hidden="0">
      <x:c r="A3129" s="1" t="inlineStr">
        <x:is>
          <x:t xml:space="preserve">38050ce0-42b2-ef11-b8e9-6045bd385d96</x:t>
        </x:is>
      </x:c>
      <x:c r="B3129" s="2" t="inlineStr">
        <x:is>
          <x:t xml:space="preserve">kn1S5KnPFSMuhPDRgUh6NIfEGo5W6vpxalQPfSVPuaiorjE5MdXMm3BG9N8fOJAyDvnYNqn6lkyyN/gN89aE7A==</x:t>
        </x:is>
      </x:c>
      <x:c r="C3129" s="3">
        <x:v>45959.9973842593</x:v>
      </x:c>
      <x:c r="D3129" s="4" t="inlineStr">
        <x:is>
          <x:t xml:space="preserve">Sandra Braga</x:t>
        </x:is>
      </x:c>
      <x:c r="E3129" s="5" t="inlineStr">
        <x:is>
          <x:t xml:space="preserve">CTR-04769-Y8S5</x:t>
        </x:is>
      </x:c>
      <x:c r="F3129" s="6" t="inlineStr">
        <x:is>
          <x:t xml:space="preserve">PRO-06557-C1Y4</x:t>
        </x:is>
      </x:c>
      <x:c r="G3129" s="7" t="inlineStr">
        <x:is>
          <x:t xml:space="preserve">37657330000164</x:t>
        </x:is>
      </x:c>
      <x:c r="H3129" s="8" t="inlineStr">
        <x:is>
          <x:t xml:space="preserve">REM PARTICIPACOES E ADMINISTRACAO DE FRANQUIAS LTDA</x:t>
        </x:is>
      </x:c>
      <x:c r="I3129" s="9" t="inlineStr">
        <x:is>
          <x:t xml:space="preserve">7740300</x:t>
        </x:is>
      </x:c>
      <x:c r="J3129" s="10" t="inlineStr">
        <x:is>
          <x:t xml:space="preserve">GESTÃO DE ATIVOS INTANGÍVEIS NÃO FINANCEIROS</x:t>
        </x:is>
      </x:c>
      <x:c r="K3129" s="11" t="inlineStr">
        <x:is>
          <x:t xml:space="preserve">EMPRESA DE PEQUENO PORTE</x:t>
        </x:is>
      </x:c>
      <x:c r="L3129" s="12"/>
      <x:c r="M3129" s="13" t="inlineStr">
        <x:is>
          <x:t xml:space="preserve">Não</x:t>
        </x:is>
      </x:c>
      <x:c r="N3129" s="14" t="inlineStr">
        <x:is>
          <x:t xml:space="preserve">PGR - programa de gerenciamento de risco (NR 1), SERVICOS DE SST – PACOTE BRONZE, PCMSO - Programa de Controle Médico de Saúde Ocupacional, Consultas Ocupacionais, Exames complementares - Saúde Ocupacional</x:t>
        </x:is>
      </x:c>
      <x:c r="O3129" s="15" t="inlineStr">
        <x:is>
          <x:t xml:space="preserve">SESI-BRASÍLIA</x:t>
        </x:is>
      </x:c>
      <x:c r="P3129" s="16" t="n">
        <x:v>1024.17</x:v>
      </x:c>
      <x:c r="Q3129" s="17">
        <x:v>45630</x:v>
      </x:c>
      <x:c r="R3129" s="18">
        <x:v>46360</x:v>
      </x:c>
      <x:c r="S3129" s="19" t="inlineStr">
        <x:is>
          <x:t xml:space="preserve">Ativo</x:t>
        </x:is>
      </x:c>
    </x:row>
    <x:row r="3130" hidden="0">
      <x:c r="A3130" s="1" t="inlineStr">
        <x:is>
          <x:t xml:space="preserve">95af24f2-42b2-ef11-b8e9-6045bd385d96</x:t>
        </x:is>
      </x:c>
      <x:c r="B3130" s="2" t="inlineStr">
        <x:is>
          <x:t xml:space="preserve">Z3mm/uXdBSYa45OGkSQ/OyM0CTiNa9txEsFT8Gc5bZXgOm+3fzvxnkgF8niKYSQsQytsAFNEqmJXWUpQ2kCurA==</x:t>
        </x:is>
      </x:c>
      <x:c r="C3130" s="3">
        <x:v>45959.9973842593</x:v>
      </x:c>
      <x:c r="D3130" s="4" t="inlineStr">
        <x:is>
          <x:t xml:space="preserve">Sandra Braga</x:t>
        </x:is>
      </x:c>
      <x:c r="E3130" s="5" t="inlineStr">
        <x:is>
          <x:t xml:space="preserve">CTR-04770-M3V2</x:t>
        </x:is>
      </x:c>
      <x:c r="F3130" s="6" t="inlineStr">
        <x:is>
          <x:t xml:space="preserve">PRO-06557-C1Y4</x:t>
        </x:is>
      </x:c>
      <x:c r="G3130" s="7" t="inlineStr">
        <x:is>
          <x:t xml:space="preserve">37657330000164</x:t>
        </x:is>
      </x:c>
      <x:c r="H3130" s="8" t="inlineStr">
        <x:is>
          <x:t xml:space="preserve">REM PARTICIPACOES E ADMINISTRACAO DE FRANQUIAS LTDA</x:t>
        </x:is>
      </x:c>
      <x:c r="I3130" s="9" t="inlineStr">
        <x:is>
          <x:t xml:space="preserve">7740300</x:t>
        </x:is>
      </x:c>
      <x:c r="J3130" s="10" t="inlineStr">
        <x:is>
          <x:t xml:space="preserve">GESTÃO DE ATIVOS INTANGÍVEIS NÃO FINANCEIROS</x:t>
        </x:is>
      </x:c>
      <x:c r="K3130" s="11" t="inlineStr">
        <x:is>
          <x:t xml:space="preserve">EMPRESA DE PEQUENO PORTE</x:t>
        </x:is>
      </x:c>
      <x:c r="L3130" s="12"/>
      <x:c r="M3130" s="13" t="inlineStr">
        <x:is>
          <x:t xml:space="preserve">Não</x:t>
        </x:is>
      </x:c>
      <x:c r="N3130" s="14" t="inlineStr">
        <x:is>
          <x:t xml:space="preserve">PGR - programa de gerenciamento de risco (NR 1), SERVICOS DE SST – PACOTE BRONZE, PCMSO - Programa de Controle Médico de Saúde Ocupacional, Consultas Ocupacionais, Exames complementares - Saúde Ocupacional</x:t>
        </x:is>
      </x:c>
      <x:c r="O3130" s="15" t="inlineStr">
        <x:is>
          <x:t xml:space="preserve">SESI-BRASÍLIA</x:t>
        </x:is>
      </x:c>
      <x:c r="P3130" s="16" t="n">
        <x:v>1024.17</x:v>
      </x:c>
      <x:c r="Q3130" s="17"/>
      <x:c r="R3130" s="18"/>
      <x:c r="S3130" s="19" t="inlineStr">
        <x:is>
          <x:t xml:space="preserve">Ativo</x:t>
        </x:is>
      </x:c>
    </x:row>
    <x:row r="3131" hidden="0">
      <x:c r="A3131" s="1" t="inlineStr">
        <x:is>
          <x:t xml:space="preserve">02e82094-46b2-ef11-b8e9-00224835d587</x:t>
        </x:is>
      </x:c>
      <x:c r="B3131" s="2" t="inlineStr">
        <x:is>
          <x:t xml:space="preserve">cDPQ7ul7v+dAu509o307rn2mw3M0bTOkQcT+borI/yVga/aqtXBP0ff4XaVlIFdaz3NdMcJIMZv0xey3DwMQIQ==</x:t>
        </x:is>
      </x:c>
      <x:c r="C3131" s="3">
        <x:v>45959.9959143518</x:v>
      </x:c>
      <x:c r="D3131" s="4" t="inlineStr">
        <x:is>
          <x:t xml:space="preserve">Sandra Braga</x:t>
        </x:is>
      </x:c>
      <x:c r="E3131" s="5" t="inlineStr">
        <x:is>
          <x:t xml:space="preserve">CTR-04771-W7J1</x:t>
        </x:is>
      </x:c>
      <x:c r="F3131" s="6" t="inlineStr">
        <x:is>
          <x:t xml:space="preserve">PRO-06564-B5J7</x:t>
        </x:is>
      </x:c>
      <x:c r="G3131" s="7" t="inlineStr">
        <x:is>
          <x:t xml:space="preserve">37670845000102</x:t>
        </x:is>
      </x:c>
      <x:c r="H3131" s="8" t="inlineStr">
        <x:is>
          <x:t xml:space="preserve">AR COMERCIO DE BISCOITOS CASEIROS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3224.8</x:v>
      </x:c>
      <x:c r="Q3131" s="17">
        <x:v>45630</x:v>
      </x:c>
      <x:c r="R3131" s="18">
        <x:v>46360</x:v>
      </x:c>
      <x:c r="S3131" s="19" t="inlineStr">
        <x:is>
          <x:t xml:space="preserve">Ativo</x:t>
        </x:is>
      </x:c>
    </x:row>
    <x:row r="3132" hidden="0">
      <x:c r="A3132" s="1" t="inlineStr">
        <x:is>
          <x:t xml:space="preserve">324c69cf-49b2-ef11-b8e9-00224835d587</x:t>
        </x:is>
      </x:c>
      <x:c r="B3132" s="2" t="inlineStr">
        <x:is>
          <x:t xml:space="preserve">faDkEXHRWnRC8eJeG2bhWJt3AaWggs/zL4yvRe78/I/YWjxb8RCBu9VpwRisPK5BTSajb4cObsOmrhQEsom7FA==</x:t>
        </x:is>
      </x:c>
      <x:c r="C3132" s="3">
        <x:v>45959.9959143518</x:v>
      </x:c>
      <x:c r="D3132" s="4" t="inlineStr">
        <x:is>
          <x:t xml:space="preserve">Sandra Braga</x:t>
        </x:is>
      </x:c>
      <x:c r="E3132" s="5" t="inlineStr">
        <x:is>
          <x:t xml:space="preserve">CTR-04772-T1Q0</x:t>
        </x:is>
      </x:c>
      <x:c r="F3132" s="6" t="inlineStr">
        <x:is>
          <x:t xml:space="preserve">PRO-06566-M2K3</x:t>
        </x:is>
      </x:c>
      <x:c r="G3132" s="7" t="inlineStr">
        <x:is>
          <x:t xml:space="preserve">33927669000182</x:t>
        </x:is>
      </x:c>
      <x:c r="H3132" s="8" t="inlineStr">
        <x:is>
          <x:t xml:space="preserve">COMERCIO DE BISCOITOS MINEIROS SUDOESTE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9276.5</x:v>
      </x:c>
      <x:c r="Q3132" s="17">
        <x:v>45630</x:v>
      </x:c>
      <x:c r="R3132" s="18">
        <x:v>46360</x:v>
      </x:c>
      <x:c r="S3132" s="19" t="inlineStr">
        <x:is>
          <x:t xml:space="preserve">Ativo</x:t>
        </x:is>
      </x:c>
    </x:row>
    <x:row r="3133" hidden="0">
      <x:c r="A3133" s="1" t="inlineStr">
        <x:is>
          <x:t xml:space="preserve">8b8690b1-4cb2-ef11-b8e9-00224835d587</x:t>
        </x:is>
      </x:c>
      <x:c r="B3133" s="2" t="inlineStr">
        <x:is>
          <x:t xml:space="preserve">tz9gGDwX/67HzJv3eoP1WGS97zyxCRRIPYeXDf9+Pg6w5yLUbmEFZL8e3a6NAx9iTOvMPqL0jSjjuE8PUeY0Kw==</x:t>
        </x:is>
      </x:c>
      <x:c r="C3133" s="3">
        <x:v>45959.9959143518</x:v>
      </x:c>
      <x:c r="D3133" s="4" t="inlineStr">
        <x:is>
          <x:t xml:space="preserve">Sandra Braga</x:t>
        </x:is>
      </x:c>
      <x:c r="E3133" s="5" t="inlineStr">
        <x:is>
          <x:t xml:space="preserve">CTR-04773-S9V3</x:t>
        </x:is>
      </x:c>
      <x:c r="F3133" s="6" t="inlineStr">
        <x:is>
          <x:t xml:space="preserve">PRO-06567-D2K5</x:t>
        </x:is>
      </x:c>
      <x:c r="G3133" s="7" t="inlineStr">
        <x:is>
          <x:t xml:space="preserve">33927669000263</x:t>
        </x:is>
      </x:c>
      <x:c r="H3133" s="8" t="inlineStr">
        <x:is>
          <x:t xml:space="preserve">COMERCIO DE BISCOITOS MINEIROS SUDOESTE LTDA</x:t>
        </x:is>
      </x:c>
      <x:c r="I3133" s="9" t="inlineStr">
        <x:is>
          <x:t xml:space="preserve">4721102</x:t>
        </x:is>
      </x:c>
      <x:c r="J3133" s="10" t="inlineStr">
        <x:is>
          <x:t xml:space="preserve">PADARIA E CONFEITARIA COM PREDOMINÂNCIA DE REVENDA</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2592.93</x:v>
      </x:c>
      <x:c r="Q3133" s="17">
        <x:v>45630</x:v>
      </x:c>
      <x:c r="R3133" s="18">
        <x:v>46360</x:v>
      </x:c>
      <x:c r="S3133" s="19" t="inlineStr">
        <x:is>
          <x:t xml:space="preserve">Ativo</x:t>
        </x:is>
      </x:c>
    </x:row>
    <x:row r="3134" hidden="0">
      <x:c r="A3134" s="1" t="inlineStr">
        <x:is>
          <x:t xml:space="preserve">b7b6ab35-71b2-ef11-b8e9-00224835d587</x:t>
        </x:is>
      </x:c>
      <x:c r="B3134" s="2" t="inlineStr">
        <x:is>
          <x:t xml:space="preserve">j3eoAHdFz9vrGYg5HHX7eZja6pFDrFGcG5TReqg5MJTHm2qdGHpEQGv3T5LJS8KxnL1flwPtNdd4AdzwRBRyVg==</x:t>
        </x:is>
      </x:c>
      <x:c r="C3134" s="3">
        <x:v>45959.9959143518</x:v>
      </x:c>
      <x:c r="D3134" s="4" t="inlineStr">
        <x:is>
          <x:t xml:space="preserve">Ana Caroline Marques Silva Moura</x:t>
        </x:is>
      </x:c>
      <x:c r="E3134" s="5" t="inlineStr">
        <x:is>
          <x:t xml:space="preserve">CTR-04774-V8W8</x:t>
        </x:is>
      </x:c>
      <x:c r="F3134" s="6" t="inlineStr">
        <x:is>
          <x:t xml:space="preserve">PRO-06802-K2S4</x:t>
        </x:is>
      </x:c>
      <x:c r="G3134" s="7" t="inlineStr">
        <x:is>
          <x:t xml:space="preserve">32720031000103</x:t>
        </x:is>
      </x:c>
      <x:c r="H3134" s="8" t="inlineStr">
        <x:is>
          <x:t xml:space="preserve">ZEROS CONSULTORIA E TREINAMENTOS LTDA</x:t>
        </x:is>
      </x:c>
      <x:c r="I3134" s="9" t="inlineStr">
        <x:is>
          <x:t xml:space="preserve">8599604</x:t>
        </x:is>
      </x:c>
      <x:c r="J3134" s="10" t="inlineStr">
        <x:is>
          <x:t xml:space="preserve">TREINAMENTO EM DESENVOLVIMENTO PROFISSIONAL E GERENCIAL</x:t>
        </x:is>
      </x:c>
      <x:c r="K3134" s="11" t="inlineStr">
        <x:is>
          <x:t xml:space="preserve">MICRO EMPRESA</x:t>
        </x:is>
      </x:c>
      <x:c r="L3134" s="12"/>
      <x:c r="M3134" s="13" t="inlineStr">
        <x:is>
          <x:t xml:space="preserve">Não</x:t>
        </x:is>
      </x:c>
      <x:c r="N3134" s="14" t="inlineStr">
        <x:is>
          <x:t xml:space="preserve">AUDITORIA LIXO ZERO</x:t>
        </x:is>
      </x:c>
      <x:c r="O3134" s="15" t="inlineStr">
        <x:is>
          <x:t xml:space="preserve">Instituto Senai de Tecnologia (IST)</x:t>
        </x:is>
      </x:c>
      <x:c r="P3134" s="16" t="n">
        <x:v>538.4</x:v>
      </x:c>
      <x:c r="Q3134" s="17">
        <x:v>45630</x:v>
      </x:c>
      <x:c r="R3134" s="18">
        <x:v>45657</x:v>
      </x:c>
      <x:c r="S3134" s="19" t="inlineStr">
        <x:is>
          <x:t xml:space="preserve">Ativo</x:t>
        </x:is>
      </x:c>
    </x:row>
    <x:row r="3135" hidden="0">
      <x:c r="A3135" s="1" t="inlineStr">
        <x:is>
          <x:t xml:space="preserve">32422b3f-10b3-ef11-b8e8-002248d31872</x:t>
        </x:is>
      </x:c>
      <x:c r="B3135" s="2" t="inlineStr">
        <x:is>
          <x:t xml:space="preserve">1PJNa9CC3dzH9nwS5qdLRqY9UIV6L7cZgdicZCa9Pmj4YkpxJNIY4kMUE20MJIZcaY7B6Su8edG6+6yXjzdhtA==</x:t>
        </x:is>
      </x:c>
      <x:c r="C3135" s="3">
        <x:v>45959.9964351852</x:v>
      </x:c>
      <x:c r="D3135" s="4" t="inlineStr">
        <x:is>
          <x:t xml:space="preserve">Gabriela Retameiro Rocha</x:t>
        </x:is>
      </x:c>
      <x:c r="E3135" s="5" t="inlineStr">
        <x:is>
          <x:t xml:space="preserve">CTR-04775-K6N4</x:t>
        </x:is>
      </x:c>
      <x:c r="F3135" s="6" t="inlineStr">
        <x:is>
          <x:t xml:space="preserve">PRO-06807-T2C3</x:t>
        </x:is>
      </x:c>
      <x:c r="G3135" s="7" t="inlineStr">
        <x:is>
          <x:t xml:space="preserve">82873068000140</x:t>
        </x:is>
      </x:c>
      <x:c r="H3135" s="8" t="inlineStr">
        <x:is>
          <x:t xml:space="preserve">GENESIO A MENDES &amp; CIA LTDA</x:t>
        </x:is>
      </x:c>
      <x:c r="I3135" s="9" t="inlineStr">
        <x:is>
          <x:t xml:space="preserve">4644301</x:t>
        </x:is>
      </x:c>
      <x:c r="J3135" s="10" t="inlineStr">
        <x:is>
          <x:t xml:space="preserve">COMÉRCIO ATACADISTA DE MEDICAMENTOS E DROGAS DE USO HUMANO</x:t>
        </x:is>
      </x:c>
      <x:c r="K3135" s="11" t="inlineStr">
        <x:is>
          <x:t xml:space="preserve">DEMAIS</x:t>
        </x:is>
      </x:c>
      <x:c r="L3135" s="12"/>
      <x:c r="M3135" s="13" t="inlineStr">
        <x:is>
          <x:t xml:space="preserve">Não</x:t>
        </x:is>
      </x:c>
      <x:c r="N3135"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35" s="15" t="inlineStr">
        <x:is>
          <x:t xml:space="preserve">SESI-BRASÍLIA</x:t>
        </x:is>
      </x:c>
      <x:c r="P3135" s="16" t="n">
        <x:v>10608.3</x:v>
      </x:c>
      <x:c r="Q3135" s="17">
        <x:v>45422.875</x:v>
      </x:c>
      <x:c r="R3135" s="18">
        <x:v>45816.875</x:v>
      </x:c>
      <x:c r="S3135" s="19" t="inlineStr">
        <x:is>
          <x:t xml:space="preserve">Cumprido</x:t>
        </x:is>
      </x:c>
    </x:row>
    <x:row r="3136" hidden="0">
      <x:c r="A3136" s="1" t="inlineStr">
        <x:is>
          <x:t xml:space="preserve">82f93cf3-14b3-ef11-b8e9-6045bd38f6b6</x:t>
        </x:is>
      </x:c>
      <x:c r="B3136" s="2" t="inlineStr">
        <x:is>
          <x:t xml:space="preserve">i2ozYLgtWz6eBTIBkTCe6SLOYBVaaKpCpDMAFONwU2AwSaGgxaWxsHVWKLJ8Jgc9eoUIRVYUsEKUcogjkbTZAg==</x:t>
        </x:is>
      </x:c>
      <x:c r="C3136" s="3">
        <x:v>45959.997650463</x:v>
      </x:c>
      <x:c r="D3136" s="4" t="inlineStr">
        <x:is>
          <x:t xml:space="preserve">Gisela Giza Valeriano Teixeira</x:t>
        </x:is>
      </x:c>
      <x:c r="E3136" s="5" t="inlineStr">
        <x:is>
          <x:t xml:space="preserve">CTR-04776-S9C0</x:t>
        </x:is>
      </x:c>
      <x:c r="F3136" s="6" t="inlineStr">
        <x:is>
          <x:t xml:space="preserve">PRO-06793-V3Q6</x:t>
        </x:is>
      </x:c>
      <x:c r="G3136" s="7" t="inlineStr">
        <x:is>
          <x:t xml:space="preserve">00379172000118</x:t>
        </x:is>
      </x:c>
      <x:c r="H3136" s="8" t="inlineStr">
        <x:is>
          <x:t xml:space="preserve">LOGPRESS SOLUCOES GRAFICAS LTDA</x:t>
        </x:is>
      </x:c>
      <x:c r="I3136" s="9" t="inlineStr">
        <x:is>
          <x:t xml:space="preserve">1811302</x:t>
        </x:is>
      </x:c>
      <x:c r="J3136" s="10" t="inlineStr">
        <x:is>
          <x:t xml:space="preserve">IMPRESSÃO DE LIVROS, REVISTAS E OUTRAS PUBLICAÇÕES PERIÓDICAS</x:t>
        </x:is>
      </x:c>
      <x:c r="K3136" s="11" t="inlineStr">
        <x:is>
          <x:t xml:space="preserve">DEMAIS</x:t>
        </x:is>
      </x:c>
      <x:c r="L3136" s="12"/>
      <x:c r="M3136" s="13" t="inlineStr">
        <x:is>
          <x:t xml:space="preserve">Sim</x:t>
        </x:is>
      </x:c>
      <x:c r="N3136" s="14" t="inlineStr">
        <x:is>
          <x:t xml:space="preserve">Perfil Profissiográfico Previdenciário - Ppp</x:t>
        </x:is>
      </x:c>
      <x:c r="O3136" s="15" t="inlineStr">
        <x:is>
          <x:t xml:space="preserve">SESI-BRASÍLIA</x:t>
        </x:is>
      </x:c>
      <x:c r="P3136" s="16" t="n">
        <x:v>164</x:v>
      </x:c>
      <x:c r="Q3136" s="17">
        <x:v>45631</x:v>
      </x:c>
      <x:c r="R3136" s="18">
        <x:v>45631</x:v>
      </x:c>
      <x:c r="S3136" s="19" t="inlineStr">
        <x:is>
          <x:t xml:space="preserve">Ativo</x:t>
        </x:is>
      </x:c>
    </x:row>
    <x:row r="3137" hidden="0">
      <x:c r="A3137" s="1" t="inlineStr">
        <x:is>
          <x:t xml:space="preserve">6828579d-15b3-ef11-b8e9-6045bd38f6b6</x:t>
        </x:is>
      </x:c>
      <x:c r="B3137" s="2" t="inlineStr">
        <x:is>
          <x:t xml:space="preserve">z/ZdaCTkmecnMjAVy+GwQOTeIZ9VoiHD3h4Id1sWoDZ/bPc0VzanysSTbRGm8lQHGN8uTXXwZIxD3f25dRmC8Q==</x:t>
        </x:is>
      </x:c>
      <x:c r="C3137" s="3">
        <x:v>45959.997650463</x:v>
      </x:c>
      <x:c r="D3137" s="4" t="inlineStr">
        <x:is>
          <x:t xml:space="preserve">Gisela Giza Valeriano Teixeira</x:t>
        </x:is>
      </x:c>
      <x:c r="E3137" s="5" t="inlineStr">
        <x:is>
          <x:t xml:space="preserve">CTR-04777-G3Z3</x:t>
        </x:is>
      </x:c>
      <x:c r="F3137" s="6" t="inlineStr">
        <x:is>
          <x:t xml:space="preserve">PRO-06791-P2Z9</x:t>
        </x:is>
      </x:c>
      <x:c r="G3137" s="7" t="inlineStr">
        <x:is>
          <x:t xml:space="preserve">34300685000103</x:t>
        </x:is>
      </x:c>
      <x:c r="H3137" s="8" t="inlineStr">
        <x:is>
          <x:t xml:space="preserve">EMPO SERVICOS GRAFICOS LTDA</x:t>
        </x:is>
      </x:c>
      <x:c r="I3137" s="9" t="inlineStr">
        <x:is>
          <x:t xml:space="preserve">1811302</x:t>
        </x:is>
      </x:c>
      <x:c r="J3137" s="10" t="inlineStr">
        <x:is>
          <x:t xml:space="preserve">IMPRESSÃO DE LIVROS, REVISTAS E OUTRAS PUBLICAÇÕES PERIÓDICAS</x:t>
        </x:is>
      </x:c>
      <x:c r="K3137" s="11" t="inlineStr">
        <x:is>
          <x:t xml:space="preserve">DEMAIS</x:t>
        </x:is>
      </x:c>
      <x:c r="L3137" s="12"/>
      <x:c r="M3137" s="13" t="inlineStr">
        <x:is>
          <x:t xml:space="preserve">Sim</x:t>
        </x:is>
      </x:c>
      <x:c r="N3137" s="14" t="inlineStr">
        <x:is>
          <x:t xml:space="preserve">Perfil Profissiográfico Previdenciário - Ppp</x:t>
        </x:is>
      </x:c>
      <x:c r="O3137" s="15" t="inlineStr">
        <x:is>
          <x:t xml:space="preserve">SESI-BRASÍLIA</x:t>
        </x:is>
      </x:c>
      <x:c r="P3137" s="16" t="n">
        <x:v>164</x:v>
      </x:c>
      <x:c r="Q3137" s="17"/>
      <x:c r="R3137" s="18"/>
      <x:c r="S3137" s="19" t="inlineStr">
        <x:is>
          <x:t xml:space="preserve">Ativo</x:t>
        </x:is>
      </x:c>
    </x:row>
    <x:row r="3138" hidden="0">
      <x:c r="A3138" s="1" t="inlineStr">
        <x:is>
          <x:t xml:space="preserve">af681f05-31b3-ef11-b8e9-6045bd395d7c</x:t>
        </x:is>
      </x:c>
      <x:c r="B3138" s="2" t="inlineStr">
        <x:is>
          <x:t xml:space="preserve">ngm0sdQ+7WdG6SFCMqJqShVxu5M9Xu7KrM3yRJjksw841OTs9KZYKCcm/Nu5TkUWJhausU4UKygkfB/DgFlJww==</x:t>
        </x:is>
      </x:c>
      <x:c r="C3138" s="3">
        <x:v>45959.9977546296</x:v>
      </x:c>
      <x:c r="D3138" s="4" t="inlineStr">
        <x:is>
          <x:t xml:space="preserve">Sandra Braga</x:t>
        </x:is>
      </x:c>
      <x:c r="E3138" s="5" t="inlineStr">
        <x:is>
          <x:t xml:space="preserve">CTR-04778-H9M0</x:t>
        </x:is>
      </x:c>
      <x:c r="F3138" s="6" t="inlineStr">
        <x:is>
          <x:t xml:space="preserve">PRO-06569-J9V2</x:t>
        </x:is>
      </x:c>
      <x:c r="G3138" s="7" t="inlineStr">
        <x:is>
          <x:t xml:space="preserve">52246787000170</x:t>
        </x:is>
      </x:c>
      <x:c r="H3138" s="8" t="inlineStr">
        <x:is>
          <x:t xml:space="preserve">CORTES ADMINISTRACAO EMPRESARIAL LTDA</x:t>
        </x:is>
      </x:c>
      <x:c r="I3138" s="9" t="inlineStr">
        <x:is>
          <x:t xml:space="preserve">8211300</x:t>
        </x:is>
      </x:c>
      <x:c r="J3138" s="10" t="inlineStr">
        <x:is>
          <x:t xml:space="preserve">SERVIÇOS COMBINADOS DE ESCRITÓRIO E APOIO ADMINISTRATIVO</x:t>
        </x:is>
      </x:c>
      <x:c r="K3138" s="11" t="inlineStr">
        <x:is>
          <x:t xml:space="preserve">EMPRESA DE PEQUENO PORTE</x:t>
        </x:is>
      </x:c>
      <x:c r="L3138" s="12"/>
      <x:c r="M3138" s="13" t="inlineStr">
        <x:is>
          <x:t xml:space="preserve">Não</x:t>
        </x:is>
      </x:c>
      <x:c r="N3138" s="14" t="inlineStr">
        <x:is>
          <x:t xml:space="preserve">SERVICOS DE SST – PACOTE BRONZE, PGR - programa de gerenciamento de risco (NR 1), PCMSO - Programa de Controle Médico de Saúde Ocupacional, Consultas Ocupacionais, Exames complementares - Saúde Ocupacional</x:t>
        </x:is>
      </x:c>
      <x:c r="O3138" s="15" t="inlineStr">
        <x:is>
          <x:t xml:space="preserve">SESI-BRASÍLIA</x:t>
        </x:is>
      </x:c>
      <x:c r="P3138" s="16" t="n">
        <x:v>2393.46</x:v>
      </x:c>
      <x:c r="Q3138" s="17">
        <x:v>45631</x:v>
      </x:c>
      <x:c r="R3138" s="18">
        <x:v>46360</x:v>
      </x:c>
      <x:c r="S3138" s="19" t="inlineStr">
        <x:is>
          <x:t xml:space="preserve">Ativo</x:t>
        </x:is>
      </x:c>
    </x:row>
    <x:row r="3139" hidden="0">
      <x:c r="A3139" s="1" t="inlineStr">
        <x:is>
          <x:t xml:space="preserve">1881e1eb-33b3-ef11-b8e9-6045bd395d7c</x:t>
        </x:is>
      </x:c>
      <x:c r="B3139" s="2" t="inlineStr">
        <x:is>
          <x:t xml:space="preserve">EzgiQz8Z157aKk4/BlPlONMAPIvElvXjYoYCNp0bn4K8EfjP7uiprkcqXb46a8xvOAuPWcnq6/V48PBssbRCdA==</x:t>
        </x:is>
      </x:c>
      <x:c r="C3139" s="3">
        <x:v>45959.9977546296</x:v>
      </x:c>
      <x:c r="D3139" s="4" t="inlineStr">
        <x:is>
          <x:t xml:space="preserve">Sandra Braga</x:t>
        </x:is>
      </x:c>
      <x:c r="E3139" s="5" t="inlineStr">
        <x:is>
          <x:t xml:space="preserve">CTR-04779-K5M0</x:t>
        </x:is>
      </x:c>
      <x:c r="F3139" s="6" t="inlineStr">
        <x:is>
          <x:t xml:space="preserve">PRO-06568-S7C9</x:t>
        </x:is>
      </x:c>
      <x:c r="G3139" s="7" t="inlineStr">
        <x:is>
          <x:t xml:space="preserve">48901221000167</x:t>
        </x:is>
      </x:c>
      <x:c r="H3139" s="8" t="inlineStr">
        <x:is>
          <x:t xml:space="preserve">COMERCIO DE BISCOITOS MINEIROS CASA PARK LTDA</x:t>
        </x:is>
      </x:c>
      <x:c r="I3139" s="9" t="inlineStr">
        <x:is>
          <x:t xml:space="preserve">5611203</x:t>
        </x:is>
      </x:c>
      <x:c r="J3139" s="10" t="inlineStr">
        <x:is>
          <x:t xml:space="preserve">LANCHONETES, CASAS DE CHÁ, DE SUCOS E SIMILARES</x:t>
        </x:is>
      </x:c>
      <x:c r="K3139" s="11" t="inlineStr">
        <x:is>
          <x:t xml:space="preserve">EMPRESA DE PEQUENO PORTE</x:t>
        </x:is>
      </x:c>
      <x:c r="L3139" s="12"/>
      <x:c r="M3139" s="13" t="inlineStr">
        <x:is>
          <x:t xml:space="preserve">Não</x:t>
        </x:is>
      </x:c>
      <x:c r="N3139" s="14" t="inlineStr">
        <x:is>
          <x:t xml:space="preserve">SERVICOS DE SST – PACOTE BRONZE, PGR - programa de gerenciamento de risco (NR 1), PCMSO - Programa de Controle Médico de Saúde Ocupacional, Consultas Ocupacionais, Exames complementares - Saúde Ocupacional</x:t>
        </x:is>
      </x:c>
      <x:c r="O3139" s="15" t="inlineStr">
        <x:is>
          <x:t xml:space="preserve">SESI-BRASÍLIA</x:t>
        </x:is>
      </x:c>
      <x:c r="P3139" s="16" t="n">
        <x:v>4672.07</x:v>
      </x:c>
      <x:c r="Q3139" s="17">
        <x:v>45631</x:v>
      </x:c>
      <x:c r="R3139" s="18">
        <x:v>46360</x:v>
      </x:c>
      <x:c r="S3139" s="19" t="inlineStr">
        <x:is>
          <x:t xml:space="preserve">Ativo</x:t>
        </x:is>
      </x:c>
    </x:row>
    <x:row r="3140" hidden="0">
      <x:c r="A3140" s="1" t="inlineStr">
        <x:is>
          <x:t xml:space="preserve">e82736e2-35b3-ef11-b8e9-6045bd395d7c</x:t>
        </x:is>
      </x:c>
      <x:c r="B3140" s="2" t="inlineStr">
        <x:is>
          <x:t xml:space="preserve">ztW3sWUXwOE8FV3WzpRdcDS/Jxr+hBDgaqhvyS7vjqPBckwsTDg0nCgjYaI/4S8ZrSAa2L3implgbuN3RC/+Qg==</x:t>
        </x:is>
      </x:c>
      <x:c r="C3140" s="3">
        <x:v>45959.9977546296</x:v>
      </x:c>
      <x:c r="D3140" s="4" t="inlineStr">
        <x:is>
          <x:t xml:space="preserve">Sandra Braga</x:t>
        </x:is>
      </x:c>
      <x:c r="E3140" s="5" t="inlineStr">
        <x:is>
          <x:t xml:space="preserve">CTR-04780-Y8K8</x:t>
        </x:is>
      </x:c>
      <x:c r="F3140" s="6" t="inlineStr">
        <x:is>
          <x:t xml:space="preserve">PRO-06561-G1F8</x:t>
        </x:is>
      </x:c>
      <x:c r="G3140" s="7" t="inlineStr">
        <x:is>
          <x:t xml:space="preserve">47413907000146</x:t>
        </x:is>
      </x:c>
      <x:c r="H3140" s="8" t="inlineStr">
        <x:is>
          <x:t xml:space="preserve">COMERCIO DE BISCOITOS MINEIROS LAGO SUL LTDA</x:t>
        </x:is>
      </x:c>
      <x:c r="I3140" s="9" t="inlineStr">
        <x:is>
          <x:t xml:space="preserve">4721102</x:t>
        </x:is>
      </x:c>
      <x:c r="J3140" s="10" t="inlineStr">
        <x:is>
          <x:t xml:space="preserve">PADARIA E CONFEITARIA COM PREDOMINÂNCIA DE REVENDA</x:t>
        </x:is>
      </x:c>
      <x:c r="K3140" s="11" t="inlineStr">
        <x:is>
          <x:t xml:space="preserve">EMPRESA DE PEQUENO PORTE</x:t>
        </x:is>
      </x:c>
      <x:c r="L3140" s="12"/>
      <x:c r="M3140" s="13" t="inlineStr">
        <x:is>
          <x:t xml:space="preserve">Não</x:t>
        </x:is>
      </x:c>
      <x:c r="N3140" s="14" t="inlineStr">
        <x:is>
          <x:t xml:space="preserve">SERVICOS DE SST – PACOTE BRONZE, PGR - programa de gerenciamento de risco (NR 1), PCMSO - Programa de Controle Médico de Saúde Ocupacional, Consultas Ocupacionais, Exames complementares - Saúde Ocupacional</x:t>
        </x:is>
      </x:c>
      <x:c r="O3140" s="15" t="inlineStr">
        <x:is>
          <x:t xml:space="preserve">SESI-BRASÍLIA</x:t>
        </x:is>
      </x:c>
      <x:c r="P3140" s="16" t="n">
        <x:v>5743.36</x:v>
      </x:c>
      <x:c r="Q3140" s="17">
        <x:v>45631</x:v>
      </x:c>
      <x:c r="R3140" s="18">
        <x:v>46360</x:v>
      </x:c>
      <x:c r="S3140" s="19" t="inlineStr">
        <x:is>
          <x:t xml:space="preserve">Ativo</x:t>
        </x:is>
      </x:c>
    </x:row>
    <x:row r="3141" hidden="0">
      <x:c r="A3141" s="1" t="inlineStr">
        <x:is>
          <x:t xml:space="preserve">bfcfaf99-3bb3-ef11-b8e9-00224835d587</x:t>
        </x:is>
      </x:c>
      <x:c r="B3141" s="2" t="inlineStr">
        <x:is>
          <x:t xml:space="preserve">Pl1lCz4pKXzaSHXUW78ei+h/Z89NnsbwAGOqEcn9C/MnqH9hF+WU9K9+g06yAo8NWx4R3WfMigJYsZcYxGp8jA==</x:t>
        </x:is>
      </x:c>
      <x:c r="C3141" s="3">
        <x:v>45959.9959143518</x:v>
      </x:c>
      <x:c r="D3141" s="4" t="inlineStr">
        <x:is>
          <x:t xml:space="preserve">Sandra Braga</x:t>
        </x:is>
      </x:c>
      <x:c r="E3141" s="5" t="inlineStr">
        <x:is>
          <x:t xml:space="preserve">CTR-04781-T6W0</x:t>
        </x:is>
      </x:c>
      <x:c r="F3141" s="6" t="inlineStr">
        <x:is>
          <x:t xml:space="preserve">PRO-06562-F2H0</x:t>
        </x:is>
      </x:c>
      <x:c r="G3141" s="7" t="inlineStr">
        <x:is>
          <x:t xml:space="preserve">48940125000128</x:t>
        </x:is>
      </x:c>
      <x:c r="H3141" s="8" t="inlineStr">
        <x:is>
          <x:t xml:space="preserve">COMERCIO DE BISCOITOS MINEIROS TAGUATINGA LTDA</x:t>
        </x:is>
      </x:c>
      <x:c r="I3141" s="9" t="inlineStr">
        <x:is>
          <x:t xml:space="preserve">5611203</x:t>
        </x:is>
      </x:c>
      <x:c r="J3141" s="10" t="inlineStr">
        <x:is>
          <x:t xml:space="preserve">LANCHONETES, CASAS DE CHÁ, DE SUCOS E SIMILARES</x:t>
        </x:is>
      </x:c>
      <x:c r="K3141" s="11" t="inlineStr">
        <x:is>
          <x:t xml:space="preserve">EMPRESA DE PEQUENO PORTE</x:t>
        </x:is>
      </x:c>
      <x:c r="L3141" s="12"/>
      <x:c r="M3141" s="13" t="inlineStr">
        <x:is>
          <x:t xml:space="preserve">Não</x:t>
        </x:is>
      </x:c>
      <x:c r="N3141" s="14" t="inlineStr">
        <x:is>
          <x:t xml:space="preserve">SERVICOS DE SST – PACOTE BRONZE, PGR - programa de gerenciamento de risco (NR 1), PCMSO - Programa de Controle Médico de Saúde Ocupacional, Consultas Ocupacionais, Exames complementares - Saúde Ocupacional</x:t>
        </x:is>
      </x:c>
      <x:c r="O3141" s="15" t="inlineStr">
        <x:is>
          <x:t xml:space="preserve">SESI-BRASÍLIA</x:t>
        </x:is>
      </x:c>
      <x:c r="P3141" s="16" t="n">
        <x:v>1586.76</x:v>
      </x:c>
      <x:c r="Q3141" s="17">
        <x:v>45631</x:v>
      </x:c>
      <x:c r="R3141" s="18">
        <x:v>46382</x:v>
      </x:c>
      <x:c r="S3141" s="19" t="inlineStr">
        <x:is>
          <x:t xml:space="preserve">Ativo</x:t>
        </x:is>
      </x:c>
    </x:row>
    <x:row r="3142" hidden="0">
      <x:c r="A3142" s="1" t="inlineStr">
        <x:is>
          <x:t xml:space="preserve">f5aeb472-3db3-ef11-b8e9-00224835d587</x:t>
        </x:is>
      </x:c>
      <x:c r="B3142" s="2" t="inlineStr">
        <x:is>
          <x:t xml:space="preserve">WTtSRSZ6u69kdaVWvJR5+5LkzKy9kVn1CqbYKcTPqvULCQvoKXlJx+0pXsv4eB/krb3buqiSXmz6hezKiocgrg==</x:t>
        </x:is>
      </x:c>
      <x:c r="C3142" s="3">
        <x:v>45959.9959143518</x:v>
      </x:c>
      <x:c r="D3142" s="4" t="inlineStr">
        <x:is>
          <x:t xml:space="preserve">Gisela Giza Valeriano Teixeira</x:t>
        </x:is>
      </x:c>
      <x:c r="E3142" s="5" t="inlineStr">
        <x:is>
          <x:t xml:space="preserve">CTR-04782-M4B0</x:t>
        </x:is>
      </x:c>
      <x:c r="F3142" s="6" t="inlineStr">
        <x:is>
          <x:t xml:space="preserve">PRO-06666-D0J1</x:t>
        </x:is>
      </x:c>
      <x:c r="G3142" s="7" t="inlineStr">
        <x:is>
          <x:t xml:space="preserve">16614075000526</x:t>
        </x:is>
      </x:c>
      <x:c r="H3142" s="8" t="inlineStr">
        <x:is>
          <x:t xml:space="preserve">DIRECIONAL ENGENHARIA S/A</x:t>
        </x:is>
      </x:c>
      <x:c r="I3142" s="9" t="inlineStr">
        <x:is>
          <x:t xml:space="preserve">4120400</x:t>
        </x:is>
      </x:c>
      <x:c r="J3142" s="10" t="inlineStr">
        <x:is>
          <x:t xml:space="preserve">CONSTRUÇÃO DE EDIFÍCIOS</x:t>
        </x:is>
      </x:c>
      <x:c r="K3142" s="11" t="inlineStr">
        <x:is>
          <x:t xml:space="preserve">DEMAIS</x:t>
        </x:is>
      </x:c>
      <x:c r="L3142" s="12" t="inlineStr">
        <x:is>
          <x:t xml:space="preserve">507</x:t>
        </x:is>
      </x:c>
      <x:c r="M3142" s="13" t="inlineStr">
        <x:is>
          <x:t xml:space="preserve">Sim</x:t>
        </x:is>
      </x:c>
      <x:c r="N3142" s="14" t="inlineStr">
        <x:is>
          <x:t xml:space="preserve">Fornecimento de refeições</x:t>
        </x:is>
      </x:c>
      <x:c r="O3142" s="15" t="inlineStr">
        <x:is>
          <x:t xml:space="preserve">SESI-GUARÁ</x:t>
        </x:is>
      </x:c>
      <x:c r="P3142" s="16" t="n">
        <x:v>1080</x:v>
      </x:c>
      <x:c r="Q3142" s="17">
        <x:v>45646</x:v>
      </x:c>
      <x:c r="R3142" s="18">
        <x:v>45646</x:v>
      </x:c>
      <x:c r="S3142" s="19" t="inlineStr">
        <x:is>
          <x:t xml:space="preserve">Ativo</x:t>
        </x:is>
      </x:c>
    </x:row>
    <x:row r="3143" hidden="0">
      <x:c r="A3143" s="1" t="inlineStr">
        <x:is>
          <x:t xml:space="preserve">ef809e4b-40b3-ef11-b8e8-002248d31872</x:t>
        </x:is>
      </x:c>
      <x:c r="B3143" s="2" t="inlineStr">
        <x:is>
          <x:t xml:space="preserve">+fxMpUqqyAHwxhP1TIrqa5uFPsSzs3p6EZxRidqyiWdPqz/fmOvgRsMW34v2zL6GLIS3p+J/M9dpuux+Gj1j1g==</x:t>
        </x:is>
      </x:c>
      <x:c r="C3143" s="3">
        <x:v>45959.9964351852</x:v>
      </x:c>
      <x:c r="D3143" s="4" t="inlineStr">
        <x:is>
          <x:t xml:space="preserve">Gabriela Retameiro Rocha</x:t>
        </x:is>
      </x:c>
      <x:c r="E3143" s="5" t="inlineStr">
        <x:is>
          <x:t xml:space="preserve">CTR-04783-S9S0</x:t>
        </x:is>
      </x:c>
      <x:c r="F3143" s="6" t="inlineStr">
        <x:is>
          <x:t xml:space="preserve">PRO-06803-D7J9</x:t>
        </x:is>
      </x:c>
      <x:c r="G3143" s="7" t="inlineStr">
        <x:is>
          <x:t xml:space="preserve">26665786000150</x:t>
        </x:is>
      </x:c>
      <x:c r="H3143" s="8" t="inlineStr">
        <x:is>
          <x:t xml:space="preserve">MEGA EPOXI ORIGINAL COMERCIO E SERVICOS LTDA</x:t>
        </x:is>
      </x:c>
      <x:c r="I3143" s="9" t="inlineStr">
        <x:is>
          <x:t xml:space="preserve">4744099</x:t>
        </x:is>
      </x:c>
      <x:c r="J3143" s="10" t="inlineStr">
        <x:is>
          <x:t xml:space="preserve">Comércio varejista de materiais de construção em geral</x:t>
        </x:is>
      </x:c>
      <x:c r="K3143" s="11" t="inlineStr">
        <x:is>
          <x:t xml:space="preserve">MICRO EMPRESA</x:t>
        </x:is>
      </x:c>
      <x:c r="L3143" s="12"/>
      <x:c r="M3143" s="13" t="inlineStr">
        <x:is>
          <x:t xml:space="preserve">Não</x:t>
        </x:is>
      </x:c>
      <x:c r="N3143" s="14" t="inlineStr">
        <x:is>
          <x:t xml:space="preserve">Locação de Espaço</x:t>
        </x:is>
      </x:c>
      <x:c r="O3143" s="15" t="inlineStr">
        <x:is>
          <x:t xml:space="preserve">SENAI-TAGUATINGA</x:t>
        </x:is>
      </x:c>
      <x:c r="P3143" s="16" t="n">
        <x:v>3500</x:v>
      </x:c>
      <x:c r="Q3143" s="17">
        <x:v>45630.875</x:v>
      </x:c>
      <x:c r="R3143" s="18">
        <x:v>45656.875</x:v>
      </x:c>
      <x:c r="S3143" s="19" t="inlineStr">
        <x:is>
          <x:t xml:space="preserve">Cumprido</x:t>
        </x:is>
      </x:c>
    </x:row>
    <x:row r="3144" hidden="0">
      <x:c r="A3144" s="1" t="inlineStr">
        <x:is>
          <x:t xml:space="preserve">514767b8-cfb3-ef11-b8e9-6045bd395d7c</x:t>
        </x:is>
      </x:c>
      <x:c r="B3144" s="2" t="inlineStr">
        <x:is>
          <x:t xml:space="preserve">ljdOt27leq7xVwBEndDjiYQCoYeda6vLfPseQMUCCMt4tDT+caRG+lvnpU6NqPJl171qdO77PE7SZ8MfUjBuWg==</x:t>
        </x:is>
      </x:c>
      <x:c r="C3144" s="3">
        <x:v>45959.9977546296</x:v>
      </x:c>
      <x:c r="D3144" s="4" t="inlineStr">
        <x:is>
          <x:t xml:space="preserve">Gisela Giza Valeriano Teixeira</x:t>
        </x:is>
      </x:c>
      <x:c r="E3144" s="5" t="inlineStr">
        <x:is>
          <x:t xml:space="preserve">CTR-04785-J8Z6</x:t>
        </x:is>
      </x:c>
      <x:c r="F3144" s="6" t="inlineStr">
        <x:is>
          <x:t xml:space="preserve">PRO-06814-M4Z3</x:t>
        </x:is>
      </x:c>
      <x:c r="G3144" s="7" t="inlineStr">
        <x:is>
          <x:t xml:space="preserve">03803317000820</x:t>
        </x:is>
      </x:c>
      <x:c r="H3144" s="8" t="inlineStr">
        <x:is>
          <x:t xml:space="preserve">SERVICO SOCIAL DA INDUSTRIA DEPARTAMENTO REGIONAL DO DISTRITO FEDERAL</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523</x:t>
        </x:is>
      </x:c>
      <x:c r="M3144" s="13" t="inlineStr">
        <x:is>
          <x:t xml:space="preserve">Não</x:t>
        </x:is>
      </x:c>
      <x:c r="N3144" s="14" t="inlineStr">
        <x:is>
          <x:t xml:space="preserve">Fornecimento de lanche</x:t>
        </x:is>
      </x:c>
      <x:c r="O3144" s="15" t="inlineStr">
        <x:is>
          <x:t xml:space="preserve">SESI-GUARÁ</x:t>
        </x:is>
      </x:c>
      <x:c r="P3144" s="16" t="n">
        <x:v>572.5</x:v>
      </x:c>
      <x:c r="Q3144" s="17">
        <x:v>45632</x:v>
      </x:c>
      <x:c r="R3144" s="18">
        <x:v>45632</x:v>
      </x:c>
      <x:c r="S3144" s="19" t="inlineStr">
        <x:is>
          <x:t xml:space="preserve">Ativo</x:t>
        </x:is>
      </x:c>
    </x:row>
    <x:row r="3145" hidden="0">
      <x:c r="A3145" s="1" t="inlineStr">
        <x:is>
          <x:t xml:space="preserve">c2442742-e3b3-ef11-b8e9-00224835d587</x:t>
        </x:is>
      </x:c>
      <x:c r="B3145" s="2" t="inlineStr">
        <x:is>
          <x:t xml:space="preserve">gboNsh4vzm5o5GAv9hQBXT1zw98G7h3Vp2f3X6iKT4OTBUPxWWyWJ9RdGSSiJhTd9I0bb/zOW07d+ZMOcXHPrA==</x:t>
        </x:is>
      </x:c>
      <x:c r="C3145" s="3">
        <x:v>45959.9959143518</x:v>
      </x:c>
      <x:c r="D3145" s="4" t="inlineStr">
        <x:is>
          <x:t xml:space="preserve">Ana Caroline Marques Silva Moura</x:t>
        </x:is>
      </x:c>
      <x:c r="E3145" s="5" t="inlineStr">
        <x:is>
          <x:t xml:space="preserve">CTR-04786-S1R8</x:t>
        </x:is>
      </x:c>
      <x:c r="F3145" s="6" t="inlineStr">
        <x:is>
          <x:t xml:space="preserve">PRO-06738-R4H9</x:t>
        </x:is>
      </x:c>
      <x:c r="G3145" s="7" t="inlineStr">
        <x:is>
          <x:t xml:space="preserve">32171996000275</x:t>
        </x:is>
      </x:c>
      <x:c r="H3145" s="8" t="inlineStr">
        <x:is>
          <x:t xml:space="preserve">EBM INCORPORACOES 45 SPE LTDA</x:t>
        </x:is>
      </x:c>
      <x:c r="I3145" s="9" t="inlineStr">
        <x:is>
          <x:t xml:space="preserve">4110700</x:t>
        </x:is>
      </x:c>
      <x:c r="J3145" s="10" t="inlineStr">
        <x:is>
          <x:t xml:space="preserve">INCORPORAÇÃO DE EMPREENDIMENTOS IMOBILIÁRIOS</x:t>
        </x:is>
      </x:c>
      <x:c r="K3145" s="11" t="inlineStr">
        <x:is>
          <x:t xml:space="preserve">DEMAIS</x:t>
        </x:is>
      </x:c>
      <x:c r="L3145" s="12"/>
      <x:c r="M3145" s="13" t="inlineStr">
        <x:is>
          <x:t xml:space="preserve">Sim</x:t>
        </x:is>
      </x:c>
      <x:c r="N3145" s="14" t="inlineStr">
        <x:is>
          <x:t xml:space="preserve">Palestra em Saúde e Segurança no Trabalho, Palestra em Saúde e Segurança no Trabalho</x:t>
        </x:is>
      </x:c>
      <x:c r="O3145" s="15" t="inlineStr">
        <x:is>
          <x:t xml:space="preserve">SESI-BRASÍLIA</x:t>
        </x:is>
      </x:c>
      <x:c r="P3145" s="16" t="n">
        <x:v>456.28</x:v>
      </x:c>
      <x:c r="Q3145" s="17">
        <x:v>45632</x:v>
      </x:c>
      <x:c r="R3145" s="18">
        <x:v>45644</x:v>
      </x:c>
      <x:c r="S3145" s="19" t="inlineStr">
        <x:is>
          <x:t xml:space="preserve">Ativo</x:t>
        </x:is>
      </x:c>
    </x:row>
    <x:row r="3146" hidden="0">
      <x:c r="A3146" s="1" t="inlineStr">
        <x:is>
          <x:t xml:space="preserve">129d4486-e4b3-ef11-b8e9-00224835d587</x:t>
        </x:is>
      </x:c>
      <x:c r="B3146" s="2" t="inlineStr">
        <x:is>
          <x:t xml:space="preserve">lbT2+zAtg3QN20U2mOR5qT24zHx1kdTdg6wMMFjo3LzDmigxcnkJCmjlxZAsuysNYApjpPPeiNqzclkkhli1iw==</x:t>
        </x:is>
      </x:c>
      <x:c r="C3146" s="3">
        <x:v>45959.9959259259</x:v>
      </x:c>
      <x:c r="D3146" s="4" t="inlineStr">
        <x:is>
          <x:t xml:space="preserve">Ana Caroline Marques Silva Moura</x:t>
        </x:is>
      </x:c>
      <x:c r="E3146" s="5" t="inlineStr">
        <x:is>
          <x:t xml:space="preserve">CTR-04787-Y6F6</x:t>
        </x:is>
      </x:c>
      <x:c r="F3146" s="6" t="inlineStr">
        <x:is>
          <x:t xml:space="preserve">PRO-06706-V8C5</x:t>
        </x:is>
      </x:c>
      <x:c r="G3146" s="7" t="inlineStr">
        <x:is>
          <x:t xml:space="preserve">32171996000275</x:t>
        </x:is>
      </x:c>
      <x:c r="H3146" s="8" t="inlineStr">
        <x:is>
          <x:t xml:space="preserve">EBM INCORPORACOES 45 SPE LTDA</x:t>
        </x:is>
      </x:c>
      <x:c r="I3146" s="9" t="inlineStr">
        <x:is>
          <x:t xml:space="preserve">4110700</x:t>
        </x:is>
      </x:c>
      <x:c r="J3146" s="10" t="inlineStr">
        <x:is>
          <x:t xml:space="preserve">INCORPORAÇÃO DE EMPREENDIMENTOS IMOBILIÁRIOS</x:t>
        </x:is>
      </x:c>
      <x:c r="K3146" s="11" t="inlineStr">
        <x:is>
          <x:t xml:space="preserve">DEMAIS</x:t>
        </x:is>
      </x:c>
      <x:c r="L3146" s="12"/>
      <x:c r="M3146" s="13" t="inlineStr">
        <x:is>
          <x:t xml:space="preserve">Sim</x:t>
        </x:is>
      </x:c>
      <x:c r="N3146" s="14" t="inlineStr">
        <x:is>
          <x:t xml:space="preserve">Ginástica Laboral (Modalidade Presencial)</x:t>
        </x:is>
      </x:c>
      <x:c r="O3146" s="15" t="inlineStr">
        <x:is>
          <x:t xml:space="preserve">SESI-GAMA</x:t>
        </x:is>
      </x:c>
      <x:c r="P3146" s="16" t="n">
        <x:v>200</x:v>
      </x:c>
      <x:c r="Q3146" s="17">
        <x:v>45632</x:v>
      </x:c>
      <x:c r="R3146" s="18">
        <x:v>45644</x:v>
      </x:c>
      <x:c r="S3146" s="19" t="inlineStr">
        <x:is>
          <x:t xml:space="preserve">Ativo</x:t>
        </x:is>
      </x:c>
    </x:row>
    <x:row r="3147" hidden="0">
      <x:c r="A3147" s="1" t="inlineStr">
        <x:is>
          <x:t xml:space="preserve">a00ae41d-e6b3-ef11-b8e9-00224835d587</x:t>
        </x:is>
      </x:c>
      <x:c r="B3147" s="2" t="inlineStr">
        <x:is>
          <x:t xml:space="preserve">oPqeTSdm18nSMp7Of2cCniJQ4va+9PBIsAxjt+MCE4paGUgNOpEmgIVRtl79PKL19+PKlHt3rEpG5Fx+fd/DnA==</x:t>
        </x:is>
      </x:c>
      <x:c r="C3147" s="3">
        <x:v>45959.9959259259</x:v>
      </x:c>
      <x:c r="D3147" s="4" t="inlineStr">
        <x:is>
          <x:t xml:space="preserve">Ana Caroline Marques Silva Moura</x:t>
        </x:is>
      </x:c>
      <x:c r="E3147" s="5" t="inlineStr">
        <x:is>
          <x:t xml:space="preserve">CTR-04788-K8Q7</x:t>
        </x:is>
      </x:c>
      <x:c r="F3147" s="6" t="inlineStr">
        <x:is>
          <x:t xml:space="preserve">PRO-06708-P1W5</x:t>
        </x:is>
      </x:c>
      <x:c r="G3147" s="7" t="inlineStr">
        <x:is>
          <x:t xml:space="preserve">32171996000275</x:t>
        </x:is>
      </x:c>
      <x:c r="H3147" s="8" t="inlineStr">
        <x:is>
          <x:t xml:space="preserve">EBM INCORPORACOES 45 SPE LTDA</x:t>
        </x:is>
      </x:c>
      <x:c r="I3147" s="9" t="inlineStr">
        <x:is>
          <x:t xml:space="preserve">4110700</x:t>
        </x:is>
      </x:c>
      <x:c r="J3147" s="10" t="inlineStr">
        <x:is>
          <x:t xml:space="preserve">INCORPORAÇÃO DE EMPREENDIMENTOS IMOBILIÁRIOS</x:t>
        </x:is>
      </x:c>
      <x:c r="K3147" s="11" t="inlineStr">
        <x:is>
          <x:t xml:space="preserve">DEMAIS</x:t>
        </x:is>
      </x:c>
      <x:c r="L3147" s="12"/>
      <x:c r="M3147" s="13" t="inlineStr">
        <x:is>
          <x:t xml:space="preserve">Sim</x:t>
        </x:is>
      </x:c>
      <x:c r="N3147" s="14" t="inlineStr">
        <x:is>
          <x:t xml:space="preserve">EVENTOS EDUC. EM PROM. DA SAUDE – PALESTRA, EVENTOS EDUC. EM PROM. DA SAUDE – PALESTRA</x:t>
        </x:is>
      </x:c>
      <x:c r="O3147" s="15" t="inlineStr">
        <x:is>
          <x:t xml:space="preserve">SESI- CENTRAL PARK</x:t>
        </x:is>
      </x:c>
      <x:c r="P3147" s="16" t="n">
        <x:v>1360</x:v>
      </x:c>
      <x:c r="Q3147" s="17">
        <x:v>45632</x:v>
      </x:c>
      <x:c r="R3147" s="18">
        <x:v>45644</x:v>
      </x:c>
      <x:c r="S3147" s="19" t="inlineStr">
        <x:is>
          <x:t xml:space="preserve">Ativo</x:t>
        </x:is>
      </x:c>
    </x:row>
    <x:row r="3148" hidden="0">
      <x:c r="A3148" s="1" t="inlineStr">
        <x:is>
          <x:t xml:space="preserve">bb9d5b3d-27b6-ef11-b8e9-6045bd38f6b6</x:t>
        </x:is>
      </x:c>
      <x:c r="B3148" s="2" t="inlineStr">
        <x:is>
          <x:t xml:space="preserve">bVs0ksfFicdtvd5UHGz4wjQAlzejJVl98YJ37ShDsgvjv7xRo+BO5bgjoqjENlNmPcjKYg3LYkdCEeJSS1NilA==</x:t>
        </x:is>
      </x:c>
      <x:c r="C3148" s="3">
        <x:v>45959.997650463</x:v>
      </x:c>
      <x:c r="D3148" s="4" t="inlineStr">
        <x:is>
          <x:t xml:space="preserve">Claudia G. De Albuquerque Amaro</x:t>
        </x:is>
      </x:c>
      <x:c r="E3148" s="5" t="inlineStr">
        <x:is>
          <x:t xml:space="preserve">CTR-04789-M5T9</x:t>
        </x:is>
      </x:c>
      <x:c r="F3148" s="6" t="inlineStr">
        <x:is>
          <x:t xml:space="preserve">PRO-06790-B5M9</x:t>
        </x:is>
      </x:c>
      <x:c r="G3148" s="7" t="inlineStr">
        <x:is>
          <x:t xml:space="preserve">22451014000164</x:t>
        </x:is>
      </x:c>
      <x:c r="H3148" s="8" t="inlineStr">
        <x:is>
          <x:t xml:space="preserve">INNOVE ESQUADRIAS INDUSTRIA E COMERCIO LTDA</x:t>
        </x:is>
      </x:c>
      <x:c r="I3148" s="9" t="inlineStr">
        <x:is>
          <x:t xml:space="preserve">2512800</x:t>
        </x:is>
      </x:c>
      <x:c r="J3148" s="10" t="inlineStr">
        <x:is>
          <x:t xml:space="preserve">FABRICAÇÃO DE ESQUADRIAS DE METAL</x:t>
        </x:is>
      </x:c>
      <x:c r="K3148" s="11" t="inlineStr">
        <x:is>
          <x:t xml:space="preserve">MICRO EMPRESA</x:t>
        </x:is>
      </x:c>
      <x:c r="L3148" s="12"/>
      <x:c r="M3148" s="13" t="inlineStr">
        <x:is>
          <x:t xml:space="preserve">Sim</x:t>
        </x:is>
      </x:c>
      <x:c r="N3148" s="14" t="inlineStr">
        <x:is>
          <x:t xml:space="preserve">NOVO B P MANUFATURA ENXUTA</x:t>
        </x:is>
      </x:c>
      <x:c r="O3148" s="15" t="inlineStr">
        <x:is>
          <x:t xml:space="preserve">Instituto Senai de Tecnologia (IST)</x:t>
        </x:is>
      </x:c>
      <x:c r="P3148" s="16" t="n">
        <x:v>0</x:v>
      </x:c>
      <x:c r="Q3148" s="17">
        <x:v>45628.875</x:v>
      </x:c>
      <x:c r="R3148" s="18">
        <x:v>45810.875</x:v>
      </x:c>
      <x:c r="S3148" s="19" t="inlineStr">
        <x:is>
          <x:t xml:space="preserve">Ativo</x:t>
        </x:is>
      </x:c>
    </x:row>
    <x:row r="3149" hidden="0">
      <x:c r="A3149" s="1" t="inlineStr">
        <x:is>
          <x:t xml:space="preserve">1252b679-27b6-ef11-b8e9-6045bd38f6b6</x:t>
        </x:is>
      </x:c>
      <x:c r="B3149" s="2" t="inlineStr">
        <x:is>
          <x:t xml:space="preserve">BKHcl/xfRMPIlCeHkk3CacbcfwYxYFavwcor6mFz3iRC6ObqRBQo12Z6zfC6HQKjyeuBMZw7och+OPbTkRoC0Q==</x:t>
        </x:is>
      </x:c>
      <x:c r="C3149" s="3">
        <x:v>45959.997650463</x:v>
      </x:c>
      <x:c r="D3149" s="4" t="inlineStr">
        <x:is>
          <x:t xml:space="preserve">Claudia G. De Albuquerque Amaro</x:t>
        </x:is>
      </x:c>
      <x:c r="E3149" s="5" t="inlineStr">
        <x:is>
          <x:t xml:space="preserve">CTR-04790-N7T9</x:t>
        </x:is>
      </x:c>
      <x:c r="F3149" s="6" t="inlineStr">
        <x:is>
          <x:t xml:space="preserve">PRO-06775-P5Z7</x:t>
        </x:is>
      </x:c>
      <x:c r="G3149" s="7" t="inlineStr">
        <x:is>
          <x:t xml:space="preserve">09.285.871/0001-73</x:t>
        </x:is>
      </x:c>
      <x:c r="H3149" s="8" t="inlineStr">
        <x:is>
          <x:t xml:space="preserve">JSC INOX LTDA</x:t>
        </x:is>
      </x:c>
      <x:c r="I3149" s="9" t="inlineStr">
        <x:is>
          <x:t xml:space="preserve">4329103</x:t>
        </x:is>
      </x:c>
      <x:c r="J3149" s="10" t="inlineStr">
        <x:is>
          <x:t xml:space="preserve">Instalação, manutenção e reparação de elevadores, escadas e esteiras rolantes</x:t>
        </x:is>
      </x:c>
      <x:c r="K3149" s="11" t="inlineStr">
        <x:is>
          <x:t xml:space="preserve">MICRO EMPRESA</x:t>
        </x:is>
      </x:c>
      <x:c r="L3149" s="12"/>
      <x:c r="M3149" s="13" t="inlineStr">
        <x:is>
          <x:t xml:space="preserve">Sim</x:t>
        </x:is>
      </x:c>
      <x:c r="N3149" s="14" t="inlineStr">
        <x:is>
          <x:t xml:space="preserve">NOVO B P MANUFATURA ENXUTA</x:t>
        </x:is>
      </x:c>
      <x:c r="O3149" s="15" t="inlineStr">
        <x:is>
          <x:t xml:space="preserve">Instituto Senai de Tecnologia (IST)</x:t>
        </x:is>
      </x:c>
      <x:c r="P3149" s="16" t="n">
        <x:v>0</x:v>
      </x:c>
      <x:c r="Q3149" s="17">
        <x:v>45623.875</x:v>
      </x:c>
      <x:c r="R3149" s="18">
        <x:v>45804.875</x:v>
      </x:c>
      <x:c r="S3149" s="19" t="inlineStr">
        <x:is>
          <x:t xml:space="preserve">Ativo</x:t>
        </x:is>
      </x:c>
    </x:row>
    <x:row r="3150" hidden="0">
      <x:c r="A3150" s="1" t="inlineStr">
        <x:is>
          <x:t xml:space="preserve">c76bf8c1-27b6-ef11-b8e9-6045bd38f6b6</x:t>
        </x:is>
      </x:c>
      <x:c r="B3150" s="2" t="inlineStr">
        <x:is>
          <x:t xml:space="preserve">BWu1XFE2GA1xoFE3AtVFFNIhyEBxUfb0LqyhSiGpMpfgXJu03lj5Z8k2z0Xbz0dtQynkeTIqVBtRbUEo3pcY+g==</x:t>
        </x:is>
      </x:c>
      <x:c r="C3150" s="3">
        <x:v>45959.997650463</x:v>
      </x:c>
      <x:c r="D3150" s="4" t="inlineStr">
        <x:is>
          <x:t xml:space="preserve">Claudia G. De Albuquerque Amaro</x:t>
        </x:is>
      </x:c>
      <x:c r="E3150" s="5" t="inlineStr">
        <x:is>
          <x:t xml:space="preserve">CTR-04791-Y9N8</x:t>
        </x:is>
      </x:c>
      <x:c r="F3150" s="6" t="inlineStr">
        <x:is>
          <x:t xml:space="preserve">PRO-06766-D1T7</x:t>
        </x:is>
      </x:c>
      <x:c r="G3150" s="7" t="inlineStr">
        <x:is>
          <x:t xml:space="preserve">29630157000182</x:t>
        </x:is>
      </x:c>
      <x:c r="H3150" s="8" t="inlineStr">
        <x:is>
          <x:t xml:space="preserve">VELAS RAIO DE SOL LTDA</x:t>
        </x:is>
      </x:c>
      <x:c r="I3150" s="9" t="inlineStr">
        <x:is>
          <x:t xml:space="preserve">3299006</x:t>
        </x:is>
      </x:c>
      <x:c r="J3150" s="10" t="inlineStr">
        <x:is>
          <x:t xml:space="preserve">FABRICAÇÃO DE VELAS, INCLUSIVE DECORATIVAS</x:t>
        </x:is>
      </x:c>
      <x:c r="K3150" s="11" t="inlineStr">
        <x:is>
          <x:t xml:space="preserve">EMPRESA DE PEQUENO PORTE</x:t>
        </x:is>
      </x:c>
      <x:c r="L3150" s="12"/>
      <x:c r="M3150" s="13" t="inlineStr">
        <x:is>
          <x:t xml:space="preserve">Sim</x:t>
        </x:is>
      </x:c>
      <x:c r="N3150" s="14" t="inlineStr">
        <x:is>
          <x:t xml:space="preserve">NOVO B P MANUFATURA ENXUTA</x:t>
        </x:is>
      </x:c>
      <x:c r="O3150" s="15" t="inlineStr">
        <x:is>
          <x:t xml:space="preserve">Instituto Senai de Tecnologia (IST)</x:t>
        </x:is>
      </x:c>
      <x:c r="P3150" s="16" t="n">
        <x:v>0</x:v>
      </x:c>
      <x:c r="Q3150" s="17">
        <x:v>45621.875</x:v>
      </x:c>
      <x:c r="R3150" s="18">
        <x:v>45802.875</x:v>
      </x:c>
      <x:c r="S3150" s="19" t="inlineStr">
        <x:is>
          <x:t xml:space="preserve">Ativo</x:t>
        </x:is>
      </x:c>
    </x:row>
    <x:row r="3151" hidden="0">
      <x:c r="A3151" s="1" t="inlineStr">
        <x:is>
          <x:t xml:space="preserve">235fe1e3-2ab6-ef11-b8e9-6045bd38f6b6</x:t>
        </x:is>
      </x:c>
      <x:c r="B3151" s="2" t="inlineStr">
        <x:is>
          <x:t xml:space="preserve">VMfqSfhhjssO2wjQ05ZJhgbMKCKr20G5ONObkPL9bJyDYjaieMNG//WNAUewHp4LVDmGoIr7Y6rKZVrg5XVzRg==</x:t>
        </x:is>
      </x:c>
      <x:c r="C3151" s="3">
        <x:v>45988.7753472222</x:v>
      </x:c>
      <x:c r="D3151" s="4" t="inlineStr">
        <x:is>
          <x:t xml:space="preserve">Sandra Braga</x:t>
        </x:is>
      </x:c>
      <x:c r="E3151" s="5" t="inlineStr">
        <x:is>
          <x:t xml:space="preserve">CTR-04794-L1Q6</x:t>
        </x:is>
      </x:c>
      <x:c r="F3151" s="6" t="inlineStr">
        <x:is>
          <x:t xml:space="preserve">PRO-06741-J5F6</x:t>
        </x:is>
      </x:c>
      <x:c r="G3151" s="7" t="inlineStr">
        <x:is>
          <x:t xml:space="preserve">03220438000254</x:t>
        </x:is>
      </x:c>
      <x:c r="H3151" s="8" t="inlineStr">
        <x:is>
          <x:t xml:space="preserve">EQUATORIAL ENERGIA S/A</x:t>
        </x:is>
      </x:c>
      <x:c r="I3151" s="9" t="inlineStr">
        <x:is>
          <x:t xml:space="preserve">6462000</x:t>
        </x:is>
      </x:c>
      <x:c r="J3151" s="10" t="inlineStr">
        <x:is>
          <x:t xml:space="preserve">HOLDINGS DE INSTITUIÇÕES NÃO FINANCEIRAS</x:t>
        </x:is>
      </x:c>
      <x:c r="K3151" s="11" t="inlineStr">
        <x:is>
          <x:t xml:space="preserve">DEMAIS</x:t>
        </x:is>
      </x:c>
      <x:c r="L3151" s="12" t="inlineStr">
        <x:is>
          <x:t xml:space="preserve">515</x:t>
        </x:is>
      </x:c>
      <x:c r="M3151" s="13" t="inlineStr">
        <x:is>
          <x:t xml:space="preserve">Não</x:t>
        </x:is>
      </x:c>
      <x:c r="N3151" s="14" t="inlineStr">
        <x:is>
          <x:t xml:space="preserve">MASSAGEM EXPRESSA</x:t>
        </x:is>
      </x:c>
      <x:c r="O3151" s="15" t="inlineStr">
        <x:is>
          <x:t xml:space="preserve">SESI-GAMA</x:t>
        </x:is>
      </x:c>
      <x:c r="P3151" s="16" t="n">
        <x:v>1100</x:v>
      </x:c>
      <x:c r="Q3151" s="17">
        <x:v>45632</x:v>
      </x:c>
      <x:c r="R3151" s="18">
        <x:v>45657</x:v>
      </x:c>
      <x:c r="S3151" s="19" t="inlineStr">
        <x:is>
          <x:t xml:space="preserve">Ativo</x:t>
        </x:is>
      </x:c>
    </x:row>
    <x:row r="3152" hidden="0">
      <x:c r="A3152" s="1" t="inlineStr">
        <x:is>
          <x:t xml:space="preserve">31710142-40b6-ef11-b8e9-00224835d587</x:t>
        </x:is>
      </x:c>
      <x:c r="B3152" s="2" t="inlineStr">
        <x:is>
          <x:t xml:space="preserve">BZzZdCl5gJeTx/s/I5vRFqSFQuETM5NKfvMMXw+6CvRu7XBaxo0bSU0J6Qt5V+vh+5CSFJXNzOrjpbU5Yk5dxA==</x:t>
        </x:is>
      </x:c>
      <x:c r="C3152" s="3">
        <x:v>45959.9959259259</x:v>
      </x:c>
      <x:c r="D3152" s="4" t="inlineStr">
        <x:is>
          <x:t xml:space="preserve">Gabriela Retameiro Rocha</x:t>
        </x:is>
      </x:c>
      <x:c r="E3152" s="5" t="inlineStr">
        <x:is>
          <x:t xml:space="preserve">CTR-04797-B1M0</x:t>
        </x:is>
      </x:c>
      <x:c r="F3152" s="6" t="inlineStr">
        <x:is>
          <x:t xml:space="preserve">PRO-06801-R1T5</x:t>
        </x:is>
      </x:c>
      <x:c r="G3152" s="7" t="inlineStr">
        <x:is>
          <x:t xml:space="preserve">03786187000199</x:t>
        </x:is>
      </x:c>
      <x:c r="H3152" s="8" t="inlineStr">
        <x:is>
          <x:t xml:space="preserve">SERVICO SOCIAL DA INDUSTRIA SESI</x:t>
        </x:is>
      </x:c>
      <x:c r="I3152" s="9" t="inlineStr">
        <x:is>
          <x:t xml:space="preserve">8599699</x:t>
        </x:is>
      </x:c>
      <x:c r="J3152" s="10" t="inlineStr">
        <x:is>
          <x:t xml:space="preserve">Outras atividades de ensino não especificadas anteriormente</x:t>
        </x:is>
      </x:c>
      <x:c r="K3152" s="11" t="inlineStr">
        <x:is>
          <x:t xml:space="preserve">DEMAIS</x:t>
        </x:is>
      </x:c>
      <x:c r="L3152" s="12" t="inlineStr">
        <x:is>
          <x:t xml:space="preserve">507</x:t>
        </x:is>
      </x:c>
      <x:c r="M3152" s="13" t="inlineStr">
        <x:is>
          <x:t xml:space="preserve">Sim</x:t>
        </x:is>
      </x:c>
      <x:c r="N3152" s="14" t="inlineStr">
        <x:is>
          <x:t xml:space="preserve">CONSULTA MEDICA OCUPACIONAL, ACUIDADE VISUAL</x:t>
        </x:is>
      </x:c>
      <x:c r="O3152" s="15" t="inlineStr">
        <x:is>
          <x:t xml:space="preserve">SESI-BRASÍLIA</x:t>
        </x:is>
      </x:c>
      <x:c r="P3152" s="16" t="n">
        <x:v>105.76</x:v>
      </x:c>
      <x:c r="Q3152" s="17">
        <x:v>45634.875</x:v>
      </x:c>
      <x:c r="R3152" s="18">
        <x:v>45656.875</x:v>
      </x:c>
      <x:c r="S3152" s="19" t="inlineStr">
        <x:is>
          <x:t xml:space="preserve">Cumprido</x:t>
        </x:is>
      </x:c>
    </x:row>
    <x:row r="3153" hidden="0">
      <x:c r="A3153" s="1" t="inlineStr">
        <x:is>
          <x:t xml:space="preserve">628a5638-53b6-ef11-b8e9-6045bd395d7c</x:t>
        </x:is>
      </x:c>
      <x:c r="B3153" s="2" t="inlineStr">
        <x:is>
          <x:t xml:space="preserve">i3de3SdpwuLE+gri30bxrxW49+gg7XdS0zuP1u70qlKdITfoxv4Bervv1X1zmyd/MGCaDV00rKL1uyC42J2qCA==</x:t>
        </x:is>
      </x:c>
      <x:c r="C3153" s="3">
        <x:v>45959.9977546296</x:v>
      </x:c>
      <x:c r="D3153" s="4" t="inlineStr">
        <x:is>
          <x:t xml:space="preserve">Gisela Giza Valeriano Teixeira</x:t>
        </x:is>
      </x:c>
      <x:c r="E3153" s="5" t="inlineStr">
        <x:is>
          <x:t xml:space="preserve">CTR-04799-Q7Z0</x:t>
        </x:is>
      </x:c>
      <x:c r="F3153" s="6" t="inlineStr">
        <x:is>
          <x:t xml:space="preserve">PRO-06717-H8L6</x:t>
        </x:is>
      </x:c>
      <x:c r="G3153" s="7" t="inlineStr">
        <x:is>
          <x:t xml:space="preserve">76709898000133</x:t>
        </x:is>
      </x:c>
      <x:c r="H3153" s="8" t="inlineStr">
        <x:is>
          <x:t xml:space="preserve">FEDERACAO DAS INDUSTRIAS DO ESTADO DO PARANA</x:t>
        </x:is>
      </x:c>
      <x:c r="I3153" s="9" t="inlineStr">
        <x:is>
          <x:t xml:space="preserve">9411100</x:t>
        </x:is>
      </x:c>
      <x:c r="J3153" s="10" t="inlineStr">
        <x:is>
          <x:t xml:space="preserve">ATIVIDADES DE ORGANIZAÇÕES ASSOCIATIVAS PATRONAIS E EMPRESARIAIS</x:t>
        </x:is>
      </x:c>
      <x:c r="K3153" s="11" t="inlineStr">
        <x:is>
          <x:t xml:space="preserve">DEMAIS</x:t>
        </x:is>
      </x:c>
      <x:c r="L3153" s="12"/>
      <x:c r="M3153" s="13" t="inlineStr">
        <x:is>
          <x:t xml:space="preserve">Não</x:t>
        </x:is>
      </x:c>
      <x:c r="N3153" s="14" t="inlineStr">
        <x:is>
          <x:t xml:space="preserve">Fornecimento de refeições, Fornecimento de lanche, Fornecimento de lanche</x:t>
        </x:is>
      </x:c>
      <x:c r="O3153" s="15" t="inlineStr">
        <x:is>
          <x:t xml:space="preserve">Restaurante SESI/CNI</x:t>
        </x:is>
      </x:c>
      <x:c r="P3153" s="16" t="n">
        <x:v>20962.5</x:v>
      </x:c>
      <x:c r="Q3153" s="17"/>
      <x:c r="R3153" s="18"/>
      <x:c r="S3153" s="19" t="inlineStr">
        <x:is>
          <x:t xml:space="preserve">Ativo</x:t>
        </x:is>
      </x:c>
    </x:row>
    <x:row r="3154" hidden="0">
      <x:c r="A3154" s="1" t="inlineStr">
        <x:is>
          <x:t xml:space="preserve">0b6c0a70-5ab6-ef11-b8e9-6045bd395d7c</x:t>
        </x:is>
      </x:c>
      <x:c r="B3154" s="2" t="inlineStr">
        <x:is>
          <x:t xml:space="preserve">U4jWKc8kiSnoOjUtIn5WOK8VznCmPNSvNNHyWrVo2+iF0I+xW5hBNXTOB5qRYDZhKumiBFDGmp7drqp4LCBxRA==</x:t>
        </x:is>
      </x:c>
      <x:c r="C3154" s="3">
        <x:v>45959.9977546296</x:v>
      </x:c>
      <x:c r="D3154" s="4" t="inlineStr">
        <x:is>
          <x:t xml:space="preserve">Gisela Giza Valeriano Teixeira</x:t>
        </x:is>
      </x:c>
      <x:c r="E3154" s="5" t="inlineStr">
        <x:is>
          <x:t xml:space="preserve">CTR-04800-S2K3</x:t>
        </x:is>
      </x:c>
      <x:c r="F3154" s="6" t="inlineStr">
        <x:is>
          <x:t xml:space="preserve">PRO-06820-P9Z4</x:t>
        </x:is>
      </x:c>
      <x:c r="G3154" s="7" t="inlineStr">
        <x:is>
          <x:t xml:space="preserve">12941636000117</x:t>
        </x:is>
      </x:c>
      <x:c r="H3154" s="8" t="inlineStr">
        <x:is>
          <x:t xml:space="preserve">SOLUCTION LOGISTICA E EVENTOS LTDA</x:t>
        </x:is>
      </x:c>
      <x:c r="I3154" s="9" t="inlineStr">
        <x:is>
          <x:t xml:space="preserve">8230001</x:t>
        </x:is>
      </x:c>
      <x:c r="J3154" s="10"/>
      <x:c r="K3154" s="11" t="inlineStr">
        <x:is>
          <x:t xml:space="preserve">DEMAIS</x:t>
        </x:is>
      </x:c>
      <x:c r="L3154" s="12"/>
      <x:c r="M3154" s="13" t="inlineStr">
        <x:is>
          <x:t xml:space="preserve">Não</x:t>
        </x:is>
      </x:c>
      <x:c r="N3154" s="14" t="inlineStr">
        <x:is>
          <x:t xml:space="preserve">Fornecimento de lanche</x:t>
        </x:is>
      </x:c>
      <x:c r="O3154" s="15" t="inlineStr">
        <x:is>
          <x:t xml:space="preserve">Restaurante SESI/CNI</x:t>
        </x:is>
      </x:c>
      <x:c r="P3154" s="16" t="n">
        <x:v>2925</x:v>
      </x:c>
      <x:c r="Q3154" s="17">
        <x:v>45631</x:v>
      </x:c>
      <x:c r="R3154" s="18">
        <x:v>45631</x:v>
      </x:c>
      <x:c r="S3154" s="19" t="inlineStr">
        <x:is>
          <x:t xml:space="preserve">Ativo</x:t>
        </x:is>
      </x:c>
    </x:row>
    <x:row r="3155" hidden="0">
      <x:c r="A3155" s="1" t="inlineStr">
        <x:is>
          <x:t xml:space="preserve">1ea133ff-5ab6-ef11-b8e9-6045bd395d7c</x:t>
        </x:is>
      </x:c>
      <x:c r="B3155" s="2" t="inlineStr">
        <x:is>
          <x:t xml:space="preserve">bKYSOO0Jfi8z8ZauvLQuw3BqHtJiCtcSIk3IetmVswbMFGjcZKFvmyCsPBEEG4MSmeCfiIh8ErwJDAZer9J7iA==</x:t>
        </x:is>
      </x:c>
      <x:c r="C3155" s="3">
        <x:v>45959.9977546296</x:v>
      </x:c>
      <x:c r="D3155" s="4" t="inlineStr">
        <x:is>
          <x:t xml:space="preserve">Gisela Giza Valeriano Teixeira</x:t>
        </x:is>
      </x:c>
      <x:c r="E3155" s="5" t="inlineStr">
        <x:is>
          <x:t xml:space="preserve">CTR-04801-T5S3</x:t>
        </x:is>
      </x:c>
      <x:c r="F3155" s="6" t="inlineStr">
        <x:is>
          <x:t xml:space="preserve">PRO-06821-F4K6</x:t>
        </x:is>
      </x:c>
      <x:c r="G3155" s="7" t="inlineStr">
        <x:is>
          <x:t xml:space="preserve">12941636000117</x:t>
        </x:is>
      </x:c>
      <x:c r="H3155" s="8" t="inlineStr">
        <x:is>
          <x:t xml:space="preserve">SOLUCTION LOGISTICA E EVENTOS LTDA</x:t>
        </x:is>
      </x:c>
      <x:c r="I3155" s="9" t="inlineStr">
        <x:is>
          <x:t xml:space="preserve">8230001</x:t>
        </x:is>
      </x:c>
      <x:c r="J3155" s="10"/>
      <x:c r="K3155" s="11" t="inlineStr">
        <x:is>
          <x:t xml:space="preserve">DEMAIS</x:t>
        </x:is>
      </x:c>
      <x:c r="L3155" s="12"/>
      <x:c r="M3155" s="13" t="inlineStr">
        <x:is>
          <x:t xml:space="preserve">Não</x:t>
        </x:is>
      </x:c>
      <x:c r="N3155" s="14" t="inlineStr">
        <x:is>
          <x:t xml:space="preserve">Fornecimento de lanche</x:t>
        </x:is>
      </x:c>
      <x:c r="O3155" s="15" t="inlineStr">
        <x:is>
          <x:t xml:space="preserve">Restaurante SESI/CNI</x:t>
        </x:is>
      </x:c>
      <x:c r="P3155" s="16" t="n">
        <x:v>676.44</x:v>
      </x:c>
      <x:c r="Q3155" s="17">
        <x:v>45631</x:v>
      </x:c>
      <x:c r="R3155" s="18">
        <x:v>45631</x:v>
      </x:c>
      <x:c r="S3155" s="19" t="inlineStr">
        <x:is>
          <x:t xml:space="preserve">Ativo</x:t>
        </x:is>
      </x:c>
    </x:row>
    <x:row r="3156" hidden="0">
      <x:c r="A3156" s="1" t="inlineStr">
        <x:is>
          <x:t xml:space="preserve">02a6b2b8-5eb6-ef11-b8e9-6045bd395d7c</x:t>
        </x:is>
      </x:c>
      <x:c r="B3156" s="2" t="inlineStr">
        <x:is>
          <x:t xml:space="preserve">B4Z18JfN7MkOzMgyGdekolcVOgMYrIgxg3U1sI48U0v1Fe7UJ0BwZCvWBb6OlPgsdbkBH7LeUycRYss62PS5QA==</x:t>
        </x:is>
      </x:c>
      <x:c r="C3156" s="3">
        <x:v>45959.9977546296</x:v>
      </x:c>
      <x:c r="D3156" s="4" t="inlineStr">
        <x:is>
          <x:t xml:space="preserve">Gisela Giza Valeriano Teixeira</x:t>
        </x:is>
      </x:c>
      <x:c r="E3156" s="5" t="inlineStr">
        <x:is>
          <x:t xml:space="preserve">CTR-04802-M2C3</x:t>
        </x:is>
      </x:c>
      <x:c r="F3156" s="6" t="inlineStr">
        <x:is>
          <x:t xml:space="preserve">PRO-06816-B2H6</x:t>
        </x:is>
      </x:c>
      <x:c r="G3156" s="7" t="inlineStr">
        <x:is>
          <x:t xml:space="preserve">03803317001983</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x:c r="M3156" s="13" t="inlineStr">
        <x:is>
          <x:t xml:space="preserve">Não</x:t>
        </x:is>
      </x:c>
      <x:c r="N3156" s="14" t="inlineStr">
        <x:is>
          <x:t xml:space="preserve">Fornecimento de lanche</x:t>
        </x:is>
      </x:c>
      <x:c r="O3156" s="15" t="inlineStr">
        <x:is>
          <x:t xml:space="preserve">SESI-GUARÁ</x:t>
        </x:is>
      </x:c>
      <x:c r="P3156" s="16" t="n">
        <x:v>189</x:v>
      </x:c>
      <x:c r="Q3156" s="17">
        <x:v>45635</x:v>
      </x:c>
      <x:c r="R3156" s="18">
        <x:v>45635</x:v>
      </x:c>
      <x:c r="S3156" s="19" t="inlineStr">
        <x:is>
          <x:t xml:space="preserve">Ativo</x:t>
        </x:is>
      </x:c>
    </x:row>
    <x:row r="3157" hidden="0">
      <x:c r="A3157" s="1" t="inlineStr">
        <x:is>
          <x:t xml:space="preserve">452d9104-5fb6-ef11-b8e9-6045bd395d7c</x:t>
        </x:is>
      </x:c>
      <x:c r="B3157" s="2" t="inlineStr">
        <x:is>
          <x:t xml:space="preserve">crZ8Fuj2d3cDGo+OECVEow5Fu2Zyr44bma5gQNXeflbRWDADPOCjv47TYRJdmVWFB5NLTq4ZSTqr/VjOYObOng==</x:t>
        </x:is>
      </x:c>
      <x:c r="C3157" s="3">
        <x:v>45959.9977546296</x:v>
      </x:c>
      <x:c r="D3157" s="4" t="inlineStr">
        <x:is>
          <x:t xml:space="preserve">Gisela Giza Valeriano Teixeira</x:t>
        </x:is>
      </x:c>
      <x:c r="E3157" s="5" t="inlineStr">
        <x:is>
          <x:t xml:space="preserve">CTR-04803-Z2Z2</x:t>
        </x:is>
      </x:c>
      <x:c r="F3157" s="6" t="inlineStr">
        <x:is>
          <x:t xml:space="preserve">PRO-06785-K7K7</x:t>
        </x:is>
      </x:c>
      <x:c r="G3157" s="7" t="inlineStr">
        <x:is>
          <x:t xml:space="preserve">03803317000669</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SESI-BRASÍLIA</x:t>
        </x:is>
      </x:c>
      <x:c r="P3157" s="16" t="n">
        <x:v>378</x:v>
      </x:c>
      <x:c r="Q3157" s="17">
        <x:v>45635</x:v>
      </x:c>
      <x:c r="R3157" s="18">
        <x:v>45635</x:v>
      </x:c>
      <x:c r="S3157" s="19" t="inlineStr">
        <x:is>
          <x:t xml:space="preserve">Ativo</x:t>
        </x:is>
      </x:c>
    </x:row>
    <x:row r="3158" hidden="0">
      <x:c r="A3158" s="1" t="inlineStr">
        <x:is>
          <x:t xml:space="preserve">f606e5d3-fab6-ef11-b8e9-6045bd385d96</x:t>
        </x:is>
      </x:c>
      <x:c r="B3158" s="2" t="inlineStr">
        <x:is>
          <x:t xml:space="preserve">XvgPsFPcIuuqUHABk3VsLaiYGlkGnNFqaqQtlIfHYLjnn+SwpS1OXOSKHkBPjleqzwkW0va87td12fIzXt7IxA==</x:t>
        </x:is>
      </x:c>
      <x:c r="C3158" s="3">
        <x:v>45959.9973842593</x:v>
      </x:c>
      <x:c r="D3158" s="4" t="inlineStr">
        <x:is>
          <x:t xml:space="preserve">Daline de Sousa Ataide</x:t>
        </x:is>
      </x:c>
      <x:c r="E3158" s="5" t="inlineStr">
        <x:is>
          <x:t xml:space="preserve">CTR-04804-D2T7</x:t>
        </x:is>
      </x:c>
      <x:c r="F3158" s="6" t="inlineStr">
        <x:is>
          <x:t xml:space="preserve">PRO-06809-T0S1</x:t>
        </x:is>
      </x:c>
      <x:c r="G3158" s="7" t="inlineStr">
        <x:is>
          <x:t xml:space="preserve">35402759004920</x:t>
        </x:is>
      </x:c>
      <x:c r="H3158" s="8" t="inlineStr">
        <x:is>
          <x:t xml:space="preserve">BIMBO DO BRASIL LTDA</x:t>
        </x:is>
      </x:c>
      <x:c r="I3158" s="9" t="inlineStr">
        <x:is>
          <x:t xml:space="preserve">1091101</x:t>
        </x:is>
      </x:c>
      <x:c r="J3158" s="10" t="inlineStr">
        <x:is>
          <x:t xml:space="preserve">Fabricação de produtos de panificação industrial</x:t>
        </x:is>
      </x:c>
      <x:c r="K3158" s="11" t="inlineStr">
        <x:is>
          <x:t xml:space="preserve">DEMAIS</x:t>
        </x:is>
      </x:c>
      <x:c r="L3158" s="12"/>
      <x:c r="M3158" s="13" t="inlineStr">
        <x:is>
          <x:t xml:space="preserve">Sim</x:t>
        </x:is>
      </x:c>
      <x:c r="N3158" s="14" t="inlineStr">
        <x:is>
          <x:t xml:space="preserve">GRATUIDADE - PALESTRA/RODAS DE CONVERSAS</x:t>
        </x:is>
      </x:c>
      <x:c r="O3158" s="15" t="inlineStr">
        <x:is>
          <x:t xml:space="preserve">SESI-BRASÍLIA</x:t>
        </x:is>
      </x:c>
      <x:c r="P3158" s="16" t="n">
        <x:v>0</x:v>
      </x:c>
      <x:c r="Q3158" s="17">
        <x:v>45635.875</x:v>
      </x:c>
      <x:c r="R3158" s="18">
        <x:v>45638.875</x:v>
      </x:c>
      <x:c r="S3158" s="19" t="inlineStr">
        <x:is>
          <x:t xml:space="preserve">Ativo</x:t>
        </x:is>
      </x:c>
    </x:row>
    <x:row r="3159" hidden="0">
      <x:c r="A3159" s="1" t="inlineStr">
        <x:is>
          <x:t xml:space="preserve">2aa0d6ad-08b7-ef11-b8e9-6045bd38f6b6</x:t>
        </x:is>
      </x:c>
      <x:c r="B3159" s="2" t="inlineStr">
        <x:is>
          <x:t xml:space="preserve">4nSxkH3lDz7yDQUrtTEmuSGkpWIvk7BmgzwQ7sMnli9m6TmtgM7kU64hN0KKht/Hh7iW0JHMAIUFDougVhX33w==</x:t>
        </x:is>
      </x:c>
      <x:c r="C3159" s="3">
        <x:v>45959.997650463</x:v>
      </x:c>
      <x:c r="D3159" s="4" t="inlineStr">
        <x:is>
          <x:t xml:space="preserve">Daline de Sousa Ataide</x:t>
        </x:is>
      </x:c>
      <x:c r="E3159" s="5" t="inlineStr">
        <x:is>
          <x:t xml:space="preserve">CTR-04805-T0S6</x:t>
        </x:is>
      </x:c>
      <x:c r="F3159" s="6" t="inlineStr">
        <x:is>
          <x:t xml:space="preserve">PRO-06812-D1S3</x:t>
        </x:is>
      </x:c>
      <x:c r="G3159" s="7" t="inlineStr">
        <x:is>
          <x:t xml:space="preserve">35402759004920</x:t>
        </x:is>
      </x:c>
      <x:c r="H3159" s="8" t="inlineStr">
        <x:is>
          <x:t xml:space="preserve">BIMBO DO BRASIL LTDA</x:t>
        </x:is>
      </x:c>
      <x:c r="I3159" s="9" t="inlineStr">
        <x:is>
          <x:t xml:space="preserve">1091101</x:t>
        </x:is>
      </x:c>
      <x:c r="J3159" s="10" t="inlineStr">
        <x:is>
          <x:t xml:space="preserve">Fabricação de produtos de panificação industrial</x:t>
        </x:is>
      </x:c>
      <x:c r="K3159" s="11" t="inlineStr">
        <x:is>
          <x:t xml:space="preserve">DEMAIS</x:t>
        </x:is>
      </x:c>
      <x:c r="L3159" s="12"/>
      <x:c r="M3159" s="13" t="inlineStr">
        <x:is>
          <x:t xml:space="preserve">Sim</x:t>
        </x:is>
      </x:c>
      <x:c r="N3159" s="14" t="inlineStr">
        <x:is>
          <x:t xml:space="preserve">Ginástica na Empresa, EVENTOS</x:t>
        </x:is>
      </x:c>
      <x:c r="O3159" s="15" t="inlineStr">
        <x:is>
          <x:t xml:space="preserve">SESI-GAMA</x:t>
        </x:is>
      </x:c>
      <x:c r="P3159" s="16" t="n">
        <x:v>1500</x:v>
      </x:c>
      <x:c r="Q3159" s="17">
        <x:v>45634.875</x:v>
      </x:c>
      <x:c r="R3159" s="18">
        <x:v>45638.875</x:v>
      </x:c>
      <x:c r="S3159" s="19" t="inlineStr">
        <x:is>
          <x:t xml:space="preserve">Ativo</x:t>
        </x:is>
      </x:c>
    </x:row>
    <x:row r="3160" hidden="0">
      <x:c r="A3160" s="1" t="inlineStr">
        <x:is>
          <x:t xml:space="preserve">dae4646c-c5b7-ef11-b8e8-002248d31872</x:t>
        </x:is>
      </x:c>
      <x:c r="B3160" s="2" t="inlineStr">
        <x:is>
          <x:t xml:space="preserve">K33lG3aOCA8djURGNUq2Lxcq90EOzp0pqPVz8MBAIDZdYBrP90Lsbf1L3BMTtjEmM7aku1C/BR2h1u+IoPvTTg==</x:t>
        </x:is>
      </x:c>
      <x:c r="C3160" s="3">
        <x:v>46002.7960648148</x:v>
      </x:c>
      <x:c r="D3160" s="4" t="inlineStr">
        <x:is>
          <x:t xml:space="preserve">Rubio Ayalla Galvao de Sa</x:t>
        </x:is>
      </x:c>
      <x:c r="E3160" s="5" t="inlineStr">
        <x:is>
          <x:t xml:space="preserve">CTR-04807-P7B2</x:t>
        </x:is>
      </x:c>
      <x:c r="F3160" s="6" t="inlineStr">
        <x:is>
          <x:t xml:space="preserve">PRO-06731-F2R8</x:t>
        </x:is>
      </x:c>
      <x:c r="G3160" s="7" t="inlineStr">
        <x:is>
          <x:t xml:space="preserve">03803317000154</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x:c r="M3160" s="13" t="inlineStr">
        <x:is>
          <x:t xml:space="preserve">Sim</x:t>
        </x:is>
      </x:c>
      <x:c r="N3160" s="14" t="inlineStr">
        <x:is>
          <x:t xml:space="preserve">Ginástica Laboral (Modalidade Presencial)</x:t>
        </x:is>
      </x:c>
      <x:c r="O3160" s="15" t="inlineStr">
        <x:is>
          <x:t xml:space="preserve">SESI-GAMA</x:t>
        </x:is>
      </x:c>
      <x:c r="P3160" s="16" t="n">
        <x:v>77880</x:v>
      </x:c>
      <x:c r="Q3160" s="17">
        <x:v>45658</x:v>
      </x:c>
      <x:c r="R3160" s="18">
        <x:v>46022</x:v>
      </x:c>
      <x:c r="S3160" s="19" t="inlineStr">
        <x:is>
          <x:t xml:space="preserve">Ativo</x:t>
        </x:is>
      </x:c>
    </x:row>
    <x:row r="3161" hidden="0">
      <x:c r="A3161" s="1" t="inlineStr">
        <x:is>
          <x:t xml:space="preserve">dae8a4ab-cab7-ef11-b8e8-002248d31872</x:t>
        </x:is>
      </x:c>
      <x:c r="B3161" s="2" t="inlineStr">
        <x:is>
          <x:t xml:space="preserve">7b2l9abMv/OyvNbcm3Wyl/+K0wLt/rYfYqFC/c9UtgLAUNKycACEMtV1ElGvXV91HwYg1RoyseCjkxYjfZJxNg==</x:t>
        </x:is>
      </x:c>
      <x:c r="C3161" s="3">
        <x:v>45959.9964351852</x:v>
      </x:c>
      <x:c r="D3161" s="4" t="inlineStr">
        <x:is>
          <x:t xml:space="preserve">Alessandra Campos Castanheira</x:t>
        </x:is>
      </x:c>
      <x:c r="E3161" s="5" t="inlineStr">
        <x:is>
          <x:t xml:space="preserve">CTR-04808-N5S0</x:t>
        </x:is>
      </x:c>
      <x:c r="F3161" s="6" t="inlineStr">
        <x:is>
          <x:t xml:space="preserve">PRO-06729-J4P8</x:t>
        </x:is>
      </x:c>
      <x:c r="G3161" s="7" t="inlineStr">
        <x:is>
          <x:t xml:space="preserve">03806360000173</x:t>
        </x:is>
      </x:c>
      <x:c r="H3161" s="8" t="inlineStr">
        <x:is>
          <x:t xml:space="preserve">SERVICO NACIONAL DE APRENDIZAGEM INDUSTRIAL - DEPARTAMENTO REGIONAL DO DISTRITO FEDERAL</x:t>
        </x:is>
      </x:c>
      <x:c r="I3161" s="9" t="inlineStr">
        <x:is>
          <x:t xml:space="preserve">8599699</x:t>
        </x:is>
      </x:c>
      <x:c r="J3161" s="10" t="inlineStr">
        <x:is>
          <x:t xml:space="preserve">Outras atividades de ensino não especificadas anteriormente</x:t>
        </x:is>
      </x:c>
      <x:c r="K3161" s="11" t="inlineStr">
        <x:is>
          <x:t xml:space="preserve">DEMAIS</x:t>
        </x:is>
      </x:c>
      <x:c r="L3161" s="12" t="inlineStr">
        <x:is>
          <x:t xml:space="preserve">523</x:t>
        </x:is>
      </x:c>
      <x:c r="M3161" s="13" t="inlineStr">
        <x:is>
          <x:t xml:space="preserve">Não</x:t>
        </x:is>
      </x:c>
      <x:c r="N3161" s="14" t="inlineStr">
        <x:is>
          <x:t xml:space="preserve">Ginástica Laboral (Modalidade Presencial)</x:t>
        </x:is>
      </x:c>
      <x:c r="O3161" s="15" t="inlineStr">
        <x:is>
          <x:t xml:space="preserve">SESI-GAMA</x:t>
        </x:is>
      </x:c>
      <x:c r="P3161" s="16" t="n">
        <x:v>37872</x:v>
      </x:c>
      <x:c r="Q3161" s="17">
        <x:v>45658</x:v>
      </x:c>
      <x:c r="R3161" s="18">
        <x:v>46022</x:v>
      </x:c>
      <x:c r="S3161" s="19" t="inlineStr">
        <x:is>
          <x:t xml:space="preserve">Ativo</x:t>
        </x:is>
      </x:c>
    </x:row>
    <x:row r="3162" hidden="0">
      <x:c r="A3162" s="1" t="inlineStr">
        <x:is>
          <x:t xml:space="preserve">1da6ecc6-d1b7-ef11-b8e8-002248d31872</x:t>
        </x:is>
      </x:c>
      <x:c r="B3162" s="2" t="inlineStr">
        <x:is>
          <x:t xml:space="preserve">pxUBELIEfwci7ackYVIRZ15Qnwo2T9Q/+8AVEXV8bkvJ/ZCf1HM1uK2MaaVXxNMxRBUfoeYlJ44REKRxSpgEsw==</x:t>
        </x:is>
      </x:c>
      <x:c r="C3162" s="3">
        <x:v>45959.9964351852</x:v>
      </x:c>
      <x:c r="D3162" s="4" t="inlineStr">
        <x:is>
          <x:t xml:space="preserve">Alessandra Campos Castanheira</x:t>
        </x:is>
      </x:c>
      <x:c r="E3162" s="5" t="inlineStr">
        <x:is>
          <x:t xml:space="preserve">CTR-04809-W4G5</x:t>
        </x:is>
      </x:c>
      <x:c r="F3162" s="6" t="inlineStr">
        <x:is>
          <x:t xml:space="preserve">PRO-06728-D8D3</x:t>
        </x:is>
      </x:c>
      <x:c r="G3162" s="7" t="inlineStr">
        <x:is>
          <x:t xml:space="preserve">00366849000183</x:t>
        </x:is>
      </x:c>
      <x:c r="H3162" s="8" t="inlineStr">
        <x:is>
          <x:t xml:space="preserve">INSTITUTO EUVALDO LODI DO DISTRITO FEDERAL</x:t>
        </x:is>
      </x:c>
      <x:c r="I3162" s="9" t="inlineStr">
        <x:is>
          <x:t xml:space="preserve">8550302</x:t>
        </x:is>
      </x:c>
      <x:c r="J3162" s="10" t="inlineStr">
        <x:is>
          <x:t xml:space="preserve">ATIVIDADES DE APOIO À EDUCAÇÃO, EXCETO CAIXAS ESCOLARES</x:t>
        </x:is>
      </x:c>
      <x:c r="K3162" s="11" t="inlineStr">
        <x:is>
          <x:t xml:space="preserve">DEMAIS</x:t>
        </x:is>
      </x:c>
      <x:c r="L3162" s="12" t="inlineStr">
        <x:is>
          <x:t xml:space="preserve">566</x:t>
        </x:is>
      </x:c>
      <x:c r="M3162" s="13" t="inlineStr">
        <x:is>
          <x:t xml:space="preserve">Não</x:t>
        </x:is>
      </x:c>
      <x:c r="N3162" s="14" t="inlineStr">
        <x:is>
          <x:t xml:space="preserve">Ginástica Laboral (Modalidade Presencial)</x:t>
        </x:is>
      </x:c>
      <x:c r="O3162" s="15" t="inlineStr">
        <x:is>
          <x:t xml:space="preserve">SESI-GAMA</x:t>
        </x:is>
      </x:c>
      <x:c r="P3162" s="16" t="n">
        <x:v>7200</x:v>
      </x:c>
      <x:c r="Q3162" s="17">
        <x:v>45658</x:v>
      </x:c>
      <x:c r="R3162" s="18">
        <x:v>46022</x:v>
      </x:c>
      <x:c r="S3162" s="19" t="inlineStr">
        <x:is>
          <x:t xml:space="preserve">Ativo</x:t>
        </x:is>
      </x:c>
    </x:row>
    <x:row r="3163" hidden="0">
      <x:c r="A3163" s="1" t="inlineStr">
        <x:is>
          <x:t xml:space="preserve">41030cd4-e2b7-ef11-b8e9-6045bd395d7c</x:t>
        </x:is>
      </x:c>
      <x:c r="B3163" s="2" t="inlineStr">
        <x:is>
          <x:t xml:space="preserve">eLO33EcFNP8KBCrPhV7upAiQxkWOXX5QpLh9OoIFk9x5N6CeX8Vx4yG6g4F/xQEM4UucyM54UKNtDSQhO7iXKA==</x:t>
        </x:is>
      </x:c>
      <x:c r="C3163" s="3">
        <x:v>46002.7793055556</x:v>
      </x:c>
      <x:c r="D3163" s="4" t="inlineStr">
        <x:is>
          <x:t xml:space="preserve">Rubio Ayalla Galvao de Sa</x:t>
        </x:is>
      </x:c>
      <x:c r="E3163" s="5" t="inlineStr">
        <x:is>
          <x:t xml:space="preserve">CTR-04810-C4V7</x:t>
        </x:is>
      </x:c>
      <x:c r="F3163" s="6" t="inlineStr">
        <x:is>
          <x:t xml:space="preserve">PRO-06726-D5J7</x:t>
        </x:is>
      </x:c>
      <x:c r="G3163" s="7" t="inlineStr">
        <x:is>
          <x:t xml:space="preserve">00349084000173</x:t>
        </x:is>
      </x:c>
      <x:c r="H3163" s="8" t="inlineStr">
        <x:is>
          <x:t xml:space="preserve">FEDERACAO DAS INDUSTRIAS DO DISTRITO FEDERAL</x:t>
        </x:is>
      </x:c>
      <x:c r="I3163" s="9" t="inlineStr">
        <x:is>
          <x:t xml:space="preserve">9420100</x:t>
        </x:is>
      </x:c>
      <x:c r="J3163" s="10" t="inlineStr">
        <x:is>
          <x:t xml:space="preserve">Atividades de organizações sindicais</x:t>
        </x:is>
      </x:c>
      <x:c r="K3163" s="11" t="inlineStr">
        <x:is>
          <x:t xml:space="preserve">DEMAIS</x:t>
        </x:is>
      </x:c>
      <x:c r="L3163" s="12" t="inlineStr">
        <x:is>
          <x:t xml:space="preserve">566</x:t>
        </x:is>
      </x:c>
      <x:c r="M3163" s="13" t="inlineStr">
        <x:is>
          <x:t xml:space="preserve">Não</x:t>
        </x:is>
      </x:c>
      <x:c r="N3163" s="14" t="inlineStr">
        <x:is>
          <x:t xml:space="preserve">Ginástica Laboral (Modalidade Presencial)</x:t>
        </x:is>
      </x:c>
      <x:c r="O3163" s="15" t="inlineStr">
        <x:is>
          <x:t xml:space="preserve">SESI-GAMA</x:t>
        </x:is>
      </x:c>
      <x:c r="P3163" s="16" t="n">
        <x:v>7200</x:v>
      </x:c>
      <x:c r="Q3163" s="17">
        <x:v>45658</x:v>
      </x:c>
      <x:c r="R3163" s="18">
        <x:v>46022</x:v>
      </x:c>
      <x:c r="S3163" s="19" t="inlineStr">
        <x:is>
          <x:t xml:space="preserve">Ativo</x:t>
        </x:is>
      </x:c>
    </x:row>
    <x:row r="3164" hidden="0">
      <x:c r="A3164" s="1" t="inlineStr">
        <x:is>
          <x:t xml:space="preserve">52eb9ee0-e4b7-ef11-b8e9-6045bd38f6b6</x:t>
        </x:is>
      </x:c>
      <x:c r="B3164" s="2" t="inlineStr">
        <x:is>
          <x:t xml:space="preserve">xS8XmMZR33g4HfgZ1pJdzk374SOXuHWaBpdMaiWfcGvpNQPfPK/vn8xTkZ+ZWJ9NWz83DXdxBlPRyYCT6XjybQ==</x:t>
        </x:is>
      </x:c>
      <x:c r="C3164" s="3">
        <x:v>45959.997650463</x:v>
      </x:c>
      <x:c r="D3164" s="4" t="inlineStr">
        <x:is>
          <x:t xml:space="preserve">Gisela Giza Valeriano Teixeira</x:t>
        </x:is>
      </x:c>
      <x:c r="E3164" s="5" t="inlineStr">
        <x:is>
          <x:t xml:space="preserve">CTR-04812-N1H4</x:t>
        </x:is>
      </x:c>
      <x:c r="F3164" s="6" t="inlineStr">
        <x:is>
          <x:t xml:space="preserve">PRO-06830-Y9Q5</x:t>
        </x:is>
      </x:c>
      <x:c r="G3164" s="7" t="inlineStr">
        <x:is>
          <x:t xml:space="preserve">03803317000669</x:t>
        </x:is>
      </x:c>
      <x:c r="H3164" s="8" t="inlineStr">
        <x:is>
          <x:t xml:space="preserve">SERVICO SOCIAL DA INDUSTRIA DEPARTAMENTO REGIONAL DO DISTRITO FEDERAL</x:t>
        </x:is>
      </x:c>
      <x:c r="I3164" s="9" t="inlineStr">
        <x:is>
          <x:t xml:space="preserve">8599699</x:t>
        </x:is>
      </x:c>
      <x:c r="J3164" s="10" t="inlineStr">
        <x:is>
          <x:t xml:space="preserve">OUTRAS ATIVIDADES DE ENSINO NÃO ESPECIFICADAS ANTERIORMENTE</x:t>
        </x:is>
      </x:c>
      <x:c r="K3164" s="11" t="inlineStr">
        <x:is>
          <x:t xml:space="preserve">DEMAIS</x:t>
        </x:is>
      </x:c>
      <x:c r="L3164" s="12" t="inlineStr">
        <x:is>
          <x:t xml:space="preserve">523</x:t>
        </x:is>
      </x:c>
      <x:c r="M3164" s="13" t="inlineStr">
        <x:is>
          <x:t xml:space="preserve">Não</x:t>
        </x:is>
      </x:c>
      <x:c r="N3164" s="14" t="inlineStr">
        <x:is>
          <x:t xml:space="preserve">Fornecimento de lanche</x:t>
        </x:is>
      </x:c>
      <x:c r="O3164" s="15" t="inlineStr">
        <x:is>
          <x:t xml:space="preserve">SESI-GUARÁ</x:t>
        </x:is>
      </x:c>
      <x:c r="P3164" s="16" t="n">
        <x:v>340</x:v>
      </x:c>
      <x:c r="Q3164" s="17">
        <x:v>45637</x:v>
      </x:c>
      <x:c r="R3164" s="18">
        <x:v>45637</x:v>
      </x:c>
      <x:c r="S3164" s="19" t="inlineStr">
        <x:is>
          <x:t xml:space="preserve">Ativo</x:t>
        </x:is>
      </x:c>
    </x:row>
    <x:row r="3165" hidden="0">
      <x:c r="A3165" s="1" t="inlineStr">
        <x:is>
          <x:t xml:space="preserve">f57a34a1-e9b7-ef11-b8e9-6045bd38f6b6</x:t>
        </x:is>
      </x:c>
      <x:c r="B3165" s="2" t="inlineStr">
        <x:is>
          <x:t xml:space="preserve">XwkRK3fq/A19a04htzk6ioezoc2kB7e2uZa5TWD87uArY9OjyiPLMb5fee79KMA2n8cxMudp1/1IPJzbJWF2Aw==</x:t>
        </x:is>
      </x:c>
      <x:c r="C3165" s="3">
        <x:v>46002.7793634259</x:v>
      </x:c>
      <x:c r="D3165" s="4" t="inlineStr">
        <x:is>
          <x:t xml:space="preserve">Rubio Ayalla Galvao de Sa</x:t>
        </x:is>
      </x:c>
      <x:c r="E3165" s="5" t="inlineStr">
        <x:is>
          <x:t xml:space="preserve">CTR-04813-K9Z1</x:t>
        </x:is>
      </x:c>
      <x:c r="F3165" s="6" t="inlineStr">
        <x:is>
          <x:t xml:space="preserve">PRO-06811-B5X9</x:t>
        </x:is>
      </x:c>
      <x:c r="G3165" s="7" t="inlineStr">
        <x:is>
          <x:t xml:space="preserve">00349084000173</x:t>
        </x:is>
      </x:c>
      <x:c r="H3165" s="8" t="inlineStr">
        <x:is>
          <x:t xml:space="preserve">FEDERACAO DAS INDUSTRIAS DO DISTRITO FEDERAL</x:t>
        </x:is>
      </x:c>
      <x:c r="I3165" s="9" t="inlineStr">
        <x:is>
          <x:t xml:space="preserve">9420100</x:t>
        </x:is>
      </x:c>
      <x:c r="J3165" s="10" t="inlineStr">
        <x:is>
          <x:t xml:space="preserve">Atividades de organizações sindicais</x:t>
        </x:is>
      </x:c>
      <x:c r="K3165" s="11" t="inlineStr">
        <x:is>
          <x:t xml:space="preserve">DEMAIS</x:t>
        </x:is>
      </x:c>
      <x:c r="L3165" s="12" t="inlineStr">
        <x:is>
          <x:t xml:space="preserve">566</x:t>
        </x:is>
      </x:c>
      <x:c r="M3165" s="13" t="inlineStr">
        <x:is>
          <x:t xml:space="preserve">Não</x:t>
        </x:is>
      </x:c>
      <x:c r="N3165" s="14" t="inlineStr">
        <x:is>
          <x:t xml:space="preserve">Fornecimento de lanche</x:t>
        </x:is>
      </x:c>
      <x:c r="O3165" s="15" t="inlineStr">
        <x:is>
          <x:t xml:space="preserve">SESI-GUARÁ</x:t>
        </x:is>
      </x:c>
      <x:c r="P3165" s="16" t="n">
        <x:v>315</x:v>
      </x:c>
      <x:c r="Q3165" s="17">
        <x:v>45636</x:v>
      </x:c>
      <x:c r="R3165" s="18">
        <x:v>45636</x:v>
      </x:c>
      <x:c r="S3165" s="19" t="inlineStr">
        <x:is>
          <x:t xml:space="preserve">Ativo</x:t>
        </x:is>
      </x:c>
    </x:row>
    <x:row r="3166" hidden="0">
      <x:c r="A3166" s="1" t="inlineStr">
        <x:is>
          <x:t xml:space="preserve">7583fed6-eab7-ef11-b8e9-6045bd38f6b6</x:t>
        </x:is>
      </x:c>
      <x:c r="B3166" s="2" t="inlineStr">
        <x:is>
          <x:t xml:space="preserve">H3+J+g+Vfg9AwG0fZdIBsYZqauDKdevY+ZzpIgeGFwKgGeqGQlZwjDcW7sVYGds+91K7wQugRB4GsWJ4fk3QSw==</x:t>
        </x:is>
      </x:c>
      <x:c r="C3166" s="3">
        <x:v>46210.5923611111</x:v>
      </x:c>
      <x:c r="D3166" s="4" t="inlineStr">
        <x:is>
          <x:t xml:space="preserve">Rubio Ayalla Galvao de Sa</x:t>
        </x:is>
      </x:c>
      <x:c r="E3166" s="5" t="inlineStr">
        <x:is>
          <x:t xml:space="preserve">CTR-04814-Z8W1</x:t>
        </x:is>
      </x:c>
      <x:c r="F3166" s="6" t="inlineStr">
        <x:is>
          <x:t xml:space="preserve">PRO-06831-S5F9</x:t>
        </x:is>
      </x:c>
      <x:c r="G3166" s="7" t="inlineStr">
        <x:is>
          <x:t xml:space="preserve">03806360000173</x:t>
        </x:is>
      </x:c>
      <x:c r="H3166" s="8" t="inlineStr">
        <x:is>
          <x:t xml:space="preserve">SERVICO NACIONAL DE APRENDIZAGEM INDUSTRIAL - DEPARTAMENTO REGIONAL DO DISTRITO FEDERAL</x:t>
        </x:is>
      </x:c>
      <x:c r="I3166" s="9" t="inlineStr">
        <x:is>
          <x:t xml:space="preserve">8599699</x:t>
        </x:is>
      </x:c>
      <x:c r="J3166" s="10" t="inlineStr">
        <x:is>
          <x:t xml:space="preserve">Outras atividades de ensino não especificadas anteriormente</x:t>
        </x:is>
      </x:c>
      <x:c r="K3166" s="11" t="inlineStr">
        <x:is>
          <x:t xml:space="preserve">DEMAIS</x:t>
        </x:is>
      </x:c>
      <x:c r="L3166" s="12" t="inlineStr">
        <x:is>
          <x:t xml:space="preserve">523</x:t>
        </x:is>
      </x:c>
      <x:c r="M3166" s="13" t="inlineStr">
        <x:is>
          <x:t xml:space="preserve">Não</x:t>
        </x:is>
      </x:c>
      <x:c r="N3166" s="14" t="inlineStr">
        <x:is>
          <x:t xml:space="preserve">Fornecimento de lanche</x:t>
        </x:is>
      </x:c>
      <x:c r="O3166" s="15" t="inlineStr">
        <x:is>
          <x:t xml:space="preserve">SESI-GUARÁ</x:t>
        </x:is>
      </x:c>
      <x:c r="P3166" s="16" t="n">
        <x:v>880</x:v>
      </x:c>
      <x:c r="Q3166" s="17">
        <x:v>45637</x:v>
      </x:c>
      <x:c r="R3166" s="18">
        <x:v>45637</x:v>
      </x:c>
      <x:c r="S3166" s="19" t="inlineStr">
        <x:is>
          <x:t xml:space="preserve">Ativo</x:t>
        </x:is>
      </x:c>
    </x:row>
    <x:row r="3167" hidden="0">
      <x:c r="A3167" s="1" t="inlineStr">
        <x:is>
          <x:t xml:space="preserve">fd766234-ebb7-ef11-b8e9-6045bd38f6b6</x:t>
        </x:is>
      </x:c>
      <x:c r="B3167" s="2" t="inlineStr">
        <x:is>
          <x:t xml:space="preserve">kD688AWBjjmXrQzu0dh0ZstxEIFrH+Pd03JEwhTvLi0McEmbP2ygJYEjVvSJaSHgNSlfWZ+trdBjzO6XoP7qIg==</x:t>
        </x:is>
      </x:c>
      <x:c r="C3167" s="3">
        <x:v>45959.997650463</x:v>
      </x:c>
      <x:c r="D3167" s="4" t="inlineStr">
        <x:is>
          <x:t xml:space="preserve">Gisela Giza Valeriano Teixeira</x:t>
        </x:is>
      </x:c>
      <x:c r="E3167" s="5" t="inlineStr">
        <x:is>
          <x:t xml:space="preserve">CTR-04815-W4J8</x:t>
        </x:is>
      </x:c>
      <x:c r="F3167" s="6" t="inlineStr">
        <x:is>
          <x:t xml:space="preserve">PRO-06829-D9Z4</x:t>
        </x:is>
      </x:c>
      <x:c r="G3167" s="7" t="inlineStr">
        <x:is>
          <x:t xml:space="preserve">03806360000254</x:t>
        </x:is>
      </x:c>
      <x:c r="H3167" s="8" t="inlineStr">
        <x:is>
          <x:t xml:space="preserve">SERVICO NACIONAL DE APRENDIZAGEM INDUSTRIAL - DEPARTAMENTO REGIONAL DO DISTRITO FEDERAL</x:t>
        </x:is>
      </x:c>
      <x:c r="I3167" s="9" t="inlineStr">
        <x:is>
          <x:t xml:space="preserve">8599699</x:t>
        </x:is>
      </x:c>
      <x:c r="J3167" s="10" t="inlineStr">
        <x:is>
          <x:t xml:space="preserve">OUTRAS ATIVIDADES DE ENSINO NÃO ESPECIFICADAS ANTERIORMENTE</x:t>
        </x:is>
      </x:c>
      <x:c r="K3167" s="11" t="inlineStr">
        <x:is>
          <x:t xml:space="preserve">DEMAIS</x:t>
        </x:is>
      </x:c>
      <x:c r="L3167" s="12" t="inlineStr">
        <x:is>
          <x:t xml:space="preserve">523</x:t>
        </x:is>
      </x:c>
      <x:c r="M3167" s="13" t="inlineStr">
        <x:is>
          <x:t xml:space="preserve">Não</x:t>
        </x:is>
      </x:c>
      <x:c r="N3167" s="14" t="inlineStr">
        <x:is>
          <x:t xml:space="preserve">Fornecimento de lanche</x:t>
        </x:is>
      </x:c>
      <x:c r="O3167" s="15" t="inlineStr">
        <x:is>
          <x:t xml:space="preserve">SESI-GUARÁ</x:t>
        </x:is>
      </x:c>
      <x:c r="P3167" s="16" t="n">
        <x:v>378</x:v>
      </x:c>
      <x:c r="Q3167" s="17">
        <x:v>45637</x:v>
      </x:c>
      <x:c r="R3167" s="18">
        <x:v>45637</x:v>
      </x:c>
      <x:c r="S3167" s="19" t="inlineStr">
        <x:is>
          <x:t xml:space="preserve">Ativo</x:t>
        </x:is>
      </x:c>
    </x:row>
    <x:row r="3168" hidden="0">
      <x:c r="A3168" s="1" t="inlineStr">
        <x:is>
          <x:t xml:space="preserve">485af30a-f1b7-ef11-b8e9-00224835d587</x:t>
        </x:is>
      </x:c>
      <x:c r="B3168" s="2" t="inlineStr">
        <x:is>
          <x:t xml:space="preserve">CZ6O9wQL12jccePGVPyq2hdbULIddjKs7E+5O4nSmsQvXDBiZiOlqIrNMgiqkarK+Sh74VioZKP+y0oPJ0v5Ug==</x:t>
        </x:is>
      </x:c>
      <x:c r="C3168" s="3">
        <x:v>45959.9959259259</x:v>
      </x:c>
      <x:c r="D3168" s="4" t="inlineStr">
        <x:is>
          <x:t xml:space="preserve">Gisela Giza Valeriano Teixeira</x:t>
        </x:is>
      </x:c>
      <x:c r="E3168" s="5" t="inlineStr">
        <x:is>
          <x:t xml:space="preserve">CTR-04816-T9P5</x:t>
        </x:is>
      </x:c>
      <x:c r="F3168" s="6" t="inlineStr">
        <x:is>
          <x:t xml:space="preserve">PRO-06828-Z0C2</x:t>
        </x:is>
      </x:c>
      <x:c r="G3168" s="7" t="inlineStr">
        <x:is>
          <x:t xml:space="preserve">03803317000588</x:t>
        </x:is>
      </x:c>
      <x:c r="H3168" s="8" t="inlineStr">
        <x:is>
          <x:t xml:space="preserve">SERVICO SOCIAL DA INDUSTRIA DEPARTAMENTO REGIONAL DO DISTRITO FEDERAL</x:t>
        </x:is>
      </x:c>
      <x:c r="I3168" s="9" t="inlineStr">
        <x:is>
          <x:t xml:space="preserve">8599699</x:t>
        </x:is>
      </x:c>
      <x:c r="J3168" s="10" t="inlineStr">
        <x:is>
          <x:t xml:space="preserve">OUTRAS ATIVIDADES DE ENSINO NÃO ESPECIFICADAS ANTERIORMENTE</x:t>
        </x:is>
      </x:c>
      <x:c r="K3168" s="11" t="inlineStr">
        <x:is>
          <x:t xml:space="preserve">DEMAIS</x:t>
        </x:is>
      </x:c>
      <x:c r="L3168" s="12" t="inlineStr">
        <x:is>
          <x:t xml:space="preserve">523</x:t>
        </x:is>
      </x:c>
      <x:c r="M3168" s="13" t="inlineStr">
        <x:is>
          <x:t xml:space="preserve">Não</x:t>
        </x:is>
      </x:c>
      <x:c r="N3168" s="14" t="inlineStr">
        <x:is>
          <x:t xml:space="preserve">Fornecimento de lanche</x:t>
        </x:is>
      </x:c>
      <x:c r="O3168" s="15" t="inlineStr">
        <x:is>
          <x:t xml:space="preserve">SESI-GUARÁ</x:t>
        </x:is>
      </x:c>
      <x:c r="P3168" s="16" t="n">
        <x:v>600</x:v>
      </x:c>
      <x:c r="Q3168" s="17">
        <x:v>45637</x:v>
      </x:c>
      <x:c r="R3168" s="18">
        <x:v>45637</x:v>
      </x:c>
      <x:c r="S3168" s="19" t="inlineStr">
        <x:is>
          <x:t xml:space="preserve">Ativo</x:t>
        </x:is>
      </x:c>
    </x:row>
    <x:row r="3169" hidden="0">
      <x:c r="A3169" s="1" t="inlineStr">
        <x:is>
          <x:t xml:space="preserve">e9d06fc1-f1b7-ef11-b8e9-6045bd395d7c</x:t>
        </x:is>
      </x:c>
      <x:c r="B3169" s="2" t="inlineStr">
        <x:is>
          <x:t xml:space="preserve">kJAx4uOwxON8x4wjLnomYUP8Pa92Z3OrL2HnteOt0gHofMe2sgQSahXteL+ipUfXSRS1DGZ3/+6d13B6md16uw==</x:t>
        </x:is>
      </x:c>
      <x:c r="C3169" s="3">
        <x:v>46062.5718171296</x:v>
      </x:c>
      <x:c r="D3169" s="4" t="inlineStr">
        <x:is>
          <x:t xml:space="preserve">Gabriela Retameiro Rocha</x:t>
        </x:is>
      </x:c>
      <x:c r="E3169" s="5" t="inlineStr">
        <x:is>
          <x:t xml:space="preserve">CTR-04817-K9G0</x:t>
        </x:is>
      </x:c>
      <x:c r="F3169" s="6" t="inlineStr">
        <x:is>
          <x:t xml:space="preserve">PRO-06836-X7R6</x:t>
        </x:is>
      </x:c>
      <x:c r="G3169" s="7" t="inlineStr">
        <x:is>
          <x:t xml:space="preserve">03795086002047</x:t>
        </x:is>
      </x:c>
      <x:c r="H3169" s="8" t="inlineStr">
        <x:is>
          <x:t xml:space="preserve">SERVICO SOCIAL DA INDUSTRIA -SESI</x:t>
        </x:is>
      </x:c>
      <x:c r="I3169" s="9" t="inlineStr">
        <x:is>
          <x:t xml:space="preserve">8599699</x:t>
        </x:is>
      </x:c>
      <x:c r="J3169" s="10" t="inlineStr">
        <x:is>
          <x:t xml:space="preserve">OUTRAS ATIVIDADES DE ENSINO NÃO ESPECIFICADAS ANTERIORMENTE</x:t>
        </x:is>
      </x:c>
      <x:c r="K3169" s="11" t="inlineStr">
        <x:is>
          <x:t xml:space="preserve">DEMAIS</x:t>
        </x:is>
      </x:c>
      <x:c r="L3169" s="12"/>
      <x:c r="M3169" s="13" t="inlineStr">
        <x:is>
          <x:t xml:space="preserve">Não</x:t>
        </x:is>
      </x:c>
      <x:c r="N3169" s="14" t="inlineStr">
        <x:is>
          <x:t xml:space="preserve">CONSULTA MEDICA OCUPACIONAL, Exames complementares</x:t>
        </x:is>
      </x:c>
      <x:c r="O3169" s="15" t="inlineStr">
        <x:is>
          <x:t xml:space="preserve">SESI-BRASÍLIA</x:t>
        </x:is>
      </x:c>
      <x:c r="P3169" s="16" t="n">
        <x:v>1654.33</x:v>
      </x:c>
      <x:c r="Q3169" s="17">
        <x:v>45607.875</x:v>
      </x:c>
      <x:c r="R3169" s="18">
        <x:v>45971.875</x:v>
      </x:c>
      <x:c r="S3169" s="19" t="inlineStr">
        <x:is>
          <x:t xml:space="preserve">Cumprido</x:t>
        </x:is>
      </x:c>
    </x:row>
    <x:row r="3170" hidden="0">
      <x:c r="A3170" s="1" t="inlineStr">
        <x:is>
          <x:t xml:space="preserve">d6db3289-f7b7-ef11-b8e9-6045bd395d7c</x:t>
        </x:is>
      </x:c>
      <x:c r="B3170" s="2" t="inlineStr">
        <x:is>
          <x:t xml:space="preserve">aPuwz/idAIAs1YWFtFPCf4qnaEInFvi+zXxwQe9TAdQOzlH89b7Ul3cAlcb8Un24sntqe0JSFdHvFPtfZ3T1IA==</x:t>
        </x:is>
      </x:c>
      <x:c r="C3170" s="3">
        <x:v>45959.9977662037</x:v>
      </x:c>
      <x:c r="D3170" s="4" t="inlineStr">
        <x:is>
          <x:t xml:space="preserve">Gabriela Retameiro Rocha</x:t>
        </x:is>
      </x:c>
      <x:c r="E3170" s="5" t="inlineStr">
        <x:is>
          <x:t xml:space="preserve">CTR-04818-Z8X2</x:t>
        </x:is>
      </x:c>
      <x:c r="F3170" s="6" t="inlineStr">
        <x:is>
          <x:t xml:space="preserve">PRO-06844-C6Q3</x:t>
        </x:is>
      </x:c>
      <x:c r="G3170" s="7" t="inlineStr">
        <x:is>
          <x:t xml:space="preserve">02359572000430</x:t>
        </x:is>
      </x:c>
      <x:c r="H3170" s="8" t="inlineStr">
        <x:is>
          <x:t xml:space="preserve">ANGLO AMERICAN MINERIO DE FERRO BRASIL S/A</x:t>
        </x:is>
      </x:c>
      <x:c r="I3170" s="9" t="inlineStr">
        <x:is>
          <x:t xml:space="preserve">0710301</x:t>
        </x:is>
      </x:c>
      <x:c r="J3170" s="10" t="inlineStr">
        <x:is>
          <x:t xml:space="preserve">EXTRAÇÃO DE MINÉRIO DE FERRO</x:t>
        </x:is>
      </x:c>
      <x:c r="K3170" s="11" t="inlineStr">
        <x:is>
          <x:t xml:space="preserve">DEMAIS</x:t>
        </x:is>
      </x:c>
      <x:c r="L3170" s="12"/>
      <x:c r="M3170" s="13" t="inlineStr">
        <x:is>
          <x:t xml:space="preserve">Sim</x:t>
        </x:is>
      </x:c>
      <x:c r="N3170" s="14" t="inlineStr">
        <x:is>
          <x:t xml:space="preserve">CONSULTA MEDICA OCUPACIONAL, Exames complementares</x:t>
        </x:is>
      </x:c>
      <x:c r="O3170" s="15" t="inlineStr">
        <x:is>
          <x:t xml:space="preserve">SESI-BRASÍLIA</x:t>
        </x:is>
      </x:c>
      <x:c r="P3170" s="16" t="n">
        <x:v>1707.98</x:v>
      </x:c>
      <x:c r="Q3170" s="17">
        <x:v>44693.875</x:v>
      </x:c>
      <x:c r="R3170" s="18">
        <x:v>45788.875</x:v>
      </x:c>
      <x:c r="S3170" s="19" t="inlineStr">
        <x:is>
          <x:t xml:space="preserve">Cumprido</x:t>
        </x:is>
      </x:c>
    </x:row>
    <x:row r="3171" hidden="0">
      <x:c r="A3171" s="1" t="inlineStr">
        <x:is>
          <x:t xml:space="preserve">168c8c03-96b8-ef11-b8e9-6045bd38f6b6</x:t>
        </x:is>
      </x:c>
      <x:c r="B3171" s="2" t="inlineStr">
        <x:is>
          <x:t xml:space="preserve">4p+JZcH6yHirHPhdPuBF6WBoEiHJvExMsHC0Jx8xtx89Iraam2OjMDurywDMxku8jUEfuMair3e3GtooKxKLTQ==</x:t>
        </x:is>
      </x:c>
      <x:c r="C3171" s="3">
        <x:v>45959.997650463</x:v>
      </x:c>
      <x:c r="D3171" s="4" t="inlineStr">
        <x:is>
          <x:t xml:space="preserve">Gisela Giza Valeriano Teixeira</x:t>
        </x:is>
      </x:c>
      <x:c r="E3171" s="5" t="inlineStr">
        <x:is>
          <x:t xml:space="preserve">CTR-04819-M6G3</x:t>
        </x:is>
      </x:c>
      <x:c r="F3171" s="6" t="inlineStr">
        <x:is>
          <x:t xml:space="preserve">PRO-06838-R0Z9</x:t>
        </x:is>
      </x:c>
      <x:c r="G3171" s="7" t="inlineStr">
        <x:is>
          <x:t xml:space="preserve">03806360000335</x:t>
        </x:is>
      </x:c>
      <x:c r="H3171" s="8" t="inlineStr">
        <x:is>
          <x:t xml:space="preserve">SERVICO NACIONAL DE APRENDIZAGEM INDUSTRIAL - DEPARTAMENTO REGIONAL DO DISTRITO FEDERAL</x:t>
        </x:is>
      </x:c>
      <x:c r="I3171" s="9" t="inlineStr">
        <x:is>
          <x:t xml:space="preserve">8599699</x:t>
        </x:is>
      </x:c>
      <x:c r="J3171" s="10" t="inlineStr">
        <x:is>
          <x:t xml:space="preserve">OUTRAS ATIVIDADES DE ENSINO NÃO ESPECIFICADAS ANTERIORMENTE</x:t>
        </x:is>
      </x:c>
      <x:c r="K3171" s="11" t="inlineStr">
        <x:is>
          <x:t xml:space="preserve">DEMAIS</x:t>
        </x:is>
      </x:c>
      <x:c r="L3171" s="12" t="inlineStr">
        <x:is>
          <x:t xml:space="preserve">523</x:t>
        </x:is>
      </x:c>
      <x:c r="M3171" s="13" t="inlineStr">
        <x:is>
          <x:t xml:space="preserve">Não</x:t>
        </x:is>
      </x:c>
      <x:c r="N3171" s="14" t="inlineStr">
        <x:is>
          <x:t xml:space="preserve">Fornecimento de lanche</x:t>
        </x:is>
      </x:c>
      <x:c r="O3171" s="15" t="inlineStr">
        <x:is>
          <x:t xml:space="preserve">SESI-GUARÁ</x:t>
        </x:is>
      </x:c>
      <x:c r="P3171" s="16" t="n">
        <x:v>567</x:v>
      </x:c>
      <x:c r="Q3171" s="17"/>
      <x:c r="R3171" s="18"/>
      <x:c r="S3171" s="19" t="inlineStr">
        <x:is>
          <x:t xml:space="preserve">Ativo</x:t>
        </x:is>
      </x:c>
    </x:row>
    <x:row r="3172" hidden="0">
      <x:c r="A3172" s="1" t="inlineStr">
        <x:is>
          <x:t xml:space="preserve">906ead9f-9db8-ef11-b8e9-00224835d587</x:t>
        </x:is>
      </x:c>
      <x:c r="B3172" s="2" t="inlineStr">
        <x:is>
          <x:t xml:space="preserve">xnOuYxE8ZZ7xQqetGnfxS5GE5XLyOOjut6SccaOAlIdtRXa/sTi5M6eXT6jD9aV3BGKiTLD/CQfBHTosU8CGww==</x:t>
        </x:is>
      </x:c>
      <x:c r="C3172" s="3">
        <x:v>45959.9959259259</x:v>
      </x:c>
      <x:c r="D3172" s="4" t="inlineStr">
        <x:is>
          <x:t xml:space="preserve">Gisela Giza Valeriano Teixeira</x:t>
        </x:is>
      </x:c>
      <x:c r="E3172" s="5" t="inlineStr">
        <x:is>
          <x:t xml:space="preserve">CTR-04820-D6J6</x:t>
        </x:is>
      </x:c>
      <x:c r="F3172" s="6" t="inlineStr">
        <x:is>
          <x:t xml:space="preserve">PRO-06538-H6Y1</x:t>
        </x:is>
      </x:c>
      <x:c r="G3172" s="7" t="inlineStr">
        <x:is>
          <x:t xml:space="preserve">04515852000172</x:t>
        </x:is>
      </x:c>
      <x:c r="H3172" s="8" t="inlineStr">
        <x:is>
          <x:t xml:space="preserve">EXPERTISE MARKETING PROMOCIONAL LTDA</x:t>
        </x:is>
      </x:c>
      <x:c r="I3172" s="9" t="inlineStr">
        <x:is>
          <x:t xml:space="preserve">8230001</x:t>
        </x:is>
      </x:c>
      <x:c r="J3172" s="10"/>
      <x:c r="K3172" s="11" t="inlineStr">
        <x:is>
          <x:t xml:space="preserve">DEMAIS</x:t>
        </x:is>
      </x:c>
      <x:c r="L3172" s="12"/>
      <x:c r="M3172" s="13" t="inlineStr">
        <x:is>
          <x:t xml:space="preserve">Não</x:t>
        </x:is>
      </x:c>
      <x:c r="N3172" s="14" t="inlineStr">
        <x:is>
          <x:t xml:space="preserve">Fornecimento de lanche, Fornecimento de refeições, Fornecimento de lanche</x:t>
        </x:is>
      </x:c>
      <x:c r="O3172" s="15" t="inlineStr">
        <x:is>
          <x:t xml:space="preserve">SESI-GUARÁ</x:t>
        </x:is>
      </x:c>
      <x:c r="P3172" s="16" t="n">
        <x:v>2183.7</x:v>
      </x:c>
      <x:c r="Q3172" s="17">
        <x:v>45638</x:v>
      </x:c>
      <x:c r="R3172" s="18">
        <x:v>45639</x:v>
      </x:c>
      <x:c r="S3172" s="19" t="inlineStr">
        <x:is>
          <x:t xml:space="preserve">Ativo</x:t>
        </x:is>
      </x:c>
    </x:row>
    <x:row r="3173" hidden="0">
      <x:c r="A3173" s="1" t="inlineStr">
        <x:is>
          <x:t xml:space="preserve">62aa9afa-9db8-ef11-b8e9-00224835d587</x:t>
        </x:is>
      </x:c>
      <x:c r="B3173" s="2" t="inlineStr">
        <x:is>
          <x:t xml:space="preserve">gjJJ9okKproHu0UUO5bg+T/q16GURjc7s72McecxvKmwihyfc0PzOyPgs1zh179dHpVZTP0V9mS5LOLQfKlI8Q==</x:t>
        </x:is>
      </x:c>
      <x:c r="C3173" s="3">
        <x:v>45959.9959259259</x:v>
      </x:c>
      <x:c r="D3173" s="4" t="inlineStr">
        <x:is>
          <x:t xml:space="preserve">Gisela Giza Valeriano Teixeira</x:t>
        </x:is>
      </x:c>
      <x:c r="E3173" s="5" t="inlineStr">
        <x:is>
          <x:t xml:space="preserve">CTR-04821-D7Z2</x:t>
        </x:is>
      </x:c>
      <x:c r="F3173" s="6" t="inlineStr">
        <x:is>
          <x:t xml:space="preserve">PRO-06536-J9T9</x:t>
        </x:is>
      </x:c>
      <x:c r="G3173" s="7" t="inlineStr">
        <x:is>
          <x:t xml:space="preserve">04515852000172</x:t>
        </x:is>
      </x:c>
      <x:c r="H3173" s="8" t="inlineStr">
        <x:is>
          <x:t xml:space="preserve">EXPERTISE MARKETING PROMOCIONAL LTDA</x:t>
        </x:is>
      </x:c>
      <x:c r="I3173" s="9" t="inlineStr">
        <x:is>
          <x:t xml:space="preserve">8230001</x:t>
        </x:is>
      </x:c>
      <x:c r="J3173" s="10"/>
      <x:c r="K3173" s="11" t="inlineStr">
        <x:is>
          <x:t xml:space="preserve">DEMAIS</x:t>
        </x:is>
      </x:c>
      <x:c r="L3173" s="12"/>
      <x:c r="M3173" s="13" t="inlineStr">
        <x:is>
          <x:t xml:space="preserve">Não</x:t>
        </x:is>
      </x:c>
      <x:c r="N3173" s="14" t="inlineStr">
        <x:is>
          <x:t xml:space="preserve">Fornecimento de lanche, Fornecimento de refeições, Fornecimento de lanche</x:t>
        </x:is>
      </x:c>
      <x:c r="O3173" s="15" t="inlineStr">
        <x:is>
          <x:t xml:space="preserve">SESI-GUARÁ</x:t>
        </x:is>
      </x:c>
      <x:c r="P3173" s="16" t="n">
        <x:v>3455</x:v>
      </x:c>
      <x:c r="Q3173" s="17">
        <x:v>45638</x:v>
      </x:c>
      <x:c r="R3173" s="18">
        <x:v>45639</x:v>
      </x:c>
      <x:c r="S3173" s="19" t="inlineStr">
        <x:is>
          <x:t xml:space="preserve">Ativo</x:t>
        </x:is>
      </x:c>
    </x:row>
    <x:row r="3174" hidden="0">
      <x:c r="A3174" s="1" t="inlineStr">
        <x:is>
          <x:t xml:space="preserve">631eb218-9eb8-ef11-b8e9-00224835d587</x:t>
        </x:is>
      </x:c>
      <x:c r="B3174" s="2" t="inlineStr">
        <x:is>
          <x:t xml:space="preserve">kg4eEKqnyzxwM/S5ge6Mx/7JtuzSH+08e6FYdixUM5gzYKk/eev5h0QbXryaJHtUqmY/jjHOoYxzhONyHT/mBw==</x:t>
        </x:is>
      </x:c>
      <x:c r="C3174" s="3">
        <x:v>45959.9959259259</x:v>
      </x:c>
      <x:c r="D3174" s="4" t="inlineStr">
        <x:is>
          <x:t xml:space="preserve">Gisela Giza Valeriano Teixeira</x:t>
        </x:is>
      </x:c>
      <x:c r="E3174" s="5" t="inlineStr">
        <x:is>
          <x:t xml:space="preserve">CTR-04822-X7C5</x:t>
        </x:is>
      </x:c>
      <x:c r="F3174" s="6" t="inlineStr">
        <x:is>
          <x:t xml:space="preserve">PRO-06531-G3R6</x:t>
        </x:is>
      </x:c>
      <x:c r="G3174" s="7" t="inlineStr">
        <x:is>
          <x:t xml:space="preserve">04515852000172</x:t>
        </x:is>
      </x:c>
      <x:c r="H3174" s="8" t="inlineStr">
        <x:is>
          <x:t xml:space="preserve">EXPERTISE MARKETING PROMOCIONAL LTDA</x:t>
        </x:is>
      </x:c>
      <x:c r="I3174" s="9" t="inlineStr">
        <x:is>
          <x:t xml:space="preserve">8230001</x:t>
        </x:is>
      </x:c>
      <x:c r="J3174" s="10"/>
      <x:c r="K3174" s="11" t="inlineStr">
        <x:is>
          <x:t xml:space="preserve">DEMAIS</x:t>
        </x:is>
      </x:c>
      <x:c r="L3174" s="12"/>
      <x:c r="M3174" s="13" t="inlineStr">
        <x:is>
          <x:t xml:space="preserve">Não</x:t>
        </x:is>
      </x:c>
      <x:c r="N3174" s="14" t="inlineStr">
        <x:is>
          <x:t xml:space="preserve">Fornecimento de lanche, Fornecimento de refeições, Fornecimento de lanche</x:t>
        </x:is>
      </x:c>
      <x:c r="O3174" s="15" t="inlineStr">
        <x:is>
          <x:t xml:space="preserve">SESI-GUARÁ</x:t>
        </x:is>
      </x:c>
      <x:c r="P3174" s="16" t="n">
        <x:v>846.8</x:v>
      </x:c>
      <x:c r="Q3174" s="17">
        <x:v>45638</x:v>
      </x:c>
      <x:c r="R3174" s="18">
        <x:v>45639</x:v>
      </x:c>
      <x:c r="S3174" s="19" t="inlineStr">
        <x:is>
          <x:t xml:space="preserve">Ativo</x:t>
        </x:is>
      </x:c>
    </x:row>
    <x:row r="3175" hidden="0">
      <x:c r="A3175" s="1" t="inlineStr">
        <x:is>
          <x:t xml:space="preserve">e99cf52a-9eb8-ef11-b8e9-00224835d587</x:t>
        </x:is>
      </x:c>
      <x:c r="B3175" s="2" t="inlineStr">
        <x:is>
          <x:t xml:space="preserve">bj9ooqwoBQnKRWX4R1ffYigWu4HrSBnPasKLuRUCvyOfhkxopG+vh4/LIqqjgbAP++PX0oNkTcDnBX9BwGahhg==</x:t>
        </x:is>
      </x:c>
      <x:c r="C3175" s="3">
        <x:v>45959.9959259259</x:v>
      </x:c>
      <x:c r="D3175" s="4" t="inlineStr">
        <x:is>
          <x:t xml:space="preserve">Gisela Giza Valeriano Teixeira</x:t>
        </x:is>
      </x:c>
      <x:c r="E3175" s="5" t="inlineStr">
        <x:is>
          <x:t xml:space="preserve">CTR-04823-S0R4</x:t>
        </x:is>
      </x:c>
      <x:c r="F3175" s="6" t="inlineStr">
        <x:is>
          <x:t xml:space="preserve">PRO-06527-M7Y6</x:t>
        </x:is>
      </x:c>
      <x:c r="G3175" s="7" t="inlineStr">
        <x:is>
          <x:t xml:space="preserve">04515852000172</x:t>
        </x:is>
      </x:c>
      <x:c r="H3175" s="8" t="inlineStr">
        <x:is>
          <x:t xml:space="preserve">EXPERTISE MARKETING PROMOCIONAL LTDA</x:t>
        </x:is>
      </x:c>
      <x:c r="I3175" s="9" t="inlineStr">
        <x:is>
          <x:t xml:space="preserve">8230001</x:t>
        </x:is>
      </x:c>
      <x:c r="J3175" s="10"/>
      <x:c r="K3175" s="11" t="inlineStr">
        <x:is>
          <x:t xml:space="preserve">DEMAIS</x:t>
        </x:is>
      </x:c>
      <x:c r="L3175" s="12"/>
      <x:c r="M3175" s="13" t="inlineStr">
        <x:is>
          <x:t xml:space="preserve">Não</x:t>
        </x:is>
      </x:c>
      <x:c r="N3175" s="14" t="inlineStr">
        <x:is>
          <x:t xml:space="preserve">Fornecimento de lanche, Fornecimento de refeições, Fornecimento de lanche</x:t>
        </x:is>
      </x:c>
      <x:c r="O3175" s="15" t="inlineStr">
        <x:is>
          <x:t xml:space="preserve">SESI-GUARÁ</x:t>
        </x:is>
      </x:c>
      <x:c r="P3175" s="16" t="n">
        <x:v>527.2</x:v>
      </x:c>
      <x:c r="Q3175" s="17">
        <x:v>45638</x:v>
      </x:c>
      <x:c r="R3175" s="18">
        <x:v>45639</x:v>
      </x:c>
      <x:c r="S3175" s="19" t="inlineStr">
        <x:is>
          <x:t xml:space="preserve">Ativo</x:t>
        </x:is>
      </x:c>
    </x:row>
    <x:row r="3176" hidden="0">
      <x:c r="A3176" s="1" t="inlineStr">
        <x:is>
          <x:t xml:space="preserve">abc2662c-a8b8-ef11-b8e9-6045bd395d7c</x:t>
        </x:is>
      </x:c>
      <x:c r="B3176" s="2" t="inlineStr">
        <x:is>
          <x:t xml:space="preserve">P0ZygwGI/7AOffyENqHM0tS2QVQ1VCahrg+sHf8xTIre2aWK9h53qlgyeGbMY06Mf/UtJKIyURJ4chSwE01Jmg==</x:t>
        </x:is>
      </x:c>
      <x:c r="C3176" s="3">
        <x:v>45988.8592939815</x:v>
      </x:c>
      <x:c r="D3176" s="4" t="inlineStr">
        <x:is>
          <x:t xml:space="preserve">Daline de Sousa Ataide</x:t>
        </x:is>
      </x:c>
      <x:c r="E3176" s="5" t="inlineStr">
        <x:is>
          <x:t xml:space="preserve">CTR-04824-K8M9</x:t>
        </x:is>
      </x:c>
      <x:c r="F3176" s="6" t="inlineStr">
        <x:is>
          <x:t xml:space="preserve">PRO-06796-M6P5</x:t>
        </x:is>
      </x:c>
      <x:c r="G3176" s="7" t="inlineStr">
        <x:is>
          <x:t xml:space="preserve">23504259000175</x:t>
        </x:is>
      </x:c>
      <x:c r="H3176" s="8" t="inlineStr">
        <x:is>
          <x:t xml:space="preserve">ED SOUZAS DESIGN DE MOVEIS LTDA</x:t>
        </x:is>
      </x:c>
      <x:c r="I3176" s="9" t="inlineStr">
        <x:is>
          <x:t xml:space="preserve">3101200</x:t>
        </x:is>
      </x:c>
      <x:c r="J3176" s="10" t="inlineStr">
        <x:is>
          <x:t xml:space="preserve">FABRICAÇÃO DE MÓVEIS COM PREDOMINÂNCIA DE MADEIRA</x:t>
        </x:is>
      </x:c>
      <x:c r="K3176" s="11" t="inlineStr">
        <x:is>
          <x:t xml:space="preserve">MICRO EMPRESA</x:t>
        </x:is>
      </x:c>
      <x:c r="L3176" s="12"/>
      <x:c r="M3176" s="13" t="inlineStr">
        <x:is>
          <x:t xml:space="preserve">Sim</x:t>
        </x:is>
      </x:c>
      <x:c r="N3176" s="14" t="inlineStr">
        <x:is>
          <x:t xml:space="preserve">NOVO B P MANUFATURA ENXUTA</x:t>
        </x:is>
      </x:c>
      <x:c r="O3176" s="15" t="inlineStr">
        <x:is>
          <x:t xml:space="preserve">Instituto Senai de Tecnologia (IST)</x:t>
        </x:is>
      </x:c>
      <x:c r="P3176" s="16" t="n">
        <x:v>0</x:v>
      </x:c>
      <x:c r="Q3176" s="17">
        <x:v>45635.875</x:v>
      </x:c>
      <x:c r="R3176" s="18">
        <x:v>45817.875</x:v>
      </x:c>
      <x:c r="S3176" s="19" t="inlineStr">
        <x:is>
          <x:t xml:space="preserve">Ativo</x:t>
        </x:is>
      </x:c>
    </x:row>
    <x:row r="3177" hidden="0">
      <x:c r="A3177" s="1" t="inlineStr">
        <x:is>
          <x:t xml:space="preserve">4589ad0e-b6b8-ef11-b8e9-6045bd395d7c</x:t>
        </x:is>
      </x:c>
      <x:c r="B3177" s="2" t="inlineStr">
        <x:is>
          <x:t xml:space="preserve">aln36jORKkXrnjoh1MMXfUyo9RA1CGR1Mh8uPtvYiPi/HXNdZZFovzmk4ptdovPx1ywODt4gj2BjatPzgV1xPg==</x:t>
        </x:is>
      </x:c>
      <x:c r="C3177" s="3">
        <x:v>45959.9977662037</x:v>
      </x:c>
      <x:c r="D3177" s="4" t="inlineStr">
        <x:is>
          <x:t xml:space="preserve">Gizele Batista de Araújo</x:t>
        </x:is>
      </x:c>
      <x:c r="E3177" s="5" t="inlineStr">
        <x:is>
          <x:t xml:space="preserve">CTR-04826-W3D5</x:t>
        </x:is>
      </x:c>
      <x:c r="F3177" s="6" t="inlineStr">
        <x:is>
          <x:t xml:space="preserve">PRO-04933-J3R5</x:t>
        </x:is>
      </x:c>
      <x:c r="G3177" s="7" t="inlineStr">
        <x:is>
          <x:t xml:space="preserve">12219624000183</x:t>
        </x:is>
      </x:c>
      <x:c r="H3177" s="8" t="inlineStr">
        <x:is>
          <x:t xml:space="preserve">DEFENSORIA PUBLICA DO DISTRITO FEDERAL</x:t>
        </x:is>
      </x:c>
      <x:c r="I3177" s="9" t="inlineStr">
        <x:is>
          <x:t xml:space="preserve">8423000</x:t>
        </x:is>
      </x:c>
      <x:c r="J3177" s="10" t="inlineStr">
        <x:is>
          <x:t xml:space="preserve">JUSTIÇA</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25</x:v>
      </x:c>
      <x:c r="Q3177" s="17"/>
      <x:c r="R3177" s="18"/>
      <x:c r="S3177" s="19" t="inlineStr">
        <x:is>
          <x:t xml:space="preserve">Ativo</x:t>
        </x:is>
      </x:c>
    </x:row>
    <x:row r="3178" hidden="0">
      <x:c r="A3178" s="1" t="inlineStr">
        <x:is>
          <x:t xml:space="preserve">fb8ecd8e-b6b8-ef11-b8e9-00224835d587</x:t>
        </x:is>
      </x:c>
      <x:c r="B3178" s="2" t="inlineStr">
        <x:is>
          <x:t xml:space="preserve">okCdYvK7tvOtB0ykUIqmK/g0numUPT/FCS/bbWQOyAtm1B62xaBOPF1caH4XJbYeAsLv8wxF/IcQd4+8E3vAng==</x:t>
        </x:is>
      </x:c>
      <x:c r="C3178" s="3">
        <x:v>45988.8594212963</x:v>
      </x:c>
      <x:c r="D3178" s="4" t="inlineStr">
        <x:is>
          <x:t xml:space="preserve">Daline de Sousa Ataide</x:t>
        </x:is>
      </x:c>
      <x:c r="E3178" s="5" t="inlineStr">
        <x:is>
          <x:t xml:space="preserve">CTR-04828-L5G6</x:t>
        </x:is>
      </x:c>
      <x:c r="F3178" s="6" t="inlineStr">
        <x:is>
          <x:t xml:space="preserve">PRO-01676-H7Z5</x:t>
        </x:is>
      </x:c>
      <x:c r="G3178" s="7" t="inlineStr">
        <x:is>
          <x:t xml:space="preserve">02486364000159</x:t>
        </x:is>
      </x:c>
      <x:c r="H3178" s="8" t="inlineStr">
        <x:is>
          <x:t xml:space="preserve">ESQUADRO ALUMINIO LTDA</x:t>
        </x:is>
      </x:c>
      <x:c r="I3178" s="9" t="inlineStr">
        <x:is>
          <x:t xml:space="preserve">2512800</x:t>
        </x:is>
      </x:c>
      <x:c r="J3178" s="10" t="inlineStr">
        <x:is>
          <x:t xml:space="preserve">FABRICAÇÃO DE ESQUADRIAS DE METAL</x:t>
        </x:is>
      </x:c>
      <x:c r="K3178" s="11" t="inlineStr">
        <x:is>
          <x:t xml:space="preserve">MICRO EMPRESA</x:t>
        </x:is>
      </x:c>
      <x:c r="L3178" s="12"/>
      <x:c r="M3178" s="13" t="inlineStr">
        <x:is>
          <x:t xml:space="preserve">Sim</x:t>
        </x:is>
      </x:c>
      <x:c r="N3178" s="14" t="inlineStr">
        <x:is>
          <x:t xml:space="preserve">Consultoria DF+ Produtivo</x:t>
        </x:is>
      </x:c>
      <x:c r="O3178" s="15" t="inlineStr">
        <x:is>
          <x:t xml:space="preserve">Instituto Senai de Tecnologia (IST)</x:t>
        </x:is>
      </x:c>
      <x:c r="P3178" s="16" t="n">
        <x:v>0</x:v>
      </x:c>
      <x:c r="Q3178" s="17"/>
      <x:c r="R3178" s="18"/>
      <x:c r="S3178" s="19" t="inlineStr">
        <x:is>
          <x:t xml:space="preserve">Ativo</x:t>
        </x:is>
      </x:c>
    </x:row>
    <x:row r="3179" hidden="0">
      <x:c r="A3179" s="1" t="inlineStr">
        <x:is>
          <x:t xml:space="preserve">ba8b1811-b8b8-ef11-b8e9-6045bd395d7c</x:t>
        </x:is>
      </x:c>
      <x:c r="B3179" s="2" t="inlineStr">
        <x:is>
          <x:t xml:space="preserve">2ZS0/eVY6C4Y5Xt1THoF0E0LckHIEN8+uiopg78rklnu0ugfMLHikVto5AO11GvIUBvA3k/D0rs5NqQIU5jIFA==</x:t>
        </x:is>
      </x:c>
      <x:c r="C3179" s="3">
        <x:v>45959.9977662037</x:v>
      </x:c>
      <x:c r="D3179" s="4" t="inlineStr">
        <x:is>
          <x:t xml:space="preserve">Gisela Giza Valeriano Teixeira</x:t>
        </x:is>
      </x:c>
      <x:c r="E3179" s="5" t="inlineStr">
        <x:is>
          <x:t xml:space="preserve">CTR-04829-R0N8</x:t>
        </x:is>
      </x:c>
      <x:c r="F3179" s="6" t="inlineStr">
        <x:is>
          <x:t xml:space="preserve">PRO-06853-Y1W3</x:t>
        </x:is>
      </x:c>
      <x:c r="G3179" s="7" t="inlineStr">
        <x:is>
          <x:t xml:space="preserve">13325211000146</x:t>
        </x:is>
      </x:c>
      <x:c r="H3179" s="8" t="inlineStr">
        <x:is>
          <x:t xml:space="preserve">ENGERTAL CONSTRUCOES E ENGENHARIA LTDA</x:t>
        </x:is>
      </x:c>
      <x:c r="I3179" s="9" t="inlineStr">
        <x:is>
          <x:t xml:space="preserve">4120400</x:t>
        </x:is>
      </x:c>
      <x:c r="J3179" s="10" t="inlineStr">
        <x:is>
          <x:t xml:space="preserve">CONSTRUÇÃO DE EDIFÍCIOS</x:t>
        </x:is>
      </x:c>
      <x:c r="K3179" s="11" t="inlineStr">
        <x:is>
          <x:t xml:space="preserve">DEMAIS</x:t>
        </x:is>
      </x:c>
      <x:c r="L3179" s="12" t="inlineStr">
        <x:is>
          <x:t xml:space="preserve">515</x:t>
        </x:is>
      </x:c>
      <x:c r="M3179" s="13" t="inlineStr">
        <x:is>
          <x:t xml:space="preserve">Sim</x:t>
        </x:is>
      </x:c>
      <x:c r="N3179" s="14" t="inlineStr">
        <x:is>
          <x:t xml:space="preserve">Fornecimento de refeições</x:t>
        </x:is>
      </x:c>
      <x:c r="O3179" s="15" t="inlineStr">
        <x:is>
          <x:t xml:space="preserve">SESI-GUARÁ</x:t>
        </x:is>
      </x:c>
      <x:c r="P3179" s="16" t="n">
        <x:v>4760</x:v>
      </x:c>
      <x:c r="Q3179" s="17">
        <x:v>45646</x:v>
      </x:c>
      <x:c r="R3179" s="18">
        <x:v>45646</x:v>
      </x:c>
      <x:c r="S3179" s="19" t="inlineStr">
        <x:is>
          <x:t xml:space="preserve">Ativo</x:t>
        </x:is>
      </x:c>
    </x:row>
    <x:row r="3180" hidden="0">
      <x:c r="A3180" s="1" t="inlineStr">
        <x:is>
          <x:t xml:space="preserve">606f2bb5-c2b8-ef11-b8e9-6045bd395d7c</x:t>
        </x:is>
      </x:c>
      <x:c r="B3180" s="2" t="inlineStr">
        <x:is>
          <x:t xml:space="preserve">tpPd6F+VuA4JZI+jTB4rLYMnsPZ3G47ltQ5ZDXxfJr7ymZQeeIFscqMsvIxsIVBAB7kJjSDffHBPkb8UbTHkiw==</x:t>
        </x:is>
      </x:c>
      <x:c r="C3180" s="3">
        <x:v>45959.9977662037</x:v>
      </x:c>
      <x:c r="D3180" s="4" t="inlineStr">
        <x:is>
          <x:t xml:space="preserve">Gisela Giza Valeriano Teixeira</x:t>
        </x:is>
      </x:c>
      <x:c r="E3180" s="5" t="inlineStr">
        <x:is>
          <x:t xml:space="preserve">CTR-04831-D7X9</x:t>
        </x:is>
      </x:c>
      <x:c r="F3180" s="6" t="inlineStr">
        <x:is>
          <x:t xml:space="preserve">PRO-06668-W8X5</x:t>
        </x:is>
      </x:c>
      <x:c r="G3180" s="7" t="inlineStr">
        <x:is>
          <x:t xml:space="preserve">16614075000526</x:t>
        </x:is>
      </x:c>
      <x:c r="H3180" s="8" t="inlineStr">
        <x:is>
          <x:t xml:space="preserve">DIRECIONAL ENGENHARIA S/A</x:t>
        </x:is>
      </x:c>
      <x:c r="I3180" s="9" t="inlineStr">
        <x:is>
          <x:t xml:space="preserve">4120400</x:t>
        </x:is>
      </x:c>
      <x:c r="J3180" s="10" t="inlineStr">
        <x:is>
          <x:t xml:space="preserve">CONSTRUÇÃO DE EDIFÍCIOS</x:t>
        </x:is>
      </x:c>
      <x:c r="K3180" s="11" t="inlineStr">
        <x:is>
          <x:t xml:space="preserve">DEMAIS</x:t>
        </x:is>
      </x:c>
      <x:c r="L3180" s="12" t="inlineStr">
        <x:is>
          <x:t xml:space="preserve">507</x:t>
        </x:is>
      </x:c>
      <x:c r="M3180" s="13" t="inlineStr">
        <x:is>
          <x:t xml:space="preserve">Sim</x:t>
        </x:is>
      </x:c>
      <x:c r="N3180" s="14" t="inlineStr">
        <x:is>
          <x:t xml:space="preserve">Fornecimento de lanche</x:t>
        </x:is>
      </x:c>
      <x:c r="O3180" s="15" t="inlineStr">
        <x:is>
          <x:t xml:space="preserve">SESI-GUARÁ</x:t>
        </x:is>
      </x:c>
      <x:c r="P3180" s="16" t="n">
        <x:v>760</x:v>
      </x:c>
      <x:c r="Q3180" s="17">
        <x:v>45638</x:v>
      </x:c>
      <x:c r="R3180" s="18">
        <x:v>45638</x:v>
      </x:c>
      <x:c r="S3180" s="19" t="inlineStr">
        <x:is>
          <x:t xml:space="preserve">Ativo</x:t>
        </x:is>
      </x:c>
    </x:row>
    <x:row r="3181" hidden="0">
      <x:c r="A3181" s="1" t="inlineStr">
        <x:is>
          <x:t xml:space="preserve">3f0776ec-5cb9-ef11-b8e8-6045bd3a5d2e</x:t>
        </x:is>
      </x:c>
      <x:c r="B3181" s="2" t="inlineStr">
        <x:is>
          <x:t xml:space="preserve">lQETNQEduWWouCZSY+ZUa4vaAmxmFlpbW67zD494dHuxj+uEI6HdRjqx0DePJo1qJNdCrD95hEQFiIkFRSxOCg==</x:t>
        </x:is>
      </x:c>
      <x:c r="C3181" s="3">
        <x:v>45959.9978587963</x:v>
      </x:c>
      <x:c r="D3181" s="4" t="inlineStr">
        <x:is>
          <x:t xml:space="preserve">Sandra Braga</x:t>
        </x:is>
      </x:c>
      <x:c r="E3181" s="5" t="inlineStr">
        <x:is>
          <x:t xml:space="preserve">CTR-04833-N6W9</x:t>
        </x:is>
      </x:c>
      <x:c r="F3181" s="6" t="inlineStr">
        <x:is>
          <x:t xml:space="preserve">PRO-05765-C7M7</x:t>
        </x:is>
      </x:c>
      <x:c r="G3181" s="7" t="inlineStr">
        <x:is>
          <x:t xml:space="preserve">00037457000170</x:t>
        </x:is>
      </x:c>
      <x:c r="H3181" s="8" t="inlineStr">
        <x:is>
          <x:t xml:space="preserve">CIA URBANIZADORA DA NOVA CAPITAL DO BRASIL - NOVACAP</x:t>
        </x:is>
      </x:c>
      <x:c r="I3181" s="9" t="inlineStr">
        <x:is>
          <x:t xml:space="preserve">4213800</x:t>
        </x:is>
      </x:c>
      <x:c r="J3181" s="10" t="inlineStr">
        <x:is>
          <x:t xml:space="preserve">OBRAS DE URBANIZAÇÃO - RUAS, PRAÇAS E CALÇADAS</x:t>
        </x:is>
      </x:c>
      <x:c r="K3181" s="11" t="inlineStr">
        <x:is>
          <x:t xml:space="preserve">DEMAIS</x:t>
        </x:is>
      </x:c>
      <x:c r="L3181" s="12"/>
      <x:c r="M3181" s="13" t="inlineStr">
        <x:is>
          <x:t xml:space="preserve">Sim</x:t>
        </x:is>
      </x:c>
      <x:c r="N3181" s="14" t="inlineStr">
        <x:is>
          <x:t xml:space="preserve">DEMAIS SERVICOS ESPECIALIZADOS EM SST</x:t>
        </x:is>
      </x:c>
      <x:c r="O3181" s="15" t="inlineStr">
        <x:is>
          <x:t xml:space="preserve">SESI-BRASÍLIA</x:t>
        </x:is>
      </x:c>
      <x:c r="P3181" s="16" t="n">
        <x:v>1299999.88</x:v>
      </x:c>
      <x:c r="Q3181" s="17"/>
      <x:c r="R3181" s="18"/>
      <x:c r="S3181" s="19" t="inlineStr">
        <x:is>
          <x:t xml:space="preserve">Ativo</x:t>
        </x:is>
      </x:c>
    </x:row>
    <x:row r="3182" hidden="0">
      <x:c r="A3182" s="1" t="inlineStr">
        <x:is>
          <x:t xml:space="preserve">d6547232-74b9-ef11-b8e9-6045bd395d7c</x:t>
        </x:is>
      </x:c>
      <x:c r="B3182" s="2" t="inlineStr">
        <x:is>
          <x:t xml:space="preserve">RZWiODUIIBu+9BNIF+2fqW24P+BG0LnW+nlGvKzYWHYPr34IsWkh+PBYMEMF4mfmJRthTyCKDghlmYajCh+dQw==</x:t>
        </x:is>
      </x:c>
      <x:c r="C3182" s="3">
        <x:v>45959.9977662037</x:v>
      </x:c>
      <x:c r="D3182" s="4" t="inlineStr">
        <x:is>
          <x:t xml:space="preserve">Gisela Giza Valeriano Teixeira</x:t>
        </x:is>
      </x:c>
      <x:c r="E3182" s="5" t="inlineStr">
        <x:is>
          <x:t xml:space="preserve">CTR-04834-R3K1</x:t>
        </x:is>
      </x:c>
      <x:c r="F3182" s="6" t="inlineStr">
        <x:is>
          <x:t xml:space="preserve">PRO-06863-C7Y3</x:t>
        </x:is>
      </x:c>
      <x:c r="G3182" s="7" t="inlineStr">
        <x:is>
          <x:t xml:space="preserve">00475251000122</x:t>
        </x:is>
      </x:c>
      <x:c r="H3182" s="8" t="inlineStr">
        <x:is>
          <x:t xml:space="preserve">PAULO OCTAVIO INVESTIMENTOS IMOBILIARIOS LTDA</x:t>
        </x:is>
      </x:c>
      <x:c r="I3182" s="9" t="inlineStr">
        <x:is>
          <x:t xml:space="preserve">4110700</x:t>
        </x:is>
      </x:c>
      <x:c r="J3182" s="10" t="inlineStr">
        <x:is>
          <x:t xml:space="preserve">INCORPORAÇÃO DE EMPREENDIMENTOS IMOBILIÁRIOS</x:t>
        </x:is>
      </x:c>
      <x:c r="K3182" s="11" t="inlineStr">
        <x:is>
          <x:t xml:space="preserve">DEMAIS</x:t>
        </x:is>
      </x:c>
      <x:c r="L3182" s="12"/>
      <x:c r="M3182" s="13" t="inlineStr">
        <x:is>
          <x:t xml:space="preserve">Sim</x:t>
        </x:is>
      </x:c>
      <x:c r="N3182" s="14" t="inlineStr">
        <x:is>
          <x:t xml:space="preserve">Fornecimento de refeições</x:t>
        </x:is>
      </x:c>
      <x:c r="O3182" s="15" t="inlineStr">
        <x:is>
          <x:t xml:space="preserve">SESI-GUARÁ</x:t>
        </x:is>
      </x:c>
      <x:c r="P3182" s="16" t="n">
        <x:v>6465.5</x:v>
      </x:c>
      <x:c r="Q3182" s="17">
        <x:v>45638</x:v>
      </x:c>
      <x:c r="R3182" s="18">
        <x:v>45643</x:v>
      </x:c>
      <x:c r="S3182" s="19" t="inlineStr">
        <x:is>
          <x:t xml:space="preserve">Ativo</x:t>
        </x:is>
      </x:c>
    </x:row>
    <x:row r="3183" hidden="0">
      <x:c r="A3183" s="1" t="inlineStr">
        <x:is>
          <x:t xml:space="preserve">8d8b555c-75b9-ef11-b8e9-6045bd38f6b6</x:t>
        </x:is>
      </x:c>
      <x:c r="B3183" s="2" t="inlineStr">
        <x:is>
          <x:t xml:space="preserve">3YY1GtMW+Db/KSKQpIdV8MTEOTeWZm5JoVf/2+MfhYvXu8JRKdvKI1PW3DTWZIRjNWnBsyl9whbYO9DtiUoXUQ==</x:t>
        </x:is>
      </x:c>
      <x:c r="C3183" s="3">
        <x:v>45959.997650463</x:v>
      </x:c>
      <x:c r="D3183" s="4" t="inlineStr">
        <x:is>
          <x:t xml:space="preserve">Andre Luiz Reis Soares</x:t>
        </x:is>
      </x:c>
      <x:c r="E3183" s="5" t="inlineStr">
        <x:is>
          <x:t xml:space="preserve">CTR-04835-B1X0</x:t>
        </x:is>
      </x:c>
      <x:c r="F3183" s="6" t="inlineStr">
        <x:is>
          <x:t xml:space="preserve">PRO-05017-H3D6</x:t>
        </x:is>
      </x:c>
      <x:c r="G3183" s="7" t="inlineStr">
        <x:is>
          <x:t xml:space="preserve">11185407000157</x:t>
        </x:is>
      </x:c>
      <x:c r="H3183" s="8" t="inlineStr">
        <x:is>
          <x:t xml:space="preserve">PLANALTO COMERCIO DE MADEIRAS E MATERIAL ESPORTIVO LTDA</x:t>
        </x:is>
      </x:c>
      <x:c r="I3183" s="9" t="inlineStr">
        <x:is>
          <x:t xml:space="preserve">4744099</x:t>
        </x:is>
      </x:c>
      <x:c r="J3183" s="10" t="inlineStr">
        <x:is>
          <x:t xml:space="preserve">COMÉRCIO VAREJISTA DE MATERIAIS DE CONSTRUÇÃO EM GERAL</x:t>
        </x:is>
      </x:c>
      <x:c r="K3183" s="11" t="inlineStr">
        <x:is>
          <x:t xml:space="preserve">MICRO EMPRESA</x:t>
        </x:is>
      </x:c>
      <x:c r="L3183" s="12"/>
      <x:c r="M3183" s="13" t="inlineStr">
        <x:is>
          <x:t xml:space="preserve">Não</x:t>
        </x:is>
      </x:c>
      <x:c r="N3183" s="14" t="inlineStr">
        <x:is>
          <x:t xml:space="preserve">NOVO B P MANUFATURA ENXUTA</x:t>
        </x:is>
      </x:c>
      <x:c r="O3183" s="15" t="inlineStr">
        <x:is>
          <x:t xml:space="preserve">Instituto Senai de Tecnologia (IST)</x:t>
        </x:is>
      </x:c>
      <x:c r="P3183" s="16" t="n">
        <x:v>0</x:v>
      </x:c>
      <x:c r="Q3183" s="17"/>
      <x:c r="R3183" s="18"/>
      <x:c r="S3183" s="19" t="inlineStr">
        <x:is>
          <x:t xml:space="preserve">Ativo</x:t>
        </x:is>
      </x:c>
    </x:row>
    <x:row r="3184" hidden="0">
      <x:c r="A3184" s="1" t="inlineStr">
        <x:is>
          <x:t xml:space="preserve">56c8c5d3-75b9-ef11-b8e8-00224836b2c8</x:t>
        </x:is>
      </x:c>
      <x:c r="B3184" s="2" t="inlineStr">
        <x:is>
          <x:t xml:space="preserve">kiRTfDDjR1PCchJ32Nlw8mZomwlXlWBffGXf9WKtvGB9emKkyO0Hx3ga5nr0J/rkI9LA3rfAjsFwrKiMs6yp2A==</x:t>
        </x:is>
      </x:c>
      <x:c r="C3184" s="3">
        <x:v>45959.9960532407</x:v>
      </x:c>
      <x:c r="D3184" s="4" t="inlineStr">
        <x:is>
          <x:t xml:space="preserve">Gisela Giza Valeriano Teixeira</x:t>
        </x:is>
      </x:c>
      <x:c r="E3184" s="5" t="inlineStr">
        <x:is>
          <x:t xml:space="preserve">CTR-04836-L3P4</x:t>
        </x:is>
      </x:c>
      <x:c r="F3184" s="6" t="inlineStr">
        <x:is>
          <x:t xml:space="preserve">PRO-06847-X7V1</x:t>
        </x:is>
      </x:c>
      <x:c r="G3184" s="7" t="inlineStr">
        <x:is>
          <x:t xml:space="preserve">03803317000669</x:t>
        </x:is>
      </x:c>
      <x:c r="H3184" s="8" t="inlineStr">
        <x:is>
          <x:t xml:space="preserve">SERVICO SOCIAL DA INDUSTRIA DEPARTAMENTO REGIONAL DO DISTRITO FEDERAL</x:t>
        </x:is>
      </x:c>
      <x:c r="I3184" s="9" t="inlineStr">
        <x:is>
          <x:t xml:space="preserve">8599699</x:t>
        </x:is>
      </x:c>
      <x:c r="J3184" s="10" t="inlineStr">
        <x:is>
          <x:t xml:space="preserve">OUTRAS ATIVIDADES DE ENSINO NÃO ESPECIFICADAS ANTERIORMENTE</x:t>
        </x:is>
      </x:c>
      <x:c r="K3184" s="11" t="inlineStr">
        <x:is>
          <x:t xml:space="preserve">DEMAIS</x:t>
        </x:is>
      </x:c>
      <x:c r="L3184" s="12" t="inlineStr">
        <x:is>
          <x:t xml:space="preserve">523</x:t>
        </x:is>
      </x:c>
      <x:c r="M3184" s="13" t="inlineStr">
        <x:is>
          <x:t xml:space="preserve">Não</x:t>
        </x:is>
      </x:c>
      <x:c r="N3184" s="14" t="inlineStr">
        <x:is>
          <x:t xml:space="preserve">Fornecimento de lanche</x:t>
        </x:is>
      </x:c>
      <x:c r="O3184" s="15" t="inlineStr">
        <x:is>
          <x:t xml:space="preserve">SESI-GUARÁ</x:t>
        </x:is>
      </x:c>
      <x:c r="P3184" s="16" t="n">
        <x:v>378</x:v>
      </x:c>
      <x:c r="Q3184" s="17">
        <x:v>45638</x:v>
      </x:c>
      <x:c r="R3184" s="18">
        <x:v>45639</x:v>
      </x:c>
      <x:c r="S3184" s="19" t="inlineStr">
        <x:is>
          <x:t xml:space="preserve">Ativo</x:t>
        </x:is>
      </x:c>
    </x:row>
    <x:row r="3185" hidden="0">
      <x:c r="A3185" s="1" t="inlineStr">
        <x:is>
          <x:t xml:space="preserve">f2764ef7-76b9-ef11-b8e8-002248d31872</x:t>
        </x:is>
      </x:c>
      <x:c r="B3185" s="2" t="inlineStr">
        <x:is>
          <x:t xml:space="preserve">6UzMW9CFSA3NQvl9POyFl4XLamn2Q64z5kf+7RAXPEag1F3ApNKJrV+3QNtKQad+Q31H67WZ+i53hvhX6eIhBg==</x:t>
        </x:is>
      </x:c>
      <x:c r="C3185" s="3">
        <x:v>45959.9964351852</x:v>
      </x:c>
      <x:c r="D3185" s="4" t="inlineStr">
        <x:is>
          <x:t xml:space="preserve">Sandra Braga</x:t>
        </x:is>
      </x:c>
      <x:c r="E3185" s="5" t="inlineStr">
        <x:is>
          <x:t xml:space="preserve">CTR-04837-L5P6</x:t>
        </x:is>
      </x:c>
      <x:c r="F3185" s="6" t="inlineStr">
        <x:is>
          <x:t xml:space="preserve">PRO-06079-R5Z5</x:t>
        </x:is>
      </x:c>
      <x:c r="G3185" s="7" t="inlineStr">
        <x:is>
          <x:t xml:space="preserve">07925459000145</x:t>
        </x:is>
      </x:c>
      <x:c r="H3185" s="8" t="inlineStr">
        <x:is>
          <x:t xml:space="preserve">ASSOCIACAO BRASILEIRA DE RECICLAGEM ANIMAL - ABRA</x:t>
        </x:is>
      </x:c>
      <x:c r="I3185" s="9" t="inlineStr">
        <x:is>
          <x:t xml:space="preserve">9411100</x:t>
        </x:is>
      </x:c>
      <x:c r="J3185" s="10" t="inlineStr">
        <x:is>
          <x:t xml:space="preserve">ATIVIDADES DE ORGANIZAÇÕES ASSOCIATIVAS PATRONAIS E EMPRESARIAIS</x:t>
        </x:is>
      </x:c>
      <x:c r="K3185" s="11" t="inlineStr">
        <x:is>
          <x:t xml:space="preserve">DEMAIS</x:t>
        </x:is>
      </x:c>
      <x:c r="L3185" s="12"/>
      <x:c r="M3185" s="13" t="inlineStr">
        <x:is>
          <x:t xml:space="preserve">Não</x:t>
        </x:is>
      </x:c>
      <x:c r="N3185" s="14" t="inlineStr">
        <x:is>
          <x:t xml:space="preserve">Termo de Cooperação</x:t>
        </x:is>
      </x:c>
      <x:c r="O3185" s="15" t="inlineStr">
        <x:is>
          <x:t xml:space="preserve">SESI-BRASÍLIA</x:t>
        </x:is>
      </x:c>
      <x:c r="P3185" s="16" t="n">
        <x:v>500</x:v>
      </x:c>
      <x:c r="Q3185" s="17">
        <x:v>45600</x:v>
      </x:c>
      <x:c r="R3185" s="18">
        <x:v>47427</x:v>
      </x:c>
      <x:c r="S3185" s="19" t="inlineStr">
        <x:is>
          <x:t xml:space="preserve">Ativo</x:t>
        </x:is>
      </x:c>
    </x:row>
    <x:row r="3186" hidden="0">
      <x:c r="A3186" s="1" t="inlineStr">
        <x:is>
          <x:t xml:space="preserve">4b54c31b-87b9-ef11-b8e9-6045bd38f6b6</x:t>
        </x:is>
      </x:c>
      <x:c r="B3186" s="2" t="inlineStr">
        <x:is>
          <x:t xml:space="preserve">y5AUx6HKku41/m2ryCyIHbCmMkFz4AD4zrXWKp6DuehOHjQMKPWzXyXV0wel0RzNXa2JImMoeAtJt7XvZj+Pvg==</x:t>
        </x:is>
      </x:c>
      <x:c r="C3186" s="3">
        <x:v>46029.5727662037</x:v>
      </x:c>
      <x:c r="D3186" s="4" t="inlineStr">
        <x:is>
          <x:t xml:space="preserve">Sandra Braga</x:t>
        </x:is>
      </x:c>
      <x:c r="E3186" s="5" t="inlineStr">
        <x:is>
          <x:t xml:space="preserve">CTR-04838-K5M7</x:t>
        </x:is>
      </x:c>
      <x:c r="F3186" s="6" t="inlineStr">
        <x:is>
          <x:t xml:space="preserve">PRO-06772-Z6P4</x:t>
        </x:is>
      </x:c>
      <x:c r="G3186" s="7" t="inlineStr">
        <x:is>
          <x:t xml:space="preserve">37056108000106</x:t>
        </x:is>
      </x:c>
      <x:c r="H3186" s="8" t="inlineStr">
        <x:is>
          <x:t xml:space="preserve">GRAFICA E EDITORA QUALIDADE LTDA</x:t>
        </x:is>
      </x:c>
      <x:c r="I3186" s="9" t="inlineStr">
        <x:is>
          <x:t xml:space="preserve">1811302</x:t>
        </x:is>
      </x:c>
      <x:c r="J3186" s="10" t="inlineStr">
        <x:is>
          <x:t xml:space="preserve">IMPRESSÃO DE LIVROS, REVISTAS E OUTRAS PUBLICAÇÕES PERIÓDICAS</x:t>
        </x:is>
      </x:c>
      <x:c r="K3186" s="11" t="inlineStr">
        <x:is>
          <x:t xml:space="preserve">DEMAIS</x:t>
        </x:is>
      </x:c>
      <x:c r="L3186" s="12"/>
      <x:c r="M3186" s="13" t="inlineStr">
        <x:is>
          <x:t xml:space="preserve">Sim</x:t>
        </x:is>
      </x:c>
      <x:c r="N3186" s="14" t="inlineStr">
        <x:is>
          <x:t xml:space="preserve">Perfil Profissiográfico Previdenciário - Ppp</x:t>
        </x:is>
      </x:c>
      <x:c r="O3186" s="15" t="inlineStr">
        <x:is>
          <x:t xml:space="preserve">SESI-BRASÍLIA</x:t>
        </x:is>
      </x:c>
      <x:c r="P3186" s="16" t="n">
        <x:v>164</x:v>
      </x:c>
      <x:c r="Q3186" s="17">
        <x:v>45630</x:v>
      </x:c>
      <x:c r="R3186" s="18">
        <x:v>45692</x:v>
      </x:c>
      <x:c r="S3186" s="19" t="inlineStr">
        <x:is>
          <x:t xml:space="preserve">Ativo</x:t>
        </x:is>
      </x:c>
    </x:row>
    <x:row r="3187" hidden="0">
      <x:c r="A3187" s="1" t="inlineStr">
        <x:is>
          <x:t xml:space="preserve">1734535a-87b9-ef11-b8e9-6045bd38f6b6</x:t>
        </x:is>
      </x:c>
      <x:c r="B3187" s="2" t="inlineStr">
        <x:is>
          <x:t xml:space="preserve">fkPR1oV3N7Sd656n4jTaRkNa1okuy8MRyWWAFAnyf83aOQFnd9nm7hKhVqqsCNbv7OApg//3KnJHCSyAJQ5yRg==</x:t>
        </x:is>
      </x:c>
      <x:c r="C3187" s="3">
        <x:v>45959.997650463</x:v>
      </x:c>
      <x:c r="D3187" s="4" t="inlineStr">
        <x:is>
          <x:t xml:space="preserve">Rodrigo Jorge de Andrade</x:t>
        </x:is>
      </x:c>
      <x:c r="E3187" s="5" t="inlineStr">
        <x:is>
          <x:t xml:space="preserve">CTR-04839-J3N5</x:t>
        </x:is>
      </x:c>
      <x:c r="F3187" s="6" t="inlineStr">
        <x:is>
          <x:t xml:space="preserve">PRO-06773-Q9S6</x:t>
        </x:is>
      </x:c>
      <x:c r="G3187" s="7" t="inlineStr">
        <x:is>
          <x:t xml:space="preserve">04011050000125</x:t>
        </x:is>
      </x:c>
      <x:c r="H3187" s="8" t="inlineStr">
        <x:is>
          <x:t xml:space="preserve">QUALITY GRAFICA E EDITORA LTDA</x:t>
        </x:is>
      </x:c>
      <x:c r="I3187" s="9" t="inlineStr">
        <x:is>
          <x:t xml:space="preserve">1811302</x:t>
        </x:is>
      </x:c>
      <x:c r="J3187" s="10" t="inlineStr">
        <x:is>
          <x:t xml:space="preserve">IMPRESSÃO DE LIVROS, REVISTAS E OUTRAS PUBLICAÇÕES PERIÓDICAS</x:t>
        </x:is>
      </x:c>
      <x:c r="K3187" s="11" t="inlineStr">
        <x:is>
          <x:t xml:space="preserve">EMPRESA DE PEQUENO PORTE</x:t>
        </x:is>
      </x:c>
      <x:c r="L3187" s="12"/>
      <x:c r="M3187" s="13" t="inlineStr">
        <x:is>
          <x:t xml:space="preserve">Sim</x:t>
        </x:is>
      </x:c>
      <x:c r="N3187" s="14" t="inlineStr">
        <x:is>
          <x:t xml:space="preserve">Perfil Profissiográfico Previdenciário - Ppp</x:t>
        </x:is>
      </x:c>
      <x:c r="O3187" s="15" t="inlineStr">
        <x:is>
          <x:t xml:space="preserve">SESI-BRASÍLIA</x:t>
        </x:is>
      </x:c>
      <x:c r="P3187" s="16" t="n">
        <x:v>164</x:v>
      </x:c>
      <x:c r="Q3187" s="17">
        <x:v>45630</x:v>
      </x:c>
      <x:c r="R3187" s="18">
        <x:v>45692</x:v>
      </x:c>
      <x:c r="S3187" s="19" t="inlineStr">
        <x:is>
          <x:t xml:space="preserve">Ativo</x:t>
        </x:is>
      </x:c>
    </x:row>
    <x:row r="3188" hidden="0">
      <x:c r="A3188" s="1" t="inlineStr">
        <x:is>
          <x:t xml:space="preserve">39fe9477-a3bb-ef11-b8e9-6045bd38f6b6</x:t>
        </x:is>
      </x:c>
      <x:c r="B3188" s="2" t="inlineStr">
        <x:is>
          <x:t xml:space="preserve">4nToyIHGB/usMRxLZvQGoa/FQo7JecdyOf9/IdEckQqLsmKVBaQps2HgW9S2AtTKo6xqNzGwETup4g7sQkGWVQ==</x:t>
        </x:is>
      </x:c>
      <x:c r="C3188" s="3">
        <x:v>45959.997662037</x:v>
      </x:c>
      <x:c r="D3188" s="4" t="inlineStr">
        <x:is>
          <x:t xml:space="preserve">Gabriela Retameiro Rocha</x:t>
        </x:is>
      </x:c>
      <x:c r="E3188" s="5" t="inlineStr">
        <x:is>
          <x:t xml:space="preserve">CTR-04840-F1L3</x:t>
        </x:is>
      </x:c>
      <x:c r="F3188" s="6" t="inlineStr">
        <x:is>
          <x:t xml:space="preserve">PRO-06860-S7T7</x:t>
        </x:is>
      </x:c>
      <x:c r="G3188" s="7" t="inlineStr">
        <x:is>
          <x:t xml:space="preserve">03819157000131</x:t>
        </x:is>
      </x:c>
      <x:c r="H3188" s="8" t="inlineStr">
        <x:is>
          <x:t xml:space="preserve">SESI - SERVICO SOCIAL DA INDUSTRIA</x:t>
        </x:is>
      </x:c>
      <x:c r="I3188" s="9" t="inlineStr">
        <x:is>
          <x:t xml:space="preserve">8599699</x:t>
        </x:is>
      </x:c>
      <x:c r="J3188" s="10" t="inlineStr">
        <x:is>
          <x:t xml:space="preserve">OUTRAS ATIVIDADES DE ENSINO NÃO ESPECIFICADAS ANTERIORMENTE</x:t>
        </x:is>
      </x:c>
      <x:c r="K3188" s="11" t="inlineStr">
        <x:is>
          <x:t xml:space="preserve">DEMAIS</x:t>
        </x:is>
      </x:c>
      <x:c r="L3188" s="12"/>
      <x:c r="M3188" s="13" t="inlineStr">
        <x:is>
          <x:t xml:space="preserve">Não</x:t>
        </x:is>
      </x:c>
      <x:c r="N3188" s="14" t="inlineStr">
        <x:is>
          <x:t xml:space="preserve">CONSULTA MEDICA OCUPACIONAL</x:t>
        </x:is>
      </x:c>
      <x:c r="O3188" s="15" t="inlineStr">
        <x:is>
          <x:t xml:space="preserve">SESI-BRASÍLIA</x:t>
        </x:is>
      </x:c>
      <x:c r="P3188" s="16" t="n">
        <x:v>52</x:v>
      </x:c>
      <x:c r="Q3188" s="17">
        <x:v>44957.875</x:v>
      </x:c>
      <x:c r="R3188" s="18">
        <x:v>44985.875</x:v>
      </x:c>
      <x:c r="S3188" s="19" t="inlineStr">
        <x:is>
          <x:t xml:space="preserve">Cancelado</x:t>
        </x:is>
      </x:c>
    </x:row>
    <x:row r="3189" hidden="0">
      <x:c r="A3189" s="1" t="inlineStr">
        <x:is>
          <x:t xml:space="preserve">d9a8cbcd-9abc-ef11-b8e9-6045bd38f6b6</x:t>
        </x:is>
      </x:c>
      <x:c r="B3189" s="2" t="inlineStr">
        <x:is>
          <x:t xml:space="preserve">dRyHWZTovmoUD2fV/OyC/0CqoZxKY46xzxugJ3H/PpmIhhU+j9t8zhzPn3481U2IHoynNnfTkRFS9DhS1KkB1Q==</x:t>
        </x:is>
      </x:c>
      <x:c r="C3189" s="3">
        <x:v>45959.997662037</x:v>
      </x:c>
      <x:c r="D3189" s="4" t="inlineStr">
        <x:is>
          <x:t xml:space="preserve">Rodrigo Jorge de Andrade</x:t>
        </x:is>
      </x:c>
      <x:c r="E3189" s="5" t="inlineStr">
        <x:is>
          <x:t xml:space="preserve">CTR-04841-T7C1</x:t>
        </x:is>
      </x:c>
      <x:c r="F3189" s="6" t="inlineStr">
        <x:is>
          <x:t xml:space="preserve">PRO-06875-S8P5</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x:t>
        </x:is>
      </x:c>
      <x:c r="O3189" s="15" t="inlineStr">
        <x:is>
          <x:t xml:space="preserve">SESI-GUARÁ</x:t>
        </x:is>
      </x:c>
      <x:c r="P3189" s="16" t="n">
        <x:v>807</x:v>
      </x:c>
      <x:c r="Q3189" s="17"/>
      <x:c r="R3189" s="18"/>
      <x:c r="S3189" s="19" t="inlineStr">
        <x:is>
          <x:t xml:space="preserve">Ativo</x:t>
        </x:is>
      </x:c>
    </x:row>
    <x:row r="3190" hidden="0">
      <x:c r="A3190" s="1" t="inlineStr">
        <x:is>
          <x:t xml:space="preserve">2e205977-9dbc-ef11-b8e9-6045bd395d7c</x:t>
        </x:is>
      </x:c>
      <x:c r="B3190" s="2" t="inlineStr">
        <x:is>
          <x:t xml:space="preserve">ohLsApQEQo3nxmSKs7oVVZHPqJTxljpbUnnb2YmwqF5cmOibEvlwn5aYHLKxXtKZETMUuC8PXucyxG4PvSStdA==</x:t>
        </x:is>
      </x:c>
      <x:c r="C3190" s="3">
        <x:v>45959.9977662037</x:v>
      </x:c>
      <x:c r="D3190" s="4" t="inlineStr">
        <x:is>
          <x:t xml:space="preserve">Alessandra Campos Castanheira</x:t>
        </x:is>
      </x:c>
      <x:c r="E3190" s="5" t="inlineStr">
        <x:is>
          <x:t xml:space="preserve">CTR-04842-W2F9</x:t>
        </x:is>
      </x:c>
      <x:c r="F3190" s="6" t="inlineStr">
        <x:is>
          <x:t xml:space="preserve">PRO-06716-Y0F3</x:t>
        </x:is>
      </x:c>
      <x:c r="G3190" s="7" t="inlineStr">
        <x:is>
          <x:t xml:space="preserve">62225933000568</x:t>
        </x:is>
      </x:c>
      <x:c r="H3190" s="8" t="inlineStr">
        <x:is>
          <x:t xml:space="preserve">FEDERACAO DAS INDUSTRIAS DO ESTADO DE SAO PAULO</x:t>
        </x:is>
      </x:c>
      <x:c r="I3190" s="9" t="inlineStr">
        <x:is>
          <x:t xml:space="preserve">9411100</x:t>
        </x:is>
      </x:c>
      <x:c r="J3190" s="10" t="inlineStr">
        <x:is>
          <x:t xml:space="preserve">ATIVIDADES DE ORGANIZAÇÕES ASSOCIATIVAS PATRONAIS E EMPRESARIAIS</x:t>
        </x:is>
      </x:c>
      <x:c r="K3190" s="11" t="inlineStr">
        <x:is>
          <x:t xml:space="preserve">DEMAIS</x:t>
        </x:is>
      </x:c>
      <x:c r="L3190" s="12"/>
      <x:c r="M3190" s="13" t="inlineStr">
        <x:is>
          <x:t xml:space="preserve">Não</x:t>
        </x:is>
      </x:c>
      <x:c r="N3190"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90" s="15" t="inlineStr">
        <x:is>
          <x:t xml:space="preserve">SESI-BRASÍLIA</x:t>
        </x:is>
      </x:c>
      <x:c r="P3190" s="16" t="n">
        <x:v>2111.63</x:v>
      </x:c>
      <x:c r="Q3190" s="17">
        <x:v>45643</x:v>
      </x:c>
      <x:c r="R3190" s="18">
        <x:v>46387</x:v>
      </x:c>
      <x:c r="S3190" s="19" t="inlineStr">
        <x:is>
          <x:t xml:space="preserve">Ativo</x:t>
        </x:is>
      </x:c>
    </x:row>
    <x:row r="3191" hidden="0">
      <x:c r="A3191" s="1" t="inlineStr">
        <x:is>
          <x:t xml:space="preserve">b74edb09-abbc-ef11-b8e8-002248d31872</x:t>
        </x:is>
      </x:c>
      <x:c r="B3191" s="2" t="inlineStr">
        <x:is>
          <x:t xml:space="preserve">lV4HhfRdzzwOtyxOjQLYi1sFsMFaEfMrL6Pa+jC1Pf27l2VqA2BEqa0QrLkP2NGA7sxRaaFRIgbd1O0gz76VNw==</x:t>
        </x:is>
      </x:c>
      <x:c r="C3191" s="3">
        <x:v>45959.9964351852</x:v>
      </x:c>
      <x:c r="D3191" s="4" t="inlineStr">
        <x:is>
          <x:t xml:space="preserve">Claudia G. De Albuquerque Amaro</x:t>
        </x:is>
      </x:c>
      <x:c r="E3191" s="5" t="inlineStr">
        <x:is>
          <x:t xml:space="preserve">CTR-04843-G7V2</x:t>
        </x:is>
      </x:c>
      <x:c r="F3191" s="6" t="inlineStr">
        <x:is>
          <x:t xml:space="preserve">PRO-06870-P0G7</x:t>
        </x:is>
      </x:c>
      <x:c r="G3191" s="7" t="inlineStr">
        <x:is>
          <x:t xml:space="preserve">04426148000143</x:t>
        </x:is>
      </x:c>
      <x:c r="H3191" s="8" t="inlineStr">
        <x:is>
          <x:t xml:space="preserve">VIEIRA &amp; VIEIRA MOVEIS E AMBIENTES PLANEJADOS LTDA</x:t>
        </x:is>
      </x:c>
      <x:c r="I3191" s="9" t="inlineStr">
        <x:is>
          <x:t xml:space="preserve">3101200</x:t>
        </x:is>
      </x:c>
      <x:c r="J3191" s="10" t="inlineStr">
        <x:is>
          <x:t xml:space="preserve">FABRICAÇÃO DE MÓVEIS COM PREDOMINÂNCIA DE MADEIRA</x:t>
        </x:is>
      </x:c>
      <x:c r="K3191" s="11" t="inlineStr">
        <x:is>
          <x:t xml:space="preserve">MICRO EMPRESA</x:t>
        </x:is>
      </x:c>
      <x:c r="L3191" s="12"/>
      <x:c r="M3191" s="13" t="inlineStr">
        <x:is>
          <x:t xml:space="preserve">Sim</x:t>
        </x:is>
      </x:c>
      <x:c r="N3191" s="14" t="inlineStr">
        <x:is>
          <x:t xml:space="preserve">NOVO B P MANUFATURA ENXUTA</x:t>
        </x:is>
      </x:c>
      <x:c r="O3191" s="15" t="inlineStr">
        <x:is>
          <x:t xml:space="preserve">Instituto Senai de Tecnologia (IST)</x:t>
        </x:is>
      </x:c>
      <x:c r="P3191" s="16" t="n">
        <x:v>0</x:v>
      </x:c>
      <x:c r="Q3191" s="17">
        <x:v>45642.875</x:v>
      </x:c>
      <x:c r="R3191" s="18">
        <x:v>45824.875</x:v>
      </x:c>
      <x:c r="S3191" s="19" t="inlineStr">
        <x:is>
          <x:t xml:space="preserve">Ativo</x:t>
        </x:is>
      </x:c>
    </x:row>
    <x:row r="3192" hidden="0">
      <x:c r="A3192" s="1" t="inlineStr">
        <x:is>
          <x:t xml:space="preserve">deb44002-acbc-ef11-b8e8-002248d31872</x:t>
        </x:is>
      </x:c>
      <x:c r="B3192" s="2" t="inlineStr">
        <x:is>
          <x:t xml:space="preserve">axwJ4/uKt4pSnMPnplYVHarLjIPOuxJFx65NtSxVxRz+mgJTk5hPny30tnsGHHqU3fLxScLvQrkqopVuu/G8wg==</x:t>
        </x:is>
      </x:c>
      <x:c r="C3192" s="3">
        <x:v>45959.9964351852</x:v>
      </x:c>
      <x:c r="D3192" s="4" t="inlineStr">
        <x:is>
          <x:t xml:space="preserve">Claudia G. De Albuquerque Amaro</x:t>
        </x:is>
      </x:c>
      <x:c r="E3192" s="5" t="inlineStr">
        <x:is>
          <x:t xml:space="preserve">CTR-04844-H2Q5</x:t>
        </x:is>
      </x:c>
      <x:c r="F3192" s="6" t="inlineStr">
        <x:is>
          <x:t xml:space="preserve">PRO-06826-D5N0</x:t>
        </x:is>
      </x:c>
      <x:c r="G3192" s="7" t="inlineStr">
        <x:is>
          <x:t xml:space="preserve">38059952000153</x:t>
        </x:is>
      </x:c>
      <x:c r="H3192" s="8" t="inlineStr">
        <x:is>
          <x:t xml:space="preserve">INDUSTRIA E COMERCIO DE ALIMENTOS GOSTINHO MINEIRO LTDA</x:t>
        </x:is>
      </x:c>
      <x:c r="I3192" s="9" t="inlineStr">
        <x:is>
          <x:t xml:space="preserve">1094500</x:t>
        </x:is>
      </x:c>
      <x:c r="J3192" s="10" t="inlineStr">
        <x:is>
          <x:t xml:space="preserve">FABRICAÇÃO DE MASSAS ALIMENTÍCIAS</x:t>
        </x:is>
      </x:c>
      <x:c r="K3192" s="11" t="inlineStr">
        <x:is>
          <x:t xml:space="preserve">MICRO EMPRESA</x:t>
        </x:is>
      </x:c>
      <x:c r="L3192" s="12"/>
      <x:c r="M3192" s="13" t="inlineStr">
        <x:is>
          <x:t xml:space="preserve">Sim</x:t>
        </x:is>
      </x:c>
      <x:c r="N3192" s="14" t="inlineStr">
        <x:is>
          <x:t xml:space="preserve">NOVO B P MANUFATURA ENXUTA</x:t>
        </x:is>
      </x:c>
      <x:c r="O3192" s="15" t="inlineStr">
        <x:is>
          <x:t xml:space="preserve">Instituto Senai de Tecnologia (IST)</x:t>
        </x:is>
      </x:c>
      <x:c r="P3192" s="16" t="n">
        <x:v>0</x:v>
      </x:c>
      <x:c r="Q3192" s="17">
        <x:v>45637.875</x:v>
      </x:c>
      <x:c r="R3192" s="18">
        <x:v>45819.875</x:v>
      </x:c>
      <x:c r="S3192" s="19" t="inlineStr">
        <x:is>
          <x:t xml:space="preserve">Ativo</x:t>
        </x:is>
      </x:c>
    </x:row>
    <x:row r="3193" hidden="0">
      <x:c r="A3193" s="1" t="inlineStr">
        <x:is>
          <x:t xml:space="preserve">a126a66f-43bd-ef11-b8e9-6045bd395d7c</x:t>
        </x:is>
      </x:c>
      <x:c r="B3193" s="2" t="inlineStr">
        <x:is>
          <x:t xml:space="preserve">IvpWWxpeTH/CGChX3IZymh1vP3Vd9qFAMN/E+LzLUQrtCjv+wY+61/xtvpAncKSfXRhvSSsvbsbRX1JJX2Qneg==</x:t>
        </x:is>
      </x:c>
      <x:c r="C3193" s="3">
        <x:v>45959.9977662037</x:v>
      </x:c>
      <x:c r="D3193" s="4" t="inlineStr">
        <x:is>
          <x:t xml:space="preserve">Alessandra Campos Castanheira</x:t>
        </x:is>
      </x:c>
      <x:c r="E3193" s="5" t="inlineStr">
        <x:is>
          <x:t xml:space="preserve">CTR-04846-J8J2</x:t>
        </x:is>
      </x:c>
      <x:c r="F3193" s="6" t="inlineStr">
        <x:is>
          <x:t xml:space="preserve">PRO-06612-Q7G0</x:t>
        </x:is>
      </x:c>
      <x:c r="G3193" s="7" t="inlineStr">
        <x:is>
          <x:t xml:space="preserve">00438200000120</x:t>
        </x:is>
      </x:c>
      <x:c r="H3193" s="8" t="inlineStr">
        <x:is>
          <x:t xml:space="preserve">SERVICO DE APOIO AS MICRO E PEQUENAS EMPRESAS DO DF</x:t>
        </x:is>
      </x:c>
      <x:c r="I3193" s="9" t="inlineStr">
        <x:is>
          <x:t xml:space="preserve">7020400</x:t>
        </x:is>
      </x:c>
      <x:c r="J3193" s="10" t="inlineStr">
        <x:is>
          <x:t xml:space="preserve">Atividades de consultoria em gestão empresarial, exceto consultoria técnica específica</x:t>
        </x:is>
      </x:c>
      <x:c r="K3193" s="11" t="inlineStr">
        <x:is>
          <x:t xml:space="preserve">DEMAIS</x:t>
        </x:is>
      </x:c>
      <x:c r="L3193" s="12"/>
      <x:c r="M3193" s="13" t="inlineStr">
        <x:is>
          <x:t xml:space="preserve">Não</x:t>
        </x:is>
      </x:c>
      <x:c r="N3193"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93" s="15" t="inlineStr">
        <x:is>
          <x:t xml:space="preserve">SESI-BRASÍLIA</x:t>
        </x:is>
      </x:c>
      <x:c r="P3193" s="16" t="n">
        <x:v>241673.46</x:v>
      </x:c>
      <x:c r="Q3193" s="17">
        <x:v>45644</x:v>
      </x:c>
      <x:c r="R3193" s="18">
        <x:v>46022</x:v>
      </x:c>
      <x:c r="S3193" s="19" t="inlineStr">
        <x:is>
          <x:t xml:space="preserve">Ativo</x:t>
        </x:is>
      </x:c>
    </x:row>
    <x:row r="3194" hidden="0">
      <x:c r="A3194" s="1" t="inlineStr">
        <x:is>
          <x:t xml:space="preserve">e2d96706-67bd-ef11-b8e8-002248d31872</x:t>
        </x:is>
      </x:c>
      <x:c r="B3194" s="2" t="inlineStr">
        <x:is>
          <x:t xml:space="preserve">rX3e6gB4P7pFGihUuA3zOKZCI56ECTAun9TxYbK2NxFQ5KhF8lDEN1d8NXokmYrOQR0LhpLjvyS5EFVqgBWXWg==</x:t>
        </x:is>
      </x:c>
      <x:c r="C3194" s="3">
        <x:v>45959.9964351852</x:v>
      </x:c>
      <x:c r="D3194" s="4" t="inlineStr">
        <x:is>
          <x:t xml:space="preserve">Alessandra Campos Castanheira</x:t>
        </x:is>
      </x:c>
      <x:c r="E3194" s="5" t="inlineStr">
        <x:is>
          <x:t xml:space="preserve">CTR-04847-W2T5</x:t>
        </x:is>
      </x:c>
      <x:c r="F3194" s="6" t="inlineStr">
        <x:is>
          <x:t xml:space="preserve">PRO-06771-X9Z4</x:t>
        </x:is>
      </x:c>
      <x:c r="G3194" s="7" t="inlineStr">
        <x:is>
          <x:t xml:space="preserve">02914460020500</x:t>
        </x:is>
      </x:c>
      <x:c r="H3194" s="8" t="inlineStr">
        <x:is>
          <x:t xml:space="preserve">SEARA ALIMENTOS LTDA</x:t>
        </x:is>
      </x:c>
      <x:c r="I3194" s="9" t="inlineStr">
        <x:is>
          <x:t xml:space="preserve">1012101</x:t>
        </x:is>
      </x:c>
      <x:c r="J3194" s="10" t="inlineStr">
        <x:is>
          <x:t xml:space="preserve">ABATE DE AVES</x:t>
        </x:is>
      </x:c>
      <x:c r="K3194" s="11" t="inlineStr">
        <x:is>
          <x:t xml:space="preserve">DEMAIS</x:t>
        </x:is>
      </x:c>
      <x:c r="L3194" s="12"/>
      <x:c r="M3194" s="13" t="inlineStr">
        <x:is>
          <x:t xml:space="preserve">Sim</x:t>
        </x:is>
      </x:c>
      <x:c r="N3194" s="14" t="inlineStr">
        <x:is>
          <x:t xml:space="preserve">EVENTOS CULTURAIS</x:t>
        </x:is>
      </x:c>
      <x:c r="O3194" s="15" t="inlineStr">
        <x:is>
          <x:t xml:space="preserve">SESI-TAGUATINGA</x:t>
        </x:is>
      </x:c>
      <x:c r="P3194" s="16" t="n">
        <x:v>8000</x:v>
      </x:c>
      <x:c r="Q3194" s="17">
        <x:v>45644</x:v>
      </x:c>
      <x:c r="R3194" s="18">
        <x:v>45657</x:v>
      </x:c>
      <x:c r="S3194" s="19" t="inlineStr">
        <x:is>
          <x:t xml:space="preserve">Ativo</x:t>
        </x:is>
      </x:c>
    </x:row>
    <x:row r="3195" hidden="0">
      <x:c r="A3195" s="1" t="inlineStr">
        <x:is>
          <x:t xml:space="preserve">a9de1b98-67bd-ef11-b8e9-6045bd38f6b6</x:t>
        </x:is>
      </x:c>
      <x:c r="B3195" s="2" t="inlineStr">
        <x:is>
          <x:t xml:space="preserve">FcHdZSzrHIiD58ja9TKPlQJ/ttMRdE4Tl1M8nK+YiwGElrQOI8os8c55yIR9vaJF5oLZN5XKibsJcttc807LlQ==</x:t>
        </x:is>
      </x:c>
      <x:c r="C3195" s="3">
        <x:v>45959.997662037</x:v>
      </x:c>
      <x:c r="D3195" s="4" t="inlineStr">
        <x:is>
          <x:t xml:space="preserve">Claudia G. De Albuquerque Amaro</x:t>
        </x:is>
      </x:c>
      <x:c r="E3195" s="5" t="inlineStr">
        <x:is>
          <x:t xml:space="preserve">CTR-04848-G8H5</x:t>
        </x:is>
      </x:c>
      <x:c r="F3195" s="6" t="inlineStr">
        <x:is>
          <x:t xml:space="preserve">PRO-06883-S0D7</x:t>
        </x:is>
      </x:c>
      <x:c r="G3195" s="7" t="inlineStr">
        <x:is>
          <x:t xml:space="preserve">12087479000124</x:t>
        </x:is>
      </x:c>
      <x:c r="H3195" s="8" t="inlineStr">
        <x:is>
          <x:t xml:space="preserve">AGRIPAN PRODUTOS ALIMENTICIOS LTDA</x:t>
        </x:is>
      </x:c>
      <x:c r="I3195" s="9" t="inlineStr">
        <x:is>
          <x:t xml:space="preserve">1091101</x:t>
        </x:is>
      </x:c>
      <x:c r="J3195" s="10" t="inlineStr">
        <x:is>
          <x:t xml:space="preserve">FABRICAÇÃO DE PRODUTOS DE PANIFICAÇÃO INDUSTRIAL</x:t>
        </x:is>
      </x:c>
      <x:c r="K3195" s="11" t="inlineStr">
        <x:is>
          <x:t xml:space="preserve">MICRO EMPRESA</x:t>
        </x:is>
      </x:c>
      <x:c r="L3195" s="12" t="inlineStr">
        <x:is>
          <x:t xml:space="preserve">507</x:t>
        </x:is>
      </x:c>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45643.875</x:v>
      </x:c>
      <x:c r="R3195" s="18">
        <x:v>45825.875</x:v>
      </x:c>
      <x:c r="S3195" s="19" t="inlineStr">
        <x:is>
          <x:t xml:space="preserve">Ativo</x:t>
        </x:is>
      </x:c>
    </x:row>
    <x:row r="3196" hidden="0">
      <x:c r="A3196" s="1" t="inlineStr">
        <x:is>
          <x:t xml:space="preserve">8e6632cd-c6c7-ef11-b8e9-6045bd38f6b6</x:t>
        </x:is>
      </x:c>
      <x:c r="B3196" s="2" t="inlineStr">
        <x:is>
          <x:t xml:space="preserve">BckuaxgAjO2wKVot891UIRmS/cyia+E9KAxihf5QQjP+WScAQ9qu2LenWsVfQQsfh6WFN25sefKNq+KGAz2HvA==</x:t>
        </x:is>
      </x:c>
      <x:c r="C3196" s="3">
        <x:v>45959.997662037</x:v>
      </x:c>
      <x:c r="D3196" s="4" t="inlineStr">
        <x:is>
          <x:t xml:space="preserve">Ana Caroline Marques Silva Moura</x:t>
        </x:is>
      </x:c>
      <x:c r="E3196" s="5" t="inlineStr">
        <x:is>
          <x:t xml:space="preserve">CTR-04849-N8L5</x:t>
        </x:is>
      </x:c>
      <x:c r="F3196" s="6" t="inlineStr">
        <x:is>
          <x:t xml:space="preserve">PRO-06563-Y6M9</x:t>
        </x:is>
      </x:c>
      <x:c r="G3196" s="7" t="inlineStr">
        <x:is>
          <x:t xml:space="preserve">07303453000136</x:t>
        </x:is>
      </x:c>
      <x:c r="H3196" s="8" t="inlineStr">
        <x:is>
          <x:t xml:space="preserve">RAINHA INDUSTRIA E COMERCIO DE ALIMENTOS LTDA</x:t>
        </x:is>
      </x:c>
      <x:c r="I3196" s="9" t="inlineStr">
        <x:is>
          <x:t xml:space="preserve">1064300</x:t>
        </x:is>
      </x:c>
      <x:c r="J3196" s="10" t="inlineStr">
        <x:is>
          <x:t xml:space="preserve">Fabricação de farinha de milho e derivados, exceto óleos de milho</x:t>
        </x:is>
      </x:c>
      <x:c r="K3196" s="11" t="inlineStr">
        <x:is>
          <x:t xml:space="preserve">DEMAIS</x:t>
        </x:is>
      </x:c>
      <x:c r="L3196" s="12"/>
      <x:c r="M3196" s="13" t="inlineStr">
        <x:is>
          <x:t xml:space="preserve">Sim</x:t>
        </x:is>
      </x:c>
      <x:c r="N3196" s="14" t="inlineStr">
        <x:is>
          <x:t xml:space="preserve">Fornecimento de lanche</x:t>
        </x:is>
      </x:c>
      <x:c r="O3196" s="15" t="inlineStr">
        <x:is>
          <x:t xml:space="preserve">SESI-GUARÁ</x:t>
        </x:is>
      </x:c>
      <x:c r="P3196" s="16" t="n">
        <x:v>105</x:v>
      </x:c>
      <x:c r="Q3196" s="17">
        <x:v>45601</x:v>
      </x:c>
      <x:c r="R3196" s="18">
        <x:v>45601</x:v>
      </x:c>
      <x:c r="S3196" s="19" t="inlineStr">
        <x:is>
          <x:t xml:space="preserve">Ativo</x:t>
        </x:is>
      </x:c>
    </x:row>
    <x:row r="3197" hidden="0">
      <x:c r="A3197" s="1" t="inlineStr">
        <x:is>
          <x:t xml:space="preserve">85cfe3aa-56cc-ef11-8eea-6045bd395d7c</x:t>
        </x:is>
      </x:c>
      <x:c r="B3197" s="2" t="inlineStr">
        <x:is>
          <x:t xml:space="preserve">2oHu1J7AY/hWWUNKefykYCPp4w78HLJnrnZQO5aK0XNfgrZmGeaKOum4hfhgexPSZCiuQe0kHB1tAWrSA0Kx5Q==</x:t>
        </x:is>
      </x:c>
      <x:c r="C3197" s="3">
        <x:v>45959.9977199074</x:v>
      </x:c>
      <x:c r="D3197" s="4" t="inlineStr">
        <x:is>
          <x:t xml:space="preserve">Gisela Giza Valeriano Teixeira</x:t>
        </x:is>
      </x:c>
      <x:c r="E3197" s="5" t="inlineStr">
        <x:is>
          <x:t xml:space="preserve">CTR-04850-N5Z5</x:t>
        </x:is>
      </x:c>
      <x:c r="F3197" s="6" t="inlineStr">
        <x:is>
          <x:t xml:space="preserve">PRO-06841-L0R9</x:t>
        </x:is>
      </x:c>
      <x:c r="G3197" s="7" t="inlineStr">
        <x:is>
          <x:t xml:space="preserve">03806360000335</x:t>
        </x:is>
      </x:c>
      <x:c r="H3197" s="8" t="inlineStr">
        <x:is>
          <x:t xml:space="preserve">SERVICO NACIONAL DE APRENDIZAGEM INDUSTRIAL -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7070</x:v>
      </x:c>
      <x:c r="Q3197" s="17">
        <x:v>45663</x:v>
      </x:c>
      <x:c r="R3197" s="18">
        <x:v>45663</x:v>
      </x:c>
      <x:c r="S3197" s="19" t="inlineStr">
        <x:is>
          <x:t xml:space="preserve">Ativo</x:t>
        </x:is>
      </x:c>
    </x:row>
    <x:row r="3198" hidden="0">
      <x:c r="A3198" s="1" t="inlineStr">
        <x:is>
          <x:t xml:space="preserve">57122156-5ccc-ef11-8ee9-002248e0a4f8</x:t>
        </x:is>
      </x:c>
      <x:c r="B3198" s="2" t="inlineStr">
        <x:is>
          <x:t xml:space="preserve">KW59h0ZiuCLHWVvq3CSnMLkU7WyBDl3ZqRoHbPx3yVjnfz0coE+TsVktehSgh5+ckP91EKoZBU5pHvNTgF9iwA==</x:t>
        </x:is>
      </x:c>
      <x:c r="C3198" s="3">
        <x:v>45959.9966087963</x:v>
      </x:c>
      <x:c r="D3198" s="4" t="inlineStr">
        <x:is>
          <x:t xml:space="preserve">Gisela Giza Valeriano Teixeira</x:t>
        </x:is>
      </x:c>
      <x:c r="E3198" s="5" t="inlineStr">
        <x:is>
          <x:t xml:space="preserve">CTR-04852-N6N4</x:t>
        </x:is>
      </x:c>
      <x:c r="F3198" s="6" t="inlineStr">
        <x:is>
          <x:t xml:space="preserve">PRO-04537-V8W4</x:t>
        </x:is>
      </x:c>
      <x:c r="G3198" s="7" t="inlineStr">
        <x:is>
          <x:t xml:space="preserve">07522669000192</x:t>
        </x:is>
      </x:c>
      <x:c r="H3198" s="8" t="inlineStr">
        <x:is>
          <x:t xml:space="preserve">NEOENERGIA DISTRIBUICAO BRASILIA S.A.</x:t>
        </x:is>
      </x:c>
      <x:c r="I3198" s="9" t="inlineStr">
        <x:is>
          <x:t xml:space="preserve">3514000</x:t>
        </x:is>
      </x:c>
      <x:c r="J3198" s="10" t="inlineStr">
        <x:is>
          <x:t xml:space="preserve">Distribuição de energia elétrica</x:t>
        </x:is>
      </x:c>
      <x:c r="K3198" s="11" t="inlineStr">
        <x:is>
          <x:t xml:space="preserve">DEMAIS</x:t>
        </x:is>
      </x:c>
      <x:c r="L3198" s="12"/>
      <x:c r="M3198" s="13" t="inlineStr">
        <x:is>
          <x:t xml:space="preserve">Sim</x:t>
        </x:is>
      </x:c>
      <x:c r="N3198"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8" s="15" t="inlineStr">
        <x:is>
          <x:t xml:space="preserve">SESI-BRASÍLIA</x:t>
        </x:is>
      </x:c>
      <x:c r="P3198" s="16" t="n">
        <x:v>585200</x:v>
      </x:c>
      <x:c r="Q3198" s="17">
        <x:v>45663</x:v>
      </x:c>
      <x:c r="R3198" s="18">
        <x:v>46393</x:v>
      </x:c>
      <x:c r="S3198" s="19" t="inlineStr">
        <x:is>
          <x:t xml:space="preserve">Ativo</x:t>
        </x:is>
      </x:c>
    </x:row>
    <x:row r="3199" hidden="0">
      <x:c r="A3199" s="1" t="inlineStr">
        <x:is>
          <x:t xml:space="preserve">27a482a0-14cd-ef11-8eea-6045bd395d7c</x:t>
        </x:is>
      </x:c>
      <x:c r="B3199" s="2" t="inlineStr">
        <x:is>
          <x:t xml:space="preserve">+YkfiAhoC5eR/F85bYnopUfBr6b8rwiBU9YCkAY1M6s/QOtuppxjmHsOoNhvkoLZxp1kCuraPwhigx2nUbtUkg==</x:t>
        </x:is>
      </x:c>
      <x:c r="C3199" s="3">
        <x:v>45959.9977199074</x:v>
      </x:c>
      <x:c r="D3199" s="4" t="inlineStr">
        <x:is>
          <x:t xml:space="preserve">Claudia G. De Albuquerque Amaro</x:t>
        </x:is>
      </x:c>
      <x:c r="E3199" s="5" t="inlineStr">
        <x:is>
          <x:t xml:space="preserve">CTR-04853-G5R5</x:t>
        </x:is>
      </x:c>
      <x:c r="F3199" s="6" t="inlineStr">
        <x:is>
          <x:t xml:space="preserve">PRO-06885-X1K8</x:t>
        </x:is>
      </x:c>
      <x:c r="G3199" s="7" t="inlineStr">
        <x:is>
          <x:t xml:space="preserve">36505803000145</x:t>
        </x:is>
      </x:c>
      <x:c r="H3199" s="8" t="inlineStr">
        <x:is>
          <x:t xml:space="preserve">INDUSPAN PADARIA E CONFEITARIA LTDA</x:t>
        </x:is>
      </x:c>
      <x:c r="I3199" s="9" t="inlineStr">
        <x:is>
          <x:t xml:space="preserve">1091101</x:t>
        </x:is>
      </x:c>
      <x:c r="J3199" s="10" t="inlineStr">
        <x:is>
          <x:t xml:space="preserve">FABRICAÇÃO DE PRODUTOS DE PANIFICAÇÃO INDUSTRIAL</x:t>
        </x:is>
      </x:c>
      <x:c r="K3199" s="11" t="inlineStr">
        <x:is>
          <x:t xml:space="preserve">MICRO EMPRESA</x:t>
        </x:is>
      </x:c>
      <x:c r="L3199" s="12"/>
      <x:c r="M3199" s="13" t="inlineStr">
        <x:is>
          <x:t xml:space="preserve">Não</x:t>
        </x:is>
      </x:c>
      <x:c r="N3199" s="14" t="inlineStr">
        <x:is>
          <x:t xml:space="preserve">NOVO B P MANUFATURA ENXUTA</x:t>
        </x:is>
      </x:c>
      <x:c r="O3199" s="15" t="inlineStr">
        <x:is>
          <x:t xml:space="preserve">Instituto Senai de Tecnologia (IST)</x:t>
        </x:is>
      </x:c>
      <x:c r="P3199" s="16" t="n">
        <x:v>0</x:v>
      </x:c>
      <x:c r="Q3199" s="17">
        <x:v>45644.875</x:v>
      </x:c>
      <x:c r="R3199" s="18">
        <x:v>45826.875</x:v>
      </x:c>
      <x:c r="S3199" s="19" t="inlineStr">
        <x:is>
          <x:t xml:space="preserve">Ativo</x:t>
        </x:is>
      </x:c>
    </x:row>
    <x:row r="3200" hidden="0">
      <x:c r="A3200" s="1" t="inlineStr">
        <x:is>
          <x:t xml:space="preserve">26bf1892-22cd-ef11-8eea-6045bd38f6b6</x:t>
        </x:is>
      </x:c>
      <x:c r="B3200" s="2" t="inlineStr">
        <x:is>
          <x:t xml:space="preserve">y86gor/63IaxMnBTkZfU2/ZjBQ4gJkP8aWAn9nSeLK23aIr6w5oLrjmM1Ra5GW39C3vynQl8KFk0N2yHS8Czog==</x:t>
        </x:is>
      </x:c>
      <x:c r="C3200" s="3">
        <x:v>46188.837974537</x:v>
      </x:c>
      <x:c r="D3200" s="4" t="inlineStr">
        <x:is>
          <x:t xml:space="preserve">Dyego Igor Rocha</x:t>
        </x:is>
      </x:c>
      <x:c r="E3200" s="5" t="inlineStr">
        <x:is>
          <x:t xml:space="preserve">CTR-04855-Z4S8</x:t>
        </x:is>
      </x:c>
      <x:c r="F3200" s="6" t="inlineStr">
        <x:is>
          <x:t xml:space="preserve">PRO-06715-T3V2</x:t>
        </x:is>
      </x:c>
      <x:c r="G3200" s="7" t="inlineStr">
        <x:is>
          <x:t xml:space="preserve">03803317000588</x:t>
        </x:is>
      </x:c>
      <x:c r="H3200" s="8" t="inlineStr">
        <x:is>
          <x:t xml:space="preserve">SERVICO SOCIAL DA INDUSTRIA DEPARTAMENTO REGIONAL DO DISTRITO FEDERAL</x:t>
        </x:is>
      </x:c>
      <x:c r="I3200" s="9" t="inlineStr">
        <x:is>
          <x:t xml:space="preserve">8599699</x:t>
        </x:is>
      </x:c>
      <x:c r="J3200" s="10" t="inlineStr">
        <x:is>
          <x:t xml:space="preserve">OUTRAS ATIVIDADES DE ENSINO NÃO ESPECIFICADAS ANTERIORMENTE</x:t>
        </x:is>
      </x:c>
      <x:c r="K3200" s="11" t="inlineStr">
        <x:is>
          <x:t xml:space="preserve">DEMAIS</x:t>
        </x:is>
      </x:c>
      <x:c r="L3200" s="12" t="inlineStr">
        <x:is>
          <x:t xml:space="preserve">523</x:t>
        </x:is>
      </x:c>
      <x:c r="M3200" s="13" t="inlineStr">
        <x:is>
          <x:t xml:space="preserve">Não</x:t>
        </x:is>
      </x:c>
      <x:c r="N3200" s="14" t="inlineStr">
        <x:is>
          <x:t xml:space="preserve">Fornecimento de refeições</x:t>
        </x:is>
      </x:c>
      <x:c r="O3200" s="15" t="inlineStr">
        <x:is>
          <x:t xml:space="preserve">SESI-GUARÁ</x:t>
        </x:is>
      </x:c>
      <x:c r="P3200" s="16" t="n">
        <x:v>33600</x:v>
      </x:c>
      <x:c r="Q3200" s="17">
        <x:v>45663</x:v>
      </x:c>
      <x:c r="R3200" s="18">
        <x:v>45664</x:v>
      </x:c>
      <x:c r="S3200" s="19" t="inlineStr">
        <x:is>
          <x:t xml:space="preserve">Ativo</x:t>
        </x:is>
      </x:c>
    </x:row>
    <x:row r="3201" hidden="0">
      <x:c r="A3201" s="1" t="inlineStr">
        <x:is>
          <x:t xml:space="preserve">675dfca3-eacd-ef11-8eea-6045bd395d7c</x:t>
        </x:is>
      </x:c>
      <x:c r="B3201" s="2" t="inlineStr">
        <x:is>
          <x:t xml:space="preserve">aT/366jC+JJzk2dqIhNHaiI+p2NWg5Uu3cHZAUbFjQJbp8QYdT7mrLy/nYGmbyRMZ1VfrsV74SwUW25SU3vz7A==</x:t>
        </x:is>
      </x:c>
      <x:c r="C3201" s="3">
        <x:v>45959.9977199074</x:v>
      </x:c>
      <x:c r="D3201" s="4" t="inlineStr">
        <x:is>
          <x:t xml:space="preserve">Rodrigo Jorge de Andrade</x:t>
        </x:is>
      </x:c>
      <x:c r="E3201" s="5" t="inlineStr">
        <x:is>
          <x:t xml:space="preserve">CTR-04856-C8G4</x:t>
        </x:is>
      </x:c>
      <x:c r="F3201" s="6" t="inlineStr">
        <x:is>
          <x:t xml:space="preserve">PRO-06882-S3Q6</x:t>
        </x:is>
      </x:c>
      <x:c r="G3201" s="7" t="inlineStr">
        <x:is>
          <x:t xml:space="preserve">03806360000335</x:t>
        </x:is>
      </x:c>
      <x:c r="H3201" s="8" t="inlineStr">
        <x:is>
          <x:t xml:space="preserve">SERVICO NACIONAL DE APRENDIZAGEM INDUSTRIAL - DEPARTAMENTO REGIONAL DO DISTRITO FEDERAL</x:t>
        </x:is>
      </x:c>
      <x:c r="I3201" s="9" t="inlineStr">
        <x:is>
          <x:t xml:space="preserve">8599699</x:t>
        </x:is>
      </x:c>
      <x:c r="J3201" s="10" t="inlineStr">
        <x:is>
          <x:t xml:space="preserve">OUTRAS ATIVIDADES DE ENSINO NÃO ESPECIFICADAS ANTERIORMENTE</x:t>
        </x:is>
      </x:c>
      <x:c r="K3201" s="11" t="inlineStr">
        <x:is>
          <x:t xml:space="preserve">DEMAIS</x:t>
        </x:is>
      </x:c>
      <x:c r="L3201" s="12" t="inlineStr">
        <x:is>
          <x:t xml:space="preserve">523</x:t>
        </x:is>
      </x:c>
      <x:c r="M3201" s="13" t="inlineStr">
        <x:is>
          <x:t xml:space="preserve">Não</x:t>
        </x:is>
      </x:c>
      <x:c r="N3201" s="14" t="inlineStr">
        <x:is>
          <x:t xml:space="preserve">Fornecimento de lanche</x:t>
        </x:is>
      </x:c>
      <x:c r="O3201" s="15" t="inlineStr">
        <x:is>
          <x:t xml:space="preserve">SESI-GUARÁ</x:t>
        </x:is>
      </x:c>
      <x:c r="P3201" s="16" t="n">
        <x:v>4400</x:v>
      </x:c>
      <x:c r="Q3201" s="17">
        <x:v>45646</x:v>
      </x:c>
      <x:c r="R3201" s="18">
        <x:v>45688</x:v>
      </x:c>
      <x:c r="S3201" s="19" t="inlineStr">
        <x:is>
          <x:t xml:space="preserve">Ativo</x:t>
        </x:is>
      </x:c>
    </x:row>
    <x:row r="3202" hidden="0">
      <x:c r="A3202" s="1" t="inlineStr">
        <x:is>
          <x:t xml:space="preserve">a8cb966b-99ce-ef11-8ee9-002248e0a4f8</x:t>
        </x:is>
      </x:c>
      <x:c r="B3202" s="2" t="inlineStr">
        <x:is>
          <x:t xml:space="preserve">8lcQifcA8MLTBTHKyhgKIqTIAh1vvx1jOdwZgMIrYhG8QC07FbBtSTKJqW1bYf0/4wdlQRb1S+WkzA6XQ6ueEw==</x:t>
        </x:is>
      </x:c>
      <x:c r="C3202" s="3">
        <x:v>45959.9966087963</x:v>
      </x:c>
      <x:c r="D3202" s="4" t="inlineStr">
        <x:is>
          <x:t xml:space="preserve">Gisela Giza Valeriano Teixeira</x:t>
        </x:is>
      </x:c>
      <x:c r="E3202" s="5" t="inlineStr">
        <x:is>
          <x:t xml:space="preserve">CTR-04857-Z5G1</x:t>
        </x:is>
      </x:c>
      <x:c r="F3202" s="6" t="inlineStr">
        <x:is>
          <x:t xml:space="preserve">PRO-06853-Y1W3</x:t>
        </x:is>
      </x:c>
      <x:c r="G3202" s="7" t="inlineStr">
        <x:is>
          <x:t xml:space="preserve">42398942000110</x:t>
        </x:is>
      </x:c>
      <x:c r="H3202" s="8" t="inlineStr">
        <x:is>
          <x:t xml:space="preserve">CONSTRUTORA E INCORPORADORA AMCI SPE LTDA.</x:t>
        </x:is>
      </x:c>
      <x:c r="I3202" s="9" t="inlineStr">
        <x:is>
          <x:t xml:space="preserve">4120400</x:t>
        </x:is>
      </x:c>
      <x:c r="J3202" s="10" t="inlineStr">
        <x:is>
          <x:t xml:space="preserve">CONSTRUÇÃO DE EDIFÍCIOS</x:t>
        </x:is>
      </x:c>
      <x:c r="K3202" s="11" t="inlineStr">
        <x:is>
          <x:t xml:space="preserve">DEMAIS</x:t>
        </x:is>
      </x:c>
      <x:c r="L3202" s="12"/>
      <x:c r="M3202" s="13" t="inlineStr">
        <x:is>
          <x:t xml:space="preserve">Sim</x:t>
        </x:is>
      </x:c>
      <x:c r="N3202" s="14" t="inlineStr">
        <x:is>
          <x:t xml:space="preserve">Fornecimento de refeições</x:t>
        </x:is>
      </x:c>
      <x:c r="O3202" s="15" t="inlineStr">
        <x:is>
          <x:t xml:space="preserve">SESI-GUARÁ</x:t>
        </x:is>
      </x:c>
      <x:c r="P3202" s="16" t="n">
        <x:v>5040</x:v>
      </x:c>
      <x:c r="Q3202" s="17">
        <x:v>45666</x:v>
      </x:c>
      <x:c r="R3202" s="18">
        <x:v>45666</x:v>
      </x:c>
      <x:c r="S3202" s="19" t="inlineStr">
        <x:is>
          <x:t xml:space="preserve">Ativo</x:t>
        </x:is>
      </x:c>
    </x:row>
    <x:row r="3203" hidden="0">
      <x:c r="A3203" s="1" t="inlineStr">
        <x:is>
          <x:t xml:space="preserve">d2f023d0-80cf-ef11-8ee9-002248384e82</x:t>
        </x:is>
      </x:c>
      <x:c r="B3203" s="2" t="inlineStr">
        <x:is>
          <x:t xml:space="preserve">XTl7w+y71glUIv7x6sQ6tfT/9WLbNhyh44hi2NT6GfwENNgLAUVIPRqQcw+48KizDl19ZJQzKhSO26zobWWTTw==</x:t>
        </x:is>
      </x:c>
      <x:c r="C3203" s="3">
        <x:v>45959.9962847222</x:v>
      </x:c>
      <x:c r="D3203" s="4" t="inlineStr">
        <x:is>
          <x:t xml:space="preserve">Claudia G. De Albuquerque Amaro</x:t>
        </x:is>
      </x:c>
      <x:c r="E3203" s="5" t="inlineStr">
        <x:is>
          <x:t xml:space="preserve">CTR-04858-B4R4</x:t>
        </x:is>
      </x:c>
      <x:c r="F3203" s="6" t="inlineStr">
        <x:is>
          <x:t xml:space="preserve">PRO-05421-X4C1</x:t>
        </x:is>
      </x:c>
      <x:c r="G3203" s="7" t="inlineStr">
        <x:is>
          <x:t xml:space="preserve">28507924000106</x:t>
        </x:is>
      </x:c>
      <x:c r="H3203" s="8" t="inlineStr">
        <x:is>
          <x:t xml:space="preserve">BISCOITOS CASEIRO VO FILO LTDA</x:t>
        </x:is>
      </x:c>
      <x:c r="I3203" s="9" t="inlineStr">
        <x:is>
          <x:t xml:space="preserve">1092900</x:t>
        </x:is>
      </x:c>
      <x:c r="J3203" s="10" t="inlineStr">
        <x:is>
          <x:t xml:space="preserve">FABRICAÇÃO DE BISCOITOS E BOLACHAS</x:t>
        </x:is>
      </x:c>
      <x:c r="K3203" s="11" t="inlineStr">
        <x:is>
          <x:t xml:space="preserve">MICRO EMPRESA</x:t>
        </x:is>
      </x:c>
      <x:c r="L3203" s="12"/>
      <x:c r="M3203" s="13" t="inlineStr">
        <x:is>
          <x:t xml:space="preserve">Sim</x:t>
        </x:is>
      </x:c>
      <x:c r="N3203" s="14" t="inlineStr">
        <x:is>
          <x:t xml:space="preserve">NOVO B P MANUFATURA ENXUTA</x:t>
        </x:is>
      </x:c>
      <x:c r="O3203" s="15" t="inlineStr">
        <x:is>
          <x:t xml:space="preserve">Instituto Senai de Tecnologia (IST)</x:t>
        </x:is>
      </x:c>
      <x:c r="P3203" s="16" t="n">
        <x:v>0</x:v>
      </x:c>
      <x:c r="Q3203" s="17"/>
      <x:c r="R3203" s="18"/>
      <x:c r="S3203" s="19" t="inlineStr">
        <x:is>
          <x:t xml:space="preserve">Ativo</x:t>
        </x:is>
      </x:c>
    </x:row>
    <x:row r="3204" hidden="0">
      <x:c r="A3204" s="1" t="inlineStr">
        <x:is>
          <x:t xml:space="preserve">6b44a22e-d6d1-ef11-8ee9-002248e0a4f8</x:t>
        </x:is>
      </x:c>
      <x:c r="B3204" s="2" t="inlineStr">
        <x:is>
          <x:t xml:space="preserve">Jnw7oHuiRjaqoZJ0x4hnO2/tWO4rjLyB7GkueaNK0qbeapO5EdBpqzea8yeZUev2nTmRQ21Lq3AR9VfcJ9kV3w==</x:t>
        </x:is>
      </x:c>
      <x:c r="C3204" s="3">
        <x:v>45959.9966087963</x:v>
      </x:c>
      <x:c r="D3204" s="4" t="inlineStr">
        <x:is>
          <x:t xml:space="preserve">Gisela Giza Valeriano Teixeira</x:t>
        </x:is>
      </x:c>
      <x:c r="E3204" s="5" t="inlineStr">
        <x:is>
          <x:t xml:space="preserve">CTR-04859-N9Q1</x:t>
        </x:is>
      </x:c>
      <x:c r="F3204" s="6" t="inlineStr">
        <x:is>
          <x:t xml:space="preserve">PRO-06917-Y7C5</x:t>
        </x:is>
      </x:c>
      <x:c r="G3204" s="7" t="inlineStr">
        <x:is>
          <x:t xml:space="preserve">42398942000110</x:t>
        </x:is>
      </x:c>
      <x:c r="H3204" s="8" t="inlineStr">
        <x:is>
          <x:t xml:space="preserve">CONSTRUTORA E INCORPORADORA AMCI SPE LTDA.</x:t>
        </x:is>
      </x:c>
      <x:c r="I3204" s="9" t="inlineStr">
        <x:is>
          <x:t xml:space="preserve">4120400</x:t>
        </x:is>
      </x:c>
      <x:c r="J3204" s="10" t="inlineStr">
        <x:is>
          <x:t xml:space="preserve">CONSTRUÇÃO DE EDIFÍCIOS</x:t>
        </x:is>
      </x:c>
      <x:c r="K3204" s="11" t="inlineStr">
        <x:is>
          <x:t xml:space="preserve">DEMAIS</x:t>
        </x:is>
      </x:c>
      <x:c r="L3204" s="12"/>
      <x:c r="M3204" s="13" t="inlineStr">
        <x:is>
          <x:t xml:space="preserve">Sim</x:t>
        </x:is>
      </x:c>
      <x:c r="N3204" s="14" t="inlineStr">
        <x:is>
          <x:t xml:space="preserve">ACOES DE INCENTIVO A GESTAO INDUSTRIAL</x:t>
        </x:is>
      </x:c>
      <x:c r="O3204" s="15" t="inlineStr">
        <x:is>
          <x:t xml:space="preserve">SESI-GUARÁ</x:t>
        </x:is>
      </x:c>
      <x:c r="P3204" s="16" t="n">
        <x:v>0</x:v>
      </x:c>
      <x:c r="Q3204" s="17">
        <x:v>45680</x:v>
      </x:c>
      <x:c r="R3204" s="18">
        <x:v>45680</x:v>
      </x:c>
      <x:c r="S3204" s="19" t="inlineStr">
        <x:is>
          <x:t xml:space="preserve">Ativo</x:t>
        </x:is>
      </x:c>
    </x:row>
    <x:row r="3205" hidden="0">
      <x:c r="A3205" s="1" t="inlineStr">
        <x:is>
          <x:t xml:space="preserve">8e028bc5-37d3-ef11-8eea-6045bd395d7c</x:t>
        </x:is>
      </x:c>
      <x:c r="B3205" s="2" t="inlineStr">
        <x:is>
          <x:t xml:space="preserve">8GEB9eK+/ub74mkRww6FjFt5HsZajJjgyPVqX13OorK8bYnNXH2wRIfQxLoKD80EWibMR5RRa4FtfFnfcTk5hg==</x:t>
        </x:is>
      </x:c>
      <x:c r="C3205" s="3">
        <x:v>45959.9977199074</x:v>
      </x:c>
      <x:c r="D3205" s="4" t="inlineStr">
        <x:is>
          <x:t xml:space="preserve">Gisela Giza Valeriano Teixeira</x:t>
        </x:is>
      </x:c>
      <x:c r="E3205" s="5" t="inlineStr">
        <x:is>
          <x:t xml:space="preserve">CTR-04860-G6F9</x:t>
        </x:is>
      </x:c>
      <x:c r="F3205" s="6" t="inlineStr">
        <x:is>
          <x:t xml:space="preserve">PRO-06929-C5W6</x:t>
        </x:is>
      </x:c>
      <x:c r="G3205" s="7" t="inlineStr">
        <x:is>
          <x:t xml:space="preserve">03803317000588</x:t>
        </x:is>
      </x:c>
      <x:c r="H3205" s="8" t="inlineStr">
        <x:is>
          <x:t xml:space="preserve">SERVICO SOCIAL DA INDUSTRIA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 Fornecimento de lanche</x:t>
        </x:is>
      </x:c>
      <x:c r="O3205" s="15" t="inlineStr">
        <x:is>
          <x:t xml:space="preserve">SESI-GUARÁ</x:t>
        </x:is>
      </x:c>
      <x:c r="P3205" s="16" t="n">
        <x:v>25647</x:v>
      </x:c>
      <x:c r="Q3205" s="17">
        <x:v>45677</x:v>
      </x:c>
      <x:c r="R3205" s="18">
        <x:v>45681</x:v>
      </x:c>
      <x:c r="S3205" s="19" t="inlineStr">
        <x:is>
          <x:t xml:space="preserve">Ativo</x:t>
        </x:is>
      </x:c>
    </x:row>
    <x:row r="3206" hidden="0">
      <x:c r="A3206" s="1" t="inlineStr">
        <x:is>
          <x:t xml:space="preserve">e73111ef-37d3-ef11-8ee9-002248e0a4f8</x:t>
        </x:is>
      </x:c>
      <x:c r="B3206" s="2" t="inlineStr">
        <x:is>
          <x:t xml:space="preserve">yoaq6rwBgntmv2Ypkf+D3/8eLl2Dhr4hHvSN22SYZiqCoBkaALZFjmuEhpz4EtTfIjf3XC1xLtC8w3rQ6q+7bQ==</x:t>
        </x:is>
      </x:c>
      <x:c r="C3206" s="3">
        <x:v>45959.9966203704</x:v>
      </x:c>
      <x:c r="D3206" s="4" t="inlineStr">
        <x:is>
          <x:t xml:space="preserve">Claudia G. De Albuquerque Amaro</x:t>
        </x:is>
      </x:c>
      <x:c r="E3206" s="5" t="inlineStr">
        <x:is>
          <x:t xml:space="preserve">CTR-04861-C1H6</x:t>
        </x:is>
      </x:c>
      <x:c r="F3206" s="6" t="inlineStr">
        <x:is>
          <x:t xml:space="preserve">PRO-06923-Y1Q2</x:t>
        </x:is>
      </x:c>
      <x:c r="G3206" s="7" t="inlineStr">
        <x:is>
          <x:t xml:space="preserve">07451320000107</x:t>
        </x:is>
      </x:c>
      <x:c r="H3206" s="8" t="inlineStr">
        <x:is>
          <x:t xml:space="preserve">ROTA DE CASA MINIMERCADO COMERCIO DE ALIMENTOS LTDA</x:t>
        </x:is>
      </x:c>
      <x:c r="I3206" s="9" t="inlineStr">
        <x:is>
          <x:t xml:space="preserve">4712100</x:t>
        </x:is>
      </x:c>
      <x:c r="J3206" s="10" t="inlineStr">
        <x:is>
          <x:t xml:space="preserve">COMÉRCIO VAREJISTA DE MERCADORIAS EM GERAL, COM PREDOMINÂNCIA DE PRODUTOS ALIMENTÍCIOS - MINIMERCADOS, MERCEARIAS E ARMAZÉNS</x:t>
        </x:is>
      </x:c>
      <x:c r="K3206" s="11" t="inlineStr">
        <x:is>
          <x:t xml:space="preserve">EMPRESA DE PEQUENO PORTE</x:t>
        </x:is>
      </x:c>
      <x:c r="L3206" s="12"/>
      <x:c r="M3206" s="13" t="inlineStr">
        <x:is>
          <x:t xml:space="preserve">Não</x:t>
        </x:is>
      </x:c>
      <x:c r="N3206" s="14" t="inlineStr">
        <x:is>
          <x:t xml:space="preserve">NOVO B P MANUFATURA ENXUTA</x:t>
        </x:is>
      </x:c>
      <x:c r="O3206" s="15" t="inlineStr">
        <x:is>
          <x:t xml:space="preserve">Instituto Senai de Tecnologia (IST)</x:t>
        </x:is>
      </x:c>
      <x:c r="P3206" s="16" t="n">
        <x:v>0</x:v>
      </x:c>
      <x:c r="Q3206" s="17">
        <x:v>45670.875</x:v>
      </x:c>
      <x:c r="R3206" s="18">
        <x:v>45851.875</x:v>
      </x:c>
      <x:c r="S3206" s="19" t="inlineStr">
        <x:is>
          <x:t xml:space="preserve">Ativo</x:t>
        </x:is>
      </x:c>
    </x:row>
    <x:row r="3207" hidden="0">
      <x:c r="A3207" s="1" t="inlineStr">
        <x:is>
          <x:t xml:space="preserve">97bb7e0e-43d3-ef11-8ee9-002248e0a4f8</x:t>
        </x:is>
      </x:c>
      <x:c r="B3207" s="2" t="inlineStr">
        <x:is>
          <x:t xml:space="preserve">Vu8mrPr4QOQRXx/eXwCg8wJTKgYJ25mQHkALmQc5q4xorZFw1AKOgOnvYt+By3jQJXn/0yP3SQup5VvTg+IkNw==</x:t>
        </x:is>
      </x:c>
      <x:c r="C3207" s="3">
        <x:v>45959.9966203704</x:v>
      </x:c>
      <x:c r="D3207" s="4" t="inlineStr">
        <x:is>
          <x:t xml:space="preserve">Gizele Batista de Araújo</x:t>
        </x:is>
      </x:c>
      <x:c r="E3207" s="5" t="inlineStr">
        <x:is>
          <x:t xml:space="preserve">CTR-04862-G6R2</x:t>
        </x:is>
      </x:c>
      <x:c r="F3207" s="6" t="inlineStr">
        <x:is>
          <x:t xml:space="preserve">PRO-06932-F4S9</x:t>
        </x:is>
      </x:c>
      <x:c r="G3207" s="7" t="inlineStr">
        <x:is>
          <x:t xml:space="preserve">01225986000160</x:t>
        </x:is>
      </x:c>
      <x:c r="H3207" s="8" t="inlineStr">
        <x:is>
          <x:t xml:space="preserve">ASSOCIACAO DOS SERVIDORES DA JUSTICA DO DISTRITO FEDERAL</x:t>
        </x:is>
      </x:c>
      <x:c r="I3207" s="9" t="inlineStr">
        <x:is>
          <x:t xml:space="preserve">9430800</x:t>
        </x:is>
      </x:c>
      <x:c r="J3207" s="10" t="inlineStr">
        <x:is>
          <x:t xml:space="preserve">Atividades de associações de defesa de direitos sociais</x:t>
        </x:is>
      </x:c>
      <x:c r="K3207" s="11" t="inlineStr">
        <x:is>
          <x:t xml:space="preserve">DEMAIS</x:t>
        </x:is>
      </x:c>
      <x:c r="L3207" s="12"/>
      <x:c r="M3207" s="13" t="inlineStr">
        <x:is>
          <x:t xml:space="preserve">Não</x:t>
        </x:is>
      </x:c>
      <x:c r="N3207" s="14" t="inlineStr">
        <x:is>
          <x:t xml:space="preserve">Termo de Cooperação</x:t>
        </x:is>
      </x:c>
      <x:c r="O3207" s="15" t="inlineStr">
        <x:is>
          <x:t xml:space="preserve">SESI-BRASÍLIA</x:t>
        </x:is>
      </x:c>
      <x:c r="P3207" s="16" t="n">
        <x:v>0</x:v>
      </x:c>
      <x:c r="Q3207" s="17"/>
      <x:c r="R3207" s="18"/>
      <x:c r="S3207" s="19" t="inlineStr">
        <x:is>
          <x:t xml:space="preserve">Ativo</x:t>
        </x:is>
      </x:c>
    </x:row>
    <x:row r="3208" hidden="0">
      <x:c r="A3208" s="1" t="inlineStr">
        <x:is>
          <x:t xml:space="preserve">ab4ccfd3-7fd3-ef11-8ee9-002248384e82</x:t>
        </x:is>
      </x:c>
      <x:c r="B3208" s="2" t="inlineStr">
        <x:is>
          <x:t xml:space="preserve">5uxz6w4nfH109TKL5Osr1xykWiAK0mkc5sYy6RbmYM2IJSYfEoXAGrTvec3+RrGYWChEI38xZuZI7Hyb+QIjpQ==</x:t>
        </x:is>
      </x:c>
      <x:c r="C3208" s="3">
        <x:v>45959.9962847222</x:v>
      </x:c>
      <x:c r="D3208" s="4" t="inlineStr">
        <x:is>
          <x:t xml:space="preserve">Claudia G. De Albuquerque Amaro</x:t>
        </x:is>
      </x:c>
      <x:c r="E3208" s="5" t="inlineStr">
        <x:is>
          <x:t xml:space="preserve">CTR-04863-D9V8</x:t>
        </x:is>
      </x:c>
      <x:c r="F3208" s="6" t="inlineStr">
        <x:is>
          <x:t xml:space="preserve">PRO-06924-S7F8</x:t>
        </x:is>
      </x:c>
      <x:c r="G3208" s="7" t="inlineStr">
        <x:is>
          <x:t xml:space="preserve">31744957000176</x:t>
        </x:is>
      </x:c>
      <x:c r="H3208" s="8" t="inlineStr">
        <x:is>
          <x:t xml:space="preserve">USINOX ARTIGOS DE METAL LTDA</x:t>
        </x:is>
      </x:c>
      <x:c r="I3208" s="9" t="inlineStr">
        <x:is>
          <x:t xml:space="preserve">2593400</x:t>
        </x:is>
      </x:c>
      <x:c r="J3208" s="10"/>
      <x:c r="K3208" s="11" t="inlineStr">
        <x:is>
          <x:t xml:space="preserve">MICRO EMPRESA</x:t>
        </x:is>
      </x:c>
      <x:c r="L3208" s="12"/>
      <x:c r="M3208" s="13" t="inlineStr">
        <x:is>
          <x:t xml:space="preserve">Sim</x:t>
        </x:is>
      </x:c>
      <x:c r="N3208" s="14" t="inlineStr">
        <x:is>
          <x:t xml:space="preserve">NOVO B P MANUFATURA ENXUTA</x:t>
        </x:is>
      </x:c>
      <x:c r="O3208" s="15" t="inlineStr">
        <x:is>
          <x:t xml:space="preserve">Instituto Senai de Tecnologia (IST)</x:t>
        </x:is>
      </x:c>
      <x:c r="P3208" s="16" t="n">
        <x:v>0</x:v>
      </x:c>
      <x:c r="Q3208" s="17">
        <x:v>45671.875</x:v>
      </x:c>
      <x:c r="R3208" s="18">
        <x:v>45852.875</x:v>
      </x:c>
      <x:c r="S3208" s="19" t="inlineStr">
        <x:is>
          <x:t xml:space="preserve">Ativo</x:t>
        </x:is>
      </x:c>
    </x:row>
    <x:row r="3209" hidden="0">
      <x:c r="A3209" s="1" t="inlineStr">
        <x:is>
          <x:t xml:space="preserve">de718f1d-ccd4-ef11-8eea-6045bd395d7c</x:t>
        </x:is>
      </x:c>
      <x:c r="B3209" s="2" t="inlineStr">
        <x:is>
          <x:t xml:space="preserve">lKslGvFUqGjAbs046ji8YwxjEDc+k0buLXqOTqXCeqjfIWN822f0smf8tMg/jYM1gC5nTR65BEMeOpJMm9hVKw==</x:t>
        </x:is>
      </x:c>
      <x:c r="C3209" s="3">
        <x:v>46028.7478009259</x:v>
      </x:c>
      <x:c r="D3209" s="4" t="inlineStr">
        <x:is>
          <x:t xml:space="preserve">Gizele Batista de Araújo</x:t>
        </x:is>
      </x:c>
      <x:c r="E3209" s="5" t="inlineStr">
        <x:is>
          <x:t xml:space="preserve">CTR-04864-G0H4</x:t>
        </x:is>
      </x:c>
      <x:c r="F3209" s="6" t="inlineStr">
        <x:is>
          <x:t xml:space="preserve">PRO-06926-V9B1</x:t>
        </x:is>
      </x:c>
      <x:c r="G3209" s="7" t="inlineStr">
        <x:is>
          <x:t xml:space="preserve">02277273000103</x:t>
        </x:is>
      </x:c>
      <x:c r="H3209" s="8" t="inlineStr">
        <x:is>
          <x:t xml:space="preserve">MARGRAN - MARMORES E GRANITOS LTDA</x:t>
        </x:is>
      </x:c>
      <x:c r="I3209" s="9" t="inlineStr">
        <x:is>
          <x:t xml:space="preserve">2391503</x:t>
        </x:is>
      </x:c>
      <x:c r="J3209" s="10"/>
      <x:c r="K3209" s="11" t="inlineStr">
        <x:is>
          <x:t xml:space="preserve">EMPRESA DE PEQUENO PORTE</x:t>
        </x:is>
      </x:c>
      <x:c r="L3209" s="12" t="inlineStr">
        <x:is>
          <x:t xml:space="preserve">515</x:t>
        </x:is>
      </x:c>
      <x:c r="M3209" s="13" t="inlineStr">
        <x:is>
          <x:t xml:space="preserve">Sim</x:t>
        </x:is>
      </x:c>
      <x:c r="N3209" s="14" t="inlineStr">
        <x:is>
          <x:t xml:space="preserve">NOVO B P MANUFATURA ENXUTA</x:t>
        </x:is>
      </x:c>
      <x:c r="O3209" s="15" t="inlineStr">
        <x:is>
          <x:t xml:space="preserve">Instituto Senai de Tecnologia (IST)</x:t>
        </x:is>
      </x:c>
      <x:c r="P3209" s="16" t="n">
        <x:v>0</x:v>
      </x:c>
      <x:c r="Q3209" s="17">
        <x:v>45672.875</x:v>
      </x:c>
      <x:c r="R3209" s="18">
        <x:v>45853.875</x:v>
      </x:c>
      <x:c r="S3209" s="19" t="inlineStr">
        <x:is>
          <x:t xml:space="preserve">Ativo</x:t>
        </x:is>
      </x:c>
    </x:row>
    <x:row r="3210" hidden="0">
      <x:c r="A3210" s="1" t="inlineStr">
        <x:is>
          <x:t xml:space="preserve">e293014b-0ed5-ef11-8ee9-002248e0a4f8</x:t>
        </x:is>
      </x:c>
      <x:c r="B3210" s="2" t="inlineStr">
        <x:is>
          <x:t xml:space="preserve">Gli2BO3AhrU3J5i2MubOjTy07/KxIRpk16hj1s8cyePRO5arwthyd60jabsBIPCMbiXV23sAvaOd3wLObRt87g==</x:t>
        </x:is>
      </x:c>
      <x:c r="C3210" s="3">
        <x:v>45959.9966203704</x:v>
      </x:c>
      <x:c r="D3210" s="4" t="inlineStr">
        <x:is>
          <x:t xml:space="preserve">Claudia G. De Albuquerque Amaro</x:t>
        </x:is>
      </x:c>
      <x:c r="E3210" s="5" t="inlineStr">
        <x:is>
          <x:t xml:space="preserve">CTR-04865-Y1V5</x:t>
        </x:is>
      </x:c>
      <x:c r="F3210" s="6" t="inlineStr">
        <x:is>
          <x:t xml:space="preserve">PRO-06910-J9F5</x:t>
        </x:is>
      </x:c>
      <x:c r="G3210" s="7" t="inlineStr">
        <x:is>
          <x:t xml:space="preserve">32464404000122</x:t>
        </x:is>
      </x:c>
      <x:c r="H3210" s="8" t="inlineStr">
        <x:is>
          <x:t xml:space="preserve">SOVAR &amp; ASSAR PAES ARTESANAIS LTDA</x:t>
        </x:is>
      </x:c>
      <x:c r="I3210" s="9" t="inlineStr">
        <x:is>
          <x:t xml:space="preserve">1091102</x:t>
        </x:is>
      </x:c>
      <x:c r="J3210" s="10" t="inlineStr">
        <x:is>
          <x:t xml:space="preserve">FABRICAÇÃO DE PRODUTOS DE PADARIA E CONFEITARIA COM PREDOMINÂNCIA DE PRODUÇÃO PRÓPRIA</x:t>
        </x:is>
      </x:c>
      <x:c r="K3210" s="11" t="inlineStr">
        <x:is>
          <x:t xml:space="preserve">MICRO EMPRESA</x:t>
        </x:is>
      </x:c>
      <x:c r="L3210" s="12"/>
      <x:c r="M3210" s="13" t="inlineStr">
        <x:is>
          <x:t xml:space="preserve">Sim</x:t>
        </x:is>
      </x:c>
      <x:c r="N3210" s="14" t="inlineStr">
        <x:is>
          <x:t xml:space="preserve">NOVO B P MANUFATURA ENXUTA</x:t>
        </x:is>
      </x:c>
      <x:c r="O3210" s="15" t="inlineStr">
        <x:is>
          <x:t xml:space="preserve">Instituto Senai de Tecnologia (IST)</x:t>
        </x:is>
      </x:c>
      <x:c r="P3210" s="16" t="n">
        <x:v>0</x:v>
      </x:c>
      <x:c r="Q3210" s="17">
        <x:v>45673.875</x:v>
      </x:c>
      <x:c r="R3210" s="18">
        <x:v>45854.875</x:v>
      </x:c>
      <x:c r="S3210" s="19" t="inlineStr">
        <x:is>
          <x:t xml:space="preserve">Ativo</x:t>
        </x:is>
      </x:c>
    </x:row>
    <x:row r="3211" hidden="0">
      <x:c r="A3211" s="1" t="inlineStr">
        <x:is>
          <x:t xml:space="preserve">264d2fe6-3dd7-ef11-8ee9-6045bd3b9a1e</x:t>
        </x:is>
      </x:c>
      <x:c r="B3211" s="2" t="inlineStr">
        <x:is>
          <x:t xml:space="preserve">GKG6OAn5QYILRrwn8xBcNtEtGTayVdH2A5hxyAoVgiya0U9AodJDzPxjr9fKLCELmJpccA91D8FXwpWlrKRojA==</x:t>
        </x:is>
      </x:c>
      <x:c r="C3211" s="3">
        <x:v>46029.5843287037</x:v>
      </x:c>
      <x:c r="D3211" s="4" t="inlineStr">
        <x:is>
          <x:t xml:space="preserve">Sandra Braga</x:t>
        </x:is>
      </x:c>
      <x:c r="E3211" s="5" t="inlineStr">
        <x:is>
          <x:t xml:space="preserve">CTR-04866-R5R9</x:t>
        </x:is>
      </x:c>
      <x:c r="F3211" s="6" t="inlineStr">
        <x:is>
          <x:t xml:space="preserve">PRO-06950-D6L7</x:t>
        </x:is>
      </x:c>
      <x:c r="G3211" s="7" t="inlineStr">
        <x:is>
          <x:t xml:space="preserve">04066598000172</x:t>
        </x:is>
      </x:c>
      <x:c r="H3211" s="8" t="inlineStr">
        <x:is>
          <x:t xml:space="preserve">CORUMBA CONCESSOES S.A.</x:t>
        </x:is>
      </x:c>
      <x:c r="I3211" s="9" t="inlineStr">
        <x:is>
          <x:t xml:space="preserve">3511501</x:t>
        </x:is>
      </x:c>
      <x:c r="J3211" s="10" t="inlineStr">
        <x:is>
          <x:t xml:space="preserve">Geração de energia elétrica</x:t>
        </x:is>
      </x:c>
      <x:c r="K3211" s="11" t="inlineStr">
        <x:is>
          <x:t xml:space="preserve">DEMAIS</x:t>
        </x:is>
      </x:c>
      <x:c r="L3211" s="12" t="inlineStr">
        <x:is>
          <x:t xml:space="preserve">507</x:t>
        </x:is>
      </x:c>
      <x:c r="M3211" s="13" t="inlineStr">
        <x:is>
          <x:t xml:space="preserve">Sim</x:t>
        </x:is>
      </x:c>
      <x:c r="N3211" s="14" t="inlineStr">
        <x:is>
          <x:t xml:space="preserve">Vacina Antigripal Quadrivalente  - Indústria</x:t>
        </x:is>
      </x:c>
      <x:c r="O3211" s="15" t="inlineStr">
        <x:is>
          <x:t xml:space="preserve">SESI-BRASÍLIA</x:t>
        </x:is>
      </x:c>
      <x:c r="P3211" s="16" t="n">
        <x:v>3437.5</x:v>
      </x:c>
      <x:c r="Q3211" s="17"/>
      <x:c r="R3211" s="18"/>
      <x:c r="S3211" s="19" t="inlineStr">
        <x:is>
          <x:t xml:space="preserve">Ativo</x:t>
        </x:is>
      </x:c>
    </x:row>
    <x:row r="3212" hidden="0">
      <x:c r="A3212" s="1" t="inlineStr">
        <x:is>
          <x:t xml:space="preserve">9b777604-3ed7-ef11-8ee9-6045bd3b9a1e</x:t>
        </x:is>
      </x:c>
      <x:c r="B3212" s="2" t="inlineStr">
        <x:is>
          <x:t xml:space="preserve">Y0/v68yfW+EsKt09BsqsdXNNsi9FLXWvbUENcdDOF2PXMZgkM5LkMm/dUbgvvHQkUAq9qN23GXEKkV+TJhNseQ==</x:t>
        </x:is>
      </x:c>
      <x:c r="C3212" s="3">
        <x:v>46029.5843287037</x:v>
      </x:c>
      <x:c r="D3212" s="4" t="inlineStr">
        <x:is>
          <x:t xml:space="preserve">Sandra Braga</x:t>
        </x:is>
      </x:c>
      <x:c r="E3212" s="5" t="inlineStr">
        <x:is>
          <x:t xml:space="preserve">CTR-04867-J0D1</x:t>
        </x:is>
      </x:c>
      <x:c r="F3212" s="6" t="inlineStr">
        <x:is>
          <x:t xml:space="preserve">PRO-06950-D6L7</x:t>
        </x:is>
      </x:c>
      <x:c r="G3212" s="7" t="inlineStr">
        <x:is>
          <x:t xml:space="preserve">04066598000172</x:t>
        </x:is>
      </x:c>
      <x:c r="H3212" s="8" t="inlineStr">
        <x:is>
          <x:t xml:space="preserve">CORUMBA CONCESSOES S.A.</x:t>
        </x:is>
      </x:c>
      <x:c r="I3212" s="9" t="inlineStr">
        <x:is>
          <x:t xml:space="preserve">3511501</x:t>
        </x:is>
      </x:c>
      <x:c r="J3212" s="10" t="inlineStr">
        <x:is>
          <x:t xml:space="preserve">Geração de energia elétrica</x:t>
        </x:is>
      </x:c>
      <x:c r="K3212" s="11" t="inlineStr">
        <x:is>
          <x:t xml:space="preserve">DEMAIS</x:t>
        </x:is>
      </x:c>
      <x:c r="L3212" s="12" t="inlineStr">
        <x:is>
          <x:t xml:space="preserve">507</x:t>
        </x:is>
      </x:c>
      <x:c r="M3212" s="13" t="inlineStr">
        <x:is>
          <x:t xml:space="preserve">Sim</x:t>
        </x:is>
      </x:c>
      <x:c r="N3212" s="14" t="inlineStr">
        <x:is>
          <x:t xml:space="preserve">Vacina Antigripal Quadrivalente  - Indústria</x:t>
        </x:is>
      </x:c>
      <x:c r="O3212" s="15" t="inlineStr">
        <x:is>
          <x:t xml:space="preserve">SESI-BRASÍLIA</x:t>
        </x:is>
      </x:c>
      <x:c r="P3212" s="16" t="n">
        <x:v>3437.5</x:v>
      </x:c>
      <x:c r="Q3212" s="17"/>
      <x:c r="R3212" s="18"/>
      <x:c r="S3212" s="19" t="inlineStr">
        <x:is>
          <x:t xml:space="preserve">Ativo</x:t>
        </x:is>
      </x:c>
    </x:row>
    <x:row r="3213" hidden="0">
      <x:c r="A3213" s="1" t="inlineStr">
        <x:is>
          <x:t xml:space="preserve">4fb7f016-3ed7-ef11-8eea-002248384e82</x:t>
        </x:is>
      </x:c>
      <x:c r="B3213" s="2" t="inlineStr">
        <x:is>
          <x:t xml:space="preserve">jJzmiMsTB9hdtSg+OcPBxte0/4yOa/CM1doJeD94RB8Wu/j4ags/AJoSVeaJUorCf4KkE3GLyEX1afHWm1Y9mw==</x:t>
        </x:is>
      </x:c>
      <x:c r="C3213" s="3">
        <x:v>45959.9962847222</x:v>
      </x:c>
      <x:c r="D3213" s="4" t="inlineStr">
        <x:is>
          <x:t xml:space="preserve">Claudia G. De Albuquerque Amaro</x:t>
        </x:is>
      </x:c>
      <x:c r="E3213" s="5" t="inlineStr">
        <x:is>
          <x:t xml:space="preserve">CTR-04868-M7L4</x:t>
        </x:is>
      </x:c>
      <x:c r="F3213" s="6" t="inlineStr">
        <x:is>
          <x:t xml:space="preserve">PRO-06925-H1Q8</x:t>
        </x:is>
      </x:c>
      <x:c r="G3213" s="7" t="inlineStr">
        <x:is>
          <x:t xml:space="preserve">10932323000177</x:t>
        </x:is>
      </x:c>
      <x:c r="H3213" s="8" t="inlineStr">
        <x:is>
          <x:t xml:space="preserve">GRAUMANS INDUSTRIA E COMERCIO DE ALIMENTOS LTDA</x:t>
        </x:is>
      </x:c>
      <x:c r="I3213" s="9" t="inlineStr">
        <x:is>
          <x:t xml:space="preserve">1013901</x:t>
        </x:is>
      </x:c>
      <x:c r="J3213" s="10" t="inlineStr">
        <x:is>
          <x:t xml:space="preserve">FABRICAÇÃO DE PRODUTOS DE CARNE</x:t>
        </x:is>
      </x:c>
      <x:c r="K3213" s="11" t="inlineStr">
        <x:is>
          <x:t xml:space="preserve">EMPRESA DE PEQUENO PORTE</x:t>
        </x:is>
      </x:c>
      <x:c r="L3213" s="12" t="inlineStr">
        <x:is>
          <x:t xml:space="preserve">507</x:t>
        </x:is>
      </x:c>
      <x:c r="M3213" s="13" t="inlineStr">
        <x:is>
          <x:t xml:space="preserve">Sim</x:t>
        </x:is>
      </x:c>
      <x:c r="N3213" s="14" t="inlineStr">
        <x:is>
          <x:t xml:space="preserve">NOVO B P MANUFATURA ENXUTA</x:t>
        </x:is>
      </x:c>
      <x:c r="O3213" s="15" t="inlineStr">
        <x:is>
          <x:t xml:space="preserve">Instituto Senai de Tecnologia (IST)</x:t>
        </x:is>
      </x:c>
      <x:c r="P3213" s="16" t="n">
        <x:v>0</x:v>
      </x:c>
      <x:c r="Q3213" s="17">
        <x:v>45676.875</x:v>
      </x:c>
      <x:c r="R3213" s="18">
        <x:v>45857.875</x:v>
      </x:c>
      <x:c r="S3213" s="19" t="inlineStr">
        <x:is>
          <x:t xml:space="preserve">Ativo</x:t>
        </x:is>
      </x:c>
    </x:row>
    <x:row r="3214" hidden="0">
      <x:c r="A3214" s="1" t="inlineStr">
        <x:is>
          <x:t xml:space="preserve">eb441929-51d7-ef11-8eea-6045bd395d7c</x:t>
        </x:is>
      </x:c>
      <x:c r="B3214" s="2" t="inlineStr">
        <x:is>
          <x:t xml:space="preserve">VrKOxyljh9zZuuxeHD7MrkMRRm6H9VmG3OIUXcA1cX+cTKHLQAumjMHaWDI7p7hjoxUH5wpUr5yOB7+kcd0yeA==</x:t>
        </x:is>
      </x:c>
      <x:c r="C3214" s="3">
        <x:v>45959.9977199074</x:v>
      </x:c>
      <x:c r="D3214" s="4" t="inlineStr">
        <x:is>
          <x:t xml:space="preserve">Gisela Giza Valeriano Teixeira</x:t>
        </x:is>
      </x:c>
      <x:c r="E3214" s="5" t="inlineStr">
        <x:is>
          <x:t xml:space="preserve">CTR-04870-W4V9</x:t>
        </x:is>
      </x:c>
      <x:c r="F3214" s="6" t="inlineStr">
        <x:is>
          <x:t xml:space="preserve">PRO-06949-Q6B7</x:t>
        </x:is>
      </x:c>
      <x:c r="G3214" s="7" t="inlineStr">
        <x:is>
          <x:t xml:space="preserve">03806360000335</x:t>
        </x:is>
      </x:c>
      <x:c r="H3214" s="8" t="inlineStr">
        <x:is>
          <x:t xml:space="preserve">SERVICO NACIONAL DE APRENDIZAGEM INDUSTRIAL - DEPARTAMENTO REGIONAL DO DISTRITO FEDERAL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523</x:t>
        </x:is>
      </x:c>
      <x:c r="M3214" s="13" t="inlineStr">
        <x:is>
          <x:t xml:space="preserve">Não</x:t>
        </x:is>
      </x:c>
      <x:c r="N3214" s="14" t="inlineStr">
        <x:is>
          <x:t xml:space="preserve">Fornecimento de lanche</x:t>
        </x:is>
      </x:c>
      <x:c r="O3214" s="15" t="inlineStr">
        <x:is>
          <x:t xml:space="preserve">SESI-GUARÁ</x:t>
        </x:is>
      </x:c>
      <x:c r="P3214" s="16" t="n">
        <x:v>4536</x:v>
      </x:c>
      <x:c r="Q3214" s="17">
        <x:v>45678</x:v>
      </x:c>
      <x:c r="R3214" s="18">
        <x:v>45678</x:v>
      </x:c>
      <x:c r="S3214" s="19" t="inlineStr">
        <x:is>
          <x:t xml:space="preserve">Ativo</x:t>
        </x:is>
      </x:c>
    </x:row>
    <x:row r="3215" hidden="0">
      <x:c r="A3215" s="1" t="inlineStr">
        <x:is>
          <x:t xml:space="preserve">a07664c1-1ed8-ef11-8eea-002248e0a4f8</x:t>
        </x:is>
      </x:c>
      <x:c r="B3215" s="2" t="inlineStr">
        <x:is>
          <x:t xml:space="preserve">npHvkq3+RZpUoOkmzqqzgJQ6kIfMpjvAu/tUutQh4mjqDr6x0grwAs204W8kJ1EzxbkMXty6nQNJCnA3aUyVdA==</x:t>
        </x:is>
      </x:c>
      <x:c r="C3215" s="3">
        <x:v>45959.9966203704</x:v>
      </x:c>
      <x:c r="D3215" s="4" t="inlineStr">
        <x:is>
          <x:t xml:space="preserve">Sandra Braga</x:t>
        </x:is>
      </x:c>
      <x:c r="E3215" s="5" t="inlineStr">
        <x:is>
          <x:t xml:space="preserve">CTR-04871-T0J6</x:t>
        </x:is>
      </x:c>
      <x:c r="F3215" s="6" t="inlineStr">
        <x:is>
          <x:t xml:space="preserve">PRO-06782-D6R2</x:t>
        </x:is>
      </x:c>
      <x:c r="G3215" s="7" t="inlineStr">
        <x:is>
          <x:t xml:space="preserve">00037457000170</x:t>
        </x:is>
      </x:c>
      <x:c r="H3215" s="8" t="inlineStr">
        <x:is>
          <x:t xml:space="preserve">CIA URBANIZADORA DA NOVA CAPITAL DO BRASIL - NOVACAP</x:t>
        </x:is>
      </x:c>
      <x:c r="I3215" s="9" t="inlineStr">
        <x:is>
          <x:t xml:space="preserve">4213800</x:t>
        </x:is>
      </x:c>
      <x:c r="J3215" s="10" t="inlineStr">
        <x:is>
          <x:t xml:space="preserve">OBRAS DE URBANIZAÇÃO - RUAS, PRAÇAS E CALÇADAS</x:t>
        </x:is>
      </x:c>
      <x:c r="K3215" s="11" t="inlineStr">
        <x:is>
          <x:t xml:space="preserve">DEMAIS</x:t>
        </x:is>
      </x:c>
      <x:c r="L3215" s="12"/>
      <x:c r="M3215" s="13" t="inlineStr">
        <x:is>
          <x:t xml:space="preserve">Sim</x:t>
        </x:is>
      </x:c>
      <x:c r="N3215" s="14" t="inlineStr">
        <x:is>
          <x:t xml:space="preserve">Eventos Culturais</x:t>
        </x:is>
      </x:c>
      <x:c r="O3215" s="15" t="inlineStr">
        <x:is>
          <x:t xml:space="preserve">SESI-TAGUATINGA</x:t>
        </x:is>
      </x:c>
      <x:c r="P3215" s="16" t="n">
        <x:v>25442</x:v>
      </x:c>
      <x:c r="Q3215" s="17">
        <x:v>45642</x:v>
      </x:c>
      <x:c r="R3215" s="18">
        <x:v>45687</x:v>
      </x:c>
      <x:c r="S3215" s="19" t="inlineStr">
        <x:is>
          <x:t xml:space="preserve">Ativo</x:t>
        </x:is>
      </x:c>
    </x:row>
    <x:row r="3216" hidden="0">
      <x:c r="A3216" s="1" t="inlineStr">
        <x:is>
          <x:t xml:space="preserve">665577ca-bbd8-ef11-8ee9-002248378e72</x:t>
        </x:is>
      </x:c>
      <x:c r="B3216" s="2" t="inlineStr">
        <x:is>
          <x:t xml:space="preserve">MVseykEl3KKM9B5QzxKQhFcJkLUI2m0/zRfjUjoF66G+NvRJVcq/Er401iuzhyfFdQBcFDDz/TwnZRpH879siQ==</x:t>
        </x:is>
      </x:c>
      <x:c r="C3216" s="3">
        <x:v>45959.9961574074</x:v>
      </x:c>
      <x:c r="D3216" s="4" t="inlineStr">
        <x:is>
          <x:t xml:space="preserve">Crislene Batista Toledo</x:t>
        </x:is>
      </x:c>
      <x:c r="E3216" s="5" t="inlineStr">
        <x:is>
          <x:t xml:space="preserve">CTR-04873-L4D2</x:t>
        </x:is>
      </x:c>
      <x:c r="F3216" s="6" t="inlineStr">
        <x:is>
          <x:t xml:space="preserve">PRO-01369-V0J9</x:t>
        </x:is>
      </x:c>
      <x:c r="G3216" s="7" t="inlineStr">
        <x:is>
          <x:t xml:space="preserve">31820107000100</x:t>
        </x:is>
      </x:c>
      <x:c r="H3216" s="8" t="inlineStr">
        <x:is>
          <x:t xml:space="preserve">MOKUZAI MOVEIS PLANEJADOS LTDA</x:t>
        </x:is>
      </x:c>
      <x:c r="I3216" s="9" t="inlineStr">
        <x:is>
          <x:t xml:space="preserve">3101200</x:t>
        </x:is>
      </x:c>
      <x:c r="J3216" s="10" t="inlineStr">
        <x:is>
          <x:t xml:space="preserve">FABRICAÇÃO DE MÓVEIS COM PREDOMINÂNCIA DE MADEIRA</x:t>
        </x:is>
      </x:c>
      <x:c r="K3216" s="11" t="inlineStr">
        <x:is>
          <x:t xml:space="preserve">MICRO EMPRESA</x:t>
        </x:is>
      </x:c>
      <x:c r="L3216" s="12"/>
      <x:c r="M3216" s="13" t="inlineStr">
        <x:is>
          <x:t xml:space="preserve">Sim</x:t>
        </x:is>
      </x:c>
      <x:c r="N3216" s="14" t="inlineStr">
        <x:is>
          <x:t xml:space="preserve">Consultoria DF+ Produtivo</x:t>
        </x:is>
      </x:c>
      <x:c r="O3216" s="15" t="inlineStr">
        <x:is>
          <x:t xml:space="preserve">SENAI-TAGUATINGA</x:t>
        </x:is>
      </x:c>
      <x:c r="P3216" s="16" t="n">
        <x:v>0</x:v>
      </x:c>
      <x:c r="Q3216" s="17">
        <x:v>45679</x:v>
      </x:c>
      <x:c r="R3216" s="18">
        <x:v>46048</x:v>
      </x:c>
      <x:c r="S3216" s="19" t="inlineStr">
        <x:is>
          <x:t xml:space="preserve">Cancelado</x:t>
        </x:is>
      </x:c>
    </x:row>
    <x:row r="3217" hidden="0">
      <x:c r="A3217" s="1" t="inlineStr">
        <x:is>
          <x:t xml:space="preserve">babdb5d0-c5d8-ef11-8eea-6045bd395d7c</x:t>
        </x:is>
      </x:c>
      <x:c r="B3217" s="2" t="inlineStr">
        <x:is>
          <x:t xml:space="preserve">BKA1rCOipULqLpiEZFu86UEKfoOG1v5adOyp8AvIKqf7cib3DCmC1g/yBjn0Jaep4JMUD9cCV90Mn967f3dEBA==</x:t>
        </x:is>
      </x:c>
      <x:c r="C3217" s="3">
        <x:v>45959.9977314815</x:v>
      </x:c>
      <x:c r="D3217" s="4" t="inlineStr">
        <x:is>
          <x:t xml:space="preserve">Gisela Giza Valeriano Teixeira</x:t>
        </x:is>
      </x:c>
      <x:c r="E3217" s="5" t="inlineStr">
        <x:is>
          <x:t xml:space="preserve">CTR-04875-Z7X6</x:t>
        </x:is>
      </x:c>
      <x:c r="F3217" s="6" t="inlineStr">
        <x:is>
          <x:t xml:space="preserve">PRO-06949-Q6B7</x:t>
        </x:is>
      </x:c>
      <x:c r="G3217" s="7" t="inlineStr">
        <x:is>
          <x:t xml:space="preserve">03806360000335</x:t>
        </x:is>
      </x:c>
      <x:c r="H3217" s="8" t="inlineStr">
        <x:is>
          <x:t xml:space="preserve">SERVICO NACIONAL DE APRENDIZAGEM INDUSTRIAL - DEPARTAMENTO REGIONAL DO DISTRITO FEDERAL</x:t>
        </x:is>
      </x:c>
      <x:c r="I3217" s="9" t="inlineStr">
        <x:is>
          <x:t xml:space="preserve">8599699</x:t>
        </x:is>
      </x:c>
      <x:c r="J3217" s="10" t="inlineStr">
        <x:is>
          <x:t xml:space="preserve">OUTRAS ATIVIDADES DE ENSINO NÃO ESPECIFICADAS ANTERIORMENTE</x:t>
        </x:is>
      </x:c>
      <x:c r="K3217" s="11" t="inlineStr">
        <x:is>
          <x:t xml:space="preserve">DEMAIS</x:t>
        </x:is>
      </x:c>
      <x:c r="L3217" s="12" t="inlineStr">
        <x:is>
          <x:t xml:space="preserve">523</x:t>
        </x:is>
      </x:c>
      <x:c r="M3217" s="13" t="inlineStr">
        <x:is>
          <x:t xml:space="preserve">Não</x:t>
        </x:is>
      </x:c>
      <x:c r="N3217" s="14" t="inlineStr">
        <x:is>
          <x:t xml:space="preserve">Fornecimento de lanche</x:t>
        </x:is>
      </x:c>
      <x:c r="O3217" s="15" t="inlineStr">
        <x:is>
          <x:t xml:space="preserve">SESI-GUARÁ</x:t>
        </x:is>
      </x:c>
      <x:c r="P3217" s="16" t="n">
        <x:v>4536</x:v>
      </x:c>
      <x:c r="Q3217" s="17">
        <x:v>45679</x:v>
      </x:c>
      <x:c r="R3217" s="18">
        <x:v>45679</x:v>
      </x:c>
      <x:c r="S3217" s="19" t="inlineStr">
        <x:is>
          <x:t xml:space="preserve">Ativo</x:t>
        </x:is>
      </x:c>
    </x:row>
    <x:row r="3218" hidden="0">
      <x:c r="A3218" s="1" t="inlineStr">
        <x:is>
          <x:t xml:space="preserve">1a55d94b-83d9-ef11-8eea-6045bd395d7c</x:t>
        </x:is>
      </x:c>
      <x:c r="B3218" s="2" t="inlineStr">
        <x:is>
          <x:t xml:space="preserve">lCrPdIMGqd0aX+ZuJUX+XwgVaQ2tX8d+zc5OYLn8IEuVkEKTTQrsMdRoTyMqeRsop+6GlXvqdhiv129yrdmzZA==</x:t>
        </x:is>
      </x:c>
      <x:c r="C3218" s="3">
        <x:v>45959.9977314815</x:v>
      </x:c>
      <x:c r="D3218" s="4" t="inlineStr">
        <x:is>
          <x:t xml:space="preserve">Alessandra Campos Castanheira</x:t>
        </x:is>
      </x:c>
      <x:c r="E3218" s="5" t="inlineStr">
        <x:is>
          <x:t xml:space="preserve">CTR-04876-P4P8</x:t>
        </x:is>
      </x:c>
      <x:c r="F3218" s="6" t="inlineStr">
        <x:is>
          <x:t xml:space="preserve">PRO-06981-L6G7</x:t>
        </x:is>
      </x:c>
      <x:c r="G3218" s="7" t="inlineStr">
        <x:is>
          <x:t xml:space="preserve">32901738000116</x:t>
        </x:is>
      </x:c>
      <x:c r="H3218" s="8" t="inlineStr">
        <x:is>
          <x:t xml:space="preserve">SINDICATO DOS FUNCIONARIOS INTEGRANTES DA CARREIRA DE AUDITORIA TRIBUTARIA DO DISTRITO FEDERAL - SINAFITE-DF</x:t>
        </x:is>
      </x:c>
      <x:c r="I3218" s="9" t="inlineStr">
        <x:is>
          <x:t xml:space="preserve">9420100</x:t>
        </x:is>
      </x:c>
      <x:c r="J3218" s="10" t="inlineStr">
        <x:is>
          <x:t xml:space="preserve">ATIVIDADES DE ORGANIZAÇÕES SINDICAIS</x:t>
        </x:is>
      </x:c>
      <x:c r="K3218" s="11" t="inlineStr">
        <x:is>
          <x:t xml:space="preserve">DEMAIS</x:t>
        </x:is>
      </x:c>
      <x:c r="L3218" s="12" t="inlineStr">
        <x:is>
          <x:t xml:space="preserve">566</x:t>
        </x:is>
      </x:c>
      <x:c r="M3218" s="13" t="inlineStr">
        <x:is>
          <x:t xml:space="preserve">Não</x:t>
        </x:is>
      </x:c>
      <x:c r="N3218" s="14" t="inlineStr">
        <x:is>
          <x:t xml:space="preserve">Locação de Espaço</x:t>
        </x:is>
      </x:c>
      <x:c r="O3218" s="15" t="inlineStr">
        <x:is>
          <x:t xml:space="preserve">SESI- CENTRAL PARK</x:t>
        </x:is>
      </x:c>
      <x:c r="P3218" s="16" t="n">
        <x:v>1200</x:v>
      </x:c>
      <x:c r="Q3218" s="17">
        <x:v>45680</x:v>
      </x:c>
      <x:c r="R3218" s="18">
        <x:v>45716</x:v>
      </x:c>
      <x:c r="S3218" s="19" t="inlineStr">
        <x:is>
          <x:t xml:space="preserve">Ativo</x:t>
        </x:is>
      </x:c>
    </x:row>
    <x:row r="3219" hidden="0">
      <x:c r="A3219" s="1" t="inlineStr">
        <x:is>
          <x:t xml:space="preserve">3f950d94-aad9-ef11-8eea-002248e0a4f8</x:t>
        </x:is>
      </x:c>
      <x:c r="B3219" s="2" t="inlineStr">
        <x:is>
          <x:t xml:space="preserve">eVhzDh9pSI+RloboCUy7AcXGxSoL5AzzMKId7mjgBbeppI6teismGmoB3qW1DgizPuAWWfDmg8WgaprShW0gdw==</x:t>
        </x:is>
      </x:c>
      <x:c r="C3219" s="3">
        <x:v>45959.9966319444</x:v>
      </x:c>
      <x:c r="D3219" s="4" t="inlineStr">
        <x:is>
          <x:t xml:space="preserve">Rubio Ayalla Galvao de Sa</x:t>
        </x:is>
      </x:c>
      <x:c r="E3219" s="5" t="inlineStr">
        <x:is>
          <x:t xml:space="preserve">CTR-04878-B4R7</x:t>
        </x:is>
      </x:c>
      <x:c r="F3219" s="6" t="inlineStr">
        <x:is>
          <x:t xml:space="preserve">PRO-06983-P6T3</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ATENDIMENTO SAUDE ASSISTENCIAL</x:t>
        </x:is>
      </x:c>
      <x:c r="O3219" s="15" t="inlineStr">
        <x:is>
          <x:t xml:space="preserve">SESI- CENTRAL PARK</x:t>
        </x:is>
      </x:c>
      <x:c r="P3219" s="16" t="n">
        <x:v>0</x:v>
      </x:c>
      <x:c r="Q3219" s="17"/>
      <x:c r="R3219" s="18"/>
      <x:c r="S3219" s="19" t="inlineStr">
        <x:is>
          <x:t xml:space="preserve">Ativo</x:t>
        </x:is>
      </x:c>
    </x:row>
    <x:row r="3220" hidden="0">
      <x:c r="A3220" s="1" t="inlineStr">
        <x:is>
          <x:t xml:space="preserve">94ffe2e2-aad9-ef11-8eea-002248e0a4f8</x:t>
        </x:is>
      </x:c>
      <x:c r="B3220" s="2" t="inlineStr">
        <x:is>
          <x:t xml:space="preserve">RjHp1kxqKJXvfo/qGBDD1zlySGbhtkn+nOABpkvC1RGQ2eTxyfm3Otb23ngyheZJAI/3od92kWmyW+UNJxqqVw==</x:t>
        </x:is>
      </x:c>
      <x:c r="C3220" s="3">
        <x:v>45959.9966319444</x:v>
      </x:c>
      <x:c r="D3220" s="4" t="inlineStr">
        <x:is>
          <x:t xml:space="preserve">Rubio Ayalla Galvao de Sa</x:t>
        </x:is>
      </x:c>
      <x:c r="E3220" s="5" t="inlineStr">
        <x:is>
          <x:t xml:space="preserve">CTR-04879-N7C6</x:t>
        </x:is>
      </x:c>
      <x:c r="F3220" s="6" t="inlineStr">
        <x:is>
          <x:t xml:space="preserve">PRO-06834-G3R4</x:t>
        </x:is>
      </x:c>
      <x:c r="G3220" s="7" t="inlineStr">
        <x:is>
          <x:t xml:space="preserve">16872196000144</x:t>
        </x:is>
      </x:c>
      <x:c r="H3220" s="8" t="inlineStr">
        <x:is>
          <x:t xml:space="preserve">BOTANIC DO BRASIL COSMETICOS LTDA</x:t>
        </x:is>
      </x:c>
      <x:c r="I3220" s="9" t="inlineStr">
        <x:is>
          <x:t xml:space="preserve">2061400</x:t>
        </x:is>
      </x:c>
      <x:c r="J3220" s="10" t="inlineStr">
        <x:is>
          <x:t xml:space="preserve">FABRICAÇÃO DE SABÕES E DETERGENTES SINTÉTICOS</x:t>
        </x:is>
      </x:c>
      <x:c r="K3220" s="11" t="inlineStr">
        <x:is>
          <x:t xml:space="preserve">MICRO EMPRESA</x:t>
        </x:is>
      </x:c>
      <x:c r="L3220" s="12"/>
      <x:c r="M3220" s="13" t="inlineStr">
        <x:is>
          <x:t xml:space="preserve">Sim</x:t>
        </x:is>
      </x:c>
      <x:c r="N322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0" s="15" t="inlineStr">
        <x:is>
          <x:t xml:space="preserve">SESI-BRASÍLIA</x:t>
        </x:is>
      </x:c>
      <x:c r="P3220" s="16" t="n">
        <x:v>5990.5</x:v>
      </x:c>
      <x:c r="Q3220" s="17"/>
      <x:c r="R3220" s="18"/>
      <x:c r="S3220" s="19" t="inlineStr">
        <x:is>
          <x:t xml:space="preserve">Ativo</x:t>
        </x:is>
      </x:c>
    </x:row>
    <x:row r="3221" hidden="0">
      <x:c r="A3221" s="1" t="inlineStr">
        <x:is>
          <x:t xml:space="preserve">2c073315-abd9-ef11-8eea-002248e0a4f8</x:t>
        </x:is>
      </x:c>
      <x:c r="B3221" s="2" t="inlineStr">
        <x:is>
          <x:t xml:space="preserve">qq7R+nwpsb+IfRAUuNLfp31DV7dHnfXyLIFa/zsQsV+12XO/safysuEJlz0pjdWE/0QP6CvQESh3fBwU0xzZrg==</x:t>
        </x:is>
      </x:c>
      <x:c r="C3221" s="3">
        <x:v>45959.9966319444</x:v>
      </x:c>
      <x:c r="D3221" s="4" t="inlineStr">
        <x:is>
          <x:t xml:space="preserve">Rubio Ayalla Galvao de Sa</x:t>
        </x:is>
      </x:c>
      <x:c r="E3221" s="5" t="inlineStr">
        <x:is>
          <x:t xml:space="preserve">CTR-04880-Z7R3</x:t>
        </x:is>
      </x:c>
      <x:c r="F3221" s="6" t="inlineStr">
        <x:is>
          <x:t xml:space="preserve">PRO-06835-G5B9</x:t>
        </x:is>
      </x:c>
      <x:c r="G3221" s="7" t="inlineStr">
        <x:is>
          <x:t xml:space="preserve">07672269000163</x:t>
        </x:is>
      </x:c>
      <x:c r="H3221" s="8" t="inlineStr">
        <x:is>
          <x:t xml:space="preserve">NOVO VISUAL INDUSTRIA E COMERCIO DE IMPORTACAO E EXPORTACAO LTDA</x:t>
        </x:is>
      </x:c>
      <x:c r="I3221" s="9" t="inlineStr">
        <x:is>
          <x:t xml:space="preserve">2219600</x:t>
        </x:is>
      </x:c>
      <x:c r="J3221" s="10" t="inlineStr">
        <x:is>
          <x:t xml:space="preserve">Fabricação de artefatos de borracha não especificados _x000D_
anteriormente</x:t>
        </x:is>
      </x:c>
      <x:c r="K3221" s="11" t="inlineStr">
        <x:is>
          <x:t xml:space="preserve">EMPRESA DE PEQUENO PORTE</x:t>
        </x:is>
      </x:c>
      <x:c r="L3221" s="12"/>
      <x:c r="M3221" s="13" t="inlineStr">
        <x:is>
          <x:t xml:space="preserve">Sim</x:t>
        </x:is>
      </x:c>
      <x:c r="N322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1" s="15" t="inlineStr">
        <x:is>
          <x:t xml:space="preserve">SESI-BRASÍLIA</x:t>
        </x:is>
      </x:c>
      <x:c r="P3221" s="16" t="n">
        <x:v>9508</x:v>
      </x:c>
      <x:c r="Q3221" s="17"/>
      <x:c r="R3221" s="18"/>
      <x:c r="S3221" s="19" t="inlineStr">
        <x:is>
          <x:t xml:space="preserve">Ativo</x:t>
        </x:is>
      </x:c>
    </x:row>
    <x:row r="3222" hidden="0">
      <x:c r="A3222" s="1" t="inlineStr">
        <x:is>
          <x:t xml:space="preserve">8d5b63c2-abd9-ef11-8eea-000d3ac1ce89</x:t>
        </x:is>
      </x:c>
      <x:c r="B3222" s="2" t="inlineStr">
        <x:is>
          <x:t xml:space="preserve">8YJVWR+gTlmzFssi7VQmDDm0pz2FUF3I2YxYSNFeTfnrpcLIetrGr+nrpgzrpdgILs4tBOwhRnLDBPIJFoUkxA==</x:t>
        </x:is>
      </x:c>
      <x:c r="C3222" s="3">
        <x:v>45959.995775463</x:v>
      </x:c>
      <x:c r="D3222" s="4" t="inlineStr">
        <x:is>
          <x:t xml:space="preserve">Rubio Ayalla Galvao de Sa</x:t>
        </x:is>
      </x:c>
      <x:c r="E3222" s="5" t="inlineStr">
        <x:is>
          <x:t xml:space="preserve">CTR-04881-S2K7</x:t>
        </x:is>
      </x:c>
      <x:c r="F3222" s="6" t="inlineStr">
        <x:is>
          <x:t xml:space="preserve">PRO-06840-Z0J2</x:t>
        </x:is>
      </x:c>
      <x:c r="G3222" s="7" t="inlineStr">
        <x:is>
          <x:t xml:space="preserve">39906282000126</x:t>
        </x:is>
      </x:c>
      <x:c r="H3222" s="8" t="inlineStr">
        <x:is>
          <x:t xml:space="preserve">NORVICH HEALTH &amp; CARE LTDA</x:t>
        </x:is>
      </x:c>
      <x:c r="I3222" s="9" t="inlineStr">
        <x:is>
          <x:t xml:space="preserve">2063100</x:t>
        </x:is>
      </x:c>
      <x:c r="J3222" s="10" t="inlineStr">
        <x:is>
          <x:t xml:space="preserve">Fabricação de cosméticos, produtos de perfumaria e de higiene pessoal</x:t>
        </x:is>
      </x:c>
      <x:c r="K3222" s="11" t="inlineStr">
        <x:is>
          <x:t xml:space="preserve">MICRO EMPRESA</x:t>
        </x:is>
      </x:c>
      <x:c r="L3222" s="12"/>
      <x:c r="M3222" s="13" t="inlineStr">
        <x:is>
          <x:t xml:space="preserve">Sim</x:t>
        </x:is>
      </x:c>
      <x:c r="N322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2" s="15" t="inlineStr">
        <x:is>
          <x:t xml:space="preserve">SESI-BRASÍLIA</x:t>
        </x:is>
      </x:c>
      <x:c r="P3222" s="16" t="n">
        <x:v>4835.5</x:v>
      </x:c>
      <x:c r="Q3222" s="17"/>
      <x:c r="R3222" s="18"/>
      <x:c r="S3222" s="19" t="inlineStr">
        <x:is>
          <x:t xml:space="preserve">Ativo</x:t>
        </x:is>
      </x:c>
    </x:row>
    <x:row r="3223" hidden="0">
      <x:c r="A3223" s="1" t="inlineStr">
        <x:is>
          <x:t xml:space="preserve">c00c652a-c1d9-ef11-8eea-002248384e82</x:t>
        </x:is>
      </x:c>
      <x:c r="B3223" s="2" t="inlineStr">
        <x:is>
          <x:t xml:space="preserve">QKG2blufK9D+m7H2eoBoQbooSvTlCTvSvmtjdOxdcrhfX82fwe4W86VgBaWE9aabEVqdqIT4kZHqt9Vts3zm1g==</x:t>
        </x:is>
      </x:c>
      <x:c r="C3223" s="3">
        <x:v>45959.9962847222</x:v>
      </x:c>
      <x:c r="D3223" s="4" t="inlineStr">
        <x:is>
          <x:t xml:space="preserve">Claudia G. De Albuquerque Amaro</x:t>
        </x:is>
      </x:c>
      <x:c r="E3223" s="5" t="inlineStr">
        <x:is>
          <x:t xml:space="preserve">CTR-04882-R8P8</x:t>
        </x:is>
      </x:c>
      <x:c r="F3223" s="6" t="inlineStr">
        <x:is>
          <x:t xml:space="preserve">PRO-06966-W3N2</x:t>
        </x:is>
      </x:c>
      <x:c r="G3223" s="7" t="inlineStr">
        <x:is>
          <x:t xml:space="preserve">33745762000176</x:t>
        </x:is>
      </x:c>
      <x:c r="H3223" s="8" t="inlineStr">
        <x:is>
          <x:t xml:space="preserve">STRELLA MARCENARIA LTDA</x:t>
        </x:is>
      </x:c>
      <x:c r="I3223" s="9" t="inlineStr">
        <x:is>
          <x:t xml:space="preserve">3101200</x:t>
        </x:is>
      </x:c>
      <x:c r="J3223" s="10" t="inlineStr">
        <x:is>
          <x:t xml:space="preserve">FABRICAÇÃO DE MÓVEIS COM PREDOMINÂNCIA DE MADEIRA</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45679.875</x:v>
      </x:c>
      <x:c r="R3223" s="18">
        <x:v>45860.875</x:v>
      </x:c>
      <x:c r="S3223" s="19" t="inlineStr">
        <x:is>
          <x:t xml:space="preserve">Ativo</x:t>
        </x:is>
      </x:c>
    </x:row>
    <x:row r="3224" hidden="0">
      <x:c r="A3224" s="1" t="inlineStr">
        <x:is>
          <x:t xml:space="preserve">91637246-89da-ef11-8eea-002248384e82</x:t>
        </x:is>
      </x:c>
      <x:c r="B3224" s="2" t="inlineStr">
        <x:is>
          <x:t xml:space="preserve">GIZ+srP3t4z3QufPXF+3aRBIe4BAh216Eu1L+eXp82boXHn7JzIz6Pnmktilc/JtApD4/HYhqvT00wJiZDJFNw==</x:t>
        </x:is>
      </x:c>
      <x:c r="C3224" s="3">
        <x:v>45959.9962847222</x:v>
      </x:c>
      <x:c r="D3224" s="4" t="inlineStr">
        <x:is>
          <x:t xml:space="preserve">Lilian Aparecida Rodrigues Leite</x:t>
        </x:is>
      </x:c>
      <x:c r="E3224" s="5" t="inlineStr">
        <x:is>
          <x:t xml:space="preserve">CTR-04883-C9C7</x:t>
        </x:is>
      </x:c>
      <x:c r="F3224" s="6" t="inlineStr">
        <x:is>
          <x:t xml:space="preserve">PRO-06934-H5D4</x:t>
        </x:is>
      </x:c>
      <x:c r="G3224" s="7" t="inlineStr">
        <x:is>
          <x:t xml:space="preserve">03786187000199</x:t>
        </x:is>
      </x:c>
      <x:c r="H3224" s="8" t="inlineStr">
        <x:is>
          <x:t xml:space="preserve">SERVICO SOCIAL DA INDUSTRIA SESI</x:t>
        </x:is>
      </x:c>
      <x:c r="I3224" s="9" t="inlineStr">
        <x:is>
          <x:t xml:space="preserve">8599699</x:t>
        </x:is>
      </x:c>
      <x:c r="J3224" s="10" t="inlineStr">
        <x:is>
          <x:t xml:space="preserve">Outras atividades de ensino não especificadas anteriormente</x:t>
        </x:is>
      </x:c>
      <x:c r="K3224" s="11" t="inlineStr">
        <x:is>
          <x:t xml:space="preserve">DEMAIS</x:t>
        </x:is>
      </x:c>
      <x:c r="L3224" s="12" t="inlineStr">
        <x:is>
          <x:t xml:space="preserve">507</x:t>
        </x:is>
      </x:c>
      <x:c r="M3224" s="13" t="inlineStr">
        <x:is>
          <x:t xml:space="preserve">Sim</x:t>
        </x:is>
      </x:c>
      <x:c r="N3224" s="14" t="inlineStr">
        <x:is>
          <x:t xml:space="preserve">CONSULTA MEDICA OCUPACIONAL</x:t>
        </x:is>
      </x:c>
      <x:c r="O3224" s="15" t="inlineStr">
        <x:is>
          <x:t xml:space="preserve">SESI-BRASÍLIA</x:t>
        </x:is>
      </x:c>
      <x:c r="P3224" s="16" t="n">
        <x:v>52</x:v>
      </x:c>
      <x:c r="Q3224" s="17">
        <x:v>45680.875</x:v>
      </x:c>
      <x:c r="R3224" s="18">
        <x:v>45739.875</x:v>
      </x:c>
      <x:c r="S3224" s="19" t="inlineStr">
        <x:is>
          <x:t xml:space="preserve">Ativo</x:t>
        </x:is>
      </x:c>
    </x:row>
    <x:row r="3225" hidden="0">
      <x:c r="A3225" s="1" t="inlineStr">
        <x:is>
          <x:t xml:space="preserve">db754111-8bda-ef11-8eea-002248384e82</x:t>
        </x:is>
      </x:c>
      <x:c r="B3225" s="2" t="inlineStr">
        <x:is>
          <x:t xml:space="preserve">AC8ST9GvAgs0oORRh3RscsUKOUbRzlV0tXCr1WtC7AoeKd8ulRHNxeyECYbCb9MdH7iIMECxVRMfYzr9A2Pgdg==</x:t>
        </x:is>
      </x:c>
      <x:c r="C3225" s="3">
        <x:v>45959.9962847222</x:v>
      </x:c>
      <x:c r="D3225" s="4" t="inlineStr">
        <x:is>
          <x:t xml:space="preserve">Lilian Aparecida Rodrigues Leite</x:t>
        </x:is>
      </x:c>
      <x:c r="E3225" s="5" t="inlineStr">
        <x:is>
          <x:t xml:space="preserve">CTR-04884-L0G9</x:t>
        </x:is>
      </x:c>
      <x:c r="F3225" s="6" t="inlineStr">
        <x:is>
          <x:t xml:space="preserve">PRO-06948-J5R2</x:t>
        </x:is>
      </x:c>
      <x:c r="G3225" s="7" t="inlineStr">
        <x:is>
          <x:t xml:space="preserve">42422212001260</x:t>
        </x:is>
      </x:c>
      <x:c r="H3225" s="8" t="inlineStr">
        <x:is>
          <x:t xml:space="preserve">FEDERACAO DAS INDUSTRIAS DO ESTADO DO RIO DE JANEIRO</x:t>
        </x:is>
      </x:c>
      <x:c r="I3225" s="9" t="inlineStr">
        <x:is>
          <x:t xml:space="preserve">9411100</x:t>
        </x:is>
      </x:c>
      <x:c r="J3225" s="10" t="inlineStr">
        <x:is>
          <x:t xml:space="preserve">ATIVIDADES DE ORGANIZAÇÕES ASSOCIATIVAS PATRONAIS E EMPRESARIAIS</x:t>
        </x:is>
      </x:c>
      <x:c r="K3225" s="11" t="inlineStr">
        <x:is>
          <x:t xml:space="preserve">DEMAIS</x:t>
        </x:is>
      </x:c>
      <x:c r="L3225" s="12"/>
      <x:c r="M3225" s="13" t="inlineStr">
        <x:is>
          <x:t xml:space="preserve">Não</x:t>
        </x:is>
      </x:c>
      <x:c r="N3225" s="14" t="inlineStr">
        <x:is>
          <x:t xml:space="preserve">Consultas Ocupacionais</x:t>
        </x:is>
      </x:c>
      <x:c r="O3225" s="15" t="inlineStr">
        <x:is>
          <x:t xml:space="preserve">SESI-BRASÍLIA</x:t>
        </x:is>
      </x:c>
      <x:c r="P3225" s="16" t="n">
        <x:v>104</x:v>
      </x:c>
      <x:c r="Q3225" s="17">
        <x:v>45677.875</x:v>
      </x:c>
      <x:c r="R3225" s="18">
        <x:v>45735.875</x:v>
      </x:c>
      <x:c r="S3225" s="19" t="inlineStr">
        <x:is>
          <x:t xml:space="preserve">Ativo</x:t>
        </x:is>
      </x:c>
    </x:row>
    <x:row r="3226" hidden="0">
      <x:c r="A3226" s="1" t="inlineStr">
        <x:is>
          <x:t xml:space="preserve">e43c9942-8dda-ef11-8eea-002248e0a4f8</x:t>
        </x:is>
      </x:c>
      <x:c r="B3226" s="2" t="inlineStr">
        <x:is>
          <x:t xml:space="preserve">w1cTgiOKqhB6226Ks6moptwemvFyMOg7l7wgVC+7x4Wma7Bmf/b2eXgSarka6S/JVpWs2P9lShShV49OwrAEtQ==</x:t>
        </x:is>
      </x:c>
      <x:c r="C3226" s="3">
        <x:v>46029.5876273148</x:v>
      </x:c>
      <x:c r="D3226" s="4" t="inlineStr">
        <x:is>
          <x:t xml:space="preserve">Sandra Braga</x:t>
        </x:is>
      </x:c>
      <x:c r="E3226" s="5" t="inlineStr">
        <x:is>
          <x:t xml:space="preserve">CTR-04885-R6R4</x:t>
        </x:is>
      </x:c>
      <x:c r="F3226" s="6" t="inlineStr">
        <x:is>
          <x:t xml:space="preserve">PRO-05723-W4F6</x:t>
        </x:is>
      </x:c>
      <x:c r="G3226" s="7" t="inlineStr">
        <x:is>
          <x:t xml:space="preserve">03800479000139</x:t>
        </x:is>
      </x:c>
      <x:c r="H3226" s="8" t="inlineStr">
        <x:is>
          <x:t xml:space="preserve">SERVICO SOCIAL DA INDUSTRIA CONSELHO NACIONAL</x:t>
        </x:is>
      </x:c>
      <x:c r="I3226" s="9" t="inlineStr">
        <x:is>
          <x:t xml:space="preserve">8599699</x:t>
        </x:is>
      </x:c>
      <x:c r="J3226" s="10" t="inlineStr">
        <x:is>
          <x:t xml:space="preserve">Outras atividades de ensino não especificadas anteriormente</x:t>
        </x:is>
      </x:c>
      <x:c r="K3226" s="11" t="inlineStr">
        <x:is>
          <x:t xml:space="preserve">DEMAIS</x:t>
        </x:is>
      </x:c>
      <x:c r="L3226" s="12" t="inlineStr">
        <x:is>
          <x:t xml:space="preserve">582</x:t>
        </x:is>
      </x:c>
      <x:c r="M3226" s="13" t="inlineStr">
        <x:is>
          <x:t xml:space="preserve">Não</x:t>
        </x:is>
      </x:c>
      <x:c r="N3226" s="14" t="inlineStr">
        <x:is>
          <x:t xml:space="preserve">Ginástica na Empresa, MASSAGEM EXPRESSA</x:t>
        </x:is>
      </x:c>
      <x:c r="O3226" s="15" t="inlineStr">
        <x:is>
          <x:t xml:space="preserve">SESI-GAMA</x:t>
        </x:is>
      </x:c>
      <x:c r="P3226" s="16" t="n">
        <x:v>85200</x:v>
      </x:c>
      <x:c r="Q3226" s="17">
        <x:v>45681</x:v>
      </x:c>
      <x:c r="R3226" s="18">
        <x:v>46022</x:v>
      </x:c>
      <x:c r="S3226" s="19" t="inlineStr">
        <x:is>
          <x:t xml:space="preserve">Ativo</x:t>
        </x:is>
      </x:c>
    </x:row>
    <x:row r="3227" hidden="0">
      <x:c r="A3227" s="1" t="inlineStr">
        <x:is>
          <x:t xml:space="preserve">975cb432-9edc-ef11-8eea-6045bd395d7c</x:t>
        </x:is>
      </x:c>
      <x:c r="B3227" s="2" t="inlineStr">
        <x:is>
          <x:t xml:space="preserve">TQa3Z4qF+KYNQ5FISAYY3zy5QMq7wpNDw9bV31ATD/LpFWErEUZCwg7cqYB0tz6axK5KnQfKSGrjNBoJQwvnhA==</x:t>
        </x:is>
      </x:c>
      <x:c r="C3227" s="3">
        <x:v>45959.9977314815</x:v>
      </x:c>
      <x:c r="D3227" s="4" t="inlineStr">
        <x:is>
          <x:t xml:space="preserve">Claudia G. De Albuquerque Amaro</x:t>
        </x:is>
      </x:c>
      <x:c r="E3227" s="5" t="inlineStr">
        <x:is>
          <x:t xml:space="preserve">CTR-04886-L7D1</x:t>
        </x:is>
      </x:c>
      <x:c r="F3227" s="6" t="inlineStr">
        <x:is>
          <x:t xml:space="preserve">PRO-06995-D6B4</x:t>
        </x:is>
      </x:c>
      <x:c r="G3227" s="7" t="inlineStr">
        <x:is>
          <x:t xml:space="preserve">05537737000161</x:t>
        </x:is>
      </x:c>
      <x:c r="H3227" s="8" t="inlineStr">
        <x:is>
          <x:t xml:space="preserve">PET GOURMET ALIMENTOS NATURAIS PARA CAES E GATOS LTDA</x:t>
        </x:is>
      </x:c>
      <x:c r="I3227" s="9" t="inlineStr">
        <x:is>
          <x:t xml:space="preserve">1066000</x:t>
        </x:is>
      </x:c>
      <x:c r="J3227" s="10" t="inlineStr">
        <x:is>
          <x:t xml:space="preserve">Fabricação de alimentos para animais</x:t>
        </x:is>
      </x:c>
      <x:c r="K3227" s="11" t="inlineStr">
        <x:is>
          <x:t xml:space="preserve">MICRO EMPRESA</x:t>
        </x:is>
      </x:c>
      <x:c r="L3227" s="12"/>
      <x:c r="M3227" s="13" t="inlineStr">
        <x:is>
          <x:t xml:space="preserve">Não</x:t>
        </x:is>
      </x:c>
      <x:c r="N3227" s="14" t="inlineStr">
        <x:is>
          <x:t xml:space="preserve">NOVO B P MANUFATURA ENXUTA</x:t>
        </x:is>
      </x:c>
      <x:c r="O3227" s="15" t="inlineStr">
        <x:is>
          <x:t xml:space="preserve">Instituto Senai de Tecnologia (IST)</x:t>
        </x:is>
      </x:c>
      <x:c r="P3227" s="16" t="n">
        <x:v>0</x:v>
      </x:c>
      <x:c r="Q3227" s="17">
        <x:v>45680.875</x:v>
      </x:c>
      <x:c r="R3227" s="18">
        <x:v>45861.875</x:v>
      </x:c>
      <x:c r="S3227" s="19" t="inlineStr">
        <x:is>
          <x:t xml:space="preserve">Ativo</x:t>
        </x:is>
      </x:c>
    </x:row>
    <x:row r="3228" hidden="0">
      <x:c r="A3228" s="1" t="inlineStr">
        <x:is>
          <x:t xml:space="preserve">4ee36e69-b9dc-ef11-8eea-002248384e82</x:t>
        </x:is>
      </x:c>
      <x:c r="B3228" s="2" t="inlineStr">
        <x:is>
          <x:t xml:space="preserve">7jFKz8qMFKhbPLw5ZSiyeOlr+24GpIJ2783WHUIdcnGaErTbILzQJAyDhGnOF3kYgAL00wTOiVNVeBqCDf54VA==</x:t>
        </x:is>
      </x:c>
      <x:c r="C3228" s="3">
        <x:v>45959.9962962963</x:v>
      </x:c>
      <x:c r="D3228" s="4" t="inlineStr">
        <x:is>
          <x:t xml:space="preserve">Gisela Giza Valeriano Teixeira</x:t>
        </x:is>
      </x:c>
      <x:c r="E3228" s="5" t="inlineStr">
        <x:is>
          <x:t xml:space="preserve">CTR-04887-M8C9</x:t>
        </x:is>
      </x:c>
      <x:c r="F3228" s="6" t="inlineStr">
        <x:is>
          <x:t xml:space="preserve">PRO-06998-J7C0</x:t>
        </x:is>
      </x:c>
      <x:c r="G3228" s="7" t="inlineStr">
        <x:is>
          <x:t xml:space="preserve">03806360000335</x:t>
        </x:is>
      </x:c>
      <x:c r="H3228" s="8" t="inlineStr">
        <x:is>
          <x:t xml:space="preserve">SERVICO NACIONAL DE APRENDIZAGEM INDUSTRIAL -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t="inlineStr">
        <x:is>
          <x:t xml:space="preserve">523</x:t>
        </x:is>
      </x:c>
      <x:c r="M3228" s="13" t="inlineStr">
        <x:is>
          <x:t xml:space="preserve">Não</x:t>
        </x:is>
      </x:c>
      <x:c r="N3228" s="14" t="inlineStr">
        <x:is>
          <x:t xml:space="preserve">Fornecimento de lanche</x:t>
        </x:is>
      </x:c>
      <x:c r="O3228" s="15" t="inlineStr">
        <x:is>
          <x:t xml:space="preserve">SESI-GUARÁ</x:t>
        </x:is>
      </x:c>
      <x:c r="P3228" s="16" t="n">
        <x:v>756</x:v>
      </x:c>
      <x:c r="Q3228" s="17"/>
      <x:c r="R3228" s="18"/>
      <x:c r="S3228" s="19" t="inlineStr">
        <x:is>
          <x:t xml:space="preserve">Ativo</x:t>
        </x:is>
      </x:c>
    </x:row>
    <x:row r="3229" hidden="0">
      <x:c r="A3229" s="1" t="inlineStr">
        <x:is>
          <x:t xml:space="preserve">2a5c226c-d4dc-ef11-8eea-000d3a885378</x:t>
        </x:is>
      </x:c>
      <x:c r="B3229" s="2" t="inlineStr">
        <x:is>
          <x:t xml:space="preserve">5O287TmMKEHL+lzTtDay1S7yHUnvmHqhaY9aDOrTMajAuqWK7oUHGNch9b7SlHKoyv2MYC6H9q3G1q6G7TT+ag==</x:t>
        </x:is>
      </x:c>
      <x:c r="C3229" s="3">
        <x:v>45959.9931944444</x:v>
      </x:c>
      <x:c r="D3229" s="4" t="inlineStr">
        <x:is>
          <x:t xml:space="preserve">Rubio Ayalla Galvao de Sa</x:t>
        </x:is>
      </x:c>
      <x:c r="E3229" s="5" t="inlineStr">
        <x:is>
          <x:t xml:space="preserve">CTR-04888-W4J8</x:t>
        </x:is>
      </x:c>
      <x:c r="F3229" s="6" t="inlineStr">
        <x:is>
          <x:t xml:space="preserve">PRO-06895-C0H0</x:t>
        </x:is>
      </x:c>
      <x:c r="G3229" s="7" t="inlineStr">
        <x:is>
          <x:t xml:space="preserve">24907602000195</x:t>
        </x:is>
      </x:c>
      <x:c r="H3229" s="8" t="inlineStr">
        <x:is>
          <x:t xml:space="preserve">PRIMEIRA LINHA COMERCIAL DE ROLAMENTOS LTDA</x:t>
        </x:is>
      </x:c>
      <x:c r="I3229" s="9" t="inlineStr">
        <x:is>
          <x:t xml:space="preserve">4642702</x:t>
        </x:is>
      </x:c>
      <x:c r="J3229" s="10" t="inlineStr">
        <x:is>
          <x:t xml:space="preserve">COMÉRCIO ATACADISTA DE ROUPAS E ACESSÓRIOS PARA USO PROFISSIONAL E DE SEGURANÇA DO TRABALHO</x:t>
        </x:is>
      </x:c>
      <x:c r="K3229" s="11" t="inlineStr">
        <x:is>
          <x:t xml:space="preserve">DEMAIS</x:t>
        </x:is>
      </x:c>
      <x:c r="L3229" s="12"/>
      <x:c r="M3229" s="13" t="inlineStr">
        <x:is>
          <x:t xml:space="preserve">Não</x:t>
        </x:is>
      </x:c>
      <x:c r="N3229" s="14" t="inlineStr">
        <x:is>
          <x:t xml:space="preserve">NR 12 – Segurança no Trabalho em Máquinas e Equipamentos</x:t>
        </x:is>
      </x:c>
      <x:c r="O3229" s="15" t="inlineStr">
        <x:is>
          <x:t xml:space="preserve">SESI-BRASÍLIA</x:t>
        </x:is>
      </x:c>
      <x:c r="P3229" s="16" t="n">
        <x:v>2455</x:v>
      </x:c>
      <x:c r="Q3229" s="17"/>
      <x:c r="R3229" s="18"/>
      <x:c r="S3229" s="19" t="inlineStr">
        <x:is>
          <x:t xml:space="preserve">Ativo</x:t>
        </x:is>
      </x:c>
    </x:row>
    <x:row r="3230" hidden="0">
      <x:c r="A3230" s="1" t="inlineStr">
        <x:is>
          <x:t xml:space="preserve">3d6c22e9-d8dc-ef11-8ee9-00224836332e</x:t>
        </x:is>
      </x:c>
      <x:c r="B3230" s="2" t="inlineStr">
        <x:is>
          <x:t xml:space="preserve">QFLTYUabSbVWKDS7G98AEEIWVdtKbFvVkFWW7VYbaG9UeHa8n2G01dyDnQ56KmlL4xuGEhm4S/rD68kG612bUg==</x:t>
        </x:is>
      </x:c>
      <x:c r="C3230" s="3">
        <x:v>45959.9959837963</x:v>
      </x:c>
      <x:c r="D3230" s="4" t="inlineStr">
        <x:is>
          <x:t xml:space="preserve">Gisela Giza Valeriano Teixeira</x:t>
        </x:is>
      </x:c>
      <x:c r="E3230" s="5" t="inlineStr">
        <x:is>
          <x:t xml:space="preserve">CTR-04889-X6R2</x:t>
        </x:is>
      </x:c>
      <x:c r="F3230" s="6" t="inlineStr">
        <x:is>
          <x:t xml:space="preserve">PRO-06903-G0C9</x:t>
        </x:is>
      </x:c>
      <x:c r="G3230" s="7" t="inlineStr">
        <x:is>
          <x:t xml:space="preserve">00720144000112</x:t>
        </x:is>
      </x:c>
      <x:c r="H3230" s="8" t="inlineStr">
        <x:is>
          <x:t xml:space="preserve">UNIAO EDUCACIONAL DO PLANALTO CENTRAL S.A</x:t>
        </x:is>
      </x:c>
      <x:c r="I3230" s="9" t="inlineStr">
        <x:is>
          <x:t xml:space="preserve">8531700</x:t>
        </x:is>
      </x:c>
      <x:c r="J3230" s="10" t="inlineStr">
        <x:is>
          <x:t xml:space="preserve">EDUCAÇÃO SUPERIOR - GRADUAÇÃO</x:t>
        </x:is>
      </x:c>
      <x:c r="K3230" s="11" t="inlineStr">
        <x:is>
          <x:t xml:space="preserve">DEMAIS</x:t>
        </x:is>
      </x:c>
      <x:c r="L3230" s="12" t="inlineStr">
        <x:is>
          <x:t xml:space="preserve">574</x:t>
        </x:is>
      </x:c>
      <x:c r="M3230" s="13" t="inlineStr">
        <x:is>
          <x:t xml:space="preserve">Não</x:t>
        </x:is>
      </x:c>
      <x:c r="N3230" s="14" t="inlineStr">
        <x:is>
          <x:t xml:space="preserve">Locação de Espaço</x:t>
        </x:is>
      </x:c>
      <x:c r="O3230" s="15" t="inlineStr">
        <x:is>
          <x:t xml:space="preserve">SESI-GAMA</x:t>
        </x:is>
      </x:c>
      <x:c r="P3230" s="16" t="n">
        <x:v>52800</x:v>
      </x:c>
      <x:c r="Q3230" s="17">
        <x:v>45684</x:v>
      </x:c>
      <x:c r="R3230" s="18">
        <x:v>45988</x:v>
      </x:c>
      <x:c r="S3230" s="19" t="inlineStr">
        <x:is>
          <x:t xml:space="preserve">Ativo</x:t>
        </x:is>
      </x:c>
    </x:row>
    <x:row r="3231" hidden="0">
      <x:c r="A3231" s="1" t="inlineStr">
        <x:is>
          <x:t xml:space="preserve">09c685e2-a6dd-ef11-8eea-6045bd395d7c</x:t>
        </x:is>
      </x:c>
      <x:c r="B3231" s="2" t="inlineStr">
        <x:is>
          <x:t xml:space="preserve">8ZJDisGaOsKHGSyOxnDNQBBV4Fpl8cyvW3PfUhhrlXrm7uy4AXUDBbwtSyV1h07BRSy6vyA7LhG3Ec36Idc/Eg==</x:t>
        </x:is>
      </x:c>
      <x:c r="C3231" s="3">
        <x:v>45959.9977314815</x:v>
      </x:c>
      <x:c r="D3231" s="4" t="inlineStr">
        <x:is>
          <x:t xml:space="preserve">Claudia G. De Albuquerque Amaro</x:t>
        </x:is>
      </x:c>
      <x:c r="E3231" s="5" t="inlineStr">
        <x:is>
          <x:t xml:space="preserve">CTR-04890-R0S9</x:t>
        </x:is>
      </x:c>
      <x:c r="F3231" s="6" t="inlineStr">
        <x:is>
          <x:t xml:space="preserve">PRO-07009-V6V2</x:t>
        </x:is>
      </x:c>
      <x:c r="G3231" s="7" t="inlineStr">
        <x:is>
          <x:t xml:space="preserve">30452384000144</x:t>
        </x:is>
      </x:c>
      <x:c r="H3231" s="8" t="inlineStr">
        <x:is>
          <x:t xml:space="preserve">BSB COMERCIAL E FABRICACAO DE PRODUTOS DE ARTE LTDA</x:t>
        </x:is>
      </x:c>
      <x:c r="I3231" s="9" t="inlineStr">
        <x:is>
          <x:t xml:space="preserve">2399101</x:t>
        </x:is>
      </x:c>
      <x:c r="J3231" s="10" t="inlineStr">
        <x:is>
          <x:t xml:space="preserve">DECORAÇÃO, LAPIDAÇÃO, GRAVAÇÃO, VITRIFICAÇÃO E OUTROS TRABALHOS EM CERÂMICA, LOUÇA, VIDRO E CRISTAL</x:t>
        </x:is>
      </x:c>
      <x:c r="K3231" s="11" t="inlineStr">
        <x:is>
          <x:t xml:space="preserve">EMPRESA DE PEQUENO PORTE</x:t>
        </x:is>
      </x:c>
      <x:c r="L3231" s="12"/>
      <x:c r="M3231" s="13" t="inlineStr">
        <x:is>
          <x:t xml:space="preserve">Sim</x:t>
        </x:is>
      </x:c>
      <x:c r="N3231" s="14" t="inlineStr">
        <x:is>
          <x:t xml:space="preserve">NOVO B P MANUFATURA ENXUTA</x:t>
        </x:is>
      </x:c>
      <x:c r="O3231" s="15" t="inlineStr">
        <x:is>
          <x:t xml:space="preserve">Instituto Senai de Tecnologia (IST)</x:t>
        </x:is>
      </x:c>
      <x:c r="P3231" s="16" t="n">
        <x:v>0</x:v>
      </x:c>
      <x:c r="Q3231" s="17">
        <x:v>45684.875</x:v>
      </x:c>
      <x:c r="R3231" s="18">
        <x:v>45865.875</x:v>
      </x:c>
      <x:c r="S3231" s="19" t="inlineStr">
        <x:is>
          <x:t xml:space="preserve">Ativo</x:t>
        </x:is>
      </x:c>
    </x:row>
    <x:row r="3232" hidden="0">
      <x:c r="A3232" s="1" t="inlineStr">
        <x:is>
          <x:t xml:space="preserve">7e4eec2d-5dde-ef11-8eea-6045bd395d7c</x:t>
        </x:is>
      </x:c>
      <x:c r="B3232" s="2" t="inlineStr">
        <x:is>
          <x:t xml:space="preserve">TulIyp2JVkNtEGce2aZCpcSqRBcGIR+EREafaDlumYb2ac48ll2e5R7PGS0ZZz1pOySDO8glL0/gkAfrmaQ0WA==</x:t>
        </x:is>
      </x:c>
      <x:c r="C3232" s="3">
        <x:v>46083.7567592593</x:v>
      </x:c>
      <x:c r="D3232" s="4" t="inlineStr">
        <x:is>
          <x:t xml:space="preserve">Gabriela Retameiro Rocha</x:t>
        </x:is>
      </x:c>
      <x:c r="E3232" s="5" t="inlineStr">
        <x:is>
          <x:t xml:space="preserve">CTR-04892-B4Z2</x:t>
        </x:is>
      </x:c>
      <x:c r="F3232" s="6" t="inlineStr">
        <x:is>
          <x:t xml:space="preserve">PRO-07034-L9N0</x:t>
        </x:is>
      </x:c>
      <x:c r="G3232" s="7" t="inlineStr">
        <x:is>
          <x:t xml:space="preserve">15143836000112</x:t>
        </x:is>
      </x:c>
      <x:c r="H3232" s="8" t="inlineStr">
        <x:is>
          <x:t xml:space="preserve">AMMANN DO BRASIL - EQUIPAMENTOS PARA CONSTRUCAO DE ESTRADAS LTDA</x:t>
        </x:is>
      </x:c>
      <x:c r="I3232" s="9" t="inlineStr">
        <x:is>
          <x:t xml:space="preserve">2854200</x:t>
        </x:is>
      </x:c>
      <x:c r="J3232" s="10"/>
      <x:c r="K3232" s="11" t="inlineStr">
        <x:is>
          <x:t xml:space="preserve">DEMAIS</x:t>
        </x:is>
      </x:c>
      <x:c r="L3232" s="12"/>
      <x:c r="M3232" s="13" t="inlineStr">
        <x:is>
          <x:t xml:space="preserve">Não</x:t>
        </x:is>
      </x:c>
      <x:c r="N3232"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32" s="15" t="inlineStr">
        <x:is>
          <x:t xml:space="preserve">SESI-BRASÍLIA</x:t>
        </x:is>
      </x:c>
      <x:c r="P3232" s="16" t="n">
        <x:v>1986.75</x:v>
      </x:c>
      <x:c r="Q3232" s="17">
        <x:v>45687.875</x:v>
      </x:c>
      <x:c r="R3232" s="18">
        <x:v>46051.875</x:v>
      </x:c>
      <x:c r="S3232" s="19" t="inlineStr">
        <x:is>
          <x:t xml:space="preserve">Cumprido</x:t>
        </x:is>
      </x:c>
    </x:row>
    <x:row r="3233" hidden="0">
      <x:c r="A3233" s="1" t="inlineStr">
        <x:is>
          <x:t xml:space="preserve">f0d84648-62de-ef11-8eea-002248e0a4f8</x:t>
        </x:is>
      </x:c>
      <x:c r="B3233" s="2" t="inlineStr">
        <x:is>
          <x:t xml:space="preserve">Et6kF9NYQkr2rbdjhRoz6W9cB2/zjT0/vAWk1brUz1vlOvftWw5wVmyrZugXmhfZrSmuhlMZzNV7lPdEJWwh3Q==</x:t>
        </x:is>
      </x:c>
      <x:c r="C3233" s="3">
        <x:v>46097.8121990741</x:v>
      </x:c>
      <x:c r="D3233" s="4" t="inlineStr">
        <x:is>
          <x:t xml:space="preserve">Admin CRM</x:t>
        </x:is>
      </x:c>
      <x:c r="E3233" s="5" t="inlineStr">
        <x:is>
          <x:t xml:space="preserve">CTR-04894-M0R1</x:t>
        </x:is>
      </x:c>
      <x:c r="F3233" s="6" t="inlineStr">
        <x:is>
          <x:t xml:space="preserve">PRO-07037-V3P0</x:t>
        </x:is>
      </x:c>
      <x:c r="G3233" s="7" t="inlineStr">
        <x:is>
          <x:t xml:space="preserve">07591060000175</x:t>
        </x:is>
      </x:c>
      <x:c r="H3233" s="8" t="inlineStr">
        <x:is>
          <x:t xml:space="preserve">4RESULTS LTDA</x:t>
        </x:is>
      </x:c>
      <x:c r="I3233" s="9" t="inlineStr">
        <x:is>
          <x:t xml:space="preserve">6204000</x:t>
        </x:is>
      </x:c>
      <x:c r="J3233" s="10" t="inlineStr">
        <x:is>
          <x:t xml:space="preserve">Consultoria em tecnologia da informação</x:t>
        </x:is>
      </x:c>
      <x:c r="K3233" s="11" t="inlineStr">
        <x:is>
          <x:t xml:space="preserve">EMPRESA DE PEQUENO PORTE</x:t>
        </x:is>
      </x:c>
      <x:c r="L3233" s="12"/>
      <x:c r="M3233" s="13" t="inlineStr">
        <x:is>
          <x:t xml:space="preserve">Não</x:t>
        </x:is>
      </x:c>
      <x:c r="N3233" s="14" t="inlineStr">
        <x:is>
          <x:t xml:space="preserve">Locação de Espaço, PGR - programa de gerenciamento de risco (NR 1)</x:t>
        </x:is>
      </x:c>
      <x:c r="O3233" s="15" t="inlineStr">
        <x:is>
          <x:t xml:space="preserve">SESI-BRASÍLIA</x:t>
        </x:is>
      </x:c>
      <x:c r="P3233" s="16" t="n">
        <x:v>1300</x:v>
      </x:c>
      <x:c r="Q3233" s="17">
        <x:v>45686</x:v>
      </x:c>
      <x:c r="R3233" s="18">
        <x:v>46023</x:v>
      </x:c>
      <x:c r="S3233" s="19" t="inlineStr">
        <x:is>
          <x:t xml:space="preserve">Ativo</x:t>
        </x:is>
      </x:c>
    </x:row>
    <x:row r="3234" hidden="0">
      <x:c r="A3234" s="1" t="inlineStr">
        <x:is>
          <x:t xml:space="preserve">04aebcc1-63de-ef11-8eea-6045bd395d7c</x:t>
        </x:is>
      </x:c>
      <x:c r="B3234" s="2" t="inlineStr">
        <x:is>
          <x:t xml:space="preserve">HVncPCYZXZbI3l9gzwQImxK/J/xgJTwEoT+mWXSmP3gxfBvfkOLhQ6H3eSfa7O8cBbmDPDLRDwF5usDoQ2POAw==</x:t>
        </x:is>
      </x:c>
      <x:c r="C3234" s="3">
        <x:v>46002.7961226852</x:v>
      </x:c>
      <x:c r="D3234" s="4" t="inlineStr">
        <x:is>
          <x:t xml:space="preserve">Rubio Ayalla Galvao de Sa</x:t>
        </x:is>
      </x:c>
      <x:c r="E3234" s="5" t="inlineStr">
        <x:is>
          <x:t xml:space="preserve">CTR-04896-L7H0</x:t>
        </x:is>
      </x:c>
      <x:c r="F3234" s="6" t="inlineStr">
        <x:is>
          <x:t xml:space="preserve">PRO-05846-N1Z5</x:t>
        </x:is>
      </x:c>
      <x:c r="G3234" s="7" t="inlineStr">
        <x:is>
          <x:t xml:space="preserve">03803317000154</x:t>
        </x:is>
      </x:c>
      <x:c r="H3234" s="8" t="inlineStr">
        <x:is>
          <x:t xml:space="preserve">SERVICO SOCIAL DA INDUSTRIA DEPARTAMENTO REGIONAL DO DISTRITO FEDERAL</x:t>
        </x:is>
      </x:c>
      <x:c r="I3234" s="9" t="inlineStr">
        <x:is>
          <x:t xml:space="preserve">8599699</x:t>
        </x:is>
      </x:c>
      <x:c r="J3234" s="10" t="inlineStr">
        <x:is>
          <x:t xml:space="preserve">Outras atividades de ensino não especificadas anteriormente</x:t>
        </x:is>
      </x:c>
      <x:c r="K3234" s="11" t="inlineStr">
        <x:is>
          <x:t xml:space="preserve">DEMAIS</x:t>
        </x:is>
      </x:c>
      <x:c r="L3234" s="12"/>
      <x:c r="M3234" s="13" t="inlineStr">
        <x:is>
          <x:t xml:space="preserve">Sim</x:t>
        </x:is>
      </x:c>
      <x:c r="N3234" s="14" t="inlineStr">
        <x:is>
          <x:t xml:space="preserve">MANUAL TECNICO DE UNIFORMES</x:t>
        </x:is>
      </x:c>
      <x:c r="O3234" s="15" t="inlineStr">
        <x:is>
          <x:t xml:space="preserve">Instituto Senai de Tecnologia (IST)</x:t>
        </x:is>
      </x:c>
      <x:c r="P3234" s="16" t="n">
        <x:v>34449.67</x:v>
      </x:c>
      <x:c r="Q3234" s="17">
        <x:v>45686</x:v>
      </x:c>
      <x:c r="R3234" s="18">
        <x:v>45838</x:v>
      </x:c>
      <x:c r="S3234" s="19" t="inlineStr">
        <x:is>
          <x:t xml:space="preserve">Ativo</x:t>
        </x:is>
      </x:c>
    </x:row>
    <x:row r="3235" hidden="0">
      <x:c r="A3235" s="1" t="inlineStr">
        <x:is>
          <x:t xml:space="preserve">5af2b682-64de-ef11-8eea-6045bd395d7c</x:t>
        </x:is>
      </x:c>
      <x:c r="B3235" s="2" t="inlineStr">
        <x:is>
          <x:t xml:space="preserve">qbNwMUWivV/7Aa424vMWdzlWZHEtakRh3IobvRV5kc0U+MYfRMdHvezVIHQ+q7ZXdC3qWOLBAAdXAchNC2/JFg==</x:t>
        </x:is>
      </x:c>
      <x:c r="C3235" s="3">
        <x:v>45959.9977314815</x:v>
      </x:c>
      <x:c r="D3235" s="4" t="inlineStr">
        <x:is>
          <x:t xml:space="preserve">Claudia G. De Albuquerque Amaro</x:t>
        </x:is>
      </x:c>
      <x:c r="E3235" s="5" t="inlineStr">
        <x:is>
          <x:t xml:space="preserve">CTR-04897-R7Z5</x:t>
        </x:is>
      </x:c>
      <x:c r="F3235" s="6" t="inlineStr">
        <x:is>
          <x:t xml:space="preserve">PRO-06976-H0D8</x:t>
        </x:is>
      </x:c>
      <x:c r="G3235" s="7" t="inlineStr">
        <x:is>
          <x:t xml:space="preserve">16975015000105</x:t>
        </x:is>
      </x:c>
      <x:c r="H3235" s="8" t="inlineStr">
        <x:is>
          <x:t xml:space="preserve">BEM VIVER AMBIENTES PLANEJADOS LTDA</x:t>
        </x:is>
      </x:c>
      <x:c r="I3235" s="9" t="inlineStr">
        <x:is>
          <x:t xml:space="preserve">3329501</x:t>
        </x:is>
      </x:c>
      <x:c r="J3235" s="10" t="inlineStr">
        <x:is>
          <x:t xml:space="preserve">SERVIÇOS DE MONTAGEM DE MÓVEIS DE QUALQUER MATERIAL</x:t>
        </x:is>
      </x:c>
      <x:c r="K3235" s="11" t="inlineStr">
        <x:is>
          <x:t xml:space="preserve">MICRO EMPRESA</x:t>
        </x:is>
      </x:c>
      <x:c r="L3235" s="12"/>
      <x:c r="M3235" s="13" t="inlineStr">
        <x:is>
          <x:t xml:space="preserve">Sim</x:t>
        </x:is>
      </x:c>
      <x:c r="N3235" s="14" t="inlineStr">
        <x:is>
          <x:t xml:space="preserve">NOVO B P MANUFATURA ENXUTA</x:t>
        </x:is>
      </x:c>
      <x:c r="O3235" s="15" t="inlineStr">
        <x:is>
          <x:t xml:space="preserve">Instituto Senai de Tecnologia (IST)</x:t>
        </x:is>
      </x:c>
      <x:c r="P3235" s="16" t="n">
        <x:v>0</x:v>
      </x:c>
      <x:c r="Q3235" s="17">
        <x:v>45685.875</x:v>
      </x:c>
      <x:c r="R3235" s="18">
        <x:v>45866.875</x:v>
      </x:c>
      <x:c r="S3235" s="19" t="inlineStr">
        <x:is>
          <x:t xml:space="preserve">Ativo</x:t>
        </x:is>
      </x:c>
    </x:row>
    <x:row r="3236" hidden="0">
      <x:c r="A3236" s="1" t="inlineStr">
        <x:is>
          <x:t xml:space="preserve">aed2f2d3-09df-ef11-8ee9-00224836332e</x:t>
        </x:is>
      </x:c>
      <x:c r="B3236" s="2" t="inlineStr">
        <x:is>
          <x:t xml:space="preserve">g6paMnSbLWb1ccbTdI6jtZdbOQGkKxF0Qv8bwjjRJghM4CBc7TNkg2Nnmf6TK24sKiXug61adqCVn9gNq++MiQ==</x:t>
        </x:is>
      </x:c>
      <x:c r="C3236" s="3">
        <x:v>46002.7960300926</x:v>
      </x:c>
      <x:c r="D3236" s="4" t="inlineStr">
        <x:is>
          <x:t xml:space="preserve">Rubio Ayalla Galvao de Sa</x:t>
        </x:is>
      </x:c>
      <x:c r="E3236" s="5" t="inlineStr">
        <x:is>
          <x:t xml:space="preserve">CTR-04900-D1X6</x:t>
        </x:is>
      </x:c>
      <x:c r="F3236" s="6" t="inlineStr">
        <x:is>
          <x:t xml:space="preserve">PRO-07036-H7T2</x:t>
        </x:is>
      </x:c>
      <x:c r="G3236" s="7" t="inlineStr">
        <x:is>
          <x:t xml:space="preserve">03803317000154</x:t>
        </x:is>
      </x:c>
      <x:c r="H3236" s="8" t="inlineStr">
        <x:is>
          <x:t xml:space="preserve">SERVICO SOCIAL DA INDUSTRIA DEPARTAMENTO REGIONAL DO DISTRITO FEDERAL</x:t>
        </x:is>
      </x:c>
      <x:c r="I3236" s="9" t="inlineStr">
        <x:is>
          <x:t xml:space="preserve">8599699</x:t>
        </x:is>
      </x:c>
      <x:c r="J3236" s="10" t="inlineStr">
        <x:is>
          <x:t xml:space="preserve">Outras atividades de ensino não especificadas anteriormente</x:t>
        </x:is>
      </x:c>
      <x:c r="K3236" s="11" t="inlineStr">
        <x:is>
          <x:t xml:space="preserve">DEMAIS</x:t>
        </x:is>
      </x:c>
      <x:c r="L3236" s="12"/>
      <x:c r="M3236" s="13" t="inlineStr">
        <x:is>
          <x:t xml:space="preserve">Sim</x:t>
        </x:is>
      </x:c>
      <x:c r="N3236" s="14" t="inlineStr">
        <x:is>
          <x:t xml:space="preserve">Fornecimento de lanche</x:t>
        </x:is>
      </x:c>
      <x:c r="O3236" s="15" t="inlineStr">
        <x:is>
          <x:t xml:space="preserve">SESI-GUARÁ</x:t>
        </x:is>
      </x:c>
      <x:c r="P3236" s="16" t="n">
        <x:v>720</x:v>
      </x:c>
      <x:c r="Q3236" s="17">
        <x:v>45687</x:v>
      </x:c>
      <x:c r="R3236" s="18">
        <x:v>45687</x:v>
      </x:c>
      <x:c r="S3236" s="19" t="inlineStr">
        <x:is>
          <x:t xml:space="preserve">Ativo</x:t>
        </x:is>
      </x:c>
    </x:row>
    <x:row r="3237" hidden="0">
      <x:c r="A3237" s="1" t="inlineStr">
        <x:is>
          <x:t xml:space="preserve">e71dcbf1-12df-ef11-8eea-002248e0a4f8</x:t>
        </x:is>
      </x:c>
      <x:c r="B3237" s="2" t="inlineStr">
        <x:is>
          <x:t xml:space="preserve">Y+sx+Iz0CctDTNZnJw+61YHTsJ79EMZ273tGrIPHq5haXm693ETngl9tOBvX55FndnL5AUB/pDq1bDn8zoKmOw==</x:t>
        </x:is>
      </x:c>
      <x:c r="C3237" s="3">
        <x:v>46077.6103703704</x:v>
      </x:c>
      <x:c r="D3237" s="4" t="inlineStr">
        <x:is>
          <x:t xml:space="preserve">Gabriela Retameiro Rocha</x:t>
        </x:is>
      </x:c>
      <x:c r="E3237" s="5" t="inlineStr">
        <x:is>
          <x:t xml:space="preserve">CTR-04901-W8B8</x:t>
        </x:is>
      </x:c>
      <x:c r="F3237" s="6" t="inlineStr">
        <x:is>
          <x:t xml:space="preserve">PRO-07043-Q6M1</x:t>
        </x:is>
      </x:c>
      <x:c r="G3237" s="7" t="inlineStr">
        <x:is>
          <x:t xml:space="preserve">50567288000744</x:t>
        </x:is>
      </x:c>
      <x:c r="H3237" s="8" t="inlineStr">
        <x:is>
          <x:t xml:space="preserve">SOCIEDADE MICHELIN DE PARTICIPACOES INDUST E COMERCIO LTDA</x:t>
        </x:is>
      </x:c>
      <x:c r="I3237" s="9" t="inlineStr">
        <x:is>
          <x:t xml:space="preserve">2211100</x:t>
        </x:is>
      </x:c>
      <x:c r="J3237" s="10" t="inlineStr">
        <x:is>
          <x:t xml:space="preserve">FABRICAÇÃO DE PNEUMÁTICOS E DE CÂMARAS-DE-AR</x:t>
        </x:is>
      </x:c>
      <x:c r="K3237" s="11" t="inlineStr">
        <x:is>
          <x:t xml:space="preserve">DEMAIS</x:t>
        </x:is>
      </x:c>
      <x:c r="L3237" s="12" t="inlineStr">
        <x:is>
          <x:t xml:space="preserve">507</x:t>
        </x:is>
      </x:c>
      <x:c r="M3237" s="13" t="inlineStr">
        <x:is>
          <x:t xml:space="preserve">Sim</x:t>
        </x:is>
      </x:c>
      <x:c r="N3237"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37" s="15" t="inlineStr">
        <x:is>
          <x:t xml:space="preserve">SESI-BRASÍLIA</x:t>
        </x:is>
      </x:c>
      <x:c r="P3237" s="16" t="n">
        <x:v>1721.42</x:v>
      </x:c>
      <x:c r="Q3237" s="17">
        <x:v>45657.875</x:v>
      </x:c>
      <x:c r="R3237" s="18">
        <x:v>46021.875</x:v>
      </x:c>
      <x:c r="S3237" s="19" t="inlineStr">
        <x:is>
          <x:t xml:space="preserve">Cumprido</x:t>
        </x:is>
      </x:c>
    </x:row>
    <x:row r="3238" hidden="0">
      <x:c r="A3238" s="1" t="inlineStr">
        <x:is>
          <x:t xml:space="preserve">8427d0f6-15df-ef11-8eea-002248384e82</x:t>
        </x:is>
      </x:c>
      <x:c r="B3238" s="2" t="inlineStr">
        <x:is>
          <x:t xml:space="preserve">FO+MJt85HSMdLcMWxyqs5uks9HSuqGbN1DxGmtKI+dYqr5v1T7ppAjf3e67eeyKqHQt22ZIGOiLougyGbf/PUg==</x:t>
        </x:is>
      </x:c>
      <x:c r="C3238" s="3">
        <x:v>45959.9962962963</x:v>
      </x:c>
      <x:c r="D3238" s="4" t="inlineStr">
        <x:is>
          <x:t xml:space="preserve">Sandra Braga</x:t>
        </x:is>
      </x:c>
      <x:c r="E3238" s="5" t="inlineStr">
        <x:is>
          <x:t xml:space="preserve">CTR-04902-G8L9</x:t>
        </x:is>
      </x:c>
      <x:c r="F3238" s="6" t="inlineStr">
        <x:is>
          <x:t xml:space="preserve">PRO-06952-R3B7</x:t>
        </x:is>
      </x:c>
      <x:c r="G3238" s="7" t="inlineStr">
        <x:is>
          <x:t xml:space="preserve">01217508000109</x:t>
        </x:is>
      </x:c>
      <x:c r="H3238" s="8" t="inlineStr">
        <x:is>
          <x:t xml:space="preserve">R.E.M. BISCOITOS CASEIROS LTDA</x:t>
        </x:is>
      </x:c>
      <x:c r="I3238" s="9" t="inlineStr">
        <x:is>
          <x:t xml:space="preserve">4721102</x:t>
        </x:is>
      </x:c>
      <x:c r="J3238" s="10" t="inlineStr">
        <x:is>
          <x:t xml:space="preserve">PADARIA E CONFEITARIA COM PREDOMINÂNCIA DE REVENDA</x:t>
        </x:is>
      </x:c>
      <x:c r="K3238" s="11" t="inlineStr">
        <x:is>
          <x:t xml:space="preserve">DEMAIS</x:t>
        </x:is>
      </x:c>
      <x:c r="L3238" s="12"/>
      <x:c r="M3238" s="13" t="inlineStr">
        <x:is>
          <x:t xml:space="preserve">Não</x:t>
        </x:is>
      </x:c>
      <x:c r="N3238" s="14" t="inlineStr">
        <x:is>
          <x:t xml:space="preserve">NR 05 - Comissão Interna de Prevenção de Acidentes (CIPA)</x:t>
        </x:is>
      </x:c>
      <x:c r="O3238" s="15" t="inlineStr">
        <x:is>
          <x:t xml:space="preserve">SESI-BRASÍLIA</x:t>
        </x:is>
      </x:c>
      <x:c r="P3238" s="16" t="n">
        <x:v>433.8</x:v>
      </x:c>
      <x:c r="Q3238" s="17">
        <x:v>45681</x:v>
      </x:c>
      <x:c r="R3238" s="18">
        <x:v>45744</x:v>
      </x:c>
      <x:c r="S3238" s="19" t="inlineStr">
        <x:is>
          <x:t xml:space="preserve">Ativo</x:t>
        </x:is>
      </x:c>
    </x:row>
    <x:row r="3239" hidden="0">
      <x:c r="A3239" s="1" t="inlineStr">
        <x:is>
          <x:t xml:space="preserve">3c0cea52-16df-ef11-8eea-002248384e82</x:t>
        </x:is>
      </x:c>
      <x:c r="B3239" s="2" t="inlineStr">
        <x:is>
          <x:t xml:space="preserve">c9M8ZAISq07daP4MZncDS7GlzqekHRbON5fV5OBlUPp1uyTNn67k7nWClFhaRrz1/l1y/P9xHfQ8RPRZfZLbwg==</x:t>
        </x:is>
      </x:c>
      <x:c r="C3239" s="3">
        <x:v>45959.9962962963</x:v>
      </x:c>
      <x:c r="D3239" s="4" t="inlineStr">
        <x:is>
          <x:t xml:space="preserve">Sandra Braga</x:t>
        </x:is>
      </x:c>
      <x:c r="E3239" s="5" t="inlineStr">
        <x:is>
          <x:t xml:space="preserve">CTR-04903-H9Y0</x:t>
        </x:is>
      </x:c>
      <x:c r="F3239" s="6" t="inlineStr">
        <x:is>
          <x:t xml:space="preserve">PRO-06955-M8J7</x:t>
        </x:is>
      </x:c>
      <x:c r="G3239" s="7" t="inlineStr">
        <x:is>
          <x:t xml:space="preserve">04644820000177</x:t>
        </x:is>
      </x:c>
      <x:c r="H3239" s="8" t="inlineStr">
        <x:is>
          <x:t xml:space="preserve">BISCOITOS CASEIROS HOMONNAI LTDA</x:t>
        </x:is>
      </x:c>
      <x:c r="I3239" s="9" t="inlineStr">
        <x:is>
          <x:t xml:space="preserve">4721102</x:t>
        </x:is>
      </x:c>
      <x:c r="J3239" s="10" t="inlineStr">
        <x:is>
          <x:t xml:space="preserve">PADARIA E CONFEITARIA COM PREDOMINÂNCIA DE REVENDA</x:t>
        </x:is>
      </x:c>
      <x:c r="K3239" s="11" t="inlineStr">
        <x:is>
          <x:t xml:space="preserve">DEMAIS</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433.8</x:v>
      </x:c>
      <x:c r="Q3239" s="17">
        <x:v>45681</x:v>
      </x:c>
      <x:c r="R3239" s="18">
        <x:v>45744</x:v>
      </x:c>
      <x:c r="S3239" s="19" t="inlineStr">
        <x:is>
          <x:t xml:space="preserve">Ativo</x:t>
        </x:is>
      </x:c>
    </x:row>
    <x:row r="3240" hidden="0">
      <x:c r="A3240" s="1" t="inlineStr">
        <x:is>
          <x:t xml:space="preserve">6daff48f-16df-ef11-8eea-002248384e82</x:t>
        </x:is>
      </x:c>
      <x:c r="B3240" s="2" t="inlineStr">
        <x:is>
          <x:t xml:space="preserve">IXD9QtjOupUWTpndaCwY3CSzbn4C36mgD+Kt2mG4crWcR5yZkP4Q1peSw8tqg68reWJNi5dyNYpN4FTnWryRAw==</x:t>
        </x:is>
      </x:c>
      <x:c r="C3240" s="3">
        <x:v>45959.9962962963</x:v>
      </x:c>
      <x:c r="D3240" s="4" t="inlineStr">
        <x:is>
          <x:t xml:space="preserve">Sandra Braga</x:t>
        </x:is>
      </x:c>
      <x:c r="E3240" s="5" t="inlineStr">
        <x:is>
          <x:t xml:space="preserve">CTR-04904-B0X6</x:t>
        </x:is>
      </x:c>
      <x:c r="F3240" s="6" t="inlineStr">
        <x:is>
          <x:t xml:space="preserve">PRO-06957-D3S3</x:t>
        </x:is>
      </x:c>
      <x:c r="G3240" s="7" t="inlineStr">
        <x:is>
          <x:t xml:space="preserve">35367389000192</x:t>
        </x:is>
      </x:c>
      <x:c r="H3240" s="8" t="inlineStr">
        <x:is>
          <x:t xml:space="preserve">COMERCIO DE BISCOITOS MINEIROS AGUAS CLARAS LTDA</x:t>
        </x:is>
      </x:c>
      <x:c r="I3240" s="9" t="inlineStr">
        <x:is>
          <x:t xml:space="preserve">5611203</x:t>
        </x:is>
      </x:c>
      <x:c r="J3240" s="10" t="inlineStr">
        <x:is>
          <x:t xml:space="preserve">LANCHONETES, CASAS DE CHÁ, DE SUCOS E SIMILARES</x:t>
        </x:is>
      </x:c>
      <x:c r="K3240" s="11" t="inlineStr">
        <x:is>
          <x:t xml:space="preserve">EMPRESA DE PEQUENO PORTE</x:t>
        </x:is>
      </x:c>
      <x:c r="L3240" s="12"/>
      <x:c r="M3240" s="13" t="inlineStr">
        <x:is>
          <x:t xml:space="preserve">Não</x:t>
        </x:is>
      </x:c>
      <x:c r="N3240" s="14" t="inlineStr">
        <x:is>
          <x:t xml:space="preserve">NR 5 - Comissão Interna de Prevenção de Acidentes</x:t>
        </x:is>
      </x:c>
      <x:c r="O3240" s="15" t="inlineStr">
        <x:is>
          <x:t xml:space="preserve">SESI-BRASÍLIA</x:t>
        </x:is>
      </x:c>
      <x:c r="P3240" s="16" t="n">
        <x:v>86.76</x:v>
      </x:c>
      <x:c r="Q3240" s="17">
        <x:v>45681</x:v>
      </x:c>
      <x:c r="R3240" s="18">
        <x:v>45744</x:v>
      </x:c>
      <x:c r="S3240" s="19" t="inlineStr">
        <x:is>
          <x:t xml:space="preserve">Ativo</x:t>
        </x:is>
      </x:c>
    </x:row>
    <x:row r="3241" hidden="0">
      <x:c r="A3241" s="1" t="inlineStr">
        <x:is>
          <x:t xml:space="preserve">7fbf8dc0-16df-ef11-8eea-002248e0a4f8</x:t>
        </x:is>
      </x:c>
      <x:c r="B3241" s="2" t="inlineStr">
        <x:is>
          <x:t xml:space="preserve">pAiiCPMpNHuEkxw98FEkQGX+vPYmeyDGC4QqFbRqXHxlHEhdTnwVbQNAue48rgd8OPw0aExTE2q3+6NjKYz7Gw==</x:t>
        </x:is>
      </x:c>
      <x:c r="C3241" s="3">
        <x:v>46076.8500115741</x:v>
      </x:c>
      <x:c r="D3241" s="4" t="inlineStr">
        <x:is>
          <x:t xml:space="preserve">Gabriela Retameiro Rocha</x:t>
        </x:is>
      </x:c>
      <x:c r="E3241" s="5" t="inlineStr">
        <x:is>
          <x:t xml:space="preserve">CTR-04905-B5P9</x:t>
        </x:is>
      </x:c>
      <x:c r="F3241" s="6" t="inlineStr">
        <x:is>
          <x:t xml:space="preserve">PRO-07044-R7L4</x:t>
        </x:is>
      </x:c>
      <x:c r="G3241" s="7" t="inlineStr">
        <x:is>
          <x:t xml:space="preserve">09357838000101</x:t>
        </x:is>
      </x:c>
      <x:c r="H3241" s="8" t="inlineStr">
        <x:is>
          <x:t xml:space="preserve">MIOLO WINE GROUP VITIVINICULTURA S.A.</x:t>
        </x:is>
      </x:c>
      <x:c r="I3241" s="9" t="inlineStr">
        <x:is>
          <x:t xml:space="preserve">1112700</x:t>
        </x:is>
      </x:c>
      <x:c r="J3241" s="10" t="inlineStr">
        <x:is>
          <x:t xml:space="preserve">FABRICAÇÃO DE VINHO</x:t>
        </x:is>
      </x:c>
      <x:c r="K3241" s="11" t="inlineStr">
        <x:is>
          <x:t xml:space="preserve">DEMAIS</x:t>
        </x:is>
      </x:c>
      <x:c r="L3241" s="12"/>
      <x:c r="M3241" s="13" t="inlineStr">
        <x:is>
          <x:t xml:space="preserve">Sim</x:t>
        </x:is>
      </x:c>
      <x:c r="N3241" s="14" t="inlineStr">
        <x:is>
          <x:t xml:space="preserve">CONSULTA MEDICA OCUPACIONAL, AUDIOMETRIA OCUPACIONAL, ELETROCARDIOGRAMA, ESPIROMETRIA, HEMOGRAMA COMPLETO (ERITROGRAMA + AVALIACAO DE PLA, ACUIDADE VISUAL, GLICOSE, Exames complementares</x:t>
        </x:is>
      </x:c>
      <x:c r="O3241" s="15" t="inlineStr">
        <x:is>
          <x:t xml:space="preserve">SESI-BRASÍLIA</x:t>
        </x:is>
      </x:c>
      <x:c r="P3241" s="16" t="n">
        <x:v>1136.53</x:v>
      </x:c>
      <x:c r="Q3241" s="17">
        <x:v>45627.875</x:v>
      </x:c>
      <x:c r="R3241" s="18">
        <x:v>45991.875</x:v>
      </x:c>
      <x:c r="S3241" s="19" t="inlineStr">
        <x:is>
          <x:t xml:space="preserve">Cumprido</x:t>
        </x:is>
      </x:c>
    </x:row>
    <x:row r="3242" hidden="0">
      <x:c r="A3242" s="1" t="inlineStr">
        <x:is>
          <x:t xml:space="preserve">132aace6-16df-ef11-8eea-002248384e82</x:t>
        </x:is>
      </x:c>
      <x:c r="B3242" s="2" t="inlineStr">
        <x:is>
          <x:t xml:space="preserve">xXko9hnEk5xSYGx3d1u5OWdSP8sk9cQsAjJY9CShg1bYbyYFf+/EimWAUCsog5lIxuhU90ackvvv5oV+pb32/g==</x:t>
        </x:is>
      </x:c>
      <x:c r="C3242" s="3">
        <x:v>45959.9962962963</x:v>
      </x:c>
      <x:c r="D3242" s="4" t="inlineStr">
        <x:is>
          <x:t xml:space="preserve">Sandra Braga</x:t>
        </x:is>
      </x:c>
      <x:c r="E3242" s="5" t="inlineStr">
        <x:is>
          <x:t xml:space="preserve">CTR-04906-Y2G7</x:t>
        </x:is>
      </x:c>
      <x:c r="F3242" s="6" t="inlineStr">
        <x:is>
          <x:t xml:space="preserve">PRO-06958-F6D0</x:t>
        </x:is>
      </x:c>
      <x:c r="G3242" s="7" t="inlineStr">
        <x:is>
          <x:t xml:space="preserve">33927669000182</x:t>
        </x:is>
      </x:c>
      <x:c r="H3242" s="8" t="inlineStr">
        <x:is>
          <x:t xml:space="preserve">COMERCIO DE BISCOITOS MINEIROS SUDOESTE LTDA</x:t>
        </x:is>
      </x:c>
      <x:c r="I3242" s="9" t="inlineStr">
        <x:is>
          <x:t xml:space="preserve">4721102</x:t>
        </x:is>
      </x:c>
      <x:c r="J3242" s="10" t="inlineStr">
        <x:is>
          <x:t xml:space="preserve">PADARIA E CONFEITARIA COM PREDOMINÂNCIA DE REVENDA</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433.8</x:v>
      </x:c>
      <x:c r="Q3242" s="17">
        <x:v>45681</x:v>
      </x:c>
      <x:c r="R3242" s="18">
        <x:v>45744</x:v>
      </x:c>
      <x:c r="S3242" s="19" t="inlineStr">
        <x:is>
          <x:t xml:space="preserve">Ativo</x:t>
        </x:is>
      </x:c>
    </x:row>
    <x:row r="3243" hidden="0">
      <x:c r="A3243" s="1" t="inlineStr">
        <x:is>
          <x:t xml:space="preserve">ad470a37-17df-ef11-8eea-002248384e82</x:t>
        </x:is>
      </x:c>
      <x:c r="B3243" s="2" t="inlineStr">
        <x:is>
          <x:t xml:space="preserve">IyIK5I28aZFNNx0DQp08KUnYui36Gwxr6M+z5sTD+3v3FOFuWMt40a2X4h0MU2+HhIR5fK3o8tFAYmu2LLjY0g==</x:t>
        </x:is>
      </x:c>
      <x:c r="C3243" s="3">
        <x:v>45959.9962962963</x:v>
      </x:c>
      <x:c r="D3243" s="4" t="inlineStr">
        <x:is>
          <x:t xml:space="preserve">Sandra Braga</x:t>
        </x:is>
      </x:c>
      <x:c r="E3243" s="5" t="inlineStr">
        <x:is>
          <x:t xml:space="preserve">CTR-04907-B6X2</x:t>
        </x:is>
      </x:c>
      <x:c r="F3243" s="6" t="inlineStr">
        <x:is>
          <x:t xml:space="preserve">PRO-06959-K6Z8</x:t>
        </x:is>
      </x:c>
      <x:c r="G3243" s="7" t="inlineStr">
        <x:is>
          <x:t xml:space="preserve">37670845000102</x:t>
        </x:is>
      </x:c>
      <x:c r="H3243" s="8" t="inlineStr">
        <x:is>
          <x:t xml:space="preserve">AR COMERCIO DE BISCOITOS CASEIROS LTDA</x:t>
        </x:is>
      </x:c>
      <x:c r="I3243" s="9" t="inlineStr">
        <x:is>
          <x:t xml:space="preserve">5611203</x:t>
        </x:is>
      </x:c>
      <x:c r="J3243" s="10" t="inlineStr">
        <x:is>
          <x:t xml:space="preserve">LANCHONETES, CASAS DE CHÁ, DE SUCOS E SIMILARES</x:t>
        </x:is>
      </x:c>
      <x:c r="K3243" s="11" t="inlineStr">
        <x:is>
          <x:t xml:space="preserve">EMPRESA DE PEQUENO PORTE</x:t>
        </x:is>
      </x:c>
      <x:c r="L3243" s="12"/>
      <x:c r="M3243" s="13" t="inlineStr">
        <x:is>
          <x:t xml:space="preserve">Não</x:t>
        </x:is>
      </x:c>
      <x:c r="N3243" s="14" t="inlineStr">
        <x:is>
          <x:t xml:space="preserve">NR 5 - Comissão Interna de Prevenção de Acidentes</x:t>
        </x:is>
      </x:c>
      <x:c r="O3243" s="15" t="inlineStr">
        <x:is>
          <x:t xml:space="preserve">SESI-BRASÍLIA</x:t>
        </x:is>
      </x:c>
      <x:c r="P3243" s="16" t="n">
        <x:v>86.76</x:v>
      </x:c>
      <x:c r="Q3243" s="17">
        <x:v>45681</x:v>
      </x:c>
      <x:c r="R3243" s="18">
        <x:v>45744</x:v>
      </x:c>
      <x:c r="S3243" s="19" t="inlineStr">
        <x:is>
          <x:t xml:space="preserve">Ativo</x:t>
        </x:is>
      </x:c>
    </x:row>
    <x:row r="3244" hidden="0">
      <x:c r="A3244" s="1" t="inlineStr">
        <x:is>
          <x:t xml:space="preserve">f7a8d687-17df-ef11-8eea-002248384e82</x:t>
        </x:is>
      </x:c>
      <x:c r="B3244" s="2" t="inlineStr">
        <x:is>
          <x:t xml:space="preserve">xCkflE6ZSmWi3J9yabneWZ2hNL77qeLBTIfc3QGnpx3YTDh4tVfaRy6r+MHJ23TZxoJqLJfukiNChFgtI4Uh9g==</x:t>
        </x:is>
      </x:c>
      <x:c r="C3244" s="3">
        <x:v>45959.9962962963</x:v>
      </x:c>
      <x:c r="D3244" s="4" t="inlineStr">
        <x:is>
          <x:t xml:space="preserve">Sandra Braga</x:t>
        </x:is>
      </x:c>
      <x:c r="E3244" s="5" t="inlineStr">
        <x:is>
          <x:t xml:space="preserve">CTR-04908-F3M5</x:t>
        </x:is>
      </x:c>
      <x:c r="F3244" s="6" t="inlineStr">
        <x:is>
          <x:t xml:space="preserve">PRO-06956-F3J6</x:t>
        </x:is>
      </x:c>
      <x:c r="G3244" s="7" t="inlineStr">
        <x:is>
          <x:t xml:space="preserve">15762485000128</x:t>
        </x:is>
      </x:c>
      <x:c r="H3244" s="8" t="inlineStr">
        <x:is>
          <x:t xml:space="preserve">BISCOITOS MINEIROS AGUAS CLARAS LTDA</x:t>
        </x:is>
      </x:c>
      <x:c r="I3244" s="9" t="inlineStr">
        <x:is>
          <x:t xml:space="preserve">5611203</x:t>
        </x:is>
      </x:c>
      <x:c r="J3244" s="10" t="inlineStr">
        <x:is>
          <x:t xml:space="preserve">LANCHONETES, CASAS DE CHÁ, DE SUCOS E SIMILARES</x:t>
        </x:is>
      </x:c>
      <x:c r="K3244" s="11" t="inlineStr">
        <x:is>
          <x:t xml:space="preserve">DEMAIS</x:t>
        </x:is>
      </x:c>
      <x:c r="L3244" s="12"/>
      <x:c r="M3244" s="13" t="inlineStr">
        <x:is>
          <x:t xml:space="preserve">Não</x:t>
        </x:is>
      </x:c>
      <x:c r="N3244" s="14" t="inlineStr">
        <x:is>
          <x:t xml:space="preserve">NR 5 - Comissão Interna de Prevenção de Acidentes</x:t>
        </x:is>
      </x:c>
      <x:c r="O3244" s="15" t="inlineStr">
        <x:is>
          <x:t xml:space="preserve">SESI-BRASÍLIA</x:t>
        </x:is>
      </x:c>
      <x:c r="P3244" s="16" t="n">
        <x:v>433.8</x:v>
      </x:c>
      <x:c r="Q3244" s="17">
        <x:v>45681</x:v>
      </x:c>
      <x:c r="R3244" s="18">
        <x:v>45744</x:v>
      </x:c>
      <x:c r="S3244" s="19" t="inlineStr">
        <x:is>
          <x:t xml:space="preserve">Ativo</x:t>
        </x:is>
      </x:c>
    </x:row>
    <x:row r="3245" hidden="0">
      <x:c r="A3245" s="1" t="inlineStr">
        <x:is>
          <x:t xml:space="preserve">b04967ca-17df-ef11-8eea-002248384e82</x:t>
        </x:is>
      </x:c>
      <x:c r="B3245" s="2" t="inlineStr">
        <x:is>
          <x:t xml:space="preserve">r+jMc77NDm7eVPPbvZbclBWz4atCepXCaohWoW19aTvUl4zDGRVjVVhkF2oWCXTTirL6RZEBW03LypdoKL7qiw==</x:t>
        </x:is>
      </x:c>
      <x:c r="C3245" s="3">
        <x:v>45959.9962962963</x:v>
      </x:c>
      <x:c r="D3245" s="4" t="inlineStr">
        <x:is>
          <x:t xml:space="preserve">Sandra Braga</x:t>
        </x:is>
      </x:c>
      <x:c r="E3245" s="5" t="inlineStr">
        <x:is>
          <x:t xml:space="preserve">CTR-04909-G6W0</x:t>
        </x:is>
      </x:c>
      <x:c r="F3245" s="6" t="inlineStr">
        <x:is>
          <x:t xml:space="preserve">PRO-06960-F4K2</x:t>
        </x:is>
      </x:c>
      <x:c r="G3245" s="7" t="inlineStr">
        <x:is>
          <x:t xml:space="preserve">43770653000162</x:t>
        </x:is>
      </x:c>
      <x:c r="H3245" s="8" t="inlineStr">
        <x:is>
          <x:t xml:space="preserve">COMERCIO DE BISCOITO MINEIRO TERRACO LTDA</x:t>
        </x:is>
      </x:c>
      <x:c r="I3245" s="9" t="inlineStr">
        <x:is>
          <x:t xml:space="preserve">4721102</x:t>
        </x:is>
      </x:c>
      <x:c r="J3245" s="10" t="inlineStr">
        <x:is>
          <x:t xml:space="preserve">PADARIA E CONFEITARIA COM PREDOMINÂNCIA DE REVENDA</x:t>
        </x:is>
      </x:c>
      <x:c r="K3245" s="11" t="inlineStr">
        <x:is>
          <x:t xml:space="preserve">EMPRESA DE PEQUENO PORTE</x:t>
        </x:is>
      </x:c>
      <x:c r="L3245" s="12"/>
      <x:c r="M3245" s="13" t="inlineStr">
        <x:is>
          <x:t xml:space="preserve">Não</x:t>
        </x:is>
      </x:c>
      <x:c r="N3245" s="14" t="inlineStr">
        <x:is>
          <x:t xml:space="preserve">NR 5 - Comissão Interna de Prevenção de Acidentes</x:t>
        </x:is>
      </x:c>
      <x:c r="O3245" s="15" t="inlineStr">
        <x:is>
          <x:t xml:space="preserve">SESI-BRASÍLIA</x:t>
        </x:is>
      </x:c>
      <x:c r="P3245" s="16" t="n">
        <x:v>86.76</x:v>
      </x:c>
      <x:c r="Q3245" s="17">
        <x:v>45681</x:v>
      </x:c>
      <x:c r="R3245" s="18">
        <x:v>45744</x:v>
      </x:c>
      <x:c r="S3245" s="19" t="inlineStr">
        <x:is>
          <x:t xml:space="preserve">Ativo</x:t>
        </x:is>
      </x:c>
    </x:row>
    <x:row r="3246" hidden="0">
      <x:c r="A3246" s="1" t="inlineStr">
        <x:is>
          <x:t xml:space="preserve">63246107-18df-ef11-8eea-002248384e82</x:t>
        </x:is>
      </x:c>
      <x:c r="B3246" s="2" t="inlineStr">
        <x:is>
          <x:t xml:space="preserve">a9c4gVRPur57sBHoIGs1nrl2X5cUmYTN29r7yj0DRyrI1AW5UQynUBaIKRBwTkTL9/lZOhOK6cP+Ifvp2T71Cw==</x:t>
        </x:is>
      </x:c>
      <x:c r="C3246" s="3">
        <x:v>45959.9962962963</x:v>
      </x:c>
      <x:c r="D3246" s="4" t="inlineStr">
        <x:is>
          <x:t xml:space="preserve">Sandra Braga</x:t>
        </x:is>
      </x:c>
      <x:c r="E3246" s="5" t="inlineStr">
        <x:is>
          <x:t xml:space="preserve">CTR-04910-L5F2</x:t>
        </x:is>
      </x:c>
      <x:c r="F3246" s="6" t="inlineStr">
        <x:is>
          <x:t xml:space="preserve">PRO-06961-L7F4</x:t>
        </x:is>
      </x:c>
      <x:c r="G3246" s="7" t="inlineStr">
        <x:is>
          <x:t xml:space="preserve">37657330000164</x:t>
        </x:is>
      </x:c>
      <x:c r="H3246" s="8" t="inlineStr">
        <x:is>
          <x:t xml:space="preserve">REM PARTICIPACOES E ADMINISTRACAO DE FRANQUIAS LTDA</x:t>
        </x:is>
      </x:c>
      <x:c r="I3246" s="9" t="inlineStr">
        <x:is>
          <x:t xml:space="preserve">7740300</x:t>
        </x:is>
      </x:c>
      <x:c r="J3246" s="10" t="inlineStr">
        <x:is>
          <x:t xml:space="preserve">GESTÃO DE ATIVOS INTANGÍVEIS NÃO FINANCEIROS</x:t>
        </x:is>
      </x:c>
      <x:c r="K3246" s="11" t="inlineStr">
        <x:is>
          <x:t xml:space="preserve">EMPRESA DE PEQUENO PORTE</x:t>
        </x:is>
      </x:c>
      <x:c r="L3246" s="12"/>
      <x:c r="M3246" s="13" t="inlineStr">
        <x:is>
          <x:t xml:space="preserve">Não</x:t>
        </x:is>
      </x:c>
      <x:c r="N3246" s="14" t="inlineStr">
        <x:is>
          <x:t xml:space="preserve">NR 5 - Comissão Interna de Prevenção de Acidentes</x:t>
        </x:is>
      </x:c>
      <x:c r="O3246" s="15" t="inlineStr">
        <x:is>
          <x:t xml:space="preserve">SESI-BRASÍLIA</x:t>
        </x:is>
      </x:c>
      <x:c r="P3246" s="16" t="n">
        <x:v>347.04</x:v>
      </x:c>
      <x:c r="Q3246" s="17">
        <x:v>45681</x:v>
      </x:c>
      <x:c r="R3246" s="18">
        <x:v>45744</x:v>
      </x:c>
      <x:c r="S3246" s="19" t="inlineStr">
        <x:is>
          <x:t xml:space="preserve">Ativo</x:t>
        </x:is>
      </x:c>
    </x:row>
    <x:row r="3247" hidden="0">
      <x:c r="A3247" s="1" t="inlineStr">
        <x:is>
          <x:t xml:space="preserve">56f04039-18df-ef11-8eea-002248384e82</x:t>
        </x:is>
      </x:c>
      <x:c r="B3247" s="2" t="inlineStr">
        <x:is>
          <x:t xml:space="preserve">YfAGiFi5xQP/n99vB5R1dPx2YMXGBcJ6uJ8c+T7pNybgb5xCZodcpVNCamgQKUluHnHj4pcwdNyVWdr6EaFCxA==</x:t>
        </x:is>
      </x:c>
      <x:c r="C3247" s="3">
        <x:v>45959.9962962963</x:v>
      </x:c>
      <x:c r="D3247" s="4" t="inlineStr">
        <x:is>
          <x:t xml:space="preserve">Sandra Braga</x:t>
        </x:is>
      </x:c>
      <x:c r="E3247" s="5" t="inlineStr">
        <x:is>
          <x:t xml:space="preserve">CTR-04911-Q3Z3</x:t>
        </x:is>
      </x:c>
      <x:c r="F3247" s="6" t="inlineStr">
        <x:is>
          <x:t xml:space="preserve">PRO-06962-J0C3</x:t>
        </x:is>
      </x:c>
      <x:c r="G3247" s="7" t="inlineStr">
        <x:is>
          <x:t xml:space="preserve">47413907000146</x:t>
        </x:is>
      </x:c>
      <x:c r="H3247" s="8" t="inlineStr">
        <x:is>
          <x:t xml:space="preserve">COMERCIO DE BISCOITOS MINEIROS LAGO SUL LTDA</x:t>
        </x:is>
      </x:c>
      <x:c r="I3247" s="9" t="inlineStr">
        <x:is>
          <x:t xml:space="preserve">4721102</x:t>
        </x:is>
      </x:c>
      <x:c r="J3247" s="10" t="inlineStr">
        <x:is>
          <x:t xml:space="preserve">PADARIA E CONFEITARIA COM PREDOMINÂNCIA DE REVENDA</x:t>
        </x:is>
      </x:c>
      <x:c r="K3247" s="11" t="inlineStr">
        <x:is>
          <x:t xml:space="preserve">EMPRESA DE PEQUENO PORTE</x:t>
        </x:is>
      </x:c>
      <x:c r="L3247" s="12"/>
      <x:c r="M3247" s="13" t="inlineStr">
        <x:is>
          <x:t xml:space="preserve">Não</x:t>
        </x:is>
      </x:c>
      <x:c r="N3247" s="14" t="inlineStr">
        <x:is>
          <x:t xml:space="preserve">NR 5 - Comissão Interna de Prevenção de Acidentes</x:t>
        </x:is>
      </x:c>
      <x:c r="O3247" s="15" t="inlineStr">
        <x:is>
          <x:t xml:space="preserve">SESI-BRASÍLIA</x:t>
        </x:is>
      </x:c>
      <x:c r="P3247" s="16" t="n">
        <x:v>86.76</x:v>
      </x:c>
      <x:c r="Q3247" s="17">
        <x:v>45681</x:v>
      </x:c>
      <x:c r="R3247" s="18">
        <x:v>45744</x:v>
      </x:c>
      <x:c r="S3247" s="19" t="inlineStr">
        <x:is>
          <x:t xml:space="preserve">Ativo</x:t>
        </x:is>
      </x:c>
    </x:row>
    <x:row r="3248" hidden="0">
      <x:c r="A3248" s="1" t="inlineStr">
        <x:is>
          <x:t xml:space="preserve">79d17368-18df-ef11-8eea-002248e0a4f8</x:t>
        </x:is>
      </x:c>
      <x:c r="B3248" s="2" t="inlineStr">
        <x:is>
          <x:t xml:space="preserve">0J7mXkk+E6Gz705/suOPm6BOMhhCCEt88Mdabo07ROCXGpakEHT0IeBB3jhKFzjniNT0CGsYztUt3rLKhLG8CQ==</x:t>
        </x:is>
      </x:c>
      <x:c r="C3248" s="3">
        <x:v>46108.609212963</x:v>
      </x:c>
      <x:c r="D3248" s="4" t="inlineStr">
        <x:is>
          <x:t xml:space="preserve">Gabriela Retameiro Rocha</x:t>
        </x:is>
      </x:c>
      <x:c r="E3248" s="5" t="inlineStr">
        <x:is>
          <x:t xml:space="preserve">CTR-04912-B2G9</x:t>
        </x:is>
      </x:c>
      <x:c r="F3248" s="6" t="inlineStr">
        <x:is>
          <x:t xml:space="preserve">PRO-06813-J7M9</x:t>
        </x:is>
      </x:c>
      <x:c r="G3248" s="7" t="inlineStr">
        <x:is>
          <x:t xml:space="preserve">03777341027366</x:t>
        </x:is>
      </x:c>
      <x:c r="H3248" s="8" t="inlineStr">
        <x:is>
          <x:t xml:space="preserve">SERVICO SOCIAL DA INDUSTRIA</x:t>
        </x:is>
      </x:c>
      <x:c r="I3248" s="9" t="inlineStr">
        <x:is>
          <x:t xml:space="preserve">9411100</x:t>
        </x:is>
      </x:c>
      <x:c r="J3248" s="10"/>
      <x:c r="K3248" s="11" t="inlineStr">
        <x:is>
          <x:t xml:space="preserve">DEMAIS</x:t>
        </x:is>
      </x:c>
      <x:c r="L3248" s="12"/>
      <x:c r="M3248" s="13" t="inlineStr">
        <x:is>
          <x:t xml:space="preserve">Não</x:t>
        </x:is>
      </x:c>
      <x:c r="N3248"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8" s="15" t="inlineStr">
        <x:is>
          <x:t xml:space="preserve">SESI-BRASÍLIA</x:t>
        </x:is>
      </x:c>
      <x:c r="P3248" s="16" t="n">
        <x:v>13639.57</x:v>
      </x:c>
      <x:c r="Q3248" s="17">
        <x:v>45677.875</x:v>
      </x:c>
      <x:c r="R3248" s="18">
        <x:v>46041.875</x:v>
      </x:c>
      <x:c r="S3248" s="19" t="inlineStr">
        <x:is>
          <x:t xml:space="preserve">Cumprido</x:t>
        </x:is>
      </x:c>
    </x:row>
    <x:row r="3249" hidden="0">
      <x:c r="A3249" s="1" t="inlineStr">
        <x:is>
          <x:t xml:space="preserve">7eb1b999-18df-ef11-8eea-002248384e82</x:t>
        </x:is>
      </x:c>
      <x:c r="B3249" s="2" t="inlineStr">
        <x:is>
          <x:t xml:space="preserve">3jxQnCKuHIH4O2X0A4VjKLcmZqS46fgb2IttrjbCSyjttLRXcR+5xdRo7foikdxkdT+VtCGJcb/En3GNz5HPig==</x:t>
        </x:is>
      </x:c>
      <x:c r="C3249" s="3">
        <x:v>45959.9963078704</x:v>
      </x:c>
      <x:c r="D3249" s="4" t="inlineStr">
        <x:is>
          <x:t xml:space="preserve">Sandra Braga</x:t>
        </x:is>
      </x:c>
      <x:c r="E3249" s="5" t="inlineStr">
        <x:is>
          <x:t xml:space="preserve">CTR-04913-C8Z6</x:t>
        </x:is>
      </x:c>
      <x:c r="F3249" s="6" t="inlineStr">
        <x:is>
          <x:t xml:space="preserve">PRO-06964-M4R3</x:t>
        </x:is>
      </x:c>
      <x:c r="G3249" s="7" t="inlineStr">
        <x:is>
          <x:t xml:space="preserve">48940125000128</x:t>
        </x:is>
      </x:c>
      <x:c r="H3249" s="8" t="inlineStr">
        <x:is>
          <x:t xml:space="preserve">COMERCIO DE BISCOITOS MINEIROS TAGUATINGA LTDA</x:t>
        </x:is>
      </x:c>
      <x:c r="I3249" s="9" t="inlineStr">
        <x:is>
          <x:t xml:space="preserve">5611203</x:t>
        </x:is>
      </x:c>
      <x:c r="J3249" s="10" t="inlineStr">
        <x:is>
          <x:t xml:space="preserve">LANCHONETES, CASAS DE CHÁ, DE SUCOS E SIMILARES</x:t>
        </x:is>
      </x:c>
      <x:c r="K3249" s="11" t="inlineStr">
        <x:is>
          <x:t xml:space="preserve">EMPRESA DE PEQUENO PORTE</x:t>
        </x:is>
      </x:c>
      <x:c r="L3249" s="12"/>
      <x:c r="M3249" s="13" t="inlineStr">
        <x:is>
          <x:t xml:space="preserve">Não</x:t>
        </x:is>
      </x:c>
      <x:c r="N3249" s="14" t="inlineStr">
        <x:is>
          <x:t xml:space="preserve">NR 5 - Comissão Interna de Prevenção de Acidentes</x:t>
        </x:is>
      </x:c>
      <x:c r="O3249" s="15" t="inlineStr">
        <x:is>
          <x:t xml:space="preserve">SESI-BRASÍLIA</x:t>
        </x:is>
      </x:c>
      <x:c r="P3249" s="16" t="n">
        <x:v>86.76</x:v>
      </x:c>
      <x:c r="Q3249" s="17">
        <x:v>45681</x:v>
      </x:c>
      <x:c r="R3249" s="18">
        <x:v>45744</x:v>
      </x:c>
      <x:c r="S3249" s="19" t="inlineStr">
        <x:is>
          <x:t xml:space="preserve">Ativo</x:t>
        </x:is>
      </x:c>
    </x:row>
    <x:row r="3250" hidden="0">
      <x:c r="A3250" s="1" t="inlineStr">
        <x:is>
          <x:t xml:space="preserve">037dd3ea-18df-ef11-8eea-002248384e82</x:t>
        </x:is>
      </x:c>
      <x:c r="B3250" s="2" t="inlineStr">
        <x:is>
          <x:t xml:space="preserve">2TAO1FH2ZSKbn0pGsNdFG6GJB3/+aNyrK1qyIN2lOC8qYg+woXJ46GBW4UKUfK+hlq8+DgLMGsVYIvIF+v1oXQ==</x:t>
        </x:is>
      </x:c>
      <x:c r="C3250" s="3">
        <x:v>45959.9963078704</x:v>
      </x:c>
      <x:c r="D3250" s="4" t="inlineStr">
        <x:is>
          <x:t xml:space="preserve">Sandra Braga</x:t>
        </x:is>
      </x:c>
      <x:c r="E3250" s="5" t="inlineStr">
        <x:is>
          <x:t xml:space="preserve">CTR-04914-T9S4</x:t>
        </x:is>
      </x:c>
      <x:c r="F3250" s="6" t="inlineStr">
        <x:is>
          <x:t xml:space="preserve">PRO-06965-N3F6</x:t>
        </x:is>
      </x:c>
      <x:c r="G3250" s="7" t="inlineStr">
        <x:is>
          <x:t xml:space="preserve">48901221000167</x:t>
        </x:is>
      </x:c>
      <x:c r="H3250" s="8" t="inlineStr">
        <x:is>
          <x:t xml:space="preserve">COMERCIO DE BISCOITOS MINEIROS CASA PARK LTDA</x:t>
        </x:is>
      </x:c>
      <x:c r="I3250" s="9" t="inlineStr">
        <x:is>
          <x:t xml:space="preserve">5611203</x:t>
        </x:is>
      </x:c>
      <x:c r="J3250" s="10" t="inlineStr">
        <x:is>
          <x:t xml:space="preserve">LANCHONETES, CASAS DE CHÁ, DE SUCOS E SIMILARES</x:t>
        </x:is>
      </x:c>
      <x:c r="K3250" s="11" t="inlineStr">
        <x:is>
          <x:t xml:space="preserve">EMPRESA DE PEQUENO PORTE</x:t>
        </x:is>
      </x:c>
      <x:c r="L3250" s="12"/>
      <x:c r="M3250" s="13" t="inlineStr">
        <x:is>
          <x:t xml:space="preserve">Não</x:t>
        </x:is>
      </x:c>
      <x:c r="N3250" s="14" t="inlineStr">
        <x:is>
          <x:t xml:space="preserve">NR 5 - Comissão Interna de Prevenção de Acidentes</x:t>
        </x:is>
      </x:c>
      <x:c r="O3250" s="15" t="inlineStr">
        <x:is>
          <x:t xml:space="preserve">SESI-BRASÍLIA</x:t>
        </x:is>
      </x:c>
      <x:c r="P3250" s="16" t="n">
        <x:v>86.76</x:v>
      </x:c>
      <x:c r="Q3250" s="17">
        <x:v>45681</x:v>
      </x:c>
      <x:c r="R3250" s="18">
        <x:v>45744</x:v>
      </x:c>
      <x:c r="S3250" s="19" t="inlineStr">
        <x:is>
          <x:t xml:space="preserve">Ativo</x:t>
        </x:is>
      </x:c>
    </x:row>
    <x:row r="3251" hidden="0">
      <x:c r="A3251" s="1" t="inlineStr">
        <x:is>
          <x:t xml:space="preserve">cc5d5ccf-1ddf-ef11-8eea-002248384e82</x:t>
        </x:is>
      </x:c>
      <x:c r="B3251" s="2" t="inlineStr">
        <x:is>
          <x:t xml:space="preserve">SoECIlDHp1U17lxmec+O9TZODZiHkKFhH7adYiqXJtjfe0a5TI0kCQE/S06I3Nca8gBAjVtIwLJvNfwk+Oc1KA==</x:t>
        </x:is>
      </x:c>
      <x:c r="C3251" s="3">
        <x:v>46100.8351273148</x:v>
      </x:c>
      <x:c r="D3251" s="4" t="inlineStr">
        <x:is>
          <x:t xml:space="preserve">Gabriela Retameiro Rocha</x:t>
        </x:is>
      </x:c>
      <x:c r="E3251" s="5" t="inlineStr">
        <x:is>
          <x:t xml:space="preserve">CTR-04915-C3Q2</x:t>
        </x:is>
      </x:c>
      <x:c r="F3251" s="6" t="inlineStr">
        <x:is>
          <x:t xml:space="preserve">PRO-07046-Y9N8</x:t>
        </x:is>
      </x:c>
      <x:c r="G3251" s="7" t="inlineStr">
        <x:is>
          <x:t xml:space="preserve">11812174000175</x:t>
        </x:is>
      </x:c>
      <x:c r="H3251" s="8" t="inlineStr">
        <x:is>
          <x:t xml:space="preserve">ECOPARTS DISTRIBUIDORA DE AUTOPECAS LTDA</x:t>
        </x:is>
      </x:c>
      <x:c r="I3251" s="9" t="inlineStr">
        <x:is>
          <x:t xml:space="preserve">4530701</x:t>
        </x:is>
      </x:c>
      <x:c r="J3251" s="10" t="inlineStr">
        <x:is>
          <x:t xml:space="preserve">Comércio por atacado de peças e acessórios novos para veículos automotores</x:t>
        </x:is>
      </x:c>
      <x:c r="K3251" s="11" t="inlineStr">
        <x:is>
          <x:t xml:space="preserve">DEMAIS</x:t>
        </x:is>
      </x:c>
      <x:c r="L3251" s="12"/>
      <x:c r="M3251" s="13" t="inlineStr">
        <x:is>
          <x:t xml:space="preserve">Não</x:t>
        </x:is>
      </x:c>
      <x:c r="N3251" s="14" t="inlineStr">
        <x:is>
          <x:t xml:space="preserve">CONSULTA MEDICA OCUPACIONAL, AUDIOMETRIA TONAL, ACUIDADE VISUAL, GLICOSE</x:t>
        </x:is>
      </x:c>
      <x:c r="O3251" s="15" t="inlineStr">
        <x:is>
          <x:t xml:space="preserve">SESI-BRASÍLIA</x:t>
        </x:is>
      </x:c>
      <x:c r="P3251" s="16" t="n">
        <x:v>415.17</x:v>
      </x:c>
      <x:c r="Q3251" s="17">
        <x:v>45687.875</x:v>
      </x:c>
      <x:c r="R3251" s="18">
        <x:v>46053.875</x:v>
      </x:c>
      <x:c r="S3251" s="19" t="inlineStr">
        <x:is>
          <x:t xml:space="preserve">Cumprido</x:t>
        </x:is>
      </x:c>
    </x:row>
    <x:row r="3252" hidden="0">
      <x:c r="A3252" s="1" t="inlineStr">
        <x:is>
          <x:t xml:space="preserve">ae7a06f6-23df-ef11-8eea-002248384e82</x:t>
        </x:is>
      </x:c>
      <x:c r="B3252" s="2" t="inlineStr">
        <x:is>
          <x:t xml:space="preserve">KQCaMHcZTwzcAoEfUmNMABiwVn1B8ttLIcppm1IeGvaB7O9CFjK9Ec8sU+JeJVQYyqKpFLaYGrl5pAktnj76/A==</x:t>
        </x:is>
      </x:c>
      <x:c r="C3252" s="3">
        <x:v>45959.9963078704</x:v>
      </x:c>
      <x:c r="D3252" s="4" t="inlineStr">
        <x:is>
          <x:t xml:space="preserve">Sandra Braga</x:t>
        </x:is>
      </x:c>
      <x:c r="E3252" s="5" t="inlineStr">
        <x:is>
          <x:t xml:space="preserve">CTR-04917-D8S3</x:t>
        </x:is>
      </x:c>
      <x:c r="F3252" s="6" t="inlineStr">
        <x:is>
          <x:t xml:space="preserve">PRO-06974-C6Y3</x:t>
        </x:is>
      </x:c>
      <x:c r="G3252" s="7" t="inlineStr">
        <x:is>
          <x:t xml:space="preserve">00037457000170</x:t>
        </x:is>
      </x:c>
      <x:c r="H3252" s="8" t="inlineStr">
        <x:is>
          <x:t xml:space="preserve">CIA URBANIZADORA DA NOVA CAPITAL DO BRASIL - NOVACAP</x:t>
        </x:is>
      </x:c>
      <x:c r="I3252" s="9" t="inlineStr">
        <x:is>
          <x:t xml:space="preserve">4213800</x:t>
        </x:is>
      </x:c>
      <x:c r="J3252" s="10" t="inlineStr">
        <x:is>
          <x:t xml:space="preserve">OBRAS DE URBANIZAÇÃO - RUAS, PRAÇAS E CALÇADAS</x:t>
        </x:is>
      </x:c>
      <x:c r="K3252" s="11" t="inlineStr">
        <x:is>
          <x:t xml:space="preserve">DEMAIS</x:t>
        </x:is>
      </x:c>
      <x:c r="L3252" s="12"/>
      <x:c r="M3252" s="13" t="inlineStr">
        <x:is>
          <x:t xml:space="preserve">Sim</x:t>
        </x:is>
      </x:c>
      <x:c r="N3252" s="14" t="inlineStr">
        <x:is>
          <x:t xml:space="preserve">EVENTOS CULTURAIS</x:t>
        </x:is>
      </x:c>
      <x:c r="O3252" s="15" t="inlineStr">
        <x:is>
          <x:t xml:space="preserve">SESI-TAGUATINGA</x:t>
        </x:is>
      </x:c>
      <x:c r="P3252" s="16" t="n">
        <x:v>11300</x:v>
      </x:c>
      <x:c r="Q3252" s="17">
        <x:v>45685</x:v>
      </x:c>
      <x:c r="R3252" s="18">
        <x:v>45716</x:v>
      </x:c>
      <x:c r="S3252" s="19" t="inlineStr">
        <x:is>
          <x:t xml:space="preserve">Ativo</x:t>
        </x:is>
      </x:c>
    </x:row>
    <x:row r="3253" hidden="0">
      <x:c r="A3253" s="1" t="inlineStr">
        <x:is>
          <x:t xml:space="preserve">f27bd002-40df-ef11-8eea-002248384e82</x:t>
        </x:is>
      </x:c>
      <x:c r="B3253" s="2" t="inlineStr">
        <x:is>
          <x:t xml:space="preserve">WfBSD/NYrm/9ARAXZK5hfWslv3KFEgFkk3bG/IH6/EAc1RD0gitGAsWTQIjwynOKrpTiBl/XPYBo2+YHHOo4Lg==</x:t>
        </x:is>
      </x:c>
      <x:c r="C3253" s="3">
        <x:v>45959.9963078704</x:v>
      </x:c>
      <x:c r="D3253" s="4" t="inlineStr">
        <x:is>
          <x:t xml:space="preserve">Gabriela Retameiro Rocha</x:t>
        </x:is>
      </x:c>
      <x:c r="E3253" s="5" t="inlineStr">
        <x:is>
          <x:t xml:space="preserve">CTR-04918-N8S4</x:t>
        </x:is>
      </x:c>
      <x:c r="F3253" s="6" t="inlineStr">
        <x:is>
          <x:t xml:space="preserve">PRO-07052-M8W9</x:t>
        </x:is>
      </x:c>
      <x:c r="G3253" s="7" t="inlineStr">
        <x:is>
          <x:t xml:space="preserve">52403337000143</x:t>
        </x:is>
      </x:c>
      <x:c r="H3253" s="8" t="inlineStr">
        <x:is>
          <x:t xml:space="preserve">52.403.337 WESLEY SOUZA MENDES</x:t>
        </x:is>
      </x:c>
      <x:c r="I3253" s="9" t="inlineStr">
        <x:is>
          <x:t xml:space="preserve">8599601</x:t>
        </x:is>
      </x:c>
      <x:c r="J3253" s="10" t="inlineStr">
        <x:is>
          <x:t xml:space="preserve">Formação de condutores</x:t>
        </x:is>
      </x:c>
      <x:c r="K3253" s="11" t="inlineStr">
        <x:is>
          <x:t xml:space="preserve">MICRO EMPRESA</x:t>
        </x:is>
      </x:c>
      <x:c r="L3253" s="12"/>
      <x:c r="M3253" s="13" t="inlineStr">
        <x:is>
          <x:t xml:space="preserve">Não</x:t>
        </x:is>
      </x:c>
      <x:c r="N3253" s="14" t="inlineStr">
        <x:is>
          <x:t xml:space="preserve">Locação de Espaço</x:t>
        </x:is>
      </x:c>
      <x:c r="O3253" s="15" t="inlineStr">
        <x:is>
          <x:t xml:space="preserve">SENAI-TAGUATINGA</x:t>
        </x:is>
      </x:c>
      <x:c r="P3253" s="16" t="n">
        <x:v>3500</x:v>
      </x:c>
      <x:c r="Q3253" s="17">
        <x:v>45686.875</x:v>
      </x:c>
      <x:c r="R3253" s="18">
        <x:v>45837.875</x:v>
      </x:c>
      <x:c r="S3253" s="19" t="inlineStr">
        <x:is>
          <x:t xml:space="preserve">Cumprido</x:t>
        </x:is>
      </x:c>
    </x:row>
    <x:row r="3254" hidden="0">
      <x:c r="A3254" s="1" t="inlineStr">
        <x:is>
          <x:t xml:space="preserve">c07779d4-42df-ef11-8eea-6045bd395d7c</x:t>
        </x:is>
      </x:c>
      <x:c r="B3254" s="2" t="inlineStr">
        <x:is>
          <x:t xml:space="preserve">jZUm0vFZH38gpKSynB+a19ftxIr0hNrg5epotKuH8yqWmwzwPhSAnQsFunrZLb2LLsd2kn412crQxSf+rW5Xgw==</x:t>
        </x:is>
      </x:c>
      <x:c r="C3254" s="3">
        <x:v>46043.6785300926</x:v>
      </x:c>
      <x:c r="D3254" s="4" t="inlineStr">
        <x:is>
          <x:t xml:space="preserve">Dyego Igor Rocha</x:t>
        </x:is>
      </x:c>
      <x:c r="E3254" s="5" t="inlineStr">
        <x:is>
          <x:t xml:space="preserve">CTR-04919-D5L9</x:t>
        </x:is>
      </x:c>
      <x:c r="F3254" s="6" t="inlineStr">
        <x:is>
          <x:t xml:space="preserve">PRO-07040-N7K5</x:t>
        </x:is>
      </x:c>
      <x:c r="G3254" s="7" t="inlineStr">
        <x:is>
          <x:t xml:space="preserve">08291416000118</x:t>
        </x:is>
      </x:c>
      <x:c r="H3254" s="8" t="inlineStr">
        <x:is>
          <x:t xml:space="preserve">MOVEIS NOROESTE INDUSTRIA COMERCIO E SERVICOS LTDA</x:t>
        </x:is>
      </x:c>
      <x:c r="I3254" s="9" t="inlineStr">
        <x:is>
          <x:t xml:space="preserve">3101200</x:t>
        </x:is>
      </x:c>
      <x:c r="J3254" s="10" t="inlineStr">
        <x:is>
          <x:t xml:space="preserve">FABRICAÇÃO DE MÓVEIS COM PREDOMINÂNCIA DE MADEIRA</x:t>
        </x:is>
      </x:c>
      <x:c r="K3254" s="11" t="inlineStr">
        <x:is>
          <x:t xml:space="preserve">MICRO EMPRESA</x:t>
        </x:is>
      </x:c>
      <x:c r="L3254" s="12"/>
      <x:c r="M3254" s="13" t="inlineStr">
        <x:is>
          <x:t xml:space="preserve">Sim</x:t>
        </x:is>
      </x:c>
      <x:c r="N3254" s="14" t="inlineStr">
        <x:is>
          <x:t xml:space="preserve">NOVO B P MANUFATURA ENXUTA</x:t>
        </x:is>
      </x:c>
      <x:c r="O3254" s="15" t="inlineStr">
        <x:is>
          <x:t xml:space="preserve">Instituto Senai de Tecnologia (IST)</x:t>
        </x:is>
      </x:c>
      <x:c r="P3254" s="16" t="n">
        <x:v>0</x:v>
      </x:c>
      <x:c r="Q3254" s="17">
        <x:v>45686.875</x:v>
      </x:c>
      <x:c r="R3254" s="18">
        <x:v>45867.875</x:v>
      </x:c>
      <x:c r="S3254" s="19" t="inlineStr">
        <x:is>
          <x:t xml:space="preserve">Ativo</x:t>
        </x:is>
      </x:c>
    </x:row>
    <x:row r="3255" hidden="0">
      <x:c r="A3255" s="1" t="inlineStr">
        <x:is>
          <x:t xml:space="preserve">4c87235d-48df-ef11-8ee9-00224836332e</x:t>
        </x:is>
      </x:c>
      <x:c r="B3255" s="2" t="inlineStr">
        <x:is>
          <x:t xml:space="preserve">dPmvpdB3QRdVnnJbbdZJy59uu9Rgqp5pg//LS5Z51Dx8fnXEtrLhQkTJCF9/nYpd2wWInDZTdyINOzqYNg4mGw==</x:t>
        </x:is>
      </x:c>
      <x:c r="C3255" s="3">
        <x:v>46064.877662037</x:v>
      </x:c>
      <x:c r="D3255" s="4" t="inlineStr">
        <x:is>
          <x:t xml:space="preserve">Gabriela Retameiro Rocha</x:t>
        </x:is>
      </x:c>
      <x:c r="E3255" s="5" t="inlineStr">
        <x:is>
          <x:t xml:space="preserve">CTR-04920-C3Z5</x:t>
        </x:is>
      </x:c>
      <x:c r="F3255" s="6" t="inlineStr">
        <x:is>
          <x:t xml:space="preserve">PRO-07054-C2J3</x:t>
        </x:is>
      </x:c>
      <x:c r="G3255" s="7" t="inlineStr">
        <x:is>
          <x:t xml:space="preserve">76619113000131</x:t>
        </x:is>
      </x:c>
      <x:c r="H3255" s="8" t="inlineStr">
        <x:is>
          <x:t xml:space="preserve">LABORCLIN PROD PARA LABORATORIOS LIMITADA</x:t>
        </x:is>
      </x:c>
      <x:c r="I3255" s="9" t="inlineStr">
        <x:is>
          <x:t xml:space="preserve">2123800</x:t>
        </x:is>
      </x:c>
      <x:c r="J3255" s="10"/>
      <x:c r="K3255" s="11" t="inlineStr">
        <x:is>
          <x:t xml:space="preserve">DEMAIS</x:t>
        </x:is>
      </x:c>
      <x:c r="L3255" s="12"/>
      <x:c r="M3255" s="13" t="inlineStr">
        <x:is>
          <x:t xml:space="preserve">Não</x:t>
        </x:is>
      </x:c>
      <x:c r="N3255" s="14" t="inlineStr">
        <x:is>
          <x:t xml:space="preserve">CONSULTA MEDICA OCUPACIONAL, ACUIDADE VISUAL, AUDIOMETRIA OCUPACIONAL, ELETROCARDIOGRAMA, ELETROENCEFALOGRAMA DIGITAL, HEMOGRAMA COMPLETO (ERITROGRAMA + AVALIACAO DE PLA, GLICOSE</x:t>
        </x:is>
      </x:c>
      <x:c r="O3255" s="15" t="inlineStr">
        <x:is>
          <x:t xml:space="preserve">SESI-BRASÍLIA</x:t>
        </x:is>
      </x:c>
      <x:c r="P3255" s="16" t="n">
        <x:v>591.18</x:v>
      </x:c>
      <x:c r="Q3255" s="17">
        <x:v>45630.875</x:v>
      </x:c>
      <x:c r="R3255" s="18">
        <x:v>45994.875</x:v>
      </x:c>
      <x:c r="S3255" s="19" t="inlineStr">
        <x:is>
          <x:t xml:space="preserve">Cumprido</x:t>
        </x:is>
      </x:c>
    </x:row>
    <x:row r="3256" hidden="0">
      <x:c r="A3256" s="1" t="inlineStr">
        <x:is>
          <x:t xml:space="preserve">4330226b-c7df-ef11-8eea-002248384e82</x:t>
        </x:is>
      </x:c>
      <x:c r="B3256" s="2" t="inlineStr">
        <x:is>
          <x:t xml:space="preserve">i9G1kFAnKsdBDcAtdzrw3YSICrw3ps6vJg74EK5mrNgKd6vtpZDLK7SeY9HTd3jzq2R5cjy5T0fK0UgS3U2vMg==</x:t>
        </x:is>
      </x:c>
      <x:c r="C3256" s="3">
        <x:v>45959.9963078704</x:v>
      </x:c>
      <x:c r="D3256" s="4" t="inlineStr">
        <x:is>
          <x:t xml:space="preserve">Gisela Giza Valeriano Teixeira</x:t>
        </x:is>
      </x:c>
      <x:c r="E3256" s="5" t="inlineStr">
        <x:is>
          <x:t xml:space="preserve">CTR-04924-F4R4</x:t>
        </x:is>
      </x:c>
      <x:c r="F3256" s="6" t="inlineStr">
        <x:is>
          <x:t xml:space="preserve">PRO-07045-C9Y6</x:t>
        </x:is>
      </x:c>
      <x:c r="G3256" s="7" t="inlineStr">
        <x:is>
          <x:t xml:space="preserve">03803317000820</x:t>
        </x:is>
      </x:c>
      <x:c r="H3256" s="8" t="inlineStr">
        <x:is>
          <x:t xml:space="preserve">SERVICO SOCIAL DA INDUSTRIA DEPARTAMENTO REGIONAL DO DISTRITO FEDERAL</x:t>
        </x:is>
      </x:c>
      <x:c r="I3256" s="9" t="inlineStr">
        <x:is>
          <x:t xml:space="preserve">8599699</x:t>
        </x:is>
      </x:c>
      <x:c r="J3256" s="10" t="inlineStr">
        <x:is>
          <x:t xml:space="preserve">OUTRAS ATIVIDADES DE ENSINO NÃO ESPECIFICADAS ANTERIORMENTE</x:t>
        </x:is>
      </x:c>
      <x:c r="K3256" s="11" t="inlineStr">
        <x:is>
          <x:t xml:space="preserve">DEMAIS</x:t>
        </x:is>
      </x:c>
      <x:c r="L3256" s="12" t="inlineStr">
        <x:is>
          <x:t xml:space="preserve">523</x:t>
        </x:is>
      </x:c>
      <x:c r="M3256" s="13" t="inlineStr">
        <x:is>
          <x:t xml:space="preserve">Não</x:t>
        </x:is>
      </x:c>
      <x:c r="N3256" s="14" t="inlineStr">
        <x:is>
          <x:t xml:space="preserve">Fornecimento de lanche</x:t>
        </x:is>
      </x:c>
      <x:c r="O3256" s="15" t="inlineStr">
        <x:is>
          <x:t xml:space="preserve">SESI-GUARÁ</x:t>
        </x:is>
      </x:c>
      <x:c r="P3256" s="16" t="n">
        <x:v>2835</x:v>
      </x:c>
      <x:c r="Q3256" s="17">
        <x:v>45688</x:v>
      </x:c>
      <x:c r="R3256" s="18">
        <x:v>45688</x:v>
      </x:c>
      <x:c r="S3256" s="19" t="inlineStr">
        <x:is>
          <x:t xml:space="preserve">Ativo</x:t>
        </x:is>
      </x:c>
    </x:row>
    <x:row r="3257" hidden="0">
      <x:c r="A3257" s="1" t="inlineStr">
        <x:is>
          <x:t xml:space="preserve">04c4257c-ccdf-ef11-8eea-6045bd395d7c</x:t>
        </x:is>
      </x:c>
      <x:c r="B3257" s="2" t="inlineStr">
        <x:is>
          <x:t xml:space="preserve">nYW6fugT/9C+5BHo/zBNIl5LgR04PAjltFKvJEoA0ffwNTQK5OYP2j6bt9d8An6f6OUhv9txtmJVkhXEr67kbQ==</x:t>
        </x:is>
      </x:c>
      <x:c r="C3257" s="3">
        <x:v>46097.8121990741</x:v>
      </x:c>
      <x:c r="D3257" s="4" t="inlineStr">
        <x:is>
          <x:t xml:space="preserve">Admin CRM</x:t>
        </x:is>
      </x:c>
      <x:c r="E3257" s="5" t="inlineStr">
        <x:is>
          <x:t xml:space="preserve">CTR-04925-C0S4</x:t>
        </x:is>
      </x:c>
      <x:c r="F3257" s="6" t="inlineStr">
        <x:is>
          <x:t xml:space="preserve">PRO-07055-J8X7</x:t>
        </x:is>
      </x:c>
      <x:c r="G3257" s="7" t="inlineStr">
        <x:is>
          <x:t xml:space="preserve">07591060000175</x:t>
        </x:is>
      </x:c>
      <x:c r="H3257" s="8" t="inlineStr">
        <x:is>
          <x:t xml:space="preserve">4RESULTS LTDA</x:t>
        </x:is>
      </x:c>
      <x:c r="I3257" s="9" t="inlineStr">
        <x:is>
          <x:t xml:space="preserve">6204000</x:t>
        </x:is>
      </x:c>
      <x:c r="J3257" s="10" t="inlineStr">
        <x:is>
          <x:t xml:space="preserve">Consultoria em tecnologia da informação</x:t>
        </x:is>
      </x:c>
      <x:c r="K3257" s="11" t="inlineStr">
        <x:is>
          <x:t xml:space="preserve">EMPRESA DE PEQUENO PORTE</x:t>
        </x:is>
      </x:c>
      <x:c r="L3257" s="12"/>
      <x:c r="M3257" s="13" t="inlineStr">
        <x:is>
          <x:t xml:space="preserve">Não</x:t>
        </x:is>
      </x:c>
      <x:c r="N3257" s="14" t="inlineStr">
        <x:is>
          <x:t xml:space="preserve">PGR - programa de gerenciamento de risco (NR 1), PCMSO - Programa de Controle Médico de Saúde Ocupacional, Laudo Técnico, Consultas Ocupacionais, Exames complementares - Saúde Ocupacional</x:t>
        </x:is>
      </x:c>
      <x:c r="O3257" s="15" t="inlineStr">
        <x:is>
          <x:t xml:space="preserve">SESI-BRASÍLIA</x:t>
        </x:is>
      </x:c>
      <x:c r="P3257" s="16" t="n">
        <x:v>31030.5</x:v>
      </x:c>
      <x:c r="Q3257" s="17">
        <x:v>45688</x:v>
      </x:c>
      <x:c r="R3257" s="18">
        <x:v>46418</x:v>
      </x:c>
      <x:c r="S3257" s="19" t="inlineStr">
        <x:is>
          <x:t xml:space="preserve">Ativo</x:t>
        </x:is>
      </x:c>
    </x:row>
    <x:row r="3258" hidden="0">
      <x:c r="A3258" s="1" t="inlineStr">
        <x:is>
          <x:t xml:space="preserve">fefa1b5b-f5df-ef11-8eea-002248384e82</x:t>
        </x:is>
      </x:c>
      <x:c r="B3258" s="2" t="inlineStr">
        <x:is>
          <x:t xml:space="preserve">Ow6QYP1BJosHsG0Bf4gOlHVhZwYPBp0dbtpeKnodKIpfGiFxl7GFSNEp6idG4r4CcTko5Lgy9vjiU1X/3VKLRw==</x:t>
        </x:is>
      </x:c>
      <x:c r="C3258" s="3">
        <x:v>45959.9963078704</x:v>
      </x:c>
      <x:c r="D3258" s="4" t="inlineStr">
        <x:is>
          <x:t xml:space="preserve">Alessandra Campos Castanheira</x:t>
        </x:is>
      </x:c>
      <x:c r="E3258" s="5" t="inlineStr">
        <x:is>
          <x:t xml:space="preserve">CTR-04926-L0M3</x:t>
        </x:is>
      </x:c>
      <x:c r="F3258" s="6" t="inlineStr">
        <x:is>
          <x:t xml:space="preserve">PRO-06920-D7H5</x:t>
        </x:is>
      </x:c>
      <x:c r="G3258" s="7" t="inlineStr">
        <x:is>
          <x:t xml:space="preserve">02914460020500</x:t>
        </x:is>
      </x:c>
      <x:c r="H3258" s="8" t="inlineStr">
        <x:is>
          <x:t xml:space="preserve">SEARA ALIMENTOS LTDA</x:t>
        </x:is>
      </x:c>
      <x:c r="I3258" s="9" t="inlineStr">
        <x:is>
          <x:t xml:space="preserve">1012101</x:t>
        </x:is>
      </x:c>
      <x:c r="J3258" s="10" t="inlineStr">
        <x:is>
          <x:t xml:space="preserve">ABATE DE AVES</x:t>
        </x:is>
      </x:c>
      <x:c r="K3258" s="11" t="inlineStr">
        <x:is>
          <x:t xml:space="preserve">DEMAIS</x:t>
        </x:is>
      </x:c>
      <x:c r="L3258" s="12"/>
      <x:c r="M3258" s="13" t="inlineStr">
        <x:is>
          <x:t xml:space="preserve">Sim</x:t>
        </x:is>
      </x:c>
      <x:c r="N3258" s="14" t="inlineStr">
        <x:is>
          <x:t xml:space="preserve">Palestra em Saúde e Segurança no Trabalho</x:t>
        </x:is>
      </x:c>
      <x:c r="O3258" s="15" t="inlineStr">
        <x:is>
          <x:t xml:space="preserve">SESI- CENTRAL PARK</x:t>
        </x:is>
      </x:c>
      <x:c r="P3258" s="16" t="n">
        <x:v>1360</x:v>
      </x:c>
      <x:c r="Q3258" s="17">
        <x:v>45673</x:v>
      </x:c>
      <x:c r="R3258" s="18">
        <x:v>45716</x:v>
      </x:c>
      <x:c r="S3258" s="19" t="inlineStr">
        <x:is>
          <x:t xml:space="preserve">Ativo</x:t>
        </x:is>
      </x:c>
    </x:row>
    <x:row r="3259" hidden="0">
      <x:c r="A3259" s="1" t="inlineStr">
        <x:is>
          <x:t xml:space="preserve">ffa289c7-03e0-ef11-8ee9-00224836332e</x:t>
        </x:is>
      </x:c>
      <x:c r="B3259" s="2" t="inlineStr">
        <x:is>
          <x:t xml:space="preserve">tBL10YwSNLp4F4xJOv/wwkT7+NVHKn8lqZOTL62elkXCbwbbf9UytoOi7FJBixphI8tTpNP74fKXkKomf0gXpw==</x:t>
        </x:is>
      </x:c>
      <x:c r="C3259" s="3">
        <x:v>45959.9959837963</x:v>
      </x:c>
      <x:c r="D3259" s="4" t="inlineStr">
        <x:is>
          <x:t xml:space="preserve">Alessandra Campos Castanheira</x:t>
        </x:is>
      </x:c>
      <x:c r="E3259" s="5" t="inlineStr">
        <x:is>
          <x:t xml:space="preserve">CTR-04928-L1N3</x:t>
        </x:is>
      </x:c>
      <x:c r="F3259" s="6" t="inlineStr">
        <x:is>
          <x:t xml:space="preserve">PRO-07048-C9M8</x:t>
        </x:is>
      </x:c>
      <x:c r="G3259" s="7" t="inlineStr">
        <x:is>
          <x:t xml:space="preserve">47158521000135</x:t>
        </x:is>
      </x:c>
      <x:c r="H3259" s="8" t="inlineStr">
        <x:is>
          <x:t xml:space="preserve">CONSORCIO MC</x:t>
        </x:is>
      </x:c>
      <x:c r="I3259" s="9" t="inlineStr">
        <x:is>
          <x:t xml:space="preserve">4211101</x:t>
        </x:is>
      </x:c>
      <x:c r="J3259" s="10" t="inlineStr">
        <x:is>
          <x:t xml:space="preserve">CONSTRUÇÃO DE RODOVIAS E FERROVIAS</x:t>
        </x:is>
      </x:c>
      <x:c r="K3259" s="11" t="inlineStr">
        <x:is>
          <x:t xml:space="preserve">DEMAIS</x:t>
        </x:is>
      </x:c>
      <x:c r="L3259" s="12"/>
      <x:c r="M3259" s="13" t="inlineStr">
        <x:is>
          <x:t xml:space="preserve">Sim</x:t>
        </x:is>
      </x:c>
      <x:c r="N3259" s="14" t="inlineStr">
        <x:is>
          <x:t xml:space="preserve">ACOES DE INCENTIVO A GESTAO INDUSTRIAL, ACOES DE INCENTIVO A GESTAO INDUSTRIAL</x:t>
        </x:is>
      </x:c>
      <x:c r="O3259" s="15" t="inlineStr">
        <x:is>
          <x:t xml:space="preserve">SESI- CENTRAL PARK</x:t>
        </x:is>
      </x:c>
      <x:c r="P3259" s="16" t="n">
        <x:v>0</x:v>
      </x:c>
      <x:c r="Q3259" s="17">
        <x:v>45688</x:v>
      </x:c>
      <x:c r="R3259" s="18">
        <x:v>45716</x:v>
      </x:c>
      <x:c r="S3259" s="19" t="inlineStr">
        <x:is>
          <x:t xml:space="preserve">Ativo</x:t>
        </x:is>
      </x:c>
    </x:row>
    <x:row r="3260" hidden="0">
      <x:c r="A3260" s="1" t="inlineStr">
        <x:is>
          <x:t xml:space="preserve">dcdbb880-26e2-ef11-9342-002248384e82</x:t>
        </x:is>
      </x:c>
      <x:c r="B3260" s="2" t="inlineStr">
        <x:is>
          <x:t xml:space="preserve">hSLkUCIZYvz31NYpm2Rmv6LAYSY/K7YPcWFu7zMyFW+h6YAlBhj6V/bRqSnCYU5ULguRwOQUVN3zW7LPGArZ6A==</x:t>
        </x:is>
      </x:c>
      <x:c r="C3260" s="3">
        <x:v>45959.9963078704</x:v>
      </x:c>
      <x:c r="D3260" s="4" t="inlineStr">
        <x:is>
          <x:t xml:space="preserve">Gisela Giza Valeriano Teixeira</x:t>
        </x:is>
      </x:c>
      <x:c r="E3260" s="5" t="inlineStr">
        <x:is>
          <x:t xml:space="preserve">CTR-04930-H5K3</x:t>
        </x:is>
      </x:c>
      <x:c r="F3260" s="6" t="inlineStr">
        <x:is>
          <x:t xml:space="preserve">PRO-06972-R0Z5</x:t>
        </x:is>
      </x:c>
      <x:c r="G3260" s="7" t="inlineStr">
        <x:is>
          <x:t xml:space="preserve">58928852000123</x:t>
        </x:is>
      </x:c>
      <x:c r="H3260" s="8" t="inlineStr">
        <x:is>
          <x:t xml:space="preserve">GDS SERVICOS EM GESSO LTDA</x:t>
        </x:is>
      </x:c>
      <x:c r="I3260" s="9" t="inlineStr">
        <x:is>
          <x:t xml:space="preserve">4330403</x:t>
        </x:is>
      </x:c>
      <x:c r="J3260" s="10"/>
      <x:c r="K3260" s="11" t="inlineStr">
        <x:is>
          <x:t xml:space="preserve">MICRO EMPRESA</x:t>
        </x:is>
      </x:c>
      <x:c r="L3260" s="12"/>
      <x:c r="M3260" s="13" t="inlineStr">
        <x:is>
          <x:t xml:space="preserve">Não</x:t>
        </x:is>
      </x:c>
      <x:c r="N3260" s="14" t="inlineStr">
        <x:is>
          <x:t xml:space="preserve">Fornecimento de lanche, Fornecimento de refeições</x:t>
        </x:is>
      </x:c>
      <x:c r="O3260" s="15" t="inlineStr">
        <x:is>
          <x:t xml:space="preserve">SESI-GUARÁ</x:t>
        </x:is>
      </x:c>
      <x:c r="P3260" s="16" t="n">
        <x:v>38253.6</x:v>
      </x:c>
      <x:c r="Q3260" s="17">
        <x:v>45681</x:v>
      </x:c>
      <x:c r="R3260" s="18">
        <x:v>45989</x:v>
      </x:c>
      <x:c r="S3260" s="19" t="inlineStr">
        <x:is>
          <x:t xml:space="preserve">Ativo</x:t>
        </x:is>
      </x:c>
    </x:row>
    <x:row r="3261" hidden="0">
      <x:c r="A3261" s="1" t="inlineStr">
        <x:is>
          <x:t xml:space="preserve">54c848f0-52e2-ef11-9342-002248e0a4f8</x:t>
        </x:is>
      </x:c>
      <x:c r="B3261" s="2" t="inlineStr">
        <x:is>
          <x:t xml:space="preserve">g4COKWeDHB37HKjv06YY9fSCNZZoF7lM8dOnoyU5zTor0sDFsP92MEIWqD9P1zaiKl1GaMO9Ygui55td826B0g==</x:t>
        </x:is>
      </x:c>
      <x:c r="C3261" s="3">
        <x:v>45959.9966319444</x:v>
      </x:c>
      <x:c r="D3261" s="4" t="inlineStr">
        <x:is>
          <x:t xml:space="preserve">Rubio Ayalla Galvao de Sa</x:t>
        </x:is>
      </x:c>
      <x:c r="E3261" s="5" t="inlineStr">
        <x:is>
          <x:t xml:space="preserve">CTR-04931-K2Q7</x:t>
        </x:is>
      </x:c>
      <x:c r="F3261" s="6" t="inlineStr">
        <x:is>
          <x:t xml:space="preserve">PRO-06842-Z3L5</x:t>
        </x:is>
      </x:c>
      <x:c r="G3261" s="7" t="inlineStr">
        <x:is>
          <x:t xml:space="preserve">24982567000179</x:t>
        </x:is>
      </x:c>
      <x:c r="H3261" s="8" t="inlineStr">
        <x:is>
          <x:t xml:space="preserve">MOSCHETTA PECAS E ACESSORIOS LTDA</x:t>
        </x:is>
      </x:c>
      <x:c r="I3261" s="9" t="inlineStr">
        <x:is>
          <x:t xml:space="preserve">4530703</x:t>
        </x:is>
      </x:c>
      <x:c r="J3261" s="10" t="inlineStr">
        <x:is>
          <x:t xml:space="preserve">COMÉRCIO A VAREJO DE PEÇAS E ACESSÓRIOS NOVOS PARA VEÍCULOS AUTOMOTORES</x:t>
        </x:is>
      </x:c>
      <x:c r="K3261" s="11" t="inlineStr">
        <x:is>
          <x:t xml:space="preserve">EMPRESA DE PEQUENO PORTE</x:t>
        </x:is>
      </x:c>
      <x:c r="L3261" s="12"/>
      <x:c r="M3261" s="13" t="inlineStr">
        <x:is>
          <x:t xml:space="preserve">Não</x:t>
        </x:is>
      </x:c>
      <x:c r="N3261" s="14" t="inlineStr">
        <x:is>
          <x:t xml:space="preserve">SERVICOS DE SST - PLANO ASSINATURA II</x:t>
        </x:is>
      </x:c>
      <x:c r="O3261" s="15" t="inlineStr">
        <x:is>
          <x:t xml:space="preserve">SESI-BRASÍLIA</x:t>
        </x:is>
      </x:c>
      <x:c r="P3261" s="16" t="n">
        <x:v>4140</x:v>
      </x:c>
      <x:c r="Q3261" s="17"/>
      <x:c r="R3261" s="18"/>
      <x:c r="S3261" s="19" t="inlineStr">
        <x:is>
          <x:t xml:space="preserve">Ativo</x:t>
        </x:is>
      </x:c>
    </x:row>
    <x:row r="3262" hidden="0">
      <x:c r="A3262" s="1" t="inlineStr">
        <x:is>
          <x:t xml:space="preserve">5be9e87d-05e3-ef11-9341-00224836332e</x:t>
        </x:is>
      </x:c>
      <x:c r="B3262" s="2" t="inlineStr">
        <x:is>
          <x:t xml:space="preserve">T8U6mcqspwuTV9UQGuYK5WyYxeRRrTOn26QmTJFhoY3boTn+OR7Vj5CtPbbRYdTPySpNg+sZ1TShUtB3f+Uziw==</x:t>
        </x:is>
      </x:c>
      <x:c r="C3262" s="3">
        <x:v>45959.9959837963</x:v>
      </x:c>
      <x:c r="D3262" s="4" t="inlineStr">
        <x:is>
          <x:t xml:space="preserve">Sandra Braga</x:t>
        </x:is>
      </x:c>
      <x:c r="E3262" s="5" t="inlineStr">
        <x:is>
          <x:t xml:space="preserve">CTR-04933-M7J7</x:t>
        </x:is>
      </x:c>
      <x:c r="F3262" s="6" t="inlineStr">
        <x:is>
          <x:t xml:space="preserve">PRO-06978-Z3K7</x:t>
        </x:is>
      </x:c>
      <x:c r="G3262" s="7" t="inlineStr">
        <x:is>
          <x:t xml:space="preserve">10199343000180</x:t>
        </x:is>
      </x:c>
      <x:c r="H3262" s="8" t="inlineStr">
        <x:is>
          <x:t xml:space="preserve">PETROENGE ENGENHARIA S/A</x:t>
        </x:is>
      </x:c>
      <x:c r="I3262" s="9" t="inlineStr">
        <x:is>
          <x:t xml:space="preserve">1922599</x:t>
        </x:is>
      </x:c>
      <x:c r="J3262" s="10" t="inlineStr">
        <x:is>
          <x:t xml:space="preserve">Fabricação de outros produtos derivados do petróleo, exceto produtos do refino</x:t>
        </x:is>
      </x:c>
      <x:c r="K3262" s="11" t="inlineStr">
        <x:is>
          <x:t xml:space="preserve">DEMAIS</x:t>
        </x:is>
      </x:c>
      <x:c r="L3262" s="12"/>
      <x:c r="M3262" s="13" t="inlineStr">
        <x:is>
          <x:t xml:space="preserve">Sim</x:t>
        </x:is>
      </x:c>
      <x:c r="N3262" s="14" t="inlineStr">
        <x:is>
          <x:t xml:space="preserve">PGR - programa de gerenciamento de risco (NR 1), PCMSO - Programa de Controle Médico de Saúde Ocupacional, Laudo Técnico, Consultas Ocupacionais</x:t>
        </x:is>
      </x:c>
      <x:c r="O3262" s="15" t="inlineStr">
        <x:is>
          <x:t xml:space="preserve">SESI-BRASÍLIA</x:t>
        </x:is>
      </x:c>
      <x:c r="P3262" s="16" t="n">
        <x:v>8480.92</x:v>
      </x:c>
      <x:c r="Q3262" s="17">
        <x:v>45692</x:v>
      </x:c>
      <x:c r="R3262" s="18">
        <x:v>46422</x:v>
      </x:c>
      <x:c r="S3262" s="19" t="inlineStr">
        <x:is>
          <x:t xml:space="preserve">Ativo</x:t>
        </x:is>
      </x:c>
    </x:row>
    <x:row r="3263" hidden="0">
      <x:c r="A3263" s="1" t="inlineStr">
        <x:is>
          <x:t xml:space="preserve">563ff313-17e3-ef11-9342-002248e0a4f8</x:t>
        </x:is>
      </x:c>
      <x:c r="B3263" s="2" t="inlineStr">
        <x:is>
          <x:t xml:space="preserve">g98tPeeXgVQ72hRYcnyY30aJcqo10AxXKjPh0SSbD6x498gS3bnnTxyS3huzopA4hpugLHfv4Oz8s95Wxnwsag==</x:t>
        </x:is>
      </x:c>
      <x:c r="C3263" s="3">
        <x:v>45959.9966435185</x:v>
      </x:c>
      <x:c r="D3263" s="4" t="inlineStr">
        <x:is>
          <x:t xml:space="preserve">Gisela Giza Valeriano Teixeira</x:t>
        </x:is>
      </x:c>
      <x:c r="E3263" s="5" t="inlineStr">
        <x:is>
          <x:t xml:space="preserve">CTR-04934-H0H5</x:t>
        </x:is>
      </x:c>
      <x:c r="F3263" s="6" t="inlineStr">
        <x:is>
          <x:t xml:space="preserve">PRO-07041-T4F2</x:t>
        </x:is>
      </x:c>
      <x:c r="G3263" s="7" t="inlineStr">
        <x:is>
          <x:t xml:space="preserve">03800479000139</x:t>
        </x:is>
      </x:c>
      <x:c r="H3263" s="8" t="inlineStr">
        <x:is>
          <x:t xml:space="preserve">SERVICO SOCIAL DA INDUSTRIA CONSELHO NACIONAL</x:t>
        </x:is>
      </x:c>
      <x:c r="I3263" s="9" t="inlineStr">
        <x:is>
          <x:t xml:space="preserve">8599699</x:t>
        </x:is>
      </x:c>
      <x:c r="J3263" s="10" t="inlineStr">
        <x:is>
          <x:t xml:space="preserve">Outras atividades de ensino não especificadas anteriormente</x:t>
        </x:is>
      </x:c>
      <x:c r="K3263" s="11" t="inlineStr">
        <x:is>
          <x:t xml:space="preserve">DEMAIS</x:t>
        </x:is>
      </x:c>
      <x:c r="L3263" s="12" t="inlineStr">
        <x:is>
          <x:t xml:space="preserve">582</x:t>
        </x:is>
      </x:c>
      <x:c r="M3263" s="13" t="inlineStr">
        <x:is>
          <x:t xml:space="preserve">Não</x:t>
        </x:is>
      </x:c>
      <x:c r="N3263" s="14" t="inlineStr">
        <x:is>
          <x:t xml:space="preserve">Fornecimento de lanche</x:t>
        </x:is>
      </x:c>
      <x:c r="O3263" s="15" t="inlineStr">
        <x:is>
          <x:t xml:space="preserve">Restaurante SESI/CNI</x:t>
        </x:is>
      </x:c>
      <x:c r="P3263" s="16" t="n">
        <x:v>200</x:v>
      </x:c>
      <x:c r="Q3263" s="17">
        <x:v>45698</x:v>
      </x:c>
      <x:c r="R3263" s="18">
        <x:v>45698</x:v>
      </x:c>
      <x:c r="S3263" s="19" t="inlineStr">
        <x:is>
          <x:t xml:space="preserve">Ativo</x:t>
        </x:is>
      </x:c>
    </x:row>
    <x:row r="3264" hidden="0">
      <x:c r="A3264" s="1" t="inlineStr">
        <x:is>
          <x:t xml:space="preserve">c75b768e-aee4-ef11-9341-002248e0af25</x:t>
        </x:is>
      </x:c>
      <x:c r="B3264" s="2" t="inlineStr">
        <x:is>
          <x:t xml:space="preserve">UGe345m1XpobVRm4tGRUBetfnaFqd9/2QgUWwFUiKi8qYd3CkfqCSzzak+BFK1dULlj3gelPtj4Mydxz05bpxA==</x:t>
        </x:is>
      </x:c>
      <x:c r="C3264" s="3">
        <x:v>46028.7825231481</x:v>
      </x:c>
      <x:c r="D3264" s="4" t="inlineStr">
        <x:is>
          <x:t xml:space="preserve">Fernando de Carvalho Barros de Souza</x:t>
        </x:is>
      </x:c>
      <x:c r="E3264" s="5" t="inlineStr">
        <x:is>
          <x:t xml:space="preserve">CTR-04936-Y0Y7</x:t>
        </x:is>
      </x:c>
      <x:c r="F3264" s="6" t="inlineStr">
        <x:is>
          <x:t xml:space="preserve">PRO-06914-K9J4</x:t>
        </x:is>
      </x:c>
      <x:c r="G3264" s="7" t="inlineStr">
        <x:is>
          <x:t xml:space="preserve">13051187000102</x:t>
        </x:is>
      </x:c>
      <x:c r="H3264" s="8" t="inlineStr">
        <x:is>
          <x:t xml:space="preserve">ALUTEC-DF ESQUADRIAS DE ALUMINIO LTDA</x:t>
        </x:is>
      </x:c>
      <x:c r="I3264" s="9" t="inlineStr">
        <x:is>
          <x:t xml:space="preserve">2512800</x:t>
        </x:is>
      </x:c>
      <x:c r="J3264" s="10" t="inlineStr">
        <x:is>
          <x:t xml:space="preserve">FABRICAÇÃO DE ESQUADRIAS DE METAL</x:t>
        </x:is>
      </x:c>
      <x:c r="K3264" s="11" t="inlineStr">
        <x:is>
          <x:t xml:space="preserve">MICRO EMPRESA</x:t>
        </x:is>
      </x:c>
      <x:c r="L3264" s="12"/>
      <x:c r="M3264" s="13" t="inlineStr">
        <x:is>
          <x:t xml:space="preserve">Sim</x:t>
        </x:is>
      </x:c>
      <x:c r="N3264"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64" s="15" t="inlineStr">
        <x:is>
          <x:t xml:space="preserve">SESI-BRASÍLIA</x:t>
        </x:is>
      </x:c>
      <x:c r="P3264" s="16" t="n">
        <x:v>7424.52</x:v>
      </x:c>
      <x:c r="Q3264" s="17"/>
      <x:c r="R3264" s="18"/>
      <x:c r="S3264" s="19" t="inlineStr">
        <x:is>
          <x:t xml:space="preserve">Ativo</x:t>
        </x:is>
      </x:c>
    </x:row>
    <x:row r="3265" hidden="0">
      <x:c r="A3265" s="1" t="inlineStr">
        <x:is>
          <x:t xml:space="preserve">a65511f8-58e5-ef11-9341-00224835d14f</x:t>
        </x:is>
      </x:c>
      <x:c r="B3265" s="2" t="inlineStr">
        <x:is>
          <x:t xml:space="preserve">sRaY5iDQKIXM/YYhRGs8nHEgcO6zqXStGbC7O5hP6fC19gsgaz9cOidhZ+mGIqrE5ChK+ApKUpakMCuQZ3lERg==</x:t>
        </x:is>
      </x:c>
      <x:c r="C3265" s="3">
        <x:v>45959.995787037</x:v>
      </x:c>
      <x:c r="D3265" s="4" t="inlineStr">
        <x:is>
          <x:t xml:space="preserve">Gisela Giza Valeriano Teixeira</x:t>
        </x:is>
      </x:c>
      <x:c r="E3265" s="5" t="inlineStr">
        <x:is>
          <x:t xml:space="preserve">CTR-04937-P3Q9</x:t>
        </x:is>
      </x:c>
      <x:c r="F3265" s="6" t="inlineStr">
        <x:is>
          <x:t xml:space="preserve">PRO-07131-M6H0</x:t>
        </x:is>
      </x:c>
      <x:c r="G3265" s="7" t="inlineStr">
        <x:is>
          <x:t xml:space="preserve">03803317000740</x:t>
        </x:is>
      </x:c>
      <x:c r="H3265" s="8" t="inlineStr">
        <x:is>
          <x:t xml:space="preserve">SERVICO SOCIAL DA INDUSTRIA DEPARTAMENTO REGIONAL DO DISTRITO FEDERAL</x:t>
        </x:is>
      </x:c>
      <x:c r="I3265" s="9" t="inlineStr">
        <x:is>
          <x:t xml:space="preserve">8650099</x:t>
        </x:is>
      </x:c>
      <x:c r="J3265" s="10" t="inlineStr">
        <x:is>
          <x:t xml:space="preserve">ATIVIDADES DE PROFISSIONAIS DA ÁREA DE SAÚDE NÃO ESPECIFICADAS ANTERIORMENTE</x:t>
        </x:is>
      </x:c>
      <x:c r="K3265" s="11" t="inlineStr">
        <x:is>
          <x:t xml:space="preserve">DEMAIS</x:t>
        </x:is>
      </x:c>
      <x:c r="L3265" s="12" t="inlineStr">
        <x:is>
          <x:t xml:space="preserve">523</x:t>
        </x:is>
      </x:c>
      <x:c r="M3265" s="13" t="inlineStr">
        <x:is>
          <x:t xml:space="preserve">Não</x:t>
        </x:is>
      </x:c>
      <x:c r="N3265" s="14" t="inlineStr">
        <x:is>
          <x:t xml:space="preserve">Fornecimento de lanche</x:t>
        </x:is>
      </x:c>
      <x:c r="O3265" s="15" t="inlineStr">
        <x:is>
          <x:t xml:space="preserve">SESI-GUARÁ</x:t>
        </x:is>
      </x:c>
      <x:c r="P3265" s="16" t="n">
        <x:v>378</x:v>
      </x:c>
      <x:c r="Q3265" s="17">
        <x:v>45695</x:v>
      </x:c>
      <x:c r="R3265" s="18">
        <x:v>45698</x:v>
      </x:c>
      <x:c r="S3265" s="19" t="inlineStr">
        <x:is>
          <x:t xml:space="preserve">Ativo</x:t>
        </x:is>
      </x:c>
    </x:row>
    <x:row r="3266" hidden="0">
      <x:c r="A3266" s="1" t="inlineStr">
        <x:is>
          <x:t xml:space="preserve">5e97df94-76e5-ef11-9341-002248e0af25</x:t>
        </x:is>
      </x:c>
      <x:c r="B3266" s="2" t="inlineStr">
        <x:is>
          <x:t xml:space="preserve">0NwzQ+vvr3YTm/kjTQDurbCMt7Fsi9nPVpl//M5vjo67l5D7RmgDAgkglAuaTY3dd4/ajHBHa2pHZMo4bC8tKg==</x:t>
        </x:is>
      </x:c>
      <x:c r="C3266" s="3">
        <x:v>45959.9966435185</x:v>
      </x:c>
      <x:c r="D3266" s="4" t="inlineStr">
        <x:is>
          <x:t xml:space="preserve">Daline de Sousa Ataide</x:t>
        </x:is>
      </x:c>
      <x:c r="E3266" s="5" t="inlineStr">
        <x:is>
          <x:t xml:space="preserve">CTR-04938-V4P1</x:t>
        </x:is>
      </x:c>
      <x:c r="F3266" s="6" t="inlineStr">
        <x:is>
          <x:t xml:space="preserve">PRO-07113-T8T3</x:t>
        </x:is>
      </x:c>
      <x:c r="G3266" s="7" t="inlineStr">
        <x:is>
          <x:t xml:space="preserve">45830104000161</x:t>
        </x:is>
      </x:c>
      <x:c r="H3266" s="8" t="inlineStr">
        <x:is>
          <x:t xml:space="preserve">VERONICA VILARINHO NOBRE BALLET LTDA</x:t>
        </x:is>
      </x:c>
      <x:c r="I3266" s="9" t="inlineStr">
        <x:is>
          <x:t xml:space="preserve">8592901</x:t>
        </x:is>
      </x:c>
      <x:c r="J3266" s="10"/>
      <x:c r="K3266" s="11" t="inlineStr">
        <x:is>
          <x:t xml:space="preserve">MICRO EMPRESA</x:t>
        </x:is>
      </x:c>
      <x:c r="L3266" s="12"/>
      <x:c r="M3266" s="13" t="inlineStr">
        <x:is>
          <x:t xml:space="preserve">Não</x:t>
        </x:is>
      </x:c>
      <x:c r="N3266" s="14" t="inlineStr">
        <x:is>
          <x:t xml:space="preserve">Locação de Espaço</x:t>
        </x:is>
      </x:c>
      <x:c r="O3266" s="15" t="inlineStr">
        <x:is>
          <x:t xml:space="preserve">SESI-TAGUATINGA</x:t>
        </x:is>
      </x:c>
      <x:c r="P3266" s="16" t="n">
        <x:v>4200</x:v>
      </x:c>
      <x:c r="Q3266" s="17">
        <x:v>46009.875</x:v>
      </x:c>
      <x:c r="R3266" s="18">
        <x:v>46009.875</x:v>
      </x:c>
      <x:c r="S3266" s="19" t="inlineStr">
        <x:is>
          <x:t xml:space="preserve">Ativo</x:t>
        </x:is>
      </x:c>
    </x:row>
    <x:row r="3267" hidden="0">
      <x:c r="A3267" s="1" t="inlineStr">
        <x:is>
          <x:t xml:space="preserve">7dd32902-bbe7-ef11-9341-002248dfe612</x:t>
        </x:is>
      </x:c>
      <x:c r="B3267" s="2" t="inlineStr">
        <x:is>
          <x:t xml:space="preserve">rxcMlPG7RYqeuIID6k7XMAG88gE7P0q++Dr3NTbgXNhhBUZoMdX98XlBKwvWeK2CeZ/+vSjfdRVqv6I47c6TWg==</x:t>
        </x:is>
      </x:c>
      <x:c r="C3267" s="3">
        <x:v>45959.9965509259</x:v>
      </x:c>
      <x:c r="D3267" s="4" t="inlineStr">
        <x:is>
          <x:t xml:space="preserve">Sandra Braga</x:t>
        </x:is>
      </x:c>
      <x:c r="E3267" s="5" t="inlineStr">
        <x:is>
          <x:t xml:space="preserve">CTR-04939-H2K6</x:t>
        </x:is>
      </x:c>
      <x:c r="F3267" s="6" t="inlineStr">
        <x:is>
          <x:t xml:space="preserve">PRO-07018-Q2K1</x:t>
        </x:is>
      </x:c>
      <x:c r="G3267" s="7" t="inlineStr">
        <x:is>
          <x:t xml:space="preserve">19485728000189</x:t>
        </x:is>
      </x:c>
      <x:c r="H3267" s="8" t="inlineStr">
        <x:is>
          <x:t xml:space="preserve">TECNO MOBILE COMERCIO E DESENVOLVIMENTO DE SOFTWARE E LOCACAO DE EQUIPAMENTOS LTDA</x:t>
        </x:is>
      </x:c>
      <x:c r="I3267" s="9" t="inlineStr">
        <x:is>
          <x:t xml:space="preserve">6203100</x:t>
        </x:is>
      </x:c>
      <x:c r="J3267" s="10" t="inlineStr">
        <x:is>
          <x:t xml:space="preserve">Desenvolvimento e licenciamento de programas de computador não customizáveis</x:t>
        </x:is>
      </x:c>
      <x:c r="K3267" s="11" t="inlineStr">
        <x:is>
          <x:t xml:space="preserve">DEMAIS</x:t>
        </x:is>
      </x:c>
      <x:c r="L3267" s="12"/>
      <x:c r="M3267" s="13" t="inlineStr">
        <x:is>
          <x:t xml:space="preserve">Sim</x:t>
        </x:is>
      </x:c>
      <x:c r="N3267" s="14" t="inlineStr">
        <x:is>
          <x:t xml:space="preserve">SERVICOS DE SST - PLANO ASSINATURA I</x:t>
        </x:is>
      </x:c>
      <x:c r="O3267" s="15" t="inlineStr">
        <x:is>
          <x:t xml:space="preserve">SESI-BRASÍLIA</x:t>
        </x:is>
      </x:c>
      <x:c r="P3267" s="16" t="n">
        <x:v>1824</x:v>
      </x:c>
      <x:c r="Q3267" s="17">
        <x:v>45698</x:v>
      </x:c>
      <x:c r="R3267" s="18">
        <x:v>46428</x:v>
      </x:c>
      <x:c r="S3267" s="19" t="inlineStr">
        <x:is>
          <x:t xml:space="preserve">Ativo</x:t>
        </x:is>
      </x:c>
    </x:row>
    <x:row r="3268" hidden="0">
      <x:c r="A3268" s="1" t="inlineStr">
        <x:is>
          <x:t xml:space="preserve">00f5ff4e-d7e7-ef11-9341-002248dfe612</x:t>
        </x:is>
      </x:c>
      <x:c r="B3268" s="2" t="inlineStr">
        <x:is>
          <x:t xml:space="preserve">E0TU17UUVwMBnqMUcjZ5+W9dDltzdKLjtxbH17qUP751O5cACFuyfUpGT8uIINCA99LIUcL0web5FFfwNQ62+w==</x:t>
        </x:is>
      </x:c>
      <x:c r="C3268" s="3">
        <x:v>45959.9965509259</x:v>
      </x:c>
      <x:c r="D3268" s="4" t="inlineStr">
        <x:is>
          <x:t xml:space="preserve">Ana Caroline Marques Silva Moura</x:t>
        </x:is>
      </x:c>
      <x:c r="E3268" s="5" t="inlineStr">
        <x:is>
          <x:t xml:space="preserve">CTR-04940-M8P6</x:t>
        </x:is>
      </x:c>
      <x:c r="F3268" s="6" t="inlineStr">
        <x:is>
          <x:t xml:space="preserve">PRO-07158-C7D5</x:t>
        </x:is>
      </x:c>
      <x:c r="G3268" s="7" t="inlineStr">
        <x:is>
          <x:t xml:space="preserve">12087479000124</x:t>
        </x:is>
      </x:c>
      <x:c r="H3268" s="8" t="inlineStr">
        <x:is>
          <x:t xml:space="preserve">AGRIPAN PRODUTOS ALIMENTICIOS LTDA</x:t>
        </x:is>
      </x:c>
      <x:c r="I3268" s="9" t="inlineStr">
        <x:is>
          <x:t xml:space="preserve">1091101</x:t>
        </x:is>
      </x:c>
      <x:c r="J3268" s="10" t="inlineStr">
        <x:is>
          <x:t xml:space="preserve">FABRICAÇÃO DE PRODUTOS DE PANIFICAÇÃO INDUSTRIAL</x:t>
        </x:is>
      </x:c>
      <x:c r="K3268" s="11" t="inlineStr">
        <x:is>
          <x:t xml:space="preserve">MICRO EMPRESA</x:t>
        </x:is>
      </x:c>
      <x:c r="L3268" s="12" t="inlineStr">
        <x:is>
          <x:t xml:space="preserve">507</x:t>
        </x:is>
      </x:c>
      <x:c r="M3268" s="13" t="inlineStr">
        <x:is>
          <x:t xml:space="preserve">Sim</x:t>
        </x:is>
      </x:c>
      <x:c r="N3268" s="14" t="inlineStr">
        <x:is>
          <x:t xml:space="preserve">GRATUIDADE - CONSULTORIA NRS, ACOES DE INCENTIVO A GESTAO INDUSTRIAL</x:t>
        </x:is>
      </x:c>
      <x:c r="O3268" s="15" t="inlineStr">
        <x:is>
          <x:t xml:space="preserve">SESI-BRASÍLIA</x:t>
        </x:is>
      </x:c>
      <x:c r="P3268" s="16" t="n">
        <x:v>0</x:v>
      </x:c>
      <x:c r="Q3268" s="17">
        <x:v>45698</x:v>
      </x:c>
      <x:c r="R3268" s="18">
        <x:v>45747</x:v>
      </x:c>
      <x:c r="S3268" s="19" t="inlineStr">
        <x:is>
          <x:t xml:space="preserve">Ativo</x:t>
        </x:is>
      </x:c>
    </x:row>
    <x:row r="3269" hidden="0">
      <x:c r="A3269" s="1" t="inlineStr">
        <x:is>
          <x:t xml:space="preserve">8478a91a-e7e7-ef11-9342-000d3ac00be4</x:t>
        </x:is>
      </x:c>
      <x:c r="B3269" s="2" t="inlineStr">
        <x:is>
          <x:t xml:space="preserve">UeD8MLLyRYTkHG6QvjJwE6UqHC8qFrE69At9Yle14xbaE8KpbGHj6yeCFjyHkLTgW9eARAT+iwNAnm7jlrhu7g==</x:t>
        </x:is>
      </x:c>
      <x:c r="C3269" s="3">
        <x:v>46007.7437152778</x:v>
      </x:c>
      <x:c r="D3269" s="4" t="inlineStr">
        <x:is>
          <x:t xml:space="preserve">Admin CRM</x:t>
        </x:is>
      </x:c>
      <x:c r="E3269" s="5" t="inlineStr">
        <x:is>
          <x:t xml:space="preserve">CTR-04941-C2K1</x:t>
        </x:is>
      </x:c>
      <x:c r="F3269" s="6" t="inlineStr">
        <x:is>
          <x:t xml:space="preserve">PRO-06704-K5Z2</x:t>
        </x:is>
      </x:c>
      <x:c r="G3269" s="7" t="inlineStr">
        <x:is>
          <x:t xml:space="preserve">02677921000119</x:t>
        </x:is>
      </x:c>
      <x:c r="H3269" s="8" t="inlineStr">
        <x:is>
          <x:t xml:space="preserve">RIBEIRO BASTOS INDUSTRIA SERVICOS E COMERCIO DE VIDROS LTDA</x:t>
        </x:is>
      </x:c>
      <x:c r="I3269" s="9" t="inlineStr">
        <x:is>
          <x:t xml:space="preserve">2311700</x:t>
        </x:is>
      </x:c>
      <x:c r="J3269" s="10" t="inlineStr">
        <x:is>
          <x:t xml:space="preserve">FABRICAÇÃO DE VIDRO PLANO E DE SEGURANÇA</x:t>
        </x:is>
      </x:c>
      <x:c r="K3269" s="11" t="inlineStr">
        <x:is>
          <x:t xml:space="preserve">DEMAIS</x:t>
        </x:is>
      </x:c>
      <x:c r="L3269" s="12"/>
      <x:c r="M3269" s="13" t="inlineStr">
        <x:is>
          <x:t xml:space="preserve">Sim</x:t>
        </x:is>
      </x:c>
      <x:c r="N3269" s="14" t="inlineStr">
        <x:is>
          <x:t xml:space="preserve">NOVO B P MANUFATURA ENXUTA</x:t>
        </x:is>
      </x:c>
      <x:c r="O3269" s="15" t="inlineStr">
        <x:is>
          <x:t xml:space="preserve">Instituto Senai de Tecnologia (IST)</x:t>
        </x:is>
      </x:c>
      <x:c r="P3269" s="16" t="n">
        <x:v>6840</x:v>
      </x:c>
      <x:c r="Q3269" s="17">
        <x:v>45638.875</x:v>
      </x:c>
      <x:c r="R3269" s="18">
        <x:v>45789.875</x:v>
      </x:c>
      <x:c r="S3269" s="19" t="inlineStr">
        <x:is>
          <x:t xml:space="preserve">Ativo</x:t>
        </x:is>
      </x:c>
    </x:row>
    <x:row r="3270" hidden="0">
      <x:c r="A3270" s="1" t="inlineStr">
        <x:is>
          <x:t xml:space="preserve">ad008e71-e8e7-ef11-9342-000d3ac00be4</x:t>
        </x:is>
      </x:c>
      <x:c r="B3270" s="2" t="inlineStr">
        <x:is>
          <x:t xml:space="preserve">u1yzav60FlorKI1jAh7SZAjfYEvjE7k4zTEM2lhDpiZs6ma/h2cMu49MgXkY3+Q9aaJxE9h4OyqZlQWDjGB66Q==</x:t>
        </x:is>
      </x:c>
      <x:c r="C3270" s="3">
        <x:v>45959.9955208333</x:v>
      </x:c>
      <x:c r="D3270" s="4" t="inlineStr">
        <x:is>
          <x:t xml:space="preserve">Claudia G. De Albuquerque Amaro</x:t>
        </x:is>
      </x:c>
      <x:c r="E3270" s="5" t="inlineStr">
        <x:is>
          <x:t xml:space="preserve">CTR-04942-G6W2</x:t>
        </x:is>
      </x:c>
      <x:c r="F3270" s="6" t="inlineStr">
        <x:is>
          <x:t xml:space="preserve">PRO-07139-Z3R7</x:t>
        </x:is>
      </x:c>
      <x:c r="G3270" s="7" t="inlineStr">
        <x:is>
          <x:t xml:space="preserve">00560342000166</x:t>
        </x:is>
      </x:c>
      <x:c r="H3270" s="8" t="inlineStr">
        <x:is>
          <x:t xml:space="preserve">ELETRICA GUIMARAES LTDA</x:t>
        </x:is>
      </x:c>
      <x:c r="I3270" s="9" t="inlineStr">
        <x:is>
          <x:t xml:space="preserve">3313901</x:t>
        </x:is>
      </x:c>
      <x:c r="J3270" s="10" t="inlineStr">
        <x:is>
          <x:t xml:space="preserve">MANUTENÇÃO E REPARAÇÃO DE GERADORES, TRANSFORMADORES E MOTORES ELÉTRICOS</x:t>
        </x:is>
      </x:c>
      <x:c r="K3270" s="11" t="inlineStr">
        <x:is>
          <x:t xml:space="preserve">EMPRESA DE PEQUENO PORTE</x:t>
        </x:is>
      </x:c>
      <x:c r="L3270" s="12" t="inlineStr">
        <x:is>
          <x:t xml:space="preserve">515</x:t>
        </x:is>
      </x:c>
      <x:c r="M3270" s="13" t="inlineStr">
        <x:is>
          <x:t xml:space="preserve">Não</x:t>
        </x:is>
      </x:c>
      <x:c r="N3270" s="14" t="inlineStr">
        <x:is>
          <x:t xml:space="preserve">NOVO B P MANUFATURA ENXUTA</x:t>
        </x:is>
      </x:c>
      <x:c r="O3270" s="15" t="inlineStr">
        <x:is>
          <x:t xml:space="preserve">Instituto Senai de Tecnologia (IST)</x:t>
        </x:is>
      </x:c>
      <x:c r="P3270" s="16" t="n">
        <x:v>0</x:v>
      </x:c>
      <x:c r="Q3270" s="17">
        <x:v>45697.875</x:v>
      </x:c>
      <x:c r="R3270" s="18">
        <x:v>45878.875</x:v>
      </x:c>
      <x:c r="S3270" s="19" t="inlineStr">
        <x:is>
          <x:t xml:space="preserve">Ativo</x:t>
        </x:is>
      </x:c>
    </x:row>
    <x:row r="3271" hidden="0">
      <x:c r="A3271" s="1" t="inlineStr">
        <x:is>
          <x:t xml:space="preserve">0a2b5bad-e8e7-ef11-9342-000d3ac00be4</x:t>
        </x:is>
      </x:c>
      <x:c r="B3271" s="2" t="inlineStr">
        <x:is>
          <x:t xml:space="preserve">ttMzieSStCsyiO99O39nNy/tdJtlOGHmQWFGfGiW0RVyt2NmmFQi4hHWQ2yWy60UnW34yWiNVVVF+7PFuTDZDQ==</x:t>
        </x:is>
      </x:c>
      <x:c r="C3271" s="3">
        <x:v>45959.9955208333</x:v>
      </x:c>
      <x:c r="D3271" s="4" t="inlineStr">
        <x:is>
          <x:t xml:space="preserve">Claudia G. De Albuquerque Amaro</x:t>
        </x:is>
      </x:c>
      <x:c r="E3271" s="5" t="inlineStr">
        <x:is>
          <x:t xml:space="preserve">CTR-04943-K1P9</x:t>
        </x:is>
      </x:c>
      <x:c r="F3271" s="6" t="inlineStr">
        <x:is>
          <x:t xml:space="preserve">PRO-07140-H6Y0</x:t>
        </x:is>
      </x:c>
      <x:c r="G3271" s="7" t="inlineStr">
        <x:is>
          <x:t xml:space="preserve">33835385000166</x:t>
        </x:is>
      </x:c>
      <x:c r="H3271" s="8" t="inlineStr">
        <x:is>
          <x:t xml:space="preserve">BEZY INDUSTRIA DE CERVEJAS LTDA</x:t>
        </x:is>
      </x:c>
      <x:c r="I3271" s="9" t="inlineStr">
        <x:is>
          <x:t xml:space="preserve">1113502</x:t>
        </x:is>
      </x:c>
      <x:c r="J3271" s="10" t="inlineStr">
        <x:is>
          <x:t xml:space="preserve">Fabricação de cervejas e chopes</x:t>
        </x:is>
      </x:c>
      <x:c r="K3271" s="11" t="inlineStr">
        <x:is>
          <x:t xml:space="preserve">MICRO EMPRESA</x:t>
        </x:is>
      </x:c>
      <x:c r="L3271" s="12"/>
      <x:c r="M3271" s="13" t="inlineStr">
        <x:is>
          <x:t xml:space="preserve">Sim</x:t>
        </x:is>
      </x:c>
      <x:c r="N3271" s="14" t="inlineStr">
        <x:is>
          <x:t xml:space="preserve">NOVO B P MANUFATURA ENXUTA</x:t>
        </x:is>
      </x:c>
      <x:c r="O3271" s="15" t="inlineStr">
        <x:is>
          <x:t xml:space="preserve">Instituto Senai de Tecnologia (IST)</x:t>
        </x:is>
      </x:c>
      <x:c r="P3271" s="16" t="n">
        <x:v>0</x:v>
      </x:c>
      <x:c r="Q3271" s="17">
        <x:v>45697.875</x:v>
      </x:c>
      <x:c r="R3271" s="18">
        <x:v>45878.875</x:v>
      </x:c>
      <x:c r="S3271" s="19" t="inlineStr">
        <x:is>
          <x:t xml:space="preserve">Ativo</x:t>
        </x:is>
      </x:c>
    </x:row>
    <x:row r="3272" hidden="0">
      <x:c r="A3272" s="1" t="inlineStr">
        <x:is>
          <x:t xml:space="preserve">cb05eb06-84e8-ef11-9342-002248e0af25</x:t>
        </x:is>
      </x:c>
      <x:c r="B3272" s="2" t="inlineStr">
        <x:is>
          <x:t xml:space="preserve">hnR7x0xsiIA4CwaGj37q5YR0YpyYG6vDGjrjZMNd7uABeLKs8OQmeh1ZiY7U73UY94MDWvRX+/wdCpub7iOyrg==</x:t>
        </x:is>
      </x:c>
      <x:c r="C3272" s="3">
        <x:v>46002.7960763889</x:v>
      </x:c>
      <x:c r="D3272" s="4" t="inlineStr">
        <x:is>
          <x:t xml:space="preserve">Rubio Ayalla Galvao de Sa</x:t>
        </x:is>
      </x:c>
      <x:c r="E3272" s="5" t="inlineStr">
        <x:is>
          <x:t xml:space="preserve">CTR-04945-T2W3</x:t>
        </x:is>
      </x:c>
      <x:c r="F3272" s="6" t="inlineStr">
        <x:is>
          <x:t xml:space="preserve">PRO-07136-F2L2</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x:t>
        </x:is>
      </x:c>
      <x:c r="O3272" s="15" t="inlineStr">
        <x:is>
          <x:t xml:space="preserve">SESI-GUARÁ</x:t>
        </x:is>
      </x:c>
      <x:c r="P3272" s="16" t="n">
        <x:v>378</x:v>
      </x:c>
      <x:c r="Q3272" s="17">
        <x:v>45699</x:v>
      </x:c>
      <x:c r="R3272" s="18">
        <x:v>45701</x:v>
      </x:c>
      <x:c r="S3272" s="19" t="inlineStr">
        <x:is>
          <x:t xml:space="preserve">Ativo</x:t>
        </x:is>
      </x:c>
    </x:row>
    <x:row r="3273" hidden="0">
      <x:c r="A3273" s="1" t="inlineStr">
        <x:is>
          <x:t xml:space="preserve">703193c8-97e8-ef11-9342-00224835f8a2</x:t>
        </x:is>
      </x:c>
      <x:c r="B3273" s="2" t="inlineStr">
        <x:is>
          <x:t xml:space="preserve">WggD7KEpJ6Cc0ubkGh5z11CZmQGw2z4Y2q3hvAL6Vxa1oTNjevekhEJIbUYF/Q+BDXdIqdARobx/bmmmiIMDPQ==</x:t>
        </x:is>
      </x:c>
      <x:c r="C3273" s="3">
        <x:v>45959.9959375</x:v>
      </x:c>
      <x:c r="D3273" s="4" t="inlineStr">
        <x:is>
          <x:t xml:space="preserve">Gisela Giza Valeriano Teixeira</x:t>
        </x:is>
      </x:c>
      <x:c r="E3273" s="5" t="inlineStr">
        <x:is>
          <x:t xml:space="preserve">CTR-04946-P7C4</x:t>
        </x:is>
      </x:c>
      <x:c r="F3273" s="6" t="inlineStr">
        <x:is>
          <x:t xml:space="preserve">PRO-07137-Q1V1</x:t>
        </x:is>
      </x:c>
      <x:c r="G3273" s="7" t="inlineStr">
        <x:is>
          <x:t xml:space="preserve">37980687000189</x:t>
        </x:is>
      </x:c>
      <x:c r="H3273" s="8" t="inlineStr">
        <x:is>
          <x:t xml:space="preserve">GRAFICA E EDITORA POSITIVA LTDA</x:t>
        </x:is>
      </x:c>
      <x:c r="I3273" s="9" t="inlineStr">
        <x:is>
          <x:t xml:space="preserve">1813001</x:t>
        </x:is>
      </x:c>
      <x:c r="J3273" s="10" t="inlineStr">
        <x:is>
          <x:t xml:space="preserve">Impressão de material para uso publicitário</x:t>
        </x:is>
      </x:c>
      <x:c r="K3273" s="11" t="inlineStr">
        <x:is>
          <x:t xml:space="preserve">DEMAIS</x:t>
        </x:is>
      </x:c>
      <x:c r="L3273" s="12"/>
      <x:c r="M3273" s="13" t="inlineStr">
        <x:is>
          <x:t xml:space="preserve">Sim</x:t>
        </x:is>
      </x:c>
      <x:c r="N3273" s="14" t="inlineStr">
        <x:is>
          <x:t xml:space="preserve">Vacina Antigripal Quadrivalente  - Indústria</x:t>
        </x:is>
      </x:c>
      <x:c r="O3273" s="15" t="inlineStr">
        <x:is>
          <x:t xml:space="preserve">SESI-BRASÍLIA</x:t>
        </x:is>
      </x:c>
      <x:c r="P3273" s="16" t="n">
        <x:v>1125</x:v>
      </x:c>
      <x:c r="Q3273" s="17">
        <x:v>45699</x:v>
      </x:c>
      <x:c r="R3273" s="18">
        <x:v>45699</x:v>
      </x:c>
      <x:c r="S3273" s="19" t="inlineStr">
        <x:is>
          <x:t xml:space="preserve">Ativo</x:t>
        </x:is>
      </x:c>
    </x:row>
    <x:row r="3274" hidden="0">
      <x:c r="A3274" s="1" t="inlineStr">
        <x:is>
          <x:t xml:space="preserve">99c96735-98e8-ef11-9342-00224835f8a2</x:t>
        </x:is>
      </x:c>
      <x:c r="B3274" s="2" t="inlineStr">
        <x:is>
          <x:t xml:space="preserve">TysA+vvHmOPmm+i9Y01nxANJxBin7lOuVC2RdWjCorHp+xzvIE49fNBXgVoJ5c+TWvVjutozED1NJT8UOO8dZA==</x:t>
        </x:is>
      </x:c>
      <x:c r="C3274" s="3">
        <x:v>45959.9959375</x:v>
      </x:c>
      <x:c r="D3274" s="4" t="inlineStr">
        <x:is>
          <x:t xml:space="preserve">Gisela Giza Valeriano Teixeira</x:t>
        </x:is>
      </x:c>
      <x:c r="E3274" s="5" t="inlineStr">
        <x:is>
          <x:t xml:space="preserve">CTR-04947-Y0C0</x:t>
        </x:is>
      </x:c>
      <x:c r="F3274" s="6" t="inlineStr">
        <x:is>
          <x:t xml:space="preserve">PRO-07138-W5R9</x:t>
        </x:is>
      </x:c>
      <x:c r="G3274" s="7" t="inlineStr">
        <x:is>
          <x:t xml:space="preserve">07482806000102</x:t>
        </x:is>
      </x:c>
      <x:c r="H3274" s="8" t="inlineStr">
        <x:is>
          <x:t xml:space="preserve">GRAFICA E EDITORA META LTDA</x:t>
        </x:is>
      </x:c>
      <x:c r="I3274" s="9" t="inlineStr">
        <x:is>
          <x:t xml:space="preserve">1822999</x:t>
        </x:is>
      </x:c>
      <x:c r="J3274" s="10" t="inlineStr">
        <x:is>
          <x:t xml:space="preserve">SERVIÇOS DE ACABAMENTOS GRÁFICOS, EXCETO ENCADERNAÇÃO E PLASTIFICAÇÃO</x:t>
        </x:is>
      </x:c>
      <x:c r="K3274" s="11" t="inlineStr">
        <x:is>
          <x:t xml:space="preserve">MICRO EMPRESA</x:t>
        </x:is>
      </x:c>
      <x:c r="L3274" s="12"/>
      <x:c r="M3274" s="13" t="inlineStr">
        <x:is>
          <x:t xml:space="preserve">Sim</x:t>
        </x:is>
      </x:c>
      <x:c r="N3274" s="14" t="inlineStr">
        <x:is>
          <x:t xml:space="preserve">Vacina Antigripal Quadrivalente  - Indústria</x:t>
        </x:is>
      </x:c>
      <x:c r="O3274" s="15" t="inlineStr">
        <x:is>
          <x:t xml:space="preserve">SESI-BRASÍLIA</x:t>
        </x:is>
      </x:c>
      <x:c r="P3274" s="16" t="n">
        <x:v>2187.5</x:v>
      </x:c>
      <x:c r="Q3274" s="17">
        <x:v>45698</x:v>
      </x:c>
      <x:c r="R3274" s="18">
        <x:v>45698</x:v>
      </x:c>
      <x:c r="S3274" s="19" t="inlineStr">
        <x:is>
          <x:t xml:space="preserve">Ativo</x:t>
        </x:is>
      </x:c>
    </x:row>
    <x:row r="3275" hidden="0">
      <x:c r="A3275" s="1" t="inlineStr">
        <x:is>
          <x:t xml:space="preserve">ecd38c0b-afe8-ef11-9341-002248e0449e</x:t>
        </x:is>
      </x:c>
      <x:c r="B3275" s="2" t="inlineStr">
        <x:is>
          <x:t xml:space="preserve">eF/KjEF28eAiwtpt6W91ZDzs3Qtl1RDtDFs/kGdjQTSmis+KXaprTQrXL6jv+MjhNfrJAXjxg1RsRM64mAei0Q==</x:t>
        </x:is>
      </x:c>
      <x:c r="C3275" s="3">
        <x:v>45959.9965856482</x:v>
      </x:c>
      <x:c r="D3275" s="4" t="inlineStr">
        <x:is>
          <x:t xml:space="preserve">Claudia G. De Albuquerque Amaro</x:t>
        </x:is>
      </x:c>
      <x:c r="E3275" s="5" t="inlineStr">
        <x:is>
          <x:t xml:space="preserve">CTR-04948-K0T8</x:t>
        </x:is>
      </x:c>
      <x:c r="F3275" s="6" t="inlineStr">
        <x:is>
          <x:t xml:space="preserve">PRO-07164-K7G6</x:t>
        </x:is>
      </x:c>
      <x:c r="G3275" s="7" t="inlineStr">
        <x:is>
          <x:t xml:space="preserve">17179279000115</x:t>
        </x:is>
      </x:c>
      <x:c r="H3275" s="8" t="inlineStr">
        <x:is>
          <x:t xml:space="preserve">SUPER PROMOCIONAL TEXTIL LTDA</x:t>
        </x:is>
      </x:c>
      <x:c r="I3275" s="9" t="inlineStr">
        <x:is>
          <x:t xml:space="preserve">1412601</x:t>
        </x:is>
      </x:c>
      <x:c r="J3275" s="10"/>
      <x:c r="K3275" s="11" t="inlineStr">
        <x:is>
          <x:t xml:space="preserve">MICRO EMPRESA</x:t>
        </x:is>
      </x:c>
      <x:c r="L3275" s="12"/>
      <x:c r="M3275" s="13" t="inlineStr">
        <x:is>
          <x:t xml:space="preserve">Não</x:t>
        </x:is>
      </x:c>
      <x:c r="N3275" s="14" t="inlineStr">
        <x:is>
          <x:t xml:space="preserve">NOVO B P MANUFATURA ENXUTA</x:t>
        </x:is>
      </x:c>
      <x:c r="O3275" s="15" t="inlineStr">
        <x:is>
          <x:t xml:space="preserve">Instituto Senai de Tecnologia (IST)</x:t>
        </x:is>
      </x:c>
      <x:c r="P3275" s="16" t="n">
        <x:v>0</x:v>
      </x:c>
      <x:c r="Q3275" s="17">
        <x:v>45698.875</x:v>
      </x:c>
      <x:c r="R3275" s="18">
        <x:v>45879.875</x:v>
      </x:c>
      <x:c r="S3275" s="19" t="inlineStr">
        <x:is>
          <x:t xml:space="preserve">Ativo</x:t>
        </x:is>
      </x:c>
    </x:row>
    <x:row r="3276" hidden="0">
      <x:c r="A3276" s="1" t="inlineStr">
        <x:is>
          <x:t xml:space="preserve">2d7efdfa-44e9-ef11-9342-00224835d14f</x:t>
        </x:is>
      </x:c>
      <x:c r="B3276" s="2" t="inlineStr">
        <x:is>
          <x:t xml:space="preserve">fAzVTS7/ASRlZP39YevZda7Jwl+pIzlL41Y99oD03QWnULAxMUwO8jmaYAlHhKGKfZ5ttsgvL5OulBPV3BJ1jQ==</x:t>
        </x:is>
      </x:c>
      <x:c r="C3276" s="3">
        <x:v>46002.7960185185</x:v>
      </x:c>
      <x:c r="D3276" s="4" t="inlineStr">
        <x:is>
          <x:t xml:space="preserve">Rubio Ayalla Galvao de Sa</x:t>
        </x:is>
      </x:c>
      <x:c r="E3276" s="5" t="inlineStr">
        <x:is>
          <x:t xml:space="preserve">CTR-04951-N1F7</x:t>
        </x:is>
      </x:c>
      <x:c r="F3276" s="6" t="inlineStr">
        <x:is>
          <x:t xml:space="preserve">PRO-07124-N3X3</x:t>
        </x:is>
      </x:c>
      <x:c r="G3276" s="7" t="inlineStr">
        <x:is>
          <x:t xml:space="preserve">03803317000154</x:t>
        </x:is>
      </x:c>
      <x:c r="H3276" s="8" t="inlineStr">
        <x:is>
          <x:t xml:space="preserve">SERVICO SOCIAL DA INDUSTRIA DEPARTAMENTO REGIONAL DO DISTRITO FEDERAL</x:t>
        </x:is>
      </x:c>
      <x:c r="I3276" s="9" t="inlineStr">
        <x:is>
          <x:t xml:space="preserve">8599699</x:t>
        </x:is>
      </x:c>
      <x:c r="J3276" s="10" t="inlineStr">
        <x:is>
          <x:t xml:space="preserve">Outras atividades de ensino não especificadas anteriormente</x:t>
        </x:is>
      </x:c>
      <x:c r="K3276" s="11" t="inlineStr">
        <x:is>
          <x:t xml:space="preserve">DEMAIS</x:t>
        </x:is>
      </x:c>
      <x:c r="L3276" s="12"/>
      <x:c r="M3276" s="13" t="inlineStr">
        <x:is>
          <x:t xml:space="preserve">Sim</x:t>
        </x:is>
      </x:c>
      <x:c r="N3276" s="14" t="inlineStr">
        <x:is>
          <x:t xml:space="preserve">Fornecimento de lanche, Fornecimento de lanche</x:t>
        </x:is>
      </x:c>
      <x:c r="O3276" s="15" t="inlineStr">
        <x:is>
          <x:t xml:space="preserve">SESI-GUARÁ</x:t>
        </x:is>
      </x:c>
      <x:c r="P3276" s="16" t="n">
        <x:v>7938</x:v>
      </x:c>
      <x:c r="Q3276" s="17">
        <x:v>45701</x:v>
      </x:c>
      <x:c r="R3276" s="18">
        <x:v>45702</x:v>
      </x:c>
      <x:c r="S3276" s="19" t="inlineStr">
        <x:is>
          <x:t xml:space="preserve">Ativo</x:t>
        </x:is>
      </x:c>
    </x:row>
    <x:row r="3277" hidden="0">
      <x:c r="A3277" s="1" t="inlineStr">
        <x:is>
          <x:t xml:space="preserve">f53b96c3-6ce9-ef11-9342-6045bd387674</x:t>
        </x:is>
      </x:c>
      <x:c r="B3277" s="2" t="inlineStr">
        <x:is>
          <x:t xml:space="preserve">Ssp0bMDjeKPHzprc4QELllCSWBUQRg2dCd8hOkcstbzpU6HJkWwFe8MZx+PeEztCRf0T+kdWUAYAFdQsi8rwCg==</x:t>
        </x:is>
      </x:c>
      <x:c r="C3277" s="3">
        <x:v>45959.9973842593</x:v>
      </x:c>
      <x:c r="D3277" s="4" t="inlineStr">
        <x:is>
          <x:t xml:space="preserve">Gisela Giza Valeriano Teixeira</x:t>
        </x:is>
      </x:c>
      <x:c r="E3277" s="5" t="inlineStr">
        <x:is>
          <x:t xml:space="preserve">CTR-04952-Q6L5</x:t>
        </x:is>
      </x:c>
      <x:c r="F3277" s="6" t="inlineStr">
        <x:is>
          <x:t xml:space="preserve">PRO-07159-J2K2</x:t>
        </x:is>
      </x:c>
      <x:c r="G3277" s="7" t="inlineStr">
        <x:is>
          <x:t xml:space="preserve">21803037000128</x:t>
        </x:is>
      </x:c>
      <x:c r="H3277" s="8" t="inlineStr">
        <x:is>
          <x:t xml:space="preserve">BONIFACIO MONTAGENS INDUSTRIAIS LTDA</x:t>
        </x:is>
      </x:c>
      <x:c r="I3277" s="9" t="inlineStr">
        <x:is>
          <x:t xml:space="preserve">4292802</x:t>
        </x:is>
      </x:c>
      <x:c r="J3277" s="10" t="inlineStr">
        <x:is>
          <x:t xml:space="preserve">OBRAS DE MONTAGEM INDUSTRIAL</x:t>
        </x:is>
      </x:c>
      <x:c r="K3277" s="11" t="inlineStr">
        <x:is>
          <x:t xml:space="preserve">DEMAIS</x:t>
        </x:is>
      </x:c>
      <x:c r="L3277" s="12"/>
      <x:c r="M3277" s="13" t="inlineStr">
        <x:is>
          <x:t xml:space="preserve">Sim</x:t>
        </x:is>
      </x:c>
      <x:c r="N3277" s="14" t="inlineStr">
        <x:is>
          <x:t xml:space="preserve">Fornecimento de refeições</x:t>
        </x:is>
      </x:c>
      <x:c r="O3277" s="15" t="inlineStr">
        <x:is>
          <x:t xml:space="preserve">SESI-GUARÁ</x:t>
        </x:is>
      </x:c>
      <x:c r="P3277" s="16" t="n">
        <x:v>31500</x:v>
      </x:c>
      <x:c r="Q3277" s="17">
        <x:v>45700</x:v>
      </x:c>
      <x:c r="R3277" s="18">
        <x:v>45789</x:v>
      </x:c>
      <x:c r="S3277" s="19" t="inlineStr">
        <x:is>
          <x:t xml:space="preserve">Ativo</x:t>
        </x:is>
      </x:c>
    </x:row>
    <x:row r="3278" hidden="0">
      <x:c r="A3278" s="1" t="inlineStr">
        <x:is>
          <x:t xml:space="preserve">cb6002b7-6ee9-ef11-9342-6045bd387674</x:t>
        </x:is>
      </x:c>
      <x:c r="B3278" s="2" t="inlineStr">
        <x:is>
          <x:t xml:space="preserve">Nle4PVIy+T158MgAC4Oc+AptT3zvrzN3wEKpZ9edQqamVxMwSrmXnKtMDR2tv11nhf9HiLMEZO1oIWqe65d2tA==</x:t>
        </x:is>
      </x:c>
      <x:c r="C3278" s="3">
        <x:v>45959.9973842593</x:v>
      </x:c>
      <x:c r="D3278" s="4" t="inlineStr">
        <x:is>
          <x:t xml:space="preserve">Gisela Giza Valeriano Teixeira</x:t>
        </x:is>
      </x:c>
      <x:c r="E3278" s="5" t="inlineStr">
        <x:is>
          <x:t xml:space="preserve">CTR-04953-Q0C5</x:t>
        </x:is>
      </x:c>
      <x:c r="F3278" s="6" t="inlineStr">
        <x:is>
          <x:t xml:space="preserve">PRO-07147-B3B4</x:t>
        </x:is>
      </x:c>
      <x:c r="G3278" s="7" t="inlineStr">
        <x:is>
          <x:t xml:space="preserve">33947128000116</x:t>
        </x:is>
      </x:c>
      <x:c r="H3278" s="8" t="inlineStr">
        <x:is>
          <x:t xml:space="preserve">CAMARA BRASILEIRA DA INDUSTRIA DA CONSTRUCAO</x:t>
        </x:is>
      </x:c>
      <x:c r="I3278" s="9" t="inlineStr">
        <x:is>
          <x:t xml:space="preserve">9411100</x:t>
        </x:is>
      </x:c>
      <x:c r="J3278" s="10" t="inlineStr">
        <x:is>
          <x:t xml:space="preserve">ATIVIDADES DE ORGANIZAÇÕES ASSOCIATIVAS PATRONAIS E EMPRESARIAIS</x:t>
        </x:is>
      </x:c>
      <x:c r="K3278" s="11" t="inlineStr">
        <x:is>
          <x:t xml:space="preserve">DEMAIS</x:t>
        </x:is>
      </x:c>
      <x:c r="L3278" s="12"/>
      <x:c r="M3278" s="13" t="inlineStr">
        <x:is>
          <x:t xml:space="preserve">Não</x:t>
        </x:is>
      </x:c>
      <x:c r="N3278" s="14" t="inlineStr">
        <x:is>
          <x:t xml:space="preserve">Fornecimento de lanche</x:t>
        </x:is>
      </x:c>
      <x:c r="O3278" s="15" t="inlineStr">
        <x:is>
          <x:t xml:space="preserve">SESI-GUARÁ</x:t>
        </x:is>
      </x:c>
      <x:c r="P3278" s="16" t="n">
        <x:v>2060</x:v>
      </x:c>
      <x:c r="Q3278" s="17">
        <x:v>45700</x:v>
      </x:c>
      <x:c r="R3278" s="18">
        <x:v>45700</x:v>
      </x:c>
      <x:c r="S3278" s="19" t="inlineStr">
        <x:is>
          <x:t xml:space="preserve">Ativo</x:t>
        </x:is>
      </x:c>
    </x:row>
    <x:row r="3279" hidden="0">
      <x:c r="A3279" s="1" t="inlineStr">
        <x:is>
          <x:t xml:space="preserve">44e789cc-70e9-ef11-9342-6045bd387674</x:t>
        </x:is>
      </x:c>
      <x:c r="B3279" s="2" t="inlineStr">
        <x:is>
          <x:t xml:space="preserve">nHurJupOs5fUrgmgiyUB6QcTMXYs6YeX5BEKng4qCEtqCKjpz4Pn1Y6ULDIBFZrPOrKlYCHNY1eFPSF5Na9zeg==</x:t>
        </x:is>
      </x:c>
      <x:c r="C3279" s="3">
        <x:v>46002.796087963</x:v>
      </x:c>
      <x:c r="D3279" s="4" t="inlineStr">
        <x:is>
          <x:t xml:space="preserve">Rubio Ayalla Galvao de Sa</x:t>
        </x:is>
      </x:c>
      <x:c r="E3279" s="5" t="inlineStr">
        <x:is>
          <x:t xml:space="preserve">CTR-04954-Q6L3</x:t>
        </x:is>
      </x:c>
      <x:c r="F3279" s="6" t="inlineStr">
        <x:is>
          <x:t xml:space="preserve">PRO-06975-X5W3</x:t>
        </x:is>
      </x:c>
      <x:c r="G3279" s="7" t="inlineStr">
        <x:is>
          <x:t xml:space="preserve">03803317000154</x:t>
        </x:is>
      </x:c>
      <x:c r="H3279" s="8" t="inlineStr">
        <x:is>
          <x:t xml:space="preserve">SERVICO SOCIAL DA INDUSTRIA DEPARTAMENTO REGIONAL DO DISTRITO FEDERAL</x:t>
        </x:is>
      </x:c>
      <x:c r="I3279" s="9" t="inlineStr">
        <x:is>
          <x:t xml:space="preserve">8599699</x:t>
        </x:is>
      </x:c>
      <x:c r="J3279" s="10" t="inlineStr">
        <x:is>
          <x:t xml:space="preserve">Outras atividades de ensino não especificadas anteriormente</x:t>
        </x:is>
      </x:c>
      <x:c r="K3279" s="11" t="inlineStr">
        <x:is>
          <x:t xml:space="preserve">DEMAIS</x:t>
        </x:is>
      </x:c>
      <x:c r="L3279" s="12"/>
      <x:c r="M3279" s="13" t="inlineStr">
        <x:is>
          <x:t xml:space="preserve">Sim</x:t>
        </x:is>
      </x:c>
      <x:c r="N3279" s="14" t="inlineStr">
        <x:is>
          <x:t xml:space="preserve">Fornecimento de lanche</x:t>
        </x:is>
      </x:c>
      <x:c r="O3279" s="15" t="inlineStr">
        <x:is>
          <x:t xml:space="preserve">SESI-GUARÁ</x:t>
        </x:is>
      </x:c>
      <x:c r="P3279" s="16" t="n">
        <x:v>4035</x:v>
      </x:c>
      <x:c r="Q3279" s="17">
        <x:v>45700</x:v>
      </x:c>
      <x:c r="R3279" s="18">
        <x:v>45700</x:v>
      </x:c>
      <x:c r="S3279" s="19" t="inlineStr">
        <x:is>
          <x:t xml:space="preserve">Ativo</x:t>
        </x:is>
      </x:c>
    </x:row>
    <x:row r="3280" hidden="0">
      <x:c r="A3280" s="1" t="inlineStr">
        <x:is>
          <x:t xml:space="preserve">404a191b-71e9-ef11-9342-6045bd387674</x:t>
        </x:is>
      </x:c>
      <x:c r="B3280" s="2" t="inlineStr">
        <x:is>
          <x:t xml:space="preserve">Od63zCVGTEbQA6ZRLLOiRzZjqbvdkTnLN95xMtUeZgxKjXmzIdxkJnpsFmQUPpKHDkdVTEP8EfBtMmkKtDapxQ==</x:t>
        </x:is>
      </x:c>
      <x:c r="C3280" s="3">
        <x:v>46002.796087963</x:v>
      </x:c>
      <x:c r="D3280" s="4" t="inlineStr">
        <x:is>
          <x:t xml:space="preserve">Rubio Ayalla Galvao de Sa</x:t>
        </x:is>
      </x:c>
      <x:c r="E3280" s="5" t="inlineStr">
        <x:is>
          <x:t xml:space="preserve">CTR-04955-S5K0</x:t>
        </x:is>
      </x:c>
      <x:c r="F3280" s="6" t="inlineStr">
        <x:is>
          <x:t xml:space="preserve">PRO-07124-N3X3</x:t>
        </x:is>
      </x:c>
      <x:c r="G3280" s="7" t="inlineStr">
        <x:is>
          <x:t xml:space="preserve">03803317000154</x:t>
        </x:is>
      </x:c>
      <x:c r="H3280" s="8" t="inlineStr">
        <x:is>
          <x:t xml:space="preserve">SERVICO SOCIAL DA INDUSTRIA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x:c r="M3280" s="13" t="inlineStr">
        <x:is>
          <x:t xml:space="preserve">Sim</x:t>
        </x:is>
      </x:c>
      <x:c r="N3280" s="14" t="inlineStr">
        <x:is>
          <x:t xml:space="preserve">Fornecimento de lanche, Fornecimento de lanche</x:t>
        </x:is>
      </x:c>
      <x:c r="O3280" s="15" t="inlineStr">
        <x:is>
          <x:t xml:space="preserve">SESI-GUARÁ</x:t>
        </x:is>
      </x:c>
      <x:c r="P3280" s="16" t="n">
        <x:v>7938</x:v>
      </x:c>
      <x:c r="Q3280" s="17">
        <x:v>45701</x:v>
      </x:c>
      <x:c r="R3280" s="18">
        <x:v>45702</x:v>
      </x:c>
      <x:c r="S3280" s="19" t="inlineStr">
        <x:is>
          <x:t xml:space="preserve">Ativo</x:t>
        </x:is>
      </x:c>
    </x:row>
    <x:row r="3281" hidden="0">
      <x:c r="A3281" s="1" t="inlineStr">
        <x:is>
          <x:t xml:space="preserve">1fe954d0-71e9-ef11-9342-6045bd387674</x:t>
        </x:is>
      </x:c>
      <x:c r="B3281" s="2" t="inlineStr">
        <x:is>
          <x:t xml:space="preserve">FPCaAe/AidBuIo4hdRqE9NMLBFZzRpgvJJDqnc7oaz9o2liJq6kdgP60AhJp3XVug2TE6Rww0kPMcIzuvj/86A==</x:t>
        </x:is>
      </x:c>
      <x:c r="C3281" s="3">
        <x:v>45959.9973842593</x:v>
      </x:c>
      <x:c r="D3281" s="4" t="inlineStr">
        <x:is>
          <x:t xml:space="preserve">Gisela Giza Valeriano Teixeira</x:t>
        </x:is>
      </x:c>
      <x:c r="E3281" s="5" t="inlineStr">
        <x:is>
          <x:t xml:space="preserve">CTR-04956-P0T4</x:t>
        </x:is>
      </x:c>
      <x:c r="F3281" s="6" t="inlineStr">
        <x:is>
          <x:t xml:space="preserve">PRO-07157-Y0H4</x:t>
        </x:is>
      </x:c>
      <x:c r="G3281" s="7" t="inlineStr">
        <x:is>
          <x:t xml:space="preserve">34028316000707</x:t>
        </x:is>
      </x:c>
      <x:c r="H3281" s="8" t="inlineStr">
        <x:is>
          <x:t xml:space="preserve">EMPRESA BRASILEIRA DE CORREIOS E TELEGRAFOS</x:t>
        </x:is>
      </x:c>
      <x:c r="I3281" s="9" t="inlineStr">
        <x:is>
          <x:t xml:space="preserve">5310501</x:t>
        </x:is>
      </x:c>
      <x:c r="J3281" s="10" t="inlineStr">
        <x:is>
          <x:t xml:space="preserve">ATIVIDADES DO CORREIO NACIONAL</x:t>
        </x:is>
      </x:c>
      <x:c r="K3281" s="11" t="inlineStr">
        <x:is>
          <x:t xml:space="preserve">DEMAIS</x:t>
        </x:is>
      </x:c>
      <x:c r="L3281" s="12"/>
      <x:c r="M3281" s="13" t="inlineStr">
        <x:is>
          <x:t xml:space="preserve">Sim</x:t>
        </x:is>
      </x:c>
      <x:c r="N3281" s="14" t="inlineStr">
        <x:is>
          <x:t xml:space="preserve">EVENTOS CULTURAIS</x:t>
        </x:is>
      </x:c>
      <x:c r="O3281" s="15" t="inlineStr">
        <x:is>
          <x:t xml:space="preserve">SESI-TAGUATINGA</x:t>
        </x:is>
      </x:c>
      <x:c r="P3281" s="16" t="n">
        <x:v>6000</x:v>
      </x:c>
      <x:c r="Q3281" s="17">
        <x:v>45700</x:v>
      </x:c>
      <x:c r="R3281" s="18">
        <x:v>45700</x:v>
      </x:c>
      <x:c r="S3281" s="19" t="inlineStr">
        <x:is>
          <x:t xml:space="preserve">Ativo</x:t>
        </x:is>
      </x:c>
    </x:row>
    <x:row r="3282" hidden="0">
      <x:c r="A3282" s="1" t="inlineStr">
        <x:is>
          <x:t xml:space="preserve">26bcfb5a-11ea-ef11-9342-6045bd387674</x:t>
        </x:is>
      </x:c>
      <x:c r="B3282" s="2" t="inlineStr">
        <x:is>
          <x:t xml:space="preserve">iYvQ08/YG9klZDzaFOP9eRT9eMRFDwDdgxZVRwQuVyd5Y2c9Id1gGHoWBeMT/toXDZ9Qcz0g7ykkgJ4EZAi6Iw==</x:t>
        </x:is>
      </x:c>
      <x:c r="C3282" s="3">
        <x:v>46157.8621643518</x:v>
      </x:c>
      <x:c r="D3282" s="4" t="inlineStr">
        <x:is>
          <x:t xml:space="preserve">Gabriela Retameiro Rocha</x:t>
        </x:is>
      </x:c>
      <x:c r="E3282" s="5" t="inlineStr">
        <x:is>
          <x:t xml:space="preserve">CTR-04957-D9G2</x:t>
        </x:is>
      </x:c>
      <x:c r="F3282" s="6" t="inlineStr">
        <x:is>
          <x:t xml:space="preserve">PRO-07182-R9Z7</x:t>
        </x:is>
      </x:c>
      <x:c r="G3282" s="7" t="inlineStr">
        <x:is>
          <x:t xml:space="preserve">52618139000105</x:t>
        </x:is>
      </x:c>
      <x:c r="H3282" s="8" t="inlineStr">
        <x:is>
          <x:t xml:space="preserve">LEGRAND BRASIL LTDA</x:t>
        </x:is>
      </x:c>
      <x:c r="I3282" s="9" t="inlineStr">
        <x:is>
          <x:t xml:space="preserve">8211300</x:t>
        </x:is>
      </x:c>
      <x:c r="J3282" s="10"/>
      <x:c r="K3282" s="11" t="inlineStr">
        <x:is>
          <x:t xml:space="preserve">DEMAIS</x:t>
        </x:is>
      </x:c>
      <x:c r="L3282" s="12"/>
      <x:c r="M3282" s="13" t="inlineStr">
        <x:is>
          <x:t xml:space="preserve">Não</x:t>
        </x:is>
      </x:c>
      <x:c r="N3282" s="14" t="inlineStr">
        <x:is>
          <x:t xml:space="preserve">CONSULTA MEDICA OCUPACIONAL, Exames complementares</x:t>
        </x:is>
      </x:c>
      <x:c r="O3282" s="15" t="inlineStr">
        <x:is>
          <x:t xml:space="preserve">SESI-BRASÍLIA</x:t>
        </x:is>
      </x:c>
      <x:c r="P3282" s="16" t="n">
        <x:v>1781.35</x:v>
      </x:c>
      <x:c r="Q3282" s="17">
        <x:v>45701.875</x:v>
      </x:c>
      <x:c r="R3282" s="18">
        <x:v>46154.875</x:v>
      </x:c>
      <x:c r="S3282" s="19" t="inlineStr">
        <x:is>
          <x:t xml:space="preserve">Cumprido</x:t>
        </x:is>
      </x:c>
    </x:row>
    <x:row r="3283" hidden="0">
      <x:c r="A3283" s="1" t="inlineStr">
        <x:is>
          <x:t xml:space="preserve">9a0ec8ac-3bea-ef11-9342-00224835d14f</x:t>
        </x:is>
      </x:c>
      <x:c r="B3283" s="2" t="inlineStr">
        <x:is>
          <x:t xml:space="preserve">XO5jPuOQnLRYbqN5o4DMGRBfhJWfG3iVAOmLxDYIj5EPAnw0EvPCv8UnTa8YLSFSruZ2vwpUt86NhpHTtr4QKQ==</x:t>
        </x:is>
      </x:c>
      <x:c r="C3283" s="3">
        <x:v>45959.9957986111</x:v>
      </x:c>
      <x:c r="D3283" s="4" t="inlineStr">
        <x:is>
          <x:t xml:space="preserve">Gabriela Retameiro Rocha</x:t>
        </x:is>
      </x:c>
      <x:c r="E3283" s="5" t="inlineStr">
        <x:is>
          <x:t xml:space="preserve">CTR-04958-C9H4</x:t>
        </x:is>
      </x:c>
      <x:c r="F3283" s="6" t="inlineStr">
        <x:is>
          <x:t xml:space="preserve">PRO-07184-D3X7</x:t>
        </x:is>
      </x:c>
      <x:c r="G3283" s="7" t="inlineStr">
        <x:is>
          <x:t xml:space="preserve">35532488000182</x:t>
        </x:is>
      </x:c>
      <x:c r="H3283" s="8" t="inlineStr">
        <x:is>
          <x:t xml:space="preserve">PERFECT CLEAN INDUSTRIA QUIMICA LTDA</x:t>
        </x:is>
      </x:c>
      <x:c r="I3283" s="9" t="inlineStr">
        <x:is>
          <x:t xml:space="preserve">2099199</x:t>
        </x:is>
      </x:c>
      <x:c r="J3283" s="10"/>
      <x:c r="K3283" s="11" t="inlineStr">
        <x:is>
          <x:t xml:space="preserve">MICRO EMPRESA</x:t>
        </x:is>
      </x:c>
      <x:c r="L3283" s="12"/>
      <x:c r="M3283" s="13" t="inlineStr">
        <x:is>
          <x:t xml:space="preserve">Não</x:t>
        </x:is>
      </x:c>
      <x:c r="N3283" s="14" t="inlineStr">
        <x:is>
          <x:t xml:space="preserve">CONSULTA MEDICA OCUPACIONAL, Exames complementares</x:t>
        </x:is>
      </x:c>
      <x:c r="O3283" s="15" t="inlineStr">
        <x:is>
          <x:t xml:space="preserve">SESI-BRASÍLIA</x:t>
        </x:is>
      </x:c>
      <x:c r="P3283" s="16" t="n">
        <x:v>3260.72</x:v>
      </x:c>
      <x:c r="Q3283" s="17">
        <x:v>45700.875</x:v>
      </x:c>
      <x:c r="R3283" s="18">
        <x:v>45658.875</x:v>
      </x:c>
      <x:c r="S3283" s="19" t="inlineStr">
        <x:is>
          <x:t xml:space="preserve">Cumprido</x:t>
        </x:is>
      </x:c>
    </x:row>
    <x:row r="3284" hidden="0">
      <x:c r="A3284" s="1" t="inlineStr">
        <x:is>
          <x:t xml:space="preserve">6eb3f3c4-deea-ef11-9342-6045bd387674</x:t>
        </x:is>
      </x:c>
      <x:c r="B3284" s="2" t="inlineStr">
        <x:is>
          <x:t xml:space="preserve">UNJ2kpOjDQHQUQNziQCIPVPNqCZQLLh6KlJpDABjNz2lSVAVSUF0idmt4Z2C3EqDmyL5zbHh0KFixS4fhds8GA==</x:t>
        </x:is>
      </x:c>
      <x:c r="C3284" s="3">
        <x:v>45959.9973842593</x:v>
      </x:c>
      <x:c r="D3284" s="4" t="inlineStr">
        <x:is>
          <x:t xml:space="preserve">Gabriela Retameiro Rocha</x:t>
        </x:is>
      </x:c>
      <x:c r="E3284" s="5" t="inlineStr">
        <x:is>
          <x:t xml:space="preserve">CTR-04959-Y8L3</x:t>
        </x:is>
      </x:c>
      <x:c r="F3284" s="6" t="inlineStr">
        <x:is>
          <x:t xml:space="preserve">PRO-07188-Y3P2</x:t>
        </x:is>
      </x:c>
      <x:c r="G3284" s="7" t="inlineStr">
        <x:is>
          <x:t xml:space="preserve">82515859000106</x:t>
        </x:is>
      </x:c>
      <x:c r="H3284" s="8" t="inlineStr">
        <x:is>
          <x:t xml:space="preserve">SERVICO DE APOIO AS MICRO E PEQUENAS EMPRESAS DE SC</x:t>
        </x:is>
      </x:c>
      <x:c r="I3284" s="9" t="inlineStr">
        <x:is>
          <x:t xml:space="preserve">9430800</x:t>
        </x:is>
      </x:c>
      <x:c r="J3284" s="10" t="inlineStr">
        <x:is>
          <x:t xml:space="preserve">ATIVIDADES DE ASSOCIAÇÕES DE DEFESA DE DIREITOS SOCIAIS</x:t>
        </x:is>
      </x:c>
      <x:c r="K3284" s="11" t="inlineStr">
        <x:is>
          <x:t xml:space="preserve">DEMAIS</x:t>
        </x:is>
      </x:c>
      <x:c r="L3284" s="12"/>
      <x:c r="M3284" s="13" t="inlineStr">
        <x:is>
          <x:t xml:space="preserve">Não</x:t>
        </x:is>
      </x:c>
      <x:c r="N3284" s="14" t="inlineStr">
        <x:is>
          <x:t xml:space="preserve">CONSULTA MEDICA OCUPACIONAL</x:t>
        </x:is>
      </x:c>
      <x:c r="O3284" s="15" t="inlineStr">
        <x:is>
          <x:t xml:space="preserve">SESI-BRASÍLIA</x:t>
        </x:is>
      </x:c>
      <x:c r="P3284" s="16" t="n">
        <x:v>25000</x:v>
      </x:c>
      <x:c r="Q3284" s="17">
        <x:v>45518.875</x:v>
      </x:c>
      <x:c r="R3284" s="18">
        <x:v>45882.875</x:v>
      </x:c>
      <x:c r="S3284" s="19" t="inlineStr">
        <x:is>
          <x:t xml:space="preserve">Cumprido</x:t>
        </x:is>
      </x:c>
    </x:row>
    <x:row r="3285" hidden="0">
      <x:c r="A3285" s="1" t="inlineStr">
        <x:is>
          <x:t xml:space="preserve">b9c02915-f7ea-ef11-9342-002248e0af25</x:t>
        </x:is>
      </x:c>
      <x:c r="B3285" s="2" t="inlineStr">
        <x:is>
          <x:t xml:space="preserve">+5MM5ZoKb6ss4AMPsn10kCXWC7opnFrGUKj6mHeBVwwI/3yKBW7ECm2D9Y9XVX+AiAFpB1a1AoupONuaXXjiPA==</x:t>
        </x:is>
      </x:c>
      <x:c r="C3285" s="3">
        <x:v>45959.9966435185</x:v>
      </x:c>
      <x:c r="D3285" s="4" t="inlineStr">
        <x:is>
          <x:t xml:space="preserve">Gisela Giza Valeriano Teixeira</x:t>
        </x:is>
      </x:c>
      <x:c r="E3285" s="5" t="inlineStr">
        <x:is>
          <x:t xml:space="preserve">CTR-04960-Z2F4</x:t>
        </x:is>
      </x:c>
      <x:c r="F3285" s="6" t="inlineStr">
        <x:is>
          <x:t xml:space="preserve">PRO-07147-B3B4</x:t>
        </x:is>
      </x:c>
      <x:c r="G3285" s="7" t="inlineStr">
        <x:is>
          <x:t xml:space="preserve">33947128000116</x:t>
        </x:is>
      </x:c>
      <x:c r="H3285" s="8" t="inlineStr">
        <x:is>
          <x:t xml:space="preserve">CAMARA BRASILEIRA DA INDUSTRIA DA CONSTRUCAO</x:t>
        </x:is>
      </x:c>
      <x:c r="I3285" s="9" t="inlineStr">
        <x:is>
          <x:t xml:space="preserve">9411100</x:t>
        </x:is>
      </x:c>
      <x:c r="J3285" s="10" t="inlineStr">
        <x:is>
          <x:t xml:space="preserve">ATIVIDADES DE ORGANIZAÇÕES ASSOCIATIVAS PATRONAIS E EMPRESARIAIS</x:t>
        </x:is>
      </x:c>
      <x:c r="K3285" s="11" t="inlineStr">
        <x:is>
          <x:t xml:space="preserve">DEMAIS</x:t>
        </x:is>
      </x:c>
      <x:c r="L3285" s="12"/>
      <x:c r="M3285" s="13" t="inlineStr">
        <x:is>
          <x:t xml:space="preserve">Não</x:t>
        </x:is>
      </x:c>
      <x:c r="N3285" s="14" t="inlineStr">
        <x:is>
          <x:t xml:space="preserve">Fornecimento de lanche</x:t>
        </x:is>
      </x:c>
      <x:c r="O3285" s="15" t="inlineStr">
        <x:is>
          <x:t xml:space="preserve">Restaurante SESI/CNI</x:t>
        </x:is>
      </x:c>
      <x:c r="P3285" s="16" t="n">
        <x:v>2060</x:v>
      </x:c>
      <x:c r="Q3285" s="17">
        <x:v>45700</x:v>
      </x:c>
      <x:c r="R3285" s="18">
        <x:v>45700</x:v>
      </x:c>
      <x:c r="S3285" s="19" t="inlineStr">
        <x:is>
          <x:t xml:space="preserve">Ativo</x:t>
        </x:is>
      </x:c>
    </x:row>
    <x:row r="3286" hidden="0">
      <x:c r="A3286" s="1" t="inlineStr">
        <x:is>
          <x:t xml:space="preserve">dc67f488-16eb-ef11-9342-00224835f8a2</x:t>
        </x:is>
      </x:c>
      <x:c r="B3286" s="2" t="inlineStr">
        <x:is>
          <x:t xml:space="preserve">+C98t7VX+kSHwG7SzCBYT2Ie4t+AnH+oaVlxRa87OUzJu181NsXiOIKECx28ml1juJDPDN4rozPuMl+cp7iVGw==</x:t>
        </x:is>
      </x:c>
      <x:c r="C3286" s="3">
        <x:v>45988.8594212963</x:v>
      </x:c>
      <x:c r="D3286" s="4" t="inlineStr">
        <x:is>
          <x:t xml:space="preserve">Daline de Sousa Ataide</x:t>
        </x:is>
      </x:c>
      <x:c r="E3286" s="5" t="inlineStr">
        <x:is>
          <x:t xml:space="preserve">CTR-04961-W9D2</x:t>
        </x:is>
      </x:c>
      <x:c r="F3286" s="6" t="inlineStr">
        <x:is>
          <x:t xml:space="preserve">PRO-07152-T5L5</x:t>
        </x:is>
      </x:c>
      <x:c r="G3286" s="7" t="inlineStr">
        <x:is>
          <x:t xml:space="preserve">02486364000159</x:t>
        </x:is>
      </x:c>
      <x:c r="H3286" s="8" t="inlineStr">
        <x:is>
          <x:t xml:space="preserve">ESQUADRO ALUMINIO LTDA</x:t>
        </x:is>
      </x:c>
      <x:c r="I3286" s="9" t="inlineStr">
        <x:is>
          <x:t xml:space="preserve">2512800</x:t>
        </x:is>
      </x:c>
      <x:c r="J3286" s="10" t="inlineStr">
        <x:is>
          <x:t xml:space="preserve">FABRICAÇÃO DE ESQUADRIAS DE METAL</x:t>
        </x:is>
      </x:c>
      <x:c r="K3286" s="11" t="inlineStr">
        <x:is>
          <x:t xml:space="preserve">MICRO EMPRESA</x:t>
        </x:is>
      </x:c>
      <x:c r="L3286" s="12"/>
      <x:c r="M3286" s="13" t="inlineStr">
        <x:is>
          <x:t xml:space="preserve">Sim</x:t>
        </x:is>
      </x:c>
      <x:c r="N3286" s="14" t="inlineStr">
        <x:is>
          <x:t xml:space="preserve">NOVO B P MANUFATURA ENXUTA</x:t>
        </x:is>
      </x:c>
      <x:c r="O3286" s="15" t="inlineStr">
        <x:is>
          <x:t xml:space="preserve">Instituto Senai de Tecnologia (IST)</x:t>
        </x:is>
      </x:c>
      <x:c r="P3286" s="16" t="n">
        <x:v>0</x:v>
      </x:c>
      <x:c r="Q3286" s="17">
        <x:v>45701.875</x:v>
      </x:c>
      <x:c r="R3286" s="18">
        <x:v>45882.875</x:v>
      </x:c>
      <x:c r="S3286" s="19" t="inlineStr">
        <x:is>
          <x:t xml:space="preserve">Ativo</x:t>
        </x:is>
      </x:c>
    </x:row>
    <x:row r="3287" hidden="0">
      <x:c r="A3287" s="1" t="inlineStr">
        <x:is>
          <x:t xml:space="preserve">6cbfca71-28ed-ef11-be20-6045bd39dd7e</x:t>
        </x:is>
      </x:c>
      <x:c r="B3287" s="2" t="inlineStr">
        <x:is>
          <x:t xml:space="preserve">Iwyh/b40R9zQv0v01ao1hrOp8Fix3nqxxI4sJSCb3QQ150bkDG5OhcsMGH7W/RXqK+WkSysDpnY7V5rZtY0R5A==</x:t>
        </x:is>
      </x:c>
      <x:c r="C3287" s="3">
        <x:v>45959.9977893519</x:v>
      </x:c>
      <x:c r="D3287" s="4" t="inlineStr">
        <x:is>
          <x:t xml:space="preserve">Alessandra Campos Castanheira</x:t>
        </x:is>
      </x:c>
      <x:c r="E3287" s="5" t="inlineStr">
        <x:is>
          <x:t xml:space="preserve">CTR-04962-V0W8</x:t>
        </x:is>
      </x:c>
      <x:c r="F3287" s="6" t="inlineStr">
        <x:is>
          <x:t xml:space="preserve">PRO-07165-D4K2</x:t>
        </x:is>
      </x:c>
      <x:c r="G3287" s="7" t="inlineStr">
        <x:is>
          <x:t xml:space="preserve">33665126000134</x:t>
        </x:is>
      </x:c>
      <x:c r="H3287" s="8" t="inlineStr">
        <x:is>
          <x:t xml:space="preserve">CONFEDERACAO NACIONAL DA INDUSTRIA</x:t>
        </x:is>
      </x:c>
      <x:c r="I3287" s="9" t="inlineStr">
        <x:is>
          <x:t xml:space="preserve">9411100</x:t>
        </x:is>
      </x:c>
      <x:c r="J3287" s="10" t="inlineStr">
        <x:is>
          <x:t xml:space="preserve">ATIVIDADES DE ORGANIZAÇÕES ASSOCIATIVAS PATRONAIS E EMPRESARIAIS</x:t>
        </x:is>
      </x:c>
      <x:c r="K3287" s="11" t="inlineStr">
        <x:is>
          <x:t xml:space="preserve">DEMAIS</x:t>
        </x:is>
      </x:c>
      <x:c r="L3287" s="12"/>
      <x:c r="M3287" s="13" t="inlineStr">
        <x:is>
          <x:t xml:space="preserve">Não</x:t>
        </x:is>
      </x:c>
      <x:c r="N3287" s="14" t="inlineStr">
        <x:is>
          <x:t xml:space="preserve">APP.329.013 - NR-05 (CIPA), APP.493.011 - NR 05 ( CIPA)</x:t>
        </x:is>
      </x:c>
      <x:c r="O3287" s="15" t="inlineStr">
        <x:is>
          <x:t xml:space="preserve">SESI-BRASÍLIA</x:t>
        </x:is>
      </x:c>
      <x:c r="P3287" s="16" t="n">
        <x:v>1952.95</x:v>
      </x:c>
      <x:c r="Q3287" s="17">
        <x:v>45705</x:v>
      </x:c>
      <x:c r="R3287" s="18">
        <x:v>45777</x:v>
      </x:c>
      <x:c r="S3287" s="19" t="inlineStr">
        <x:is>
          <x:t xml:space="preserve">Ativo</x:t>
        </x:is>
      </x:c>
    </x:row>
    <x:row r="3288" hidden="0">
      <x:c r="A3288" s="1" t="inlineStr">
        <x:is>
          <x:t xml:space="preserve">88c507db-3aed-ef11-be20-6045bd39dd7e</x:t>
        </x:is>
      </x:c>
      <x:c r="B3288" s="2" t="inlineStr">
        <x:is>
          <x:t xml:space="preserve">Pupd+yD4eKUzhYQ6EHeVf0efkILaqCAEhWu7HEiUUObNucOaTTQA/5l0k6Fpf1VfV3TRGkQ4T/y1A06DMZcoSw==</x:t>
        </x:is>
      </x:c>
      <x:c r="C3288" s="3">
        <x:v>45959.9977893519</x:v>
      </x:c>
      <x:c r="D3288" s="4" t="inlineStr">
        <x:is>
          <x:t xml:space="preserve">Sandra Braga</x:t>
        </x:is>
      </x:c>
      <x:c r="E3288" s="5" t="inlineStr">
        <x:is>
          <x:t xml:space="preserve">CTR-04963-Q4N2</x:t>
        </x:is>
      </x:c>
      <x:c r="F3288" s="6" t="inlineStr">
        <x:is>
          <x:t xml:space="preserve">PRO-07125-D2Z6</x:t>
        </x:is>
      </x:c>
      <x:c r="G3288" s="7" t="inlineStr">
        <x:is>
          <x:t xml:space="preserve">13938376000193</x:t>
        </x:is>
      </x:c>
      <x:c r="H3288" s="8" t="inlineStr">
        <x:is>
          <x:t xml:space="preserve">VETOR REFRIGERACAO LTDA</x:t>
        </x:is>
      </x:c>
      <x:c r="I3288" s="9" t="inlineStr">
        <x:is>
          <x:t xml:space="preserve">4742300</x:t>
        </x:is>
      </x:c>
      <x:c r="J3288" s="10" t="inlineStr">
        <x:is>
          <x:t xml:space="preserve">Comércio varejista de material elétrico</x:t>
        </x:is>
      </x:c>
      <x:c r="K3288" s="11" t="inlineStr">
        <x:is>
          <x:t xml:space="preserve">EMPRESA DE PEQUENO PORTE</x:t>
        </x:is>
      </x:c>
      <x:c r="L3288" s="12"/>
      <x:c r="M3288" s="13" t="inlineStr">
        <x:is>
          <x:t xml:space="preserve">Não</x:t>
        </x:is>
      </x:c>
      <x:c r="N3288" s="14" t="inlineStr">
        <x:is>
          <x:t xml:space="preserve">SERVICOS DE SST - PLANO ASSINATURA I</x:t>
        </x:is>
      </x:c>
      <x:c r="O3288" s="15" t="inlineStr">
        <x:is>
          <x:t xml:space="preserve">SESI-BRASÍLIA</x:t>
        </x:is>
      </x:c>
      <x:c r="P3288" s="16" t="n">
        <x:v>2112</x:v>
      </x:c>
      <x:c r="Q3288" s="17">
        <x:v>45705</x:v>
      </x:c>
      <x:c r="R3288" s="18">
        <x:v>46434</x:v>
      </x:c>
      <x:c r="S3288" s="19" t="inlineStr">
        <x:is>
          <x:t xml:space="preserve">Ativo</x:t>
        </x:is>
      </x:c>
    </x:row>
    <x:row r="3289" hidden="0">
      <x:c r="A3289" s="1" t="inlineStr">
        <x:is>
          <x:t xml:space="preserve">cb4ef9b4-51ed-ef11-be20-002248df477e</x:t>
        </x:is>
      </x:c>
      <x:c r="B3289" s="2" t="inlineStr">
        <x:is>
          <x:t xml:space="preserve">kycHODFeirKK+cvfT2rz1xRHqRq4MSnm4jMQlq+x1YkzHMdKwpjmWrDxxV9ZfuQkGq9HE8/fs7933iJBkGPWBg==</x:t>
        </x:is>
      </x:c>
      <x:c r="C3289" s="3">
        <x:v>45959.9965393519</x:v>
      </x:c>
      <x:c r="D3289" s="4" t="inlineStr">
        <x:is>
          <x:t xml:space="preserve">Gisela Giza Valeriano Teixeira</x:t>
        </x:is>
      </x:c>
      <x:c r="E3289" s="5" t="inlineStr">
        <x:is>
          <x:t xml:space="preserve">CTR-04965-T5D2</x:t>
        </x:is>
      </x:c>
      <x:c r="F3289" s="6" t="inlineStr">
        <x:is>
          <x:t xml:space="preserve">PRO-05835-K5G5</x:t>
        </x:is>
      </x:c>
      <x:c r="G3289" s="7" t="inlineStr">
        <x:is>
          <x:t xml:space="preserve">07482806000102</x:t>
        </x:is>
      </x:c>
      <x:c r="H3289" s="8" t="inlineStr">
        <x:is>
          <x:t xml:space="preserve">GRAFICA E EDITORA META LTDA</x:t>
        </x:is>
      </x:c>
      <x:c r="I3289" s="9" t="inlineStr">
        <x:is>
          <x:t xml:space="preserve">1822999</x:t>
        </x:is>
      </x:c>
      <x:c r="J3289" s="10" t="inlineStr">
        <x:is>
          <x:t xml:space="preserve">SERVIÇOS DE ACABAMENTOS GRÁFICOS, EXCETO ENCADERNAÇÃO E PLASTIFICAÇÃO</x:t>
        </x:is>
      </x:c>
      <x:c r="K3289" s="11" t="inlineStr">
        <x:is>
          <x:t xml:space="preserve">MICRO EMPRESA</x:t>
        </x:is>
      </x:c>
      <x:c r="L3289" s="12"/>
      <x:c r="M3289" s="13" t="inlineStr">
        <x:is>
          <x:t xml:space="preserve">Sim</x:t>
        </x:is>
      </x:c>
      <x:c r="N3289" s="14" t="inlineStr">
        <x:is>
          <x:t xml:space="preserve">NR 5 - Comissão Interna de Prevenção de Acidentes</x:t>
        </x:is>
      </x:c>
      <x:c r="O3289" s="15" t="inlineStr">
        <x:is>
          <x:t xml:space="preserve">SESI-BRASÍLIA</x:t>
        </x:is>
      </x:c>
      <x:c r="P3289" s="16" t="n">
        <x:v>2041.2</x:v>
      </x:c>
      <x:c r="Q3289" s="17">
        <x:v>45705</x:v>
      </x:c>
      <x:c r="R3289" s="18">
        <x:v>45705</x:v>
      </x:c>
      <x:c r="S3289" s="19" t="inlineStr">
        <x:is>
          <x:t xml:space="preserve">Ativo</x:t>
        </x:is>
      </x:c>
    </x:row>
    <x:row r="3290" hidden="0">
      <x:c r="A3290" s="1" t="inlineStr">
        <x:is>
          <x:t xml:space="preserve">d73fb0e6-51ed-ef11-be20-002248df477e</x:t>
        </x:is>
      </x:c>
      <x:c r="B3290" s="2" t="inlineStr">
        <x:is>
          <x:t xml:space="preserve">xPOMHfB3B+AcZaPrN3aiWECQvtITZQERUWJrWOPwEsS44CGYfadlGYwJwlEJMHwxGpF5iUUm3DrMfisj5cEihA==</x:t>
        </x:is>
      </x:c>
      <x:c r="C3290" s="3">
        <x:v>45959.9965393519</x:v>
      </x:c>
      <x:c r="D3290" s="4" t="inlineStr">
        <x:is>
          <x:t xml:space="preserve">Gisela Giza Valeriano Teixeira</x:t>
        </x:is>
      </x:c>
      <x:c r="E3290" s="5" t="inlineStr">
        <x:is>
          <x:t xml:space="preserve">CTR-04966-L4T1</x:t>
        </x:is>
      </x:c>
      <x:c r="F3290" s="6" t="inlineStr">
        <x:is>
          <x:t xml:space="preserve">PRO-05836-R0R3</x:t>
        </x:is>
      </x:c>
      <x:c r="G3290" s="7" t="inlineStr">
        <x:is>
          <x:t xml:space="preserve">37980687000189</x:t>
        </x:is>
      </x:c>
      <x:c r="H3290" s="8" t="inlineStr">
        <x:is>
          <x:t xml:space="preserve">GRAFICA E EDITORA POSITIVA LTDA</x:t>
        </x:is>
      </x:c>
      <x:c r="I3290" s="9" t="inlineStr">
        <x:is>
          <x:t xml:space="preserve">1813001</x:t>
        </x:is>
      </x:c>
      <x:c r="J3290" s="10" t="inlineStr">
        <x:is>
          <x:t xml:space="preserve">IMPRESSÃO DE MATERIAL PARA USO PUBLICITÁRIO</x:t>
        </x:is>
      </x:c>
      <x:c r="K3290" s="11" t="inlineStr">
        <x:is>
          <x:t xml:space="preserve">DEMAIS</x:t>
        </x:is>
      </x:c>
      <x:c r="L3290" s="12"/>
      <x:c r="M3290" s="13" t="inlineStr">
        <x:is>
          <x:t xml:space="preserve">Sim</x:t>
        </x:is>
      </x:c>
      <x:c r="N3290" s="14" t="inlineStr">
        <x:is>
          <x:t xml:space="preserve">NR 5 - Comissão Interna de Prevenção de Acidentes</x:t>
        </x:is>
      </x:c>
      <x:c r="O3290" s="15" t="inlineStr">
        <x:is>
          <x:t xml:space="preserve">SESI-BRASÍLIA</x:t>
        </x:is>
      </x:c>
      <x:c r="P3290" s="16" t="n">
        <x:v>0</x:v>
      </x:c>
      <x:c r="Q3290" s="17">
        <x:v>45705</x:v>
      </x:c>
      <x:c r="R3290" s="18">
        <x:v>45705</x:v>
      </x:c>
      <x:c r="S3290" s="19" t="inlineStr">
        <x:is>
          <x:t xml:space="preserve">Ativo</x:t>
        </x:is>
      </x:c>
    </x:row>
    <x:row r="3291" hidden="0">
      <x:c r="A3291" s="1" t="inlineStr">
        <x:is>
          <x:t xml:space="preserve">62916ff7-54ed-ef11-be20-000d3ac13a46</x:t>
        </x:is>
      </x:c>
      <x:c r="B3291" s="2" t="inlineStr">
        <x:is>
          <x:t xml:space="preserve">7FK/FJ0bqwZYrCc+RbAR7xIiEQZCGchGsk91nypxvXNmGqvuBb2FCTh6ScE/0R8Acjg/UAca3P7xrQwnzPpCDw==</x:t>
        </x:is>
      </x:c>
      <x:c r="C3291" s="3">
        <x:v>45959.9957291667</x:v>
      </x:c>
      <x:c r="D3291" s="4" t="inlineStr">
        <x:is>
          <x:t xml:space="preserve">Sandra Braga</x:t>
        </x:is>
      </x:c>
      <x:c r="E3291" s="5" t="inlineStr">
        <x:is>
          <x:t xml:space="preserve">CTR-04967-L4X2</x:t>
        </x:is>
      </x:c>
      <x:c r="F3291" s="6" t="inlineStr">
        <x:is>
          <x:t xml:space="preserve">PRO-07189-D2P0</x:t>
        </x:is>
      </x:c>
      <x:c r="G3291" s="7" t="inlineStr">
        <x:is>
          <x:t xml:space="preserve">32901738000116</x:t>
        </x:is>
      </x:c>
      <x:c r="H3291" s="8" t="inlineStr">
        <x:is>
          <x:t xml:space="preserve">SINDICATO DOS FUNCIONARIOS INTEGRANTES DA CARREIRA DE AUDITORIA TRIBUTARIA DO DISTRITO FEDERAL - SINAFITE-DF</x:t>
        </x:is>
      </x:c>
      <x:c r="I3291" s="9" t="inlineStr">
        <x:is>
          <x:t xml:space="preserve">9420100</x:t>
        </x:is>
      </x:c>
      <x:c r="J3291" s="10" t="inlineStr">
        <x:is>
          <x:t xml:space="preserve">ATIVIDADES DE ORGANIZAÇÕES SINDICAIS</x:t>
        </x:is>
      </x:c>
      <x:c r="K3291" s="11" t="inlineStr">
        <x:is>
          <x:t xml:space="preserve">DEMAIS</x:t>
        </x:is>
      </x:c>
      <x:c r="L3291" s="12" t="inlineStr">
        <x:is>
          <x:t xml:space="preserve">566</x:t>
        </x:is>
      </x:c>
      <x:c r="M3291" s="13" t="inlineStr">
        <x:is>
          <x:t xml:space="preserve">Não</x:t>
        </x:is>
      </x:c>
      <x:c r="N3291" s="14" t="inlineStr">
        <x:is>
          <x:t xml:space="preserve">Locação de Espaço</x:t>
        </x:is>
      </x:c>
      <x:c r="O3291" s="15" t="inlineStr">
        <x:is>
          <x:t xml:space="preserve">SESI- CENTRAL PARK</x:t>
        </x:is>
      </x:c>
      <x:c r="P3291" s="16" t="n">
        <x:v>900</x:v>
      </x:c>
      <x:c r="Q3291" s="17">
        <x:v>45705</x:v>
      </x:c>
      <x:c r="R3291" s="18">
        <x:v>45705</x:v>
      </x:c>
      <x:c r="S3291" s="19" t="inlineStr">
        <x:is>
          <x:t xml:space="preserve">Ativo</x:t>
        </x:is>
      </x:c>
    </x:row>
    <x:row r="3292" hidden="0">
      <x:c r="A3292" s="1" t="inlineStr">
        <x:is>
          <x:t xml:space="preserve">9ffee0d3-60ed-ef11-be20-002248dea4cd</x:t>
        </x:is>
      </x:c>
      <x:c r="B3292" s="2" t="inlineStr">
        <x:is>
          <x:t xml:space="preserve">OieE7t7cp5QRErjisnm2+0Fxb7AyNZLwHYEpnnZdfVsGM6Z5ndMbJFQgunj+UpRRn9hDhP5N6FucqSWmcQMqKw==</x:t>
        </x:is>
      </x:c>
      <x:c r="C3292" s="3">
        <x:v>45959.9964930556</x:v>
      </x:c>
      <x:c r="D3292" s="4" t="inlineStr">
        <x:is>
          <x:t xml:space="preserve">Gisela Giza Valeriano Teixeira</x:t>
        </x:is>
      </x:c>
      <x:c r="E3292" s="5" t="inlineStr">
        <x:is>
          <x:t xml:space="preserve">CTR-04968-D0V7</x:t>
        </x:is>
      </x:c>
      <x:c r="F3292" s="6" t="inlineStr">
        <x:is>
          <x:t xml:space="preserve">PRO-07198-B9H3</x:t>
        </x:is>
      </x:c>
      <x:c r="G3292" s="7" t="inlineStr">
        <x:is>
          <x:t xml:space="preserve">03806360000254</x:t>
        </x:is>
      </x:c>
      <x:c r="H3292" s="8" t="inlineStr">
        <x:is>
          <x:t xml:space="preserve">SERVICO NACIONAL DE APRENDIZAGEM INDUSTRIAL - DEPARTAMENTO REGIONAL DO DISTRITO FEDERAL</x:t>
        </x:is>
      </x:c>
      <x:c r="I3292" s="9" t="inlineStr">
        <x:is>
          <x:t xml:space="preserve">8599699</x:t>
        </x:is>
      </x:c>
      <x:c r="J3292" s="10" t="inlineStr">
        <x:is>
          <x:t xml:space="preserve">OUTRAS ATIVIDADES DE ENSINO NÃO ESPECIFICADAS ANTERIORMENTE</x:t>
        </x:is>
      </x:c>
      <x:c r="K3292" s="11" t="inlineStr">
        <x:is>
          <x:t xml:space="preserve">DEMAIS</x:t>
        </x:is>
      </x:c>
      <x:c r="L3292" s="12" t="inlineStr">
        <x:is>
          <x:t xml:space="preserve">523</x:t>
        </x:is>
      </x:c>
      <x:c r="M3292" s="13" t="inlineStr">
        <x:is>
          <x:t xml:space="preserve">Não</x:t>
        </x:is>
      </x:c>
      <x:c r="N3292" s="14" t="inlineStr">
        <x:is>
          <x:t xml:space="preserve">Fornecimento de lanche</x:t>
        </x:is>
      </x:c>
      <x:c r="O3292" s="15" t="inlineStr">
        <x:is>
          <x:t xml:space="preserve">SESI-GUARÁ</x:t>
        </x:is>
      </x:c>
      <x:c r="P3292" s="16" t="n">
        <x:v>378</x:v>
      </x:c>
      <x:c r="Q3292" s="17">
        <x:v>45705</x:v>
      </x:c>
      <x:c r="R3292" s="18">
        <x:v>45707</x:v>
      </x:c>
      <x:c r="S3292" s="19" t="inlineStr">
        <x:is>
          <x:t xml:space="preserve">Ativo</x:t>
        </x:is>
      </x:c>
    </x:row>
    <x:row r="3293" hidden="0">
      <x:c r="A3293" s="1" t="inlineStr">
        <x:is>
          <x:t xml:space="preserve">98e40c4d-e7ed-ef11-be20-002248e04496</x:t>
        </x:is>
      </x:c>
      <x:c r="B3293" s="2" t="inlineStr">
        <x:is>
          <x:t xml:space="preserve">qjleKlDr7v7IW20iMsUrsy2fbsy7yDbOtxdZp7pjUmkdBontpqfB0T7l8qQ+8p6zp8KRGsa3fzhq74AVtO3N5w==</x:t>
        </x:is>
      </x:c>
      <x:c r="C3293" s="3">
        <x:v>45959.9965856482</x:v>
      </x:c>
      <x:c r="D3293" s="4" t="inlineStr">
        <x:is>
          <x:t xml:space="preserve">Claudia G. De Albuquerque Amaro</x:t>
        </x:is>
      </x:c>
      <x:c r="E3293" s="5" t="inlineStr">
        <x:is>
          <x:t xml:space="preserve">CTR-04969-K0X1</x:t>
        </x:is>
      </x:c>
      <x:c r="F3293" s="6" t="inlineStr">
        <x:is>
          <x:t xml:space="preserve">PRO-07185-V2K2</x:t>
        </x:is>
      </x:c>
      <x:c r="G3293" s="7" t="inlineStr">
        <x:is>
          <x:t xml:space="preserve">19818538000136</x:t>
        </x:is>
      </x:c>
      <x:c r="H3293" s="8" t="inlineStr">
        <x:is>
          <x:t xml:space="preserve">CS - HOME MARCENARIA LTDA</x:t>
        </x:is>
      </x:c>
      <x:c r="I3293" s="9" t="inlineStr">
        <x:is>
          <x:t xml:space="preserve">3101200</x:t>
        </x:is>
      </x:c>
      <x:c r="J3293" s="10" t="inlineStr">
        <x:is>
          <x:t xml:space="preserve">FABRICAÇÃO DE MÓVEIS COM PREDOMINÂNCIA DE MADEIRA</x:t>
        </x:is>
      </x:c>
      <x:c r="K3293" s="11" t="inlineStr">
        <x:is>
          <x:t xml:space="preserve">MICRO EMPRESA</x:t>
        </x:is>
      </x:c>
      <x:c r="L3293" s="12"/>
      <x:c r="M3293" s="13" t="inlineStr">
        <x:is>
          <x:t xml:space="preserve">Sim</x:t>
        </x:is>
      </x:c>
      <x:c r="N3293" s="14" t="inlineStr">
        <x:is>
          <x:t xml:space="preserve">NOVO B P MANUFATURA ENXUTA</x:t>
        </x:is>
      </x:c>
      <x:c r="O3293" s="15" t="inlineStr">
        <x:is>
          <x:t xml:space="preserve">Instituto Senai de Tecnologia (IST)</x:t>
        </x:is>
      </x:c>
      <x:c r="P3293" s="16" t="n">
        <x:v>0</x:v>
      </x:c>
      <x:c r="Q3293" s="17">
        <x:v>45704.875</x:v>
      </x:c>
      <x:c r="R3293" s="18">
        <x:v>45885.875</x:v>
      </x:c>
      <x:c r="S3293" s="19" t="inlineStr">
        <x:is>
          <x:t xml:space="preserve">Ativo</x:t>
        </x:is>
      </x:c>
    </x:row>
    <x:row r="3294" hidden="0">
      <x:c r="A3294" s="1" t="inlineStr">
        <x:is>
          <x:t xml:space="preserve">94d7081d-e8ed-ef11-be20-002248e04496</x:t>
        </x:is>
      </x:c>
      <x:c r="B3294" s="2" t="inlineStr">
        <x:is>
          <x:t xml:space="preserve">Iu6iaBd5/cStVfqhTueTk651ltQGGR9wnKXUEXkhKGtyjtAio64IknIoU9eVjFUlt9XuknjCOsbtfkoi+mGDXg==</x:t>
        </x:is>
      </x:c>
      <x:c r="C3294" s="3">
        <x:v>45959.9965856482</x:v>
      </x:c>
      <x:c r="D3294" s="4" t="inlineStr">
        <x:is>
          <x:t xml:space="preserve">Claudia G. De Albuquerque Amaro</x:t>
        </x:is>
      </x:c>
      <x:c r="E3294" s="5" t="inlineStr">
        <x:is>
          <x:t xml:space="preserve">CTR-04971-Y9F3</x:t>
        </x:is>
      </x:c>
      <x:c r="F3294" s="6" t="inlineStr">
        <x:is>
          <x:t xml:space="preserve">PRO-07150-Z4D8</x:t>
        </x:is>
      </x:c>
      <x:c r="G3294" s="7" t="inlineStr">
        <x:is>
          <x:t xml:space="preserve">22860770000147</x:t>
        </x:is>
      </x:c>
      <x:c r="H3294" s="8" t="inlineStr">
        <x:is>
          <x:t xml:space="preserve">DOUTOR 7 COMUNICACAO VISUAL LTDA</x:t>
        </x:is>
      </x:c>
      <x:c r="I3294" s="9" t="inlineStr">
        <x:is>
          <x:t xml:space="preserve">1813001</x:t>
        </x:is>
      </x:c>
      <x:c r="J3294" s="10" t="inlineStr">
        <x:is>
          <x:t xml:space="preserve">IMPRESSÃO DE MATERIAL PARA USO PUBLICITÁRIO</x:t>
        </x:is>
      </x:c>
      <x:c r="K3294" s="11" t="inlineStr">
        <x:is>
          <x:t xml:space="preserve">MICRO EMPRESA</x:t>
        </x:is>
      </x:c>
      <x:c r="L3294" s="12"/>
      <x:c r="M3294" s="13" t="inlineStr">
        <x:is>
          <x:t xml:space="preserve">Não</x:t>
        </x:is>
      </x:c>
      <x:c r="N3294" s="14" t="inlineStr">
        <x:is>
          <x:t xml:space="preserve">NOVO B P MANUFATURA ENXUTA</x:t>
        </x:is>
      </x:c>
      <x:c r="O3294" s="15" t="inlineStr">
        <x:is>
          <x:t xml:space="preserve">Instituto Senai de Tecnologia (IST)</x:t>
        </x:is>
      </x:c>
      <x:c r="P3294" s="16" t="n">
        <x:v>0</x:v>
      </x:c>
      <x:c r="Q3294" s="17">
        <x:v>45700.875</x:v>
      </x:c>
      <x:c r="R3294" s="18">
        <x:v>45881.875</x:v>
      </x:c>
      <x:c r="S3294" s="19" t="inlineStr">
        <x:is>
          <x:t xml:space="preserve">Ativo</x:t>
        </x:is>
      </x:c>
    </x:row>
    <x:row r="3295" hidden="0">
      <x:c r="A3295" s="1" t="inlineStr">
        <x:is>
          <x:t xml:space="preserve">6b100fc9-26ee-ef11-be20-002248e04496</x:t>
        </x:is>
      </x:c>
      <x:c r="B3295" s="2" t="inlineStr">
        <x:is>
          <x:t xml:space="preserve">qMZi8jlYwZNh1/sOX/yHNF9+Zj9DqZJaZ83vuiIEPw1daNpF5in6Q/16ZbZqBHdL3MhomS9QCE20kCdEhFzg5Q==</x:t>
        </x:is>
      </x:c>
      <x:c r="C3295" s="3">
        <x:v>45959.9965856482</x:v>
      </x:c>
      <x:c r="D3295" s="4" t="inlineStr">
        <x:is>
          <x:t xml:space="preserve">Rubio Ayalla Galvao de Sa</x:t>
        </x:is>
      </x:c>
      <x:c r="E3295" s="5" t="inlineStr">
        <x:is>
          <x:t xml:space="preserve">CTR-04973-Q5R1</x:t>
        </x:is>
      </x:c>
      <x:c r="F3295" s="6" t="inlineStr">
        <x:is>
          <x:t xml:space="preserve">PRO-06876-K4D9</x:t>
        </x:is>
      </x:c>
      <x:c r="G3295" s="7" t="inlineStr">
        <x:is>
          <x:t xml:space="preserve">10348318000979</x:t>
        </x:is>
      </x:c>
      <x:c r="H3295" s="8" t="inlineStr">
        <x:is>
          <x:t xml:space="preserve">WINDSOR ADMINISTRACAO DE HOTEIS E SERVICOS S.A.</x:t>
        </x:is>
      </x:c>
      <x:c r="I3295" s="9" t="inlineStr">
        <x:is>
          <x:t xml:space="preserve">5510801</x:t>
        </x:is>
      </x:c>
      <x:c r="J3295" s="10" t="inlineStr">
        <x:is>
          <x:t xml:space="preserve">Hotéis</x:t>
        </x:is>
      </x:c>
      <x:c r="K3295" s="11" t="inlineStr">
        <x:is>
          <x:t xml:space="preserve">DEMAIS</x:t>
        </x:is>
      </x:c>
      <x:c r="L3295" s="12"/>
      <x:c r="M3295" s="13" t="inlineStr">
        <x:is>
          <x:t xml:space="preserve">Não</x:t>
        </x:is>
      </x:c>
      <x:c r="N3295" s="14" t="inlineStr">
        <x:is>
          <x:t xml:space="preserve">NR 10 - Segurança em Instalação e Serviços com Eletricidade</x:t>
        </x:is>
      </x:c>
      <x:c r="O3295" s="15" t="inlineStr">
        <x:is>
          <x:t xml:space="preserve">SESI-BRASÍLIA</x:t>
        </x:is>
      </x:c>
      <x:c r="P3295" s="16" t="n">
        <x:v>4594</x:v>
      </x:c>
      <x:c r="Q3295" s="17"/>
      <x:c r="R3295" s="18"/>
      <x:c r="S3295" s="19" t="inlineStr">
        <x:is>
          <x:t xml:space="preserve">Ativo</x:t>
        </x:is>
      </x:c>
    </x:row>
    <x:row r="3296" hidden="0">
      <x:c r="A3296" s="1" t="inlineStr">
        <x:is>
          <x:t xml:space="preserve">df494441-29ee-ef11-be20-000d3ac13a46</x:t>
        </x:is>
      </x:c>
      <x:c r="B3296" s="2" t="inlineStr">
        <x:is>
          <x:t xml:space="preserve">Fic5FhzXKYgzK/pn2waKfstd9lhyYNMAWF3ORa5TFiX6CxfU3zCmG3MlCJAlruZUqxLhYtB8iqwkTzO4+RJfNg==</x:t>
        </x:is>
      </x:c>
      <x:c r="C3296" s="3">
        <x:v>45959.9957291667</x:v>
      </x:c>
      <x:c r="D3296" s="4" t="inlineStr">
        <x:is>
          <x:t xml:space="preserve">Rubio Ayalla Galvao de Sa</x:t>
        </x:is>
      </x:c>
      <x:c r="E3296" s="5" t="inlineStr">
        <x:is>
          <x:t xml:space="preserve">CTR-04974-X2Q3</x:t>
        </x:is>
      </x:c>
      <x:c r="F3296" s="6" t="inlineStr">
        <x:is>
          <x:t xml:space="preserve">PRO-06877-N3R9</x:t>
        </x:is>
      </x:c>
      <x:c r="G3296" s="7" t="inlineStr">
        <x:is>
          <x:t xml:space="preserve">10348318000979</x:t>
        </x:is>
      </x:c>
      <x:c r="H3296" s="8" t="inlineStr">
        <x:is>
          <x:t xml:space="preserve">WINDSOR ADMINISTRACAO DE HOTEIS E SERVICOS S.A.</x:t>
        </x:is>
      </x:c>
      <x:c r="I3296" s="9" t="inlineStr">
        <x:is>
          <x:t xml:space="preserve">5510801</x:t>
        </x:is>
      </x:c>
      <x:c r="J3296" s="10" t="inlineStr">
        <x:is>
          <x:t xml:space="preserve">Hotéis</x:t>
        </x:is>
      </x:c>
      <x:c r="K3296" s="11" t="inlineStr">
        <x:is>
          <x:t xml:space="preserve">DEMAIS</x:t>
        </x:is>
      </x:c>
      <x:c r="L3296" s="12"/>
      <x:c r="M3296" s="13" t="inlineStr">
        <x:is>
          <x:t xml:space="preserve">Não</x:t>
        </x:is>
      </x:c>
      <x:c r="N3296" s="14" t="inlineStr">
        <x:is>
          <x:t xml:space="preserve">NR - 33 ESPACO CONFINADO</x:t>
        </x:is>
      </x:c>
      <x:c r="O3296" s="15" t="inlineStr">
        <x:is>
          <x:t xml:space="preserve">SESI-BRASÍLIA</x:t>
        </x:is>
      </x:c>
      <x:c r="P3296" s="16" t="n">
        <x:v>1897.6</x:v>
      </x:c>
      <x:c r="Q3296" s="17"/>
      <x:c r="R3296" s="18"/>
      <x:c r="S3296" s="19" t="inlineStr">
        <x:is>
          <x:t xml:space="preserve">Ativo</x:t>
        </x:is>
      </x:c>
    </x:row>
    <x:row r="3297" hidden="0">
      <x:c r="A3297" s="1" t="inlineStr">
        <x:is>
          <x:t xml:space="preserve">63439dc2-2aee-ef11-be20-000d3ac13a46</x:t>
        </x:is>
      </x:c>
      <x:c r="B3297" s="2" t="inlineStr">
        <x:is>
          <x:t xml:space="preserve">AGg43tZWZclBAsrCaDXJKjWuSjWdjodYscYm/CpjmIjNDxeHBS/JU9r9hQ+2NE8KUB997/n2n/xSycRw7ROa0A==</x:t>
        </x:is>
      </x:c>
      <x:c r="C3297" s="3">
        <x:v>45959.9957291667</x:v>
      </x:c>
      <x:c r="D3297" s="4" t="inlineStr">
        <x:is>
          <x:t xml:space="preserve">Rubio Ayalla Galvao de Sa</x:t>
        </x:is>
      </x:c>
      <x:c r="E3297" s="5" t="inlineStr">
        <x:is>
          <x:t xml:space="preserve">CTR-04975-C2N7</x:t>
        </x:is>
      </x:c>
      <x:c r="F3297" s="6" t="inlineStr">
        <x:is>
          <x:t xml:space="preserve">PRO-06878-C1Q4</x:t>
        </x:is>
      </x:c>
      <x:c r="G3297" s="7" t="inlineStr">
        <x:is>
          <x:t xml:space="preserve">10348318000979</x:t>
        </x:is>
      </x:c>
      <x:c r="H3297" s="8" t="inlineStr">
        <x:is>
          <x:t xml:space="preserve">WINDSOR ADMINISTRACAO DE HOTEIS E SERVICOS S.A.</x:t>
        </x:is>
      </x:c>
      <x:c r="I3297" s="9" t="inlineStr">
        <x:is>
          <x:t xml:space="preserve">5510801</x:t>
        </x:is>
      </x:c>
      <x:c r="J3297" s="10" t="inlineStr">
        <x:is>
          <x:t xml:space="preserve">Hotéis</x:t>
        </x:is>
      </x:c>
      <x:c r="K3297" s="11" t="inlineStr">
        <x:is>
          <x:t xml:space="preserve">DEMAIS</x:t>
        </x:is>
      </x:c>
      <x:c r="L3297" s="12"/>
      <x:c r="M3297" s="13" t="inlineStr">
        <x:is>
          <x:t xml:space="preserve">Não</x:t>
        </x:is>
      </x:c>
      <x:c r="N3297" s="14" t="inlineStr">
        <x:is>
          <x:t xml:space="preserve">NR 12 – Segurança no Trabalho em Máquinas e Equipamentos</x:t>
        </x:is>
      </x:c>
      <x:c r="O3297" s="15" t="inlineStr">
        <x:is>
          <x:t xml:space="preserve">SESI-BRASÍLIA</x:t>
        </x:is>
      </x:c>
      <x:c r="P3297" s="16" t="n">
        <x:v>541</x:v>
      </x:c>
      <x:c r="Q3297" s="17"/>
      <x:c r="R3297" s="18"/>
      <x:c r="S3297" s="19" t="inlineStr">
        <x:is>
          <x:t xml:space="preserve">Ativo</x:t>
        </x:is>
      </x:c>
    </x:row>
    <x:row r="3298" hidden="0">
      <x:c r="A3298" s="1" t="inlineStr">
        <x:is>
          <x:t xml:space="preserve">b33aa9f9-2bee-ef11-be20-000d3ac13a46</x:t>
        </x:is>
      </x:c>
      <x:c r="B3298" s="2" t="inlineStr">
        <x:is>
          <x:t xml:space="preserve">KsHf21aJcXDW7smD1v/0ptixgPJ/DYLXuuqjeTTmGc/jRPKgdnUTKMn4giGfFdefiVCpt78+zR/zQ8eifxd8qA==</x:t>
        </x:is>
      </x:c>
      <x:c r="C3298" s="3">
        <x:v>45959.9957291667</x:v>
      </x:c>
      <x:c r="D3298" s="4" t="inlineStr">
        <x:is>
          <x:t xml:space="preserve">Rubio Ayalla Galvao de Sa</x:t>
        </x:is>
      </x:c>
      <x:c r="E3298" s="5" t="inlineStr">
        <x:is>
          <x:t xml:space="preserve">CTR-04976-V5S7</x:t>
        </x:is>
      </x:c>
      <x:c r="F3298" s="6" t="inlineStr">
        <x:is>
          <x:t xml:space="preserve">PRO-06879-R1M4</x:t>
        </x:is>
      </x:c>
      <x:c r="G3298" s="7" t="inlineStr">
        <x:is>
          <x:t xml:space="preserve">10348318000979</x:t>
        </x:is>
      </x:c>
      <x:c r="H3298" s="8" t="inlineStr">
        <x:is>
          <x:t xml:space="preserve">WINDSOR ADMINISTRACAO DE HOTEIS E SERVICOS S.A.</x:t>
        </x:is>
      </x:c>
      <x:c r="I3298" s="9" t="inlineStr">
        <x:is>
          <x:t xml:space="preserve">5510801</x:t>
        </x:is>
      </x:c>
      <x:c r="J3298" s="10" t="inlineStr">
        <x:is>
          <x:t xml:space="preserve">Hotéis</x:t>
        </x:is>
      </x:c>
      <x:c r="K3298" s="11" t="inlineStr">
        <x:is>
          <x:t xml:space="preserve">DEMAIS</x:t>
        </x:is>
      </x:c>
      <x:c r="L3298" s="12"/>
      <x:c r="M3298" s="13" t="inlineStr">
        <x:is>
          <x:t xml:space="preserve">Não</x:t>
        </x:is>
      </x:c>
      <x:c r="N3298" s="14" t="inlineStr">
        <x:is>
          <x:t xml:space="preserve">NR 35 - SEGURANCA NOS TRABALHOS EM ALTURA</x:t>
        </x:is>
      </x:c>
      <x:c r="O3298" s="15" t="inlineStr">
        <x:is>
          <x:t xml:space="preserve">SESI-BRASÍLIA</x:t>
        </x:is>
      </x:c>
      <x:c r="P3298" s="16" t="n">
        <x:v>998.8</x:v>
      </x:c>
      <x:c r="Q3298" s="17"/>
      <x:c r="R3298" s="18"/>
      <x:c r="S3298" s="19" t="inlineStr">
        <x:is>
          <x:t xml:space="preserve">Ativo</x:t>
        </x:is>
      </x:c>
    </x:row>
    <x:row r="3299" hidden="0">
      <x:c r="A3299" s="1" t="inlineStr">
        <x:is>
          <x:t xml:space="preserve">9da41981-eaee-ef11-be20-6045bd39dd7e</x:t>
        </x:is>
      </x:c>
      <x:c r="B3299" s="2" t="inlineStr">
        <x:is>
          <x:t xml:space="preserve">6kdkW5eQhOY1fePzy4oG04tWK7azX4YakLNkET1zcesu+3yTz2ayCZYCXo1tdMAYi7BbK3dFs+7g+n/wC7eaoA==</x:t>
        </x:is>
      </x:c>
      <x:c r="C3299" s="3">
        <x:v>46083.7188541667</x:v>
      </x:c>
      <x:c r="D3299" s="4" t="inlineStr">
        <x:is>
          <x:t xml:space="preserve">Rubio Ayalla Galvao de Sa</x:t>
        </x:is>
      </x:c>
      <x:c r="E3299" s="5" t="inlineStr">
        <x:is>
          <x:t xml:space="preserve">CTR-04977-P5G1</x:t>
        </x:is>
      </x:c>
      <x:c r="F3299" s="6" t="inlineStr">
        <x:is>
          <x:t xml:space="preserve">PRO-07202-M5X0</x:t>
        </x:is>
      </x:c>
      <x:c r="G3299" s="7" t="inlineStr">
        <x:is>
          <x:t xml:space="preserve">07757357000249</x:t>
        </x:is>
      </x:c>
      <x:c r="H3299" s="8" t="inlineStr">
        <x:is>
          <x:t xml:space="preserve">TECARBRASILIA VEICULOS E SERVICOS LTDA</x:t>
        </x:is>
      </x:c>
      <x:c r="I3299" s="9" t="inlineStr">
        <x:is>
          <x:t xml:space="preserve">4511101</x:t>
        </x:is>
      </x:c>
      <x:c r="J3299" s="10" t="inlineStr">
        <x:is>
          <x:t xml:space="preserve">COMÉRCIO A VAREJO DE AUTOMÓVEIS, CAMIONETAS E UTILITÁRIOS NOVOS</x:t>
        </x:is>
      </x:c>
      <x:c r="K3299" s="11" t="inlineStr">
        <x:is>
          <x:t xml:space="preserve">DEMAIS</x:t>
        </x:is>
      </x:c>
      <x:c r="L3299" s="12"/>
      <x:c r="M3299" s="13" t="inlineStr">
        <x:is>
          <x:t xml:space="preserve">Não</x:t>
        </x:is>
      </x:c>
      <x:c r="N3299" s="14" t="inlineStr">
        <x:is>
          <x:t xml:space="preserve">Perfil Profissiográfico Previdenciário - Ppp</x:t>
        </x:is>
      </x:c>
      <x:c r="O3299" s="15" t="inlineStr">
        <x:is>
          <x:t xml:space="preserve">SESI-BRASÍLIA</x:t>
        </x:is>
      </x:c>
      <x:c r="P3299" s="16" t="n">
        <x:v>164</x:v>
      </x:c>
      <x:c r="Q3299" s="17">
        <x:v>45707</x:v>
      </x:c>
      <x:c r="R3299" s="18">
        <x:v>45835</x:v>
      </x:c>
      <x:c r="S3299" s="19" t="inlineStr">
        <x:is>
          <x:t xml:space="preserve">Ativo</x:t>
        </x:is>
      </x:c>
    </x:row>
    <x:row r="3300" hidden="0">
      <x:c r="A3300" s="1" t="inlineStr">
        <x:is>
          <x:t xml:space="preserve">3d29bf48-ebee-ef11-be20-6045bd39dd7e</x:t>
        </x:is>
      </x:c>
      <x:c r="B3300" s="2" t="inlineStr">
        <x:is>
          <x:t xml:space="preserve">iKcdfvvWb1ypyjVD9RPp/wEdEYzRE/SyIMb9r5QEb1+4k4s79QW78ZMQiPRv8U3FCxDMwM+RlrKJcgjYaduqIQ==</x:t>
        </x:is>
      </x:c>
      <x:c r="C3300" s="3">
        <x:v>45959.9977893519</x:v>
      </x:c>
      <x:c r="D3300" s="4" t="inlineStr">
        <x:is>
          <x:t xml:space="preserve">Sandra Braga</x:t>
        </x:is>
      </x:c>
      <x:c r="E3300" s="5" t="inlineStr">
        <x:is>
          <x:t xml:space="preserve">CTR-04978-S6N1</x:t>
        </x:is>
      </x:c>
      <x:c r="F3300" s="6" t="inlineStr">
        <x:is>
          <x:t xml:space="preserve">PRO-07201-P6V2</x:t>
        </x:is>
      </x:c>
      <x:c r="G3300" s="7" t="inlineStr">
        <x:is>
          <x:t xml:space="preserve">10242877000142</x:t>
        </x:is>
      </x:c>
      <x:c r="H3300" s="8" t="inlineStr">
        <x:is>
          <x:t xml:space="preserve">FOXY EDITORA GRAFICA LTDA</x:t>
        </x:is>
      </x:c>
      <x:c r="I3300" s="9" t="inlineStr">
        <x:is>
          <x:t xml:space="preserve">1811302</x:t>
        </x:is>
      </x:c>
      <x:c r="J3300" s="10" t="inlineStr">
        <x:is>
          <x:t xml:space="preserve">IMPRESSÃO DE LIVROS, REVISTAS E OUTRAS PUBLICAÇÕES PERIÓDICAS</x:t>
        </x:is>
      </x:c>
      <x:c r="K3300" s="11" t="inlineStr">
        <x:is>
          <x:t xml:space="preserve">DEMAIS</x:t>
        </x:is>
      </x:c>
      <x:c r="L3300" s="12"/>
      <x:c r="M3300" s="13" t="inlineStr">
        <x:is>
          <x:t xml:space="preserve">Sim</x:t>
        </x:is>
      </x:c>
      <x:c r="N3300" s="14" t="inlineStr">
        <x:is>
          <x:t xml:space="preserve">Perfil Profissiográfico Previdenciário - Ppp</x:t>
        </x:is>
      </x:c>
      <x:c r="O3300" s="15" t="inlineStr">
        <x:is>
          <x:t xml:space="preserve">SESI-BRASÍLIA</x:t>
        </x:is>
      </x:c>
      <x:c r="P3300" s="16" t="n">
        <x:v>164</x:v>
      </x:c>
      <x:c r="Q3300" s="17">
        <x:v>45707</x:v>
      </x:c>
      <x:c r="R3300" s="18">
        <x:v>45744</x:v>
      </x:c>
      <x:c r="S3300" s="19" t="inlineStr">
        <x:is>
          <x:t xml:space="preserve">Ativo</x:t>
        </x:is>
      </x:c>
    </x:row>
    <x:row r="3301" hidden="0">
      <x:c r="A3301" s="1" t="inlineStr">
        <x:is>
          <x:t xml:space="preserve">35e954b3-51f0-ef11-be20-00224837bd2f</x:t>
        </x:is>
      </x:c>
      <x:c r="B3301" s="2" t="inlineStr">
        <x:is>
          <x:t xml:space="preserve">NFPzBBsH8by+ybhqpANiEMl/RogvLmTavl15I5ayz8PsYuOAuJgyhuho1KVKw1Ru9o59hb2MVTM+b6IxWbkF4g==</x:t>
        </x:is>
      </x:c>
      <x:c r="C3301" s="3">
        <x:v>45959.9961689815</x:v>
      </x:c>
      <x:c r="D3301" s="4" t="inlineStr">
        <x:is>
          <x:t xml:space="preserve">Rubio Ayalla Galvao de Sa</x:t>
        </x:is>
      </x:c>
      <x:c r="E3301" s="5" t="inlineStr">
        <x:is>
          <x:t xml:space="preserve">CTR-04979-L1Y4</x:t>
        </x:is>
      </x:c>
      <x:c r="F3301" s="6" t="inlineStr">
        <x:is>
          <x:t xml:space="preserve">PRO-06839-S9H1</x:t>
        </x:is>
      </x:c>
      <x:c r="G3301" s="7" t="inlineStr">
        <x:is>
          <x:t xml:space="preserve">44194568000166</x:t>
        </x:is>
      </x:c>
      <x:c r="H3301" s="8" t="inlineStr">
        <x:is>
          <x:t xml:space="preserve">DISTRITAL PRE MOLDADOS E ENGENHARIA LTDA</x:t>
        </x:is>
      </x:c>
      <x:c r="I3301" s="9" t="inlineStr">
        <x:is>
          <x:t xml:space="preserve">2330302</x:t>
        </x:is>
      </x:c>
      <x:c r="J3301" s="10" t="inlineStr">
        <x:is>
          <x:t xml:space="preserve">FABRICAÇÃO DE ARTEFATOS DE CIMENTO PARA USO NA CONSTRUÇÃO</x:t>
        </x:is>
      </x:c>
      <x:c r="K3301" s="11" t="inlineStr">
        <x:is>
          <x:t xml:space="preserve">MICRO EMPRESA</x:t>
        </x:is>
      </x:c>
      <x:c r="L3301" s="12"/>
      <x:c r="M3301" s="13" t="inlineStr">
        <x:is>
          <x:t xml:space="preserve">Sim</x:t>
        </x:is>
      </x:c>
      <x:c r="N330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301" s="15" t="inlineStr">
        <x:is>
          <x:t xml:space="preserve">SESI-BRASÍLIA</x:t>
        </x:is>
      </x:c>
      <x:c r="P3301" s="16" t="n">
        <x:v>5833</x:v>
      </x:c>
      <x:c r="Q3301" s="17"/>
      <x:c r="R3301" s="18"/>
      <x:c r="S3301" s="19" t="inlineStr">
        <x:is>
          <x:t xml:space="preserve">Ativo</x:t>
        </x:is>
      </x:c>
    </x:row>
    <x:row r="3302" hidden="0">
      <x:c r="A3302" s="1" t="inlineStr">
        <x:is>
          <x:t xml:space="preserve">0eb6ae25-7ef0-ef11-be20-000d3ac00f64</x:t>
        </x:is>
      </x:c>
      <x:c r="B3302" s="2" t="inlineStr">
        <x:is>
          <x:t xml:space="preserve">kRsq6xujSlYzPDodTJjgNxGXtcxrZD9OGhPHpkZRr6SLt0sqfocYxAz0CfrJpu/amuSbcsT4UfB5uRZ8x2lISQ==</x:t>
        </x:is>
      </x:c>
      <x:c r="C3302" s="3">
        <x:v>45959.9955324074</x:v>
      </x:c>
      <x:c r="D3302" s="4" t="inlineStr">
        <x:is>
          <x:t xml:space="preserve">Sandra Braga</x:t>
        </x:is>
      </x:c>
      <x:c r="E3302" s="5" t="inlineStr">
        <x:is>
          <x:t xml:space="preserve">CTR-04980-B6V5</x:t>
        </x:is>
      </x:c>
      <x:c r="F3302" s="6" t="inlineStr">
        <x:is>
          <x:t xml:space="preserve">PRO-07216-Z1B8</x:t>
        </x:is>
      </x:c>
      <x:c r="G3302" s="7" t="inlineStr">
        <x:is>
          <x:t xml:space="preserve">32901738000116</x:t>
        </x:is>
      </x:c>
      <x:c r="H3302" s="8" t="inlineStr">
        <x:is>
          <x:t xml:space="preserve">SINDICATO DOS FUNCIONARIOS INTEGRANTES DA CARREIRA DE AUDITORIA TRIBUTARIA DO DISTRITO FEDERAL - SINAFITE-DF</x:t>
        </x:is>
      </x:c>
      <x:c r="I3302" s="9" t="inlineStr">
        <x:is>
          <x:t xml:space="preserve">9420100</x:t>
        </x:is>
      </x:c>
      <x:c r="J3302" s="10" t="inlineStr">
        <x:is>
          <x:t xml:space="preserve">ATIVIDADES DE ORGANIZAÇÕES SINDICAIS</x:t>
        </x:is>
      </x:c>
      <x:c r="K3302" s="11" t="inlineStr">
        <x:is>
          <x:t xml:space="preserve">DEMAIS</x:t>
        </x:is>
      </x:c>
      <x:c r="L3302" s="12" t="inlineStr">
        <x:is>
          <x:t xml:space="preserve">566</x:t>
        </x:is>
      </x:c>
      <x:c r="M3302" s="13" t="inlineStr">
        <x:is>
          <x:t xml:space="preserve">Não</x:t>
        </x:is>
      </x:c>
      <x:c r="N3302" s="14" t="inlineStr">
        <x:is>
          <x:t xml:space="preserve">Locação de Espaço</x:t>
        </x:is>
      </x:c>
      <x:c r="O3302" s="15" t="inlineStr">
        <x:is>
          <x:t xml:space="preserve">SESI- CENTRAL PARK</x:t>
        </x:is>
      </x:c>
      <x:c r="P3302" s="16" t="n">
        <x:v>900</x:v>
      </x:c>
      <x:c r="Q3302" s="17">
        <x:v>45709</x:v>
      </x:c>
      <x:c r="R3302" s="18">
        <x:v>45716</x:v>
      </x:c>
      <x:c r="S3302" s="19" t="inlineStr">
        <x:is>
          <x:t xml:space="preserve">Ativo</x:t>
        </x:is>
      </x:c>
    </x:row>
    <x:row r="3303" hidden="0">
      <x:c r="A3303" s="1" t="inlineStr">
        <x:is>
          <x:t xml:space="preserve">cf8df66e-85f0-ef11-be20-6045bd3aa883</x:t>
        </x:is>
      </x:c>
      <x:c r="B3303" s="2" t="inlineStr">
        <x:is>
          <x:t xml:space="preserve">44TM4u9rp3JdzilxfdsgwIdC/ZxzHnh5Qfdoqj4A0lCFjd4i7vsOUsO1Se9mgBajAO7+qia49OY1f+fFtROmQg==</x:t>
        </x:is>
      </x:c>
      <x:c r="C3303" s="3">
        <x:v>45959.9980208333</x:v>
      </x:c>
      <x:c r="D3303" s="4" t="inlineStr">
        <x:is>
          <x:t xml:space="preserve">Gisela Giza Valeriano Teixeira</x:t>
        </x:is>
      </x:c>
      <x:c r="E3303" s="5" t="inlineStr">
        <x:is>
          <x:t xml:space="preserve">CTR-04981-M8H7</x:t>
        </x:is>
      </x:c>
      <x:c r="F3303" s="6" t="inlineStr">
        <x:is>
          <x:t xml:space="preserve">PRO-07196-J0M1</x:t>
        </x:is>
      </x:c>
      <x:c r="G3303" s="7" t="inlineStr">
        <x:is>
          <x:t xml:space="preserve">34028316000707</x:t>
        </x:is>
      </x:c>
      <x:c r="H3303" s="8" t="inlineStr">
        <x:is>
          <x:t xml:space="preserve">EMPRESA BRASILEIRA DE CORREIOS E TELEGRAFOS</x:t>
        </x:is>
      </x:c>
      <x:c r="I3303" s="9" t="inlineStr">
        <x:is>
          <x:t xml:space="preserve">5310501</x:t>
        </x:is>
      </x:c>
      <x:c r="J3303" s="10" t="inlineStr">
        <x:is>
          <x:t xml:space="preserve">ATIVIDADES DO CORREIO NACIONAL</x:t>
        </x:is>
      </x:c>
      <x:c r="K3303" s="11" t="inlineStr">
        <x:is>
          <x:t xml:space="preserve">DEMAIS</x:t>
        </x:is>
      </x:c>
      <x:c r="L3303" s="12"/>
      <x:c r="M3303" s="13" t="inlineStr">
        <x:is>
          <x:t xml:space="preserve">Sim</x:t>
        </x:is>
      </x:c>
      <x:c r="N3303" s="14" t="inlineStr">
        <x:is>
          <x:t xml:space="preserve">EVENTOS CULTURAIS</x:t>
        </x:is>
      </x:c>
      <x:c r="O3303" s="15" t="inlineStr">
        <x:is>
          <x:t xml:space="preserve">SESI-TAGUATINGA</x:t>
        </x:is>
      </x:c>
      <x:c r="P3303" s="16" t="n">
        <x:v>6000</x:v>
      </x:c>
      <x:c r="Q3303" s="17">
        <x:v>45709</x:v>
      </x:c>
      <x:c r="R3303" s="18">
        <x:v>45709</x:v>
      </x:c>
      <x:c r="S3303" s="19" t="inlineStr">
        <x:is>
          <x:t xml:space="preserve">Ativo</x:t>
        </x:is>
      </x:c>
    </x:row>
    <x:row r="3304" hidden="0">
      <x:c r="A3304" s="1" t="inlineStr">
        <x:is>
          <x:t xml:space="preserve">1932b5f9-abf2-ef11-be20-6045bd3b8a7f</x:t>
        </x:is>
      </x:c>
      <x:c r="B3304" s="2" t="inlineStr">
        <x:is>
          <x:t xml:space="preserve">7UW2htq2r2/VI0SfrCtMa7Smr+mQgmvuVdxJYKE5onAIHM65vf9YwS5x5wPp7R26fziBnNR5UfQHHFLyo0CQLg==</x:t>
        </x:is>
      </x:c>
      <x:c r="C3304" s="3">
        <x:v>45959.9981828704</x:v>
      </x:c>
      <x:c r="D3304" s="4" t="inlineStr">
        <x:is>
          <x:t xml:space="preserve">Sandra Braga</x:t>
        </x:is>
      </x:c>
      <x:c r="E3304" s="5" t="inlineStr">
        <x:is>
          <x:t xml:space="preserve">CTR-04983-K5S6</x:t>
        </x:is>
      </x:c>
      <x:c r="F3304" s="6" t="inlineStr">
        <x:is>
          <x:t xml:space="preserve">PRO-07016-W3Q1</x:t>
        </x:is>
      </x:c>
      <x:c r="G3304" s="7" t="inlineStr">
        <x:is>
          <x:t xml:space="preserve">26221108000106</x:t>
        </x:is>
      </x:c>
      <x:c r="H3304" s="8" t="inlineStr">
        <x:is>
          <x:t xml:space="preserve">HT4 TECNOLOGIA PARA TRANSPORTES LTDA</x:t>
        </x:is>
      </x:c>
      <x:c r="I3304" s="9" t="inlineStr">
        <x:is>
          <x:t xml:space="preserve">6203100</x:t>
        </x:is>
      </x:c>
      <x:c r="J3304" s="10" t="inlineStr">
        <x:is>
          <x:t xml:space="preserve">Desenvolvimento e licenciamento de programas de computador não customizáveis</x:t>
        </x:is>
      </x:c>
      <x:c r="K3304" s="11" t="inlineStr">
        <x:is>
          <x:t xml:space="preserve">EMPRESA DE PEQUENO PORTE</x:t>
        </x:is>
      </x:c>
      <x:c r="L3304" s="12"/>
      <x:c r="M3304" s="13" t="inlineStr">
        <x:is>
          <x:t xml:space="preserve">Não</x:t>
        </x:is>
      </x:c>
      <x:c r="N3304" s="14" t="inlineStr">
        <x:is>
          <x:t xml:space="preserve">SERVICOS DE SST – PACOTE BRONZE, PGR - programa de gerenciamento de risco (NR 1), PCMSO - Programa de Controle Médico de Saúde Ocupacional, Consultas Ocupacionais</x:t>
        </x:is>
      </x:c>
      <x:c r="O3304" s="15" t="inlineStr">
        <x:is>
          <x:t xml:space="preserve">SESI-BRASÍLIA</x:t>
        </x:is>
      </x:c>
      <x:c r="P3304" s="16" t="n">
        <x:v>1115.25</x:v>
      </x:c>
      <x:c r="Q3304" s="17">
        <x:v>45712</x:v>
      </x:c>
      <x:c r="R3304" s="18">
        <x:v>46441</x:v>
      </x:c>
      <x:c r="S3304" s="19" t="inlineStr">
        <x:is>
          <x:t xml:space="preserve">Ativo</x:t>
        </x:is>
      </x:c>
    </x:row>
    <x:row r="3305" hidden="0">
      <x:c r="A3305" s="1" t="inlineStr">
        <x:is>
          <x:t xml:space="preserve">e883d01d-e8f2-ef11-be20-000d3ac031f2</x:t>
        </x:is>
      </x:c>
      <x:c r="B3305" s="2" t="inlineStr">
        <x:is>
          <x:t xml:space="preserve">6YR1kTjwTZBwYkFmsh+2F9bXiOrdWT8LM5/gVHhnroQgLlYfWU17ZAzqwjeLXzZaD43lRhuehxAM26EDRYGvyQ==</x:t>
        </x:is>
      </x:c>
      <x:c r="C3305" s="3">
        <x:v>45988.5219560185</x:v>
      </x:c>
      <x:c r="D3305" s="4" t="inlineStr">
        <x:is>
          <x:t xml:space="preserve">Claudia G. De Albuquerque Amaro</x:t>
        </x:is>
      </x:c>
      <x:c r="E3305" s="5" t="inlineStr">
        <x:is>
          <x:t xml:space="preserve">CTR-04984-Y6D4</x:t>
        </x:is>
      </x:c>
      <x:c r="F3305" s="6" t="inlineStr">
        <x:is>
          <x:t xml:space="preserve">PRO-07203-J3S3</x:t>
        </x:is>
      </x:c>
      <x:c r="G3305" s="7" t="inlineStr">
        <x:is>
          <x:t xml:space="preserve">22884599000106</x:t>
        </x:is>
      </x:c>
      <x:c r="H3305" s="8" t="inlineStr">
        <x:is>
          <x:t xml:space="preserve">RECICLE A VIDA COOPERATIVA DE TRABALHO DE CATADORES DO DF E RIDE - DF</x:t>
        </x:is>
      </x:c>
      <x:c r="I3305" s="9" t="inlineStr">
        <x:is>
          <x:t xml:space="preserve">4687702</x:t>
        </x:is>
      </x:c>
      <x:c r="J3305" s="10" t="inlineStr">
        <x:is>
          <x:t xml:space="preserve">COMÉRCIO ATACADISTA DE RESÍDUOS E SUCATAS NÃO METÁLICOS, EXCETO DE PAPEL E PAPELÃO</x:t>
        </x:is>
      </x:c>
      <x:c r="K3305" s="11" t="inlineStr">
        <x:is>
          <x:t xml:space="preserve">DEMAIS</x:t>
        </x:is>
      </x:c>
      <x:c r="L3305" s="12"/>
      <x:c r="M3305" s="13" t="inlineStr">
        <x:is>
          <x:t xml:space="preserve">Não</x:t>
        </x:is>
      </x:c>
      <x:c r="N3305" s="14" t="inlineStr">
        <x:is>
          <x:t xml:space="preserve">NR 11 – Operador de Empilhadeira – Formação</x:t>
        </x:is>
      </x:c>
      <x:c r="O3305" s="15" t="inlineStr">
        <x:is>
          <x:t xml:space="preserve">SESI-BRASÍLIA</x:t>
        </x:is>
      </x:c>
      <x:c r="P3305" s="16" t="n">
        <x:v>1864</x:v>
      </x:c>
      <x:c r="Q3305" s="17">
        <x:v>45716</x:v>
      </x:c>
      <x:c r="R3305" s="18">
        <x:v>45747</x:v>
      </x:c>
      <x:c r="S3305" s="19" t="inlineStr">
        <x:is>
          <x:t xml:space="preserve">Ativo</x:t>
        </x:is>
      </x:c>
    </x:row>
    <x:row r="3306" hidden="0">
      <x:c r="A3306" s="1" t="inlineStr">
        <x:is>
          <x:t xml:space="preserve">aabd361f-b2f3-ef11-be20-6045bd3c861d</x:t>
        </x:is>
      </x:c>
      <x:c r="B3306" s="2" t="inlineStr">
        <x:is>
          <x:t xml:space="preserve">ajV5dhAKb/jGMItLAuwE/va1JU/KKThU2GLXvfxmu4k+GW02gTTyIyr02JYo5LX5BFMAjnSOz5PysvbH6i5n2g==</x:t>
        </x:is>
      </x:c>
      <x:c r="C3306" s="3">
        <x:v>45959.998287037</x:v>
      </x:c>
      <x:c r="D3306" s="4" t="inlineStr">
        <x:is>
          <x:t xml:space="preserve">Sandra Braga</x:t>
        </x:is>
      </x:c>
      <x:c r="E3306" s="5" t="inlineStr">
        <x:is>
          <x:t xml:space="preserve">CTR-04985-X2N6</x:t>
        </x:is>
      </x:c>
      <x:c r="F3306" s="6" t="inlineStr">
        <x:is>
          <x:t xml:space="preserve">PRO-07097-Z1F2</x:t>
        </x:is>
      </x:c>
      <x:c r="G3306" s="7" t="inlineStr">
        <x:is>
          <x:t xml:space="preserve">31273842000140</x:t>
        </x:is>
      </x:c>
      <x:c r="H3306" s="8" t="inlineStr">
        <x:is>
          <x:t xml:space="preserve">SKS INDUSTRIA, COMERCIO E SERVICO PARA CONSTRUCAO LTDA</x:t>
        </x:is>
      </x:c>
      <x:c r="I3306" s="9" t="inlineStr">
        <x:is>
          <x:t xml:space="preserve">2599302</x:t>
        </x:is>
      </x:c>
      <x:c r="J3306" s="10" t="inlineStr">
        <x:is>
          <x:t xml:space="preserve">Serviço de corte e dobra de metais</x:t>
        </x:is>
      </x:c>
      <x:c r="K3306" s="11" t="inlineStr">
        <x:is>
          <x:t xml:space="preserve">DEMAIS</x:t>
        </x:is>
      </x:c>
      <x:c r="L3306" s="12"/>
      <x:c r="M3306" s="13" t="inlineStr">
        <x:is>
          <x:t xml:space="preserve">Sim</x:t>
        </x:is>
      </x:c>
      <x:c r="N3306" s="14" t="inlineStr">
        <x:is>
          <x:t xml:space="preserve">CURSO APERFEICOAMENTO PROFIS SOLDAGEM VERGALHAO ESTRUTURAL</x:t>
        </x:is>
      </x:c>
      <x:c r="O3306" s="15" t="inlineStr">
        <x:is>
          <x:t xml:space="preserve">SENAI-TAGUATINGA</x:t>
        </x:is>
      </x:c>
      <x:c r="P3306" s="16" t="n">
        <x:v>4570</x:v>
      </x:c>
      <x:c r="Q3306" s="17">
        <x:v>45695</x:v>
      </x:c>
      <x:c r="R3306" s="18">
        <x:v>45784</x:v>
      </x:c>
      <x:c r="S3306" s="19" t="inlineStr">
        <x:is>
          <x:t xml:space="preserve">Ativo</x:t>
        </x:is>
      </x:c>
    </x:row>
    <x:row r="3307" hidden="0">
      <x:c r="A3307" s="1" t="inlineStr">
        <x:is>
          <x:t xml:space="preserve">2210e5ce-5cf4-ef11-be20-6045bd38838a</x:t>
        </x:is>
      </x:c>
      <x:c r="B3307" s="2" t="inlineStr">
        <x:is>
          <x:t xml:space="preserve">oXTTC8KorGctVgSOTGqusbI2SO8JQykluQMUr4UDxEA1UXjmvjLsi2N72qFqvlbIF49G4M5E5tQt2adtkcL7rg==</x:t>
        </x:is>
      </x:c>
      <x:c r="C3307" s="3">
        <x:v>45959.9975115741</x:v>
      </x:c>
      <x:c r="D3307" s="4" t="inlineStr">
        <x:is>
          <x:t xml:space="preserve">Claudia G. De Albuquerque Amaro</x:t>
        </x:is>
      </x:c>
      <x:c r="E3307" s="5" t="inlineStr">
        <x:is>
          <x:t xml:space="preserve">CTR-04987-L3G5</x:t>
        </x:is>
      </x:c>
      <x:c r="F3307" s="6" t="inlineStr">
        <x:is>
          <x:t xml:space="preserve">PRO-07191-R6T7</x:t>
        </x:is>
      </x:c>
      <x:c r="G3307" s="7" t="inlineStr">
        <x:is>
          <x:t xml:space="preserve">48068680000101</x:t>
        </x:is>
      </x:c>
      <x:c r="H3307" s="8" t="inlineStr">
        <x:is>
          <x:t xml:space="preserve">TTL COMERCIO DE PAINEIS E SERVICOS DE CORTES A LASER LTDA</x:t>
        </x:is>
      </x:c>
      <x:c r="I3307" s="9" t="inlineStr">
        <x:is>
          <x:t xml:space="preserve">1629301</x:t>
        </x:is>
      </x:c>
      <x:c r="J3307" s="10"/>
      <x:c r="K3307" s="11" t="inlineStr">
        <x:is>
          <x:t xml:space="preserve">MICRO EMPRESA</x:t>
        </x:is>
      </x:c>
      <x:c r="L3307" s="12"/>
      <x:c r="M3307" s="13" t="inlineStr">
        <x:is>
          <x:t xml:space="preserve">Não</x:t>
        </x:is>
      </x:c>
      <x:c r="N3307" s="14" t="inlineStr">
        <x:is>
          <x:t xml:space="preserve">NOVO B P MANUFATURA ENXUTA</x:t>
        </x:is>
      </x:c>
      <x:c r="O3307" s="15" t="inlineStr">
        <x:is>
          <x:t xml:space="preserve">Instituto Senai de Tecnologia (IST)</x:t>
        </x:is>
      </x:c>
      <x:c r="P3307" s="16" t="n">
        <x:v>0</x:v>
      </x:c>
      <x:c r="Q3307" s="17">
        <x:v>45705.875</x:v>
      </x:c>
      <x:c r="R3307" s="18">
        <x:v>45886.875</x:v>
      </x:c>
      <x:c r="S3307" s="19" t="inlineStr">
        <x:is>
          <x:t xml:space="preserve">Ativo</x:t>
        </x:is>
      </x:c>
    </x:row>
    <x:row r="3308" hidden="0">
      <x:c r="A3308" s="1" t="inlineStr">
        <x:is>
          <x:t xml:space="preserve">90d4e13c-70f4-ef11-be20-6045bd38838a</x:t>
        </x:is>
      </x:c>
      <x:c r="B3308" s="2" t="inlineStr">
        <x:is>
          <x:t xml:space="preserve">aKxCfXq55SHMkzCq87XgLpB2GKl93sVL5f2ctIhAvvK1+WaVeqvcTWomRugPrlisHYp+x8HpAuFE6F9g2V1bEg==</x:t>
        </x:is>
      </x:c>
      <x:c r="C3308" s="3">
        <x:v>46002.796099537</x:v>
      </x:c>
      <x:c r="D3308" s="4" t="inlineStr">
        <x:is>
          <x:t xml:space="preserve">Rubio Ayalla Galvao de Sa</x:t>
        </x:is>
      </x:c>
      <x:c r="E3308" s="5" t="inlineStr">
        <x:is>
          <x:t xml:space="preserve">CTR-04990-W2W8</x:t>
        </x:is>
      </x:c>
      <x:c r="F3308" s="6" t="inlineStr">
        <x:is>
          <x:t xml:space="preserve">PRO-07206-Z2G0</x:t>
        </x:is>
      </x:c>
      <x:c r="G3308" s="7" t="inlineStr">
        <x:is>
          <x:t xml:space="preserve">03803317000154</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x:c r="M3308" s="13" t="inlineStr">
        <x:is>
          <x:t xml:space="preserve">Sim</x:t>
        </x:is>
      </x:c>
      <x:c r="N3308" s="14" t="inlineStr">
        <x:is>
          <x:t xml:space="preserve">Fornecimento de lanche</x:t>
        </x:is>
      </x:c>
      <x:c r="O3308" s="15" t="inlineStr">
        <x:is>
          <x:t xml:space="preserve">SESI-GUARÁ</x:t>
        </x:is>
      </x:c>
      <x:c r="P3308" s="16" t="n">
        <x:v>960</x:v>
      </x:c>
      <x:c r="Q3308" s="17">
        <x:v>45708</x:v>
      </x:c>
      <x:c r="R3308" s="18">
        <x:v>45708</x:v>
      </x:c>
      <x:c r="S3308" s="19" t="inlineStr">
        <x:is>
          <x:t xml:space="preserve">Ativo</x:t>
        </x:is>
      </x:c>
    </x:row>
    <x:row r="3309" hidden="0">
      <x:c r="A3309" s="1" t="inlineStr">
        <x:is>
          <x:t xml:space="preserve">471c7f40-80f4-ef11-be20-6045bd3a5ee8</x:t>
        </x:is>
      </x:c>
      <x:c r="B3309" s="2" t="inlineStr">
        <x:is>
          <x:t xml:space="preserve">mHVte7RFSFuxFzAarZSdIAYwzqH4iIABqrc7jdCSNO7KdF/FHwvGSAzxYwhwiwhBMbB52iRRVuHV3N1BUujj1Q==</x:t>
        </x:is>
      </x:c>
      <x:c r="C3309" s="3">
        <x:v>45959.9978819444</x:v>
      </x:c>
      <x:c r="D3309" s="4" t="inlineStr">
        <x:is>
          <x:t xml:space="preserve">Dyego Igor Rocha</x:t>
        </x:is>
      </x:c>
      <x:c r="E3309" s="5" t="inlineStr">
        <x:is>
          <x:t xml:space="preserve">CTR-04991-L8N5</x:t>
        </x:is>
      </x:c>
      <x:c r="F3309" s="6" t="inlineStr">
        <x:is>
          <x:t xml:space="preserve">PRO-07100-L6W4</x:t>
        </x:is>
      </x:c>
      <x:c r="G3309" s="7" t="inlineStr">
        <x:is>
          <x:t xml:space="preserve">32908370000118</x:t>
        </x:is>
      </x:c>
      <x:c r="H3309" s="8" t="inlineStr">
        <x:is>
          <x:t xml:space="preserve">EB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45709</x:v>
      </x:c>
      <x:c r="R3309" s="18">
        <x:v>45798</x:v>
      </x:c>
      <x:c r="S3309" s="19" t="inlineStr">
        <x:is>
          <x:t xml:space="preserve">Ativo</x:t>
        </x:is>
      </x:c>
    </x:row>
    <x:row r="3310" hidden="0">
      <x:c r="A3310" s="1" t="inlineStr">
        <x:is>
          <x:t xml:space="preserve">93e37be0-82f4-ef11-be20-6045bd38838a</x:t>
        </x:is>
      </x:c>
      <x:c r="B3310" s="2" t="inlineStr">
        <x:is>
          <x:t xml:space="preserve">JpY3EfkdmwZv6Tkc07SovHb3JNyqCwzW0H3pW9kx7zBkL/zG97Ru4kB9RqeyxhhSYMoFgod9d5+OW14cBVCBSQ==</x:t>
        </x:is>
      </x:c>
      <x:c r="C3310" s="3">
        <x:v>45959.9975115741</x:v>
      </x:c>
      <x:c r="D3310" s="4" t="inlineStr">
        <x:is>
          <x:t xml:space="preserve">Dyego Igor Rocha</x:t>
        </x:is>
      </x:c>
      <x:c r="E3310" s="5" t="inlineStr">
        <x:is>
          <x:t xml:space="preserve">CTR-04992-D1L6</x:t>
        </x:is>
      </x:c>
      <x:c r="F3310" s="6" t="inlineStr">
        <x:is>
          <x:t xml:space="preserve">PRO-07162-S2S9</x:t>
        </x:is>
      </x:c>
      <x:c r="G3310" s="7" t="inlineStr">
        <x:is>
          <x:t xml:space="preserve">31538828000121</x:t>
        </x:is>
      </x:c>
      <x:c r="H3310" s="8" t="inlineStr">
        <x:is>
          <x:t xml:space="preserve">MI ENGENHARIA, ARQUITETURA E CONSTRUCAO LTDA</x:t>
        </x:is>
      </x:c>
      <x:c r="I3310" s="9" t="inlineStr">
        <x:is>
          <x:t xml:space="preserve">4399103</x:t>
        </x:is>
      </x:c>
      <x:c r="J3310" s="10" t="inlineStr">
        <x:is>
          <x:t xml:space="preserve">OBRAS DE ALVENARIA</x:t>
        </x:is>
      </x:c>
      <x:c r="K3310" s="11" t="inlineStr">
        <x:is>
          <x:t xml:space="preserve">MICRO EMPRESA</x:t>
        </x:is>
      </x:c>
      <x:c r="L3310" s="12"/>
      <x:c r="M3310" s="13" t="inlineStr">
        <x:is>
          <x:t xml:space="preserve">Sim</x:t>
        </x:is>
      </x:c>
      <x:c r="N3310" s="14" t="inlineStr">
        <x:is>
          <x:t xml:space="preserve">NOVO B P MANUFATURA ENXUTA</x:t>
        </x:is>
      </x:c>
      <x:c r="O3310" s="15" t="inlineStr">
        <x:is>
          <x:t xml:space="preserve">Instituto Senai de Tecnologia (IST)</x:t>
        </x:is>
      </x:c>
      <x:c r="P3310" s="16" t="n">
        <x:v>0</x:v>
      </x:c>
      <x:c r="Q3310" s="17">
        <x:v>45709</x:v>
      </x:c>
      <x:c r="R3310" s="18">
        <x:v>45798</x:v>
      </x:c>
      <x:c r="S3310" s="19" t="inlineStr">
        <x:is>
          <x:t xml:space="preserve">Ativo</x:t>
        </x:is>
      </x:c>
    </x:row>
    <x:row r="3311" hidden="0">
      <x:c r="A3311" s="1" t="inlineStr">
        <x:is>
          <x:t xml:space="preserve">d5ccda4c-83f4-ef11-be20-6045bd3844ac</x:t>
        </x:is>
      </x:c>
      <x:c r="B3311" s="2" t="inlineStr">
        <x:is>
          <x:t xml:space="preserve">mp05K1wwmSw1rjMrJZEyCHfqSIPxLzQCLz+/yOXoXxjtIlobgA+Cf/I5IQrjpE3aRn517EHxg4BruT0pVaxEnA==</x:t>
        </x:is>
      </x:c>
      <x:c r="C3311" s="3">
        <x:v>45959.997337963</x:v>
      </x:c>
      <x:c r="D3311" s="4" t="inlineStr">
        <x:is>
          <x:t xml:space="preserve">Dyego Igor Rocha</x:t>
        </x:is>
      </x:c>
      <x:c r="E3311" s="5" t="inlineStr">
        <x:is>
          <x:t xml:space="preserve">CTR-04993-P7B3</x:t>
        </x:is>
      </x:c>
      <x:c r="F3311" s="6" t="inlineStr">
        <x:is>
          <x:t xml:space="preserve">PRO-07161-N4Y4</x:t>
        </x:is>
      </x:c>
      <x:c r="G3311" s="7" t="inlineStr">
        <x:is>
          <x:t xml:space="preserve">20556309000170</x:t>
        </x:is>
      </x:c>
      <x:c r="H3311" s="8" t="inlineStr">
        <x:is>
          <x:t xml:space="preserve">ART'PLAN FABRICACAO E VENDA DE MOVEIS PLANEJADOS LTDA</x:t>
        </x:is>
      </x:c>
      <x:c r="I3311" s="9" t="inlineStr">
        <x:is>
          <x:t xml:space="preserve">3101200</x:t>
        </x:is>
      </x:c>
      <x:c r="J3311" s="10" t="inlineStr">
        <x:is>
          <x:t xml:space="preserve">FABRICAÇÃO DE MÓVEIS COM PREDOMINÂNCIA DE MADEIRA</x:t>
        </x:is>
      </x:c>
      <x:c r="K3311" s="11" t="inlineStr">
        <x:is>
          <x:t xml:space="preserve">MICRO EMPRESA</x:t>
        </x:is>
      </x:c>
      <x:c r="L3311" s="12"/>
      <x:c r="M3311" s="13" t="inlineStr">
        <x:is>
          <x:t xml:space="preserve">Sim</x:t>
        </x:is>
      </x:c>
      <x:c r="N3311" s="14" t="inlineStr">
        <x:is>
          <x:t xml:space="preserve">NOVO B P MANUFATURA ENXUTA</x:t>
        </x:is>
      </x:c>
      <x:c r="O3311" s="15" t="inlineStr">
        <x:is>
          <x:t xml:space="preserve">Instituto Senai de Tecnologia (IST)</x:t>
        </x:is>
      </x:c>
      <x:c r="P3311" s="16" t="n">
        <x:v>0</x:v>
      </x:c>
      <x:c r="Q3311" s="17">
        <x:v>45709</x:v>
      </x:c>
      <x:c r="R3311" s="18">
        <x:v>45798</x:v>
      </x:c>
      <x:c r="S3311" s="19" t="inlineStr">
        <x:is>
          <x:t xml:space="preserve">Ativo</x:t>
        </x:is>
      </x:c>
    </x:row>
    <x:row r="3312" hidden="0">
      <x:c r="A3312" s="1" t="inlineStr">
        <x:is>
          <x:t xml:space="preserve">97cd1caa-83f4-ef11-be20-6045bd3b8a7f</x:t>
        </x:is>
      </x:c>
      <x:c r="B3312" s="2" t="inlineStr">
        <x:is>
          <x:t xml:space="preserve">3Iwxg3oocH3J7mbeHz1EvVPQs0M/3M0/9PQKtlChU1A7lFU0q3McsvUz0X3M+NUx9vTyQBl6cOK5D64ZgauEew==</x:t>
        </x:is>
      </x:c>
      <x:c r="C3312" s="3">
        <x:v>45959.9981828704</x:v>
      </x:c>
      <x:c r="D3312" s="4" t="inlineStr">
        <x:is>
          <x:t xml:space="preserve">Dyego Igor Rocha</x:t>
        </x:is>
      </x:c>
      <x:c r="E3312" s="5" t="inlineStr">
        <x:is>
          <x:t xml:space="preserve">CTR-04994-S5J3</x:t>
        </x:is>
      </x:c>
      <x:c r="F3312" s="6" t="inlineStr">
        <x:is>
          <x:t xml:space="preserve">PRO-07213-F8G6</x:t>
        </x:is>
      </x:c>
      <x:c r="G3312" s="7" t="inlineStr">
        <x:is>
          <x:t xml:space="preserve">29932249000117</x:t>
        </x:is>
      </x:c>
      <x:c r="H3312" s="8" t="inlineStr">
        <x:is>
          <x:t xml:space="preserve">FIREMASTER PROTECAO CONTRA INCENDIO LTDA</x:t>
        </x:is>
      </x:c>
      <x:c r="I3312" s="9" t="inlineStr">
        <x:is>
          <x:t xml:space="preserve">4322303</x:t>
        </x:is>
      </x:c>
      <x:c r="J3312" s="10"/>
      <x:c r="K3312" s="11" t="inlineStr">
        <x:is>
          <x:t xml:space="preserve">MICRO EMPRESA</x:t>
        </x:is>
      </x:c>
      <x:c r="L3312" s="12"/>
      <x:c r="M3312" s="13" t="inlineStr">
        <x:is>
          <x:t xml:space="preserve">Sim</x:t>
        </x:is>
      </x:c>
      <x:c r="N3312" s="14" t="inlineStr">
        <x:is>
          <x:t xml:space="preserve">NOVO B P MANUFATURA ENXUTA</x:t>
        </x:is>
      </x:c>
      <x:c r="O3312" s="15" t="inlineStr">
        <x:is>
          <x:t xml:space="preserve">Instituto Senai de Tecnologia (IST)</x:t>
        </x:is>
      </x:c>
      <x:c r="P3312" s="16" t="n">
        <x:v>0</x:v>
      </x:c>
      <x:c r="Q3312" s="17">
        <x:v>45709</x:v>
      </x:c>
      <x:c r="R3312" s="18">
        <x:v>45798</x:v>
      </x:c>
      <x:c r="S3312" s="19" t="inlineStr">
        <x:is>
          <x:t xml:space="preserve">Ativo</x:t>
        </x:is>
      </x:c>
    </x:row>
    <x:row r="3313" hidden="0">
      <x:c r="A3313" s="1" t="inlineStr">
        <x:is>
          <x:t xml:space="preserve">7e2759df-0cf5-ef11-be20-6045bd3b8a7f</x:t>
        </x:is>
      </x:c>
      <x:c r="B3313" s="2" t="inlineStr">
        <x:is>
          <x:t xml:space="preserve">UDVewwivECKLs35qpEoX2TmFLAjnKzwipqoMpLbjTex0Zh/aivU6xp0NFj45KHnQE9PZ7ddZt/lL6ct01BJZ2g==</x:t>
        </x:is>
      </x:c>
      <x:c r="C3313" s="3">
        <x:v>46134.8828819444</x:v>
      </x:c>
      <x:c r="D3313" s="4" t="inlineStr">
        <x:is>
          <x:t xml:space="preserve">Gabriela Retameiro Rocha</x:t>
        </x:is>
      </x:c>
      <x:c r="E3313" s="5" t="inlineStr">
        <x:is>
          <x:t xml:space="preserve">CTR-04995-Z3G4</x:t>
        </x:is>
      </x:c>
      <x:c r="F3313" s="6" t="inlineStr">
        <x:is>
          <x:t xml:space="preserve">PRO-07286-P6J2</x:t>
        </x:is>
      </x:c>
      <x:c r="G3313" s="7" t="inlineStr">
        <x:is>
          <x:t xml:space="preserve">08183359000153</x:t>
        </x:is>
      </x:c>
      <x:c r="H3313" s="8" t="inlineStr">
        <x:is>
          <x:t xml:space="preserve">PRODIET NUTRICAO CLINICA LTDA</x:t>
        </x:is>
      </x:c>
      <x:c r="I3313" s="9" t="inlineStr">
        <x:is>
          <x:t xml:space="preserve">1099699</x:t>
        </x:is>
      </x:c>
      <x:c r="J3313" s="10"/>
      <x:c r="K3313" s="11" t="inlineStr">
        <x:is>
          <x:t xml:space="preserve">DEMAIS</x:t>
        </x:is>
      </x:c>
      <x:c r="L3313" s="12"/>
      <x:c r="M3313" s="13" t="inlineStr">
        <x:is>
          <x:t xml:space="preserve">Não</x:t>
        </x:is>
      </x:c>
      <x:c r="N3313" s="14" t="inlineStr">
        <x:is>
          <x:t xml:space="preserve">CONSULTA MEDICA OCUPACIONAL, Exames complementares</x:t>
        </x:is>
      </x:c>
      <x:c r="O3313" s="15" t="inlineStr">
        <x:is>
          <x:t xml:space="preserve">SESI-BRASÍLIA</x:t>
        </x:is>
      </x:c>
      <x:c r="P3313" s="16" t="n">
        <x:v>1082.06</x:v>
      </x:c>
      <x:c r="Q3313" s="17">
        <x:v>45747.875</x:v>
      </x:c>
      <x:c r="R3313" s="18">
        <x:v>46111.875</x:v>
      </x:c>
      <x:c r="S3313" s="19" t="inlineStr">
        <x:is>
          <x:t xml:space="preserve">Cumprido</x:t>
        </x:is>
      </x:c>
    </x:row>
    <x:row r="3314" hidden="0">
      <x:c r="A3314" s="1" t="inlineStr">
        <x:is>
          <x:t xml:space="preserve">7376875e-0df5-ef11-be20-6045bd3844ac</x:t>
        </x:is>
      </x:c>
      <x:c r="B3314" s="2" t="inlineStr">
        <x:is>
          <x:t xml:space="preserve">HfWKBmb2tUB7S+26Z4kPno3QD21q4lWaSE+kqkv9JcBotNgc/0SfeJQD4AAPuN42osDusaFq5DxNiQ/CPtdcIA==</x:t>
        </x:is>
      </x:c>
      <x:c r="C3314" s="3">
        <x:v>45959.997337963</x:v>
      </x:c>
      <x:c r="D3314" s="4" t="inlineStr">
        <x:is>
          <x:t xml:space="preserve">Dyego Igor Rocha</x:t>
        </x:is>
      </x:c>
      <x:c r="E3314" s="5" t="inlineStr">
        <x:is>
          <x:t xml:space="preserve">CTR-04997-Y4G8</x:t>
        </x:is>
      </x:c>
      <x:c r="F3314" s="6" t="inlineStr">
        <x:is>
          <x:t xml:space="preserve">PRO-07135-J9D0</x:t>
        </x:is>
      </x:c>
      <x:c r="G3314" s="7" t="inlineStr">
        <x:is>
          <x:t xml:space="preserve">50892452000101</x:t>
        </x:is>
      </x:c>
      <x:c r="H3314" s="8" t="inlineStr">
        <x:is>
          <x:t xml:space="preserve">PEREIRA E FERREIRA COMERCIO E SERVICO DE PORTAS LTDA</x:t>
        </x:is>
      </x:c>
      <x:c r="I3314" s="9" t="inlineStr">
        <x:is>
          <x:t xml:space="preserve">3101200</x:t>
        </x:is>
      </x:c>
      <x:c r="J3314" s="10" t="inlineStr">
        <x:is>
          <x:t xml:space="preserve">FABRICAÇÃO DE MÓVEIS COM PREDOMINÂNCIA DE MADEIRA</x:t>
        </x:is>
      </x:c>
      <x:c r="K3314" s="11" t="inlineStr">
        <x:is>
          <x:t xml:space="preserve">MICRO EMPRESA</x:t>
        </x:is>
      </x:c>
      <x:c r="L3314" s="12"/>
      <x:c r="M3314" s="13" t="inlineStr">
        <x:is>
          <x:t xml:space="preserve">Sim</x:t>
        </x:is>
      </x:c>
      <x:c r="N3314" s="14" t="inlineStr">
        <x:is>
          <x:t xml:space="preserve">NOVO B P MANUFATURA ENXUTA</x:t>
        </x:is>
      </x:c>
      <x:c r="O3314" s="15" t="inlineStr">
        <x:is>
          <x:t xml:space="preserve">Instituto Senai de Tecnologia (IST)</x:t>
        </x:is>
      </x:c>
      <x:c r="P3314" s="16" t="n">
        <x:v>0</x:v>
      </x:c>
      <x:c r="Q3314" s="17">
        <x:v>45715</x:v>
      </x:c>
      <x:c r="R3314" s="18">
        <x:v>45804</x:v>
      </x:c>
      <x:c r="S3314" s="19" t="inlineStr">
        <x:is>
          <x:t xml:space="preserve">Ativo</x:t>
        </x:is>
      </x:c>
    </x:row>
    <x:row r="3315" hidden="0">
      <x:c r="A3315" s="1" t="inlineStr">
        <x:is>
          <x:t xml:space="preserve">84a0b2e3-0df5-ef11-be20-6045bd3aa883</x:t>
        </x:is>
      </x:c>
      <x:c r="B3315" s="2" t="inlineStr">
        <x:is>
          <x:t xml:space="preserve">lr/kyp4aqnNGYyoHi4gvdJWHxyh2jOYN5E1AtFWgfAHjSBi0DfcFMGAQ/+L8be26pxGId/M56Tev2bVXjCwayQ==</x:t>
        </x:is>
      </x:c>
      <x:c r="C3315" s="3">
        <x:v>45959.9980208333</x:v>
      </x:c>
      <x:c r="D3315" s="4" t="inlineStr">
        <x:is>
          <x:t xml:space="preserve">Dyego Igor Rocha</x:t>
        </x:is>
      </x:c>
      <x:c r="E3315" s="5" t="inlineStr">
        <x:is>
          <x:t xml:space="preserve">CTR-04998-Y4M3</x:t>
        </x:is>
      </x:c>
      <x:c r="F3315" s="6" t="inlineStr">
        <x:is>
          <x:t xml:space="preserve">PRO-07254-B0X5</x:t>
        </x:is>
      </x:c>
      <x:c r="G3315" s="7" t="inlineStr">
        <x:is>
          <x:t xml:space="preserve">37737612000171</x:t>
        </x:is>
      </x:c>
      <x:c r="H3315" s="8" t="inlineStr">
        <x:is>
          <x:t xml:space="preserve">ARQUIVIDROS VIDRACARIA E DECORACOES LTDA</x:t>
        </x:is>
      </x:c>
      <x:c r="I3315" s="9" t="inlineStr">
        <x:is>
          <x:t xml:space="preserve">4743100</x:t>
        </x:is>
      </x:c>
      <x:c r="J3315" s="10"/>
      <x:c r="K3315" s="11" t="inlineStr">
        <x:is>
          <x:t xml:space="preserve">MICRO EMPRESA</x:t>
        </x:is>
      </x:c>
      <x:c r="L3315" s="12"/>
      <x:c r="M3315" s="13" t="inlineStr">
        <x:is>
          <x:t xml:space="preserve">Sim</x:t>
        </x:is>
      </x:c>
      <x:c r="N3315" s="14" t="inlineStr">
        <x:is>
          <x:t xml:space="preserve">NOVO B P MANUFATURA ENXUTA</x:t>
        </x:is>
      </x:c>
      <x:c r="O3315" s="15" t="inlineStr">
        <x:is>
          <x:t xml:space="preserve">Instituto Senai de Tecnologia (IST)</x:t>
        </x:is>
      </x:c>
      <x:c r="P3315" s="16" t="n">
        <x:v>0</x:v>
      </x:c>
      <x:c r="Q3315" s="17">
        <x:v>45715</x:v>
      </x:c>
      <x:c r="R3315" s="18">
        <x:v>45804</x:v>
      </x:c>
      <x:c r="S3315" s="19" t="inlineStr">
        <x:is>
          <x:t xml:space="preserve">Ativo</x:t>
        </x:is>
      </x:c>
    </x:row>
    <x:row r="3316" hidden="0">
      <x:c r="A3316" s="1" t="inlineStr">
        <x:is>
          <x:t xml:space="preserve">4dae003b-0ef5-ef11-be20-000d3ac031f2</x:t>
        </x:is>
      </x:c>
      <x:c r="B3316" s="2" t="inlineStr">
        <x:is>
          <x:t xml:space="preserve">WsOl5Kj0rVw4u6ExDgaJddvF0DOQlWPrQGP1BZJtiiMxNKOSGLVaX4RmBNanyGM7i/FvqYIfqHFkBDSBbP/Ttw==</x:t>
        </x:is>
      </x:c>
      <x:c r="C3316" s="3">
        <x:v>45959.9955902778</x:v>
      </x:c>
      <x:c r="D3316" s="4" t="inlineStr">
        <x:is>
          <x:t xml:space="preserve">Dyego Igor Rocha</x:t>
        </x:is>
      </x:c>
      <x:c r="E3316" s="5" t="inlineStr">
        <x:is>
          <x:t xml:space="preserve">CTR-04999-Q5S7</x:t>
        </x:is>
      </x:c>
      <x:c r="F3316" s="6" t="inlineStr">
        <x:is>
          <x:t xml:space="preserve">PRO-07263-J7Q6</x:t>
        </x:is>
      </x:c>
      <x:c r="G3316" s="7" t="inlineStr">
        <x:is>
          <x:t xml:space="preserve">55597524000101</x:t>
        </x:is>
      </x:c>
      <x:c r="H3316" s="8" t="inlineStr">
        <x:is>
          <x:t xml:space="preserve">DAVI FABRICACAO E COMERCIO DE ALIMENTOS LTDA</x:t>
        </x:is>
      </x:c>
      <x:c r="I3316" s="9" t="inlineStr">
        <x:is>
          <x:t xml:space="preserve">1096100</x:t>
        </x:is>
      </x:c>
      <x:c r="J3316" s="10"/>
      <x:c r="K3316" s="11" t="inlineStr">
        <x:is>
          <x:t xml:space="preserve">MICRO EMPRESA</x:t>
        </x:is>
      </x:c>
      <x:c r="L3316" s="12"/>
      <x:c r="M3316" s="13" t="inlineStr">
        <x:is>
          <x:t xml:space="preserve">Sim</x:t>
        </x:is>
      </x:c>
      <x:c r="N3316" s="14" t="inlineStr">
        <x:is>
          <x:t xml:space="preserve">NOVO B P MANUFATURA ENXUTA</x:t>
        </x:is>
      </x:c>
      <x:c r="O3316" s="15" t="inlineStr">
        <x:is>
          <x:t xml:space="preserve">Instituto Senai de Tecnologia (IST)</x:t>
        </x:is>
      </x:c>
      <x:c r="P3316" s="16" t="n">
        <x:v>0</x:v>
      </x:c>
      <x:c r="Q3316" s="17">
        <x:v>45715</x:v>
      </x:c>
      <x:c r="R3316" s="18">
        <x:v>45804</x:v>
      </x:c>
      <x:c r="S3316" s="19" t="inlineStr">
        <x:is>
          <x:t xml:space="preserve">Ativo</x:t>
        </x:is>
      </x:c>
    </x:row>
    <x:row r="3317" hidden="0">
      <x:c r="A3317" s="1" t="inlineStr">
        <x:is>
          <x:t xml:space="preserve">61cae33c-0ef5-ef11-be20-6045bd38838a</x:t>
        </x:is>
      </x:c>
      <x:c r="B3317" s="2" t="inlineStr">
        <x:is>
          <x:t xml:space="preserve">oQQT0kkCsj79E5DoQjOy0UIsfbp52fLvRzYJxA99N8KSRxEWhDbM2ghmb7l7ebmE96nWP3221cYe9iBOCey9CQ==</x:t>
        </x:is>
      </x:c>
      <x:c r="C3317" s="3">
        <x:v>45959.9975115741</x:v>
      </x:c>
      <x:c r="D3317" s="4" t="inlineStr">
        <x:is>
          <x:t xml:space="preserve">Dyego Igor Rocha</x:t>
        </x:is>
      </x:c>
      <x:c r="E3317" s="5" t="inlineStr">
        <x:is>
          <x:t xml:space="preserve">CTR-05000-W9L6</x:t>
        </x:is>
      </x:c>
      <x:c r="F3317" s="6" t="inlineStr">
        <x:is>
          <x:t xml:space="preserve">PRO-07263-J7Q6</x:t>
        </x:is>
      </x:c>
      <x:c r="G3317" s="7" t="inlineStr">
        <x:is>
          <x:t xml:space="preserve">55597524000101</x:t>
        </x:is>
      </x:c>
      <x:c r="H3317" s="8" t="inlineStr">
        <x:is>
          <x:t xml:space="preserve">DAVI FABRICACAO E COMERCIO DE ALIMENTOS LTDA</x:t>
        </x:is>
      </x:c>
      <x:c r="I3317" s="9" t="inlineStr">
        <x:is>
          <x:t xml:space="preserve">1096100</x:t>
        </x:is>
      </x:c>
      <x:c r="J3317" s="10"/>
      <x:c r="K3317" s="11" t="inlineStr">
        <x:is>
          <x:t xml:space="preserve">MICRO EMPRESA</x:t>
        </x:is>
      </x:c>
      <x:c r="L3317" s="12"/>
      <x:c r="M3317" s="13" t="inlineStr">
        <x:is>
          <x:t xml:space="preserve">Sim</x:t>
        </x:is>
      </x:c>
      <x:c r="N3317" s="14" t="inlineStr">
        <x:is>
          <x:t xml:space="preserve">NOVO B P MANUFATURA ENXUTA</x:t>
        </x:is>
      </x:c>
      <x:c r="O3317" s="15" t="inlineStr">
        <x:is>
          <x:t xml:space="preserve">Instituto Senai de Tecnologia (IST)</x:t>
        </x:is>
      </x:c>
      <x:c r="P3317" s="16" t="n">
        <x:v>0</x:v>
      </x:c>
      <x:c r="Q3317" s="17">
        <x:v>45691</x:v>
      </x:c>
      <x:c r="R3317" s="18">
        <x:v>45872</x:v>
      </x:c>
      <x:c r="S3317" s="19" t="inlineStr">
        <x:is>
          <x:t xml:space="preserve">Ativo</x:t>
        </x:is>
      </x:c>
    </x:row>
    <x:row r="3318" hidden="0">
      <x:c r="A3318" s="1" t="inlineStr">
        <x:is>
          <x:t xml:space="preserve">5708731d-2ff5-ef11-be20-6045bd38838a</x:t>
        </x:is>
      </x:c>
      <x:c r="B3318" s="2" t="inlineStr">
        <x:is>
          <x:t xml:space="preserve">qoclIpHXwqtJNXeFo/LT3Sl2KJPYLbJy/+am4opw3HrcjYZWE79+TBchiRYL+WhpoT+Wp36cyTnr93auYE5YYw==</x:t>
        </x:is>
      </x:c>
      <x:c r="C3318" s="3">
        <x:v>45959.9975115741</x:v>
      </x:c>
      <x:c r="D3318" s="4" t="inlineStr">
        <x:is>
          <x:t xml:space="preserve">Rodrigo Jorge de Andrade</x:t>
        </x:is>
      </x:c>
      <x:c r="E3318" s="5" t="inlineStr">
        <x:is>
          <x:t xml:space="preserve">CTR-05001-D3F5</x:t>
        </x:is>
      </x:c>
      <x:c r="F3318" s="6" t="inlineStr">
        <x:is>
          <x:t xml:space="preserve">PRO-07280-B3R5</x:t>
        </x:is>
      </x:c>
      <x:c r="G3318" s="7" t="inlineStr">
        <x:is>
          <x:t xml:space="preserve">03803317000820</x:t>
        </x:is>
      </x:c>
      <x:c r="H3318" s="8" t="inlineStr">
        <x:is>
          <x:t xml:space="preserve">SERVICO SOCIAL DA INDUSTRIA DEPARTAMENTO REGIONAL DO DISTRITO FEDERAL</x:t>
        </x:is>
      </x:c>
      <x:c r="I3318" s="9" t="inlineStr">
        <x:is>
          <x:t xml:space="preserve">8599699</x:t>
        </x:is>
      </x:c>
      <x:c r="J3318" s="10" t="inlineStr">
        <x:is>
          <x:t xml:space="preserve">OUTRAS ATIVIDADES DE ENSINO NÃO ESPECIFICADAS ANTERIORMENTE</x:t>
        </x:is>
      </x:c>
      <x:c r="K3318" s="11" t="inlineStr">
        <x:is>
          <x:t xml:space="preserve">DEMAIS</x:t>
        </x:is>
      </x:c>
      <x:c r="L3318" s="12" t="inlineStr">
        <x:is>
          <x:t xml:space="preserve">523</x:t>
        </x:is>
      </x:c>
      <x:c r="M3318" s="13" t="inlineStr">
        <x:is>
          <x:t xml:space="preserve">Não</x:t>
        </x:is>
      </x:c>
      <x:c r="N3318" s="14" t="inlineStr">
        <x:is>
          <x:t xml:space="preserve">Fornecimento de lanche</x:t>
        </x:is>
      </x:c>
      <x:c r="O3318" s="15" t="inlineStr">
        <x:is>
          <x:t xml:space="preserve">SESI-GUARÁ</x:t>
        </x:is>
      </x:c>
      <x:c r="P3318" s="16" t="n">
        <x:v>378</x:v>
      </x:c>
      <x:c r="Q3318" s="17">
        <x:v>45715</x:v>
      </x:c>
      <x:c r="R3318" s="18">
        <x:v>45716</x:v>
      </x:c>
      <x:c r="S3318" s="19" t="inlineStr">
        <x:is>
          <x:t xml:space="preserve">Ativo</x:t>
        </x:is>
      </x:c>
    </x:row>
    <x:row r="3319" hidden="0">
      <x:c r="A3319" s="1" t="inlineStr">
        <x:is>
          <x:t xml:space="preserve">fbc01555-39f5-ef11-be20-6045bd38838a</x:t>
        </x:is>
      </x:c>
      <x:c r="B3319" s="2" t="inlineStr">
        <x:is>
          <x:t xml:space="preserve">KeGSoVGZVoPWQl0MdSnXcwQu9uujmzB8+Oi6Wr3sHMEh2tQ+LQzmT+KuPOPDKD1EJos1ieq9d90Qb7NXWfdZSQ==</x:t>
        </x:is>
      </x:c>
      <x:c r="C3319" s="3">
        <x:v>45959.9975115741</x:v>
      </x:c>
      <x:c r="D3319" s="4" t="inlineStr">
        <x:is>
          <x:t xml:space="preserve">Rodrigo Jorge de Andrade</x:t>
        </x:is>
      </x:c>
      <x:c r="E3319" s="5" t="inlineStr">
        <x:is>
          <x:t xml:space="preserve">CTR-05002-G6Q6</x:t>
        </x:is>
      </x:c>
      <x:c r="F3319" s="6" t="inlineStr">
        <x:is>
          <x:t xml:space="preserve">PRO-07274-Q7D0</x:t>
        </x:is>
      </x:c>
      <x:c r="G3319" s="7" t="inlineStr">
        <x:is>
          <x:t xml:space="preserve">34028316000707</x:t>
        </x:is>
      </x:c>
      <x:c r="H3319" s="8" t="inlineStr">
        <x:is>
          <x:t xml:space="preserve">EMPRESA BRASILEIRA DE CORREIOS E TELEGRAFOS</x:t>
        </x:is>
      </x:c>
      <x:c r="I3319" s="9" t="inlineStr">
        <x:is>
          <x:t xml:space="preserve">5310501</x:t>
        </x:is>
      </x:c>
      <x:c r="J3319" s="10" t="inlineStr">
        <x:is>
          <x:t xml:space="preserve">ATIVIDADES DO CORREIO NACIONAL</x:t>
        </x:is>
      </x:c>
      <x:c r="K3319" s="11" t="inlineStr">
        <x:is>
          <x:t xml:space="preserve">DEMAIS</x:t>
        </x:is>
      </x:c>
      <x:c r="L3319" s="12"/>
      <x:c r="M3319" s="13" t="inlineStr">
        <x:is>
          <x:t xml:space="preserve">Sim</x:t>
        </x:is>
      </x:c>
      <x:c r="N3319" s="14" t="inlineStr">
        <x:is>
          <x:t xml:space="preserve">Assessoria Esportiva e Nutricional (SESI 21+)</x:t>
        </x:is>
      </x:c>
      <x:c r="O3319" s="15" t="inlineStr">
        <x:is>
          <x:t xml:space="preserve">SESI-BRASÍLIA</x:t>
        </x:is>
      </x:c>
      <x:c r="P3319" s="16" t="n">
        <x:v>4830</x:v>
      </x:c>
      <x:c r="Q3319" s="17">
        <x:v>45717</x:v>
      </x:c>
      <x:c r="R3319" s="18">
        <x:v>45747</x:v>
      </x:c>
      <x:c r="S3319" s="19" t="inlineStr">
        <x:is>
          <x:t xml:space="preserve">Ativo</x:t>
        </x:is>
      </x:c>
    </x:row>
    <x:row r="3320" hidden="0">
      <x:c r="A3320" s="1" t="inlineStr">
        <x:is>
          <x:t xml:space="preserve">55ddf29b-45f5-ef11-be20-6045bd3aa883</x:t>
        </x:is>
      </x:c>
      <x:c r="B3320" s="2" t="inlineStr">
        <x:is>
          <x:t xml:space="preserve">aoVGXMYn2vsH4KGtys6CpO9dN6i+BRJaS3HhJ2QPQGTACLiVrsJKCI/VvKPZ+QMGjEYrj/6tGWXJiqRu+jre0g==</x:t>
        </x:is>
      </x:c>
      <x:c r="C3320" s="3">
        <x:v>45959.9980208333</x:v>
      </x:c>
      <x:c r="D3320" s="4" t="inlineStr">
        <x:is>
          <x:t xml:space="preserve">Rodrigo Jorge de Andrade</x:t>
        </x:is>
      </x:c>
      <x:c r="E3320" s="5" t="inlineStr">
        <x:is>
          <x:t xml:space="preserve">CTR-05003-L6M6</x:t>
        </x:is>
      </x:c>
      <x:c r="F3320" s="6" t="inlineStr">
        <x:is>
          <x:t xml:space="preserve">PRO-07280-B3R5</x:t>
        </x:is>
      </x:c>
      <x:c r="G3320" s="7" t="inlineStr">
        <x:is>
          <x:t xml:space="preserve">03803317000820</x:t>
        </x:is>
      </x:c>
      <x:c r="H3320" s="8" t="inlineStr">
        <x:is>
          <x:t xml:space="preserve">SERVICO SOCIAL DA INDUSTRIA DEPARTAMENTO REGIONAL DO DISTRITO FEDERAL</x:t>
        </x:is>
      </x:c>
      <x:c r="I3320" s="9" t="inlineStr">
        <x:is>
          <x:t xml:space="preserve">8599699</x:t>
        </x:is>
      </x:c>
      <x:c r="J3320" s="10" t="inlineStr">
        <x:is>
          <x:t xml:space="preserve">OUTRAS ATIVIDADES DE ENSINO NÃO ESPECIFICADAS ANTERIORMENTE</x:t>
        </x:is>
      </x:c>
      <x:c r="K3320" s="11" t="inlineStr">
        <x:is>
          <x:t xml:space="preserve">DEMAIS</x:t>
        </x:is>
      </x:c>
      <x:c r="L3320" s="12" t="inlineStr">
        <x:is>
          <x:t xml:space="preserve">523</x:t>
        </x:is>
      </x:c>
      <x:c r="M3320" s="13" t="inlineStr">
        <x:is>
          <x:t xml:space="preserve">Não</x:t>
        </x:is>
      </x:c>
      <x:c r="N3320" s="14" t="inlineStr">
        <x:is>
          <x:t xml:space="preserve">Fornecimento de lanche</x:t>
        </x:is>
      </x:c>
      <x:c r="O3320" s="15" t="inlineStr">
        <x:is>
          <x:t xml:space="preserve">SESI-GUARÁ</x:t>
        </x:is>
      </x:c>
      <x:c r="P3320" s="16" t="n">
        <x:v>458</x:v>
      </x:c>
      <x:c r="Q3320" s="17">
        <x:v>45715</x:v>
      </x:c>
      <x:c r="R3320" s="18">
        <x:v>45716</x:v>
      </x:c>
      <x:c r="S3320" s="19" t="inlineStr">
        <x:is>
          <x:t xml:space="preserve">Ativo</x:t>
        </x:is>
      </x:c>
    </x:row>
    <x:row r="3321" hidden="0">
      <x:c r="A3321" s="1" t="inlineStr">
        <x:is>
          <x:t xml:space="preserve">c11d7ef2-ccf5-ef11-be20-6045bd3aa883</x:t>
        </x:is>
      </x:c>
      <x:c r="B3321" s="2" t="inlineStr">
        <x:is>
          <x:t xml:space="preserve">1CfqdyStpp21nho6RrCj8ZLQy36nbmlayHxl3pF3i0Gy8/OMNq53clvdLPCVNTQ9CjUVajMHH8br6GuZ5YPxUA==</x:t>
        </x:is>
      </x:c>
      <x:c r="C3321" s="3">
        <x:v>45959.9980208333</x:v>
      </x:c>
      <x:c r="D3321" s="4" t="inlineStr">
        <x:is>
          <x:t xml:space="preserve">Rodrigo Jorge de Andrade</x:t>
        </x:is>
      </x:c>
      <x:c r="E3321" s="5" t="inlineStr">
        <x:is>
          <x:t xml:space="preserve">CTR-05004-B2D0</x:t>
        </x:is>
      </x:c>
      <x:c r="F3321" s="6" t="inlineStr">
        <x:is>
          <x:t xml:space="preserve">PRO-07292-P5W3</x:t>
        </x:is>
      </x:c>
      <x:c r="G3321" s="7" t="inlineStr">
        <x:is>
          <x:t xml:space="preserve">03803317000669</x:t>
        </x:is>
      </x:c>
      <x:c r="H3321" s="8" t="inlineStr">
        <x:is>
          <x:t xml:space="preserve">SERVICO SOCIAL DA INDUSTRIA DEPARTAMENTO REGIONAL DO DISTRITO FEDERAL</x:t>
        </x:is>
      </x:c>
      <x:c r="I3321" s="9" t="inlineStr">
        <x:is>
          <x:t xml:space="preserve">8599699</x:t>
        </x:is>
      </x:c>
      <x:c r="J3321" s="10" t="inlineStr">
        <x:is>
          <x:t xml:space="preserve">Outras atividades de ensino não especificadas anteriormente</x:t>
        </x:is>
      </x:c>
      <x:c r="K3321" s="11" t="inlineStr">
        <x:is>
          <x:t xml:space="preserve">DEMAIS</x:t>
        </x:is>
      </x:c>
      <x:c r="L3321" s="12" t="inlineStr">
        <x:is>
          <x:t xml:space="preserve">523</x:t>
        </x:is>
      </x:c>
      <x:c r="M3321" s="13" t="inlineStr">
        <x:is>
          <x:t xml:space="preserve">Não</x:t>
        </x:is>
      </x:c>
      <x:c r="N3321" s="14" t="inlineStr">
        <x:is>
          <x:t xml:space="preserve">Fornecimento de lanche</x:t>
        </x:is>
      </x:c>
      <x:c r="O3321" s="15" t="inlineStr">
        <x:is>
          <x:t xml:space="preserve">SESI-GUARÁ</x:t>
        </x:is>
      </x:c>
      <x:c r="P3321" s="16" t="n">
        <x:v>378</x:v>
      </x:c>
      <x:c r="Q3321" s="17">
        <x:v>45715</x:v>
      </x:c>
      <x:c r="R3321" s="18">
        <x:v>45716</x:v>
      </x:c>
      <x:c r="S3321" s="19" t="inlineStr">
        <x:is>
          <x:t xml:space="preserve">Ativo</x:t>
        </x:is>
      </x:c>
    </x:row>
    <x:row r="3322" hidden="0">
      <x:c r="A3322" s="1" t="inlineStr">
        <x:is>
          <x:t xml:space="preserve">56bc2638-dcf5-ef11-be20-6045bd3aa883</x:t>
        </x:is>
      </x:c>
      <x:c r="B3322" s="2" t="inlineStr">
        <x:is>
          <x:t xml:space="preserve">0d/UmWVNFzfWT21s8Z8/30ZSQMXs+XGVB2/UAO1cZybKLYdzCI85BqRNFBNcVjLo4SlQE93GW7Au/P9R7xK/9w==</x:t>
        </x:is>
      </x:c>
      <x:c r="C3322" s="3">
        <x:v>45959.9980208333</x:v>
      </x:c>
      <x:c r="D3322" s="4" t="inlineStr">
        <x:is>
          <x:t xml:space="preserve">Rodrigo Jorge de Andrade</x:t>
        </x:is>
      </x:c>
      <x:c r="E3322" s="5" t="inlineStr">
        <x:is>
          <x:t xml:space="preserve">CTR-05005-Y2N9</x:t>
        </x:is>
      </x:c>
      <x:c r="F3322" s="6" t="inlineStr">
        <x:is>
          <x:t xml:space="preserve">PRO-07293-X0V5</x:t>
        </x:is>
      </x:c>
      <x:c r="G3322" s="7" t="inlineStr">
        <x:is>
          <x:t xml:space="preserve">42398942000110</x:t>
        </x:is>
      </x:c>
      <x:c r="H3322" s="8" t="inlineStr">
        <x:is>
          <x:t xml:space="preserve">CONSTRUTORA E INCORPORADORA AMCI SPE LTDA.</x:t>
        </x:is>
      </x:c>
      <x:c r="I3322" s="9" t="inlineStr">
        <x:is>
          <x:t xml:space="preserve">4120400</x:t>
        </x:is>
      </x:c>
      <x:c r="J3322" s="10" t="inlineStr">
        <x:is>
          <x:t xml:space="preserve">CONSTRUÇÃO DE EDIFÍCIOS</x:t>
        </x:is>
      </x:c>
      <x:c r="K3322" s="11" t="inlineStr">
        <x:is>
          <x:t xml:space="preserve">DEMAIS</x:t>
        </x:is>
      </x:c>
      <x:c r="L3322" s="12"/>
      <x:c r="M3322" s="13" t="inlineStr">
        <x:is>
          <x:t xml:space="preserve">Sim</x:t>
        </x:is>
      </x:c>
      <x:c r="N3322" s="14" t="inlineStr">
        <x:is>
          <x:t xml:space="preserve">Fornecimento de lanche</x:t>
        </x:is>
      </x:c>
      <x:c r="O3322" s="15" t="inlineStr">
        <x:is>
          <x:t xml:space="preserve">SESI-GUARÁ</x:t>
        </x:is>
      </x:c>
      <x:c r="P3322" s="16" t="n">
        <x:v>189</x:v>
      </x:c>
      <x:c r="Q3322" s="17">
        <x:v>45715</x:v>
      </x:c>
      <x:c r="R3322" s="18">
        <x:v>45715</x:v>
      </x:c>
      <x:c r="S3322" s="19" t="inlineStr">
        <x:is>
          <x:t xml:space="preserve">Ativo</x:t>
        </x:is>
      </x:c>
    </x:row>
    <x:row r="3323" hidden="0">
      <x:c r="A3323" s="1" t="inlineStr">
        <x:is>
          <x:t xml:space="preserve">f9e40c5b-dff5-ef11-be20-6045bd38838a</x:t>
        </x:is>
      </x:c>
      <x:c r="B3323" s="2" t="inlineStr">
        <x:is>
          <x:t xml:space="preserve">mJZ5BCOY7ckUiCkvEZnKg/AiaxAP7Nykrx1qHSoocj3H3ad3ydecW11yIFUtV8uI1/2Wmx54Fv1PCgxtc8ixOg==</x:t>
        </x:is>
      </x:c>
      <x:c r="C3323" s="3">
        <x:v>45959.9975115741</x:v>
      </x:c>
      <x:c r="D3323" s="4" t="inlineStr">
        <x:is>
          <x:t xml:space="preserve">Claudia G. De Albuquerque Amaro</x:t>
        </x:is>
      </x:c>
      <x:c r="E3323" s="5" t="inlineStr">
        <x:is>
          <x:t xml:space="preserve">CTR-05006-S6Z5</x:t>
        </x:is>
      </x:c>
      <x:c r="F3323" s="6" t="inlineStr">
        <x:is>
          <x:t xml:space="preserve">PRO-07066-V5Q4</x:t>
        </x:is>
      </x:c>
      <x:c r="G3323" s="7" t="inlineStr">
        <x:is>
          <x:t xml:space="preserve">36654642000151</x:t>
        </x:is>
      </x:c>
      <x:c r="H3323" s="8" t="inlineStr">
        <x:is>
          <x:t xml:space="preserve">RHINO DEFENSE LTDA</x:t>
        </x:is>
      </x:c>
      <x:c r="I3323" s="9" t="inlineStr">
        <x:is>
          <x:t xml:space="preserve">1412601</x:t>
        </x:is>
      </x:c>
      <x:c r="J3323" s="10"/>
      <x:c r="K3323" s="11" t="inlineStr">
        <x:is>
          <x:t xml:space="preserve">MICRO EMPRESA</x:t>
        </x:is>
      </x:c>
      <x:c r="L3323" s="12"/>
      <x:c r="M3323" s="13" t="inlineStr">
        <x:is>
          <x:t xml:space="preserve">Não</x:t>
        </x:is>
      </x:c>
      <x:c r="N3323" s="14" t="inlineStr">
        <x:is>
          <x:t xml:space="preserve">NOVO B P MANUFATURA ENXUTA</x:t>
        </x:is>
      </x:c>
      <x:c r="O3323" s="15" t="inlineStr">
        <x:is>
          <x:t xml:space="preserve">Instituto Senai de Tecnologia (IST)</x:t>
        </x:is>
      </x:c>
      <x:c r="P3323" s="16" t="n">
        <x:v>0</x:v>
      </x:c>
      <x:c r="Q3323" s="17">
        <x:v>45690.875</x:v>
      </x:c>
      <x:c r="R3323" s="18">
        <x:v>45871.875</x:v>
      </x:c>
      <x:c r="S3323" s="19" t="inlineStr">
        <x:is>
          <x:t xml:space="preserve">Ativo</x:t>
        </x:is>
      </x:c>
    </x:row>
    <x:row r="3324" hidden="0">
      <x:c r="A3324" s="1" t="inlineStr">
        <x:is>
          <x:t xml:space="preserve">86ed1e46-f9f5-ef11-be20-6045bd3aa883</x:t>
        </x:is>
      </x:c>
      <x:c r="B3324" s="2" t="inlineStr">
        <x:is>
          <x:t xml:space="preserve">neYydvMlqu8ZyZmQlYPBf+ddm3W075Yvq9GH0SsgxBBQNMRyXUS7RI9Z88isvv0/FgidGqUUkekeIaEfRMu8qQ==</x:t>
        </x:is>
      </x:c>
      <x:c r="C3324" s="3">
        <x:v>45959.9980208333</x:v>
      </x:c>
      <x:c r="D3324" s="4" t="inlineStr">
        <x:is>
          <x:t xml:space="preserve">Sandra Braga</x:t>
        </x:is>
      </x:c>
      <x:c r="E3324" s="5" t="inlineStr">
        <x:is>
          <x:t xml:space="preserve">CTR-05007-Q7P1</x:t>
        </x:is>
      </x:c>
      <x:c r="F3324" s="6" t="inlineStr">
        <x:is>
          <x:t xml:space="preserve">PRO-07223-T7V8</x:t>
        </x:is>
      </x:c>
      <x:c r="G3324" s="7" t="inlineStr">
        <x:is>
          <x:t xml:space="preserve">08362231000157</x:t>
        </x:is>
      </x:c>
      <x:c r="H3324" s="8" t="inlineStr">
        <x:is>
          <x:t xml:space="preserve">LINHAGUE &amp; VERAS FUNERARIA LTDA</x:t>
        </x:is>
      </x:c>
      <x:c r="I3324" s="9" t="inlineStr">
        <x:is>
          <x:t xml:space="preserve">9603304</x:t>
        </x:is>
      </x:c>
      <x:c r="J3324" s="10"/>
      <x:c r="K3324" s="11" t="inlineStr">
        <x:is>
          <x:t xml:space="preserve">MICRO EMPRESA</x:t>
        </x:is>
      </x:c>
      <x:c r="L3324" s="12"/>
      <x:c r="M3324" s="13" t="inlineStr">
        <x:is>
          <x:t xml:space="preserve">Não</x:t>
        </x:is>
      </x:c>
      <x:c r="N3324" s="14" t="inlineStr">
        <x:is>
          <x:t xml:space="preserve">SERVICOS DE SST - PLANO ASSINATURA II</x:t>
        </x:is>
      </x:c>
      <x:c r="O3324" s="15" t="inlineStr">
        <x:is>
          <x:t xml:space="preserve">SESI-BRASÍLIA</x:t>
        </x:is>
      </x:c>
      <x:c r="P3324" s="16" t="n">
        <x:v>4140</x:v>
      </x:c>
      <x:c r="Q3324" s="17">
        <x:v>45716</x:v>
      </x:c>
      <x:c r="R3324" s="18">
        <x:v>46445</x:v>
      </x:c>
      <x:c r="S3324" s="19" t="inlineStr">
        <x:is>
          <x:t xml:space="preserve">Ativo</x:t>
        </x:is>
      </x:c>
    </x:row>
    <x:row r="3325" hidden="0">
      <x:c r="A3325" s="1" t="inlineStr">
        <x:is>
          <x:t xml:space="preserve">096ed2ec-12f6-ef11-be20-6045bd3aa883</x:t>
        </x:is>
      </x:c>
      <x:c r="B3325" s="2" t="inlineStr">
        <x:is>
          <x:t xml:space="preserve">DrFRaiG4jDB4/xkd7ws5n0B2D6N1bg8aRCCNm05IvIX5WGETNtCk1tKNzp2xhsEtfbErTvzkaOeXniD2Bb8UjA==</x:t>
        </x:is>
      </x:c>
      <x:c r="C3325" s="3">
        <x:v>46028.78625</x:v>
      </x:c>
      <x:c r="D3325" s="4" t="inlineStr">
        <x:is>
          <x:t xml:space="preserve">Fernando de Carvalho Barros de Souza</x:t>
        </x:is>
      </x:c>
      <x:c r="E3325" s="5" t="inlineStr">
        <x:is>
          <x:t xml:space="preserve">CTR-05008-P6Y0</x:t>
        </x:is>
      </x:c>
      <x:c r="F3325" s="6" t="inlineStr">
        <x:is>
          <x:t xml:space="preserve">PRO-07287-J4D3</x:t>
        </x:is>
      </x:c>
      <x:c r="G3325" s="7" t="inlineStr">
        <x:is>
          <x:t xml:space="preserve">11369542000152</x:t>
        </x:is>
      </x:c>
      <x:c r="H3325" s="8" t="inlineStr">
        <x:is>
          <x:t xml:space="preserve">ASSOCIACAO BRASILEIRA DE PROVEDORES DE INTERNET E TELECOMUNICACOES</x:t>
        </x:is>
      </x:c>
      <x:c r="I3325" s="9" t="inlineStr">
        <x:is>
          <x:t xml:space="preserve">9412099</x:t>
        </x:is>
      </x:c>
      <x:c r="J3325" s="10"/>
      <x:c r="K3325" s="11" t="inlineStr">
        <x:is>
          <x:t xml:space="preserve">DEMAIS</x:t>
        </x:is>
      </x:c>
      <x:c r="L3325" s="12"/>
      <x:c r="M3325" s="13" t="inlineStr">
        <x:is>
          <x:t xml:space="preserve">Não</x:t>
        </x:is>
      </x:c>
      <x:c r="N3325" s="14" t="inlineStr">
        <x:is>
          <x:t xml:space="preserve">Ginástica Laboral (Modalidade Presencial)</x:t>
        </x:is>
      </x:c>
      <x:c r="O3325" s="15" t="inlineStr">
        <x:is>
          <x:t xml:space="preserve">SESI-GAMA</x:t>
        </x:is>
      </x:c>
      <x:c r="P3325" s="16" t="n">
        <x:v>0</x:v>
      </x:c>
      <x:c r="Q3325" s="17">
        <x:v>45716</x:v>
      </x:c>
      <x:c r="R3325" s="18">
        <x:v>45716</x:v>
      </x:c>
      <x:c r="S3325" s="19" t="inlineStr">
        <x:is>
          <x:t xml:space="preserve">Ativo</x:t>
        </x:is>
      </x:c>
    </x:row>
    <x:row r="3326" hidden="0">
      <x:c r="A3326" s="1" t="inlineStr">
        <x:is>
          <x:t xml:space="preserve">d2d08a11-7dfa-ef11-bae1-6045bd3b8a7f</x:t>
        </x:is>
      </x:c>
      <x:c r="B3326" s="2" t="inlineStr">
        <x:is>
          <x:t xml:space="preserve">6HkS1VJGQF5ggcTo04Zb5DEw1htYNrRaGA+RMrSeRkJ48vYmXL1LrfalA5mhXfdmpM15yfRUjkdsN9jZcHiA/Q==</x:t>
        </x:is>
      </x:c>
      <x:c r="C3326" s="3">
        <x:v>46045.8157523148</x:v>
      </x:c>
      <x:c r="D3326" s="4" t="inlineStr">
        <x:is>
          <x:t xml:space="preserve">Marco Antonio Ewerton Nogueira</x:t>
        </x:is>
      </x:c>
      <x:c r="E3326" s="5" t="inlineStr">
        <x:is>
          <x:t xml:space="preserve">CTR-05009-D5R3</x:t>
        </x:is>
      </x:c>
      <x:c r="F3326" s="6" t="inlineStr">
        <x:is>
          <x:t xml:space="preserve">PRO-07297-C2M9</x:t>
        </x:is>
      </x:c>
      <x:c r="G3326" s="7" t="inlineStr">
        <x:is>
          <x:t xml:space="preserve">16560790000108</x:t>
        </x:is>
      </x:c>
      <x:c r="H3326" s="8" t="inlineStr">
        <x:is>
          <x:t xml:space="preserve">R. TABARI OBRAS E SERVICOS DE ARQUITETURA LTDA</x:t>
        </x:is>
      </x:c>
      <x:c r="I3326" s="9" t="inlineStr">
        <x:is>
          <x:t xml:space="preserve">4330499</x:t>
        </x:is>
      </x:c>
      <x:c r="J3326" s="10" t="inlineStr">
        <x:is>
          <x:t xml:space="preserve">OUTRAS OBRAS DE ACABAMENTO DA CONSTRUÇÃO</x:t>
        </x:is>
      </x:c>
      <x:c r="K3326" s="11" t="inlineStr">
        <x:is>
          <x:t xml:space="preserve">MICRO EMPRESA</x:t>
        </x:is>
      </x:c>
      <x:c r="L3326" s="12"/>
      <x:c r="M3326" s="13" t="inlineStr">
        <x:is>
          <x:t xml:space="preserve">Não</x:t>
        </x:is>
      </x:c>
      <x:c r="N3326" s="14" t="inlineStr">
        <x:is>
          <x:t xml:space="preserve">NOVO B P MANUFATURA ENXUTA</x:t>
        </x:is>
      </x:c>
      <x:c r="O3326" s="15" t="inlineStr">
        <x:is>
          <x:t xml:space="preserve">Instituto Senai de Tecnologia (IST)</x:t>
        </x:is>
      </x:c>
      <x:c r="P3326" s="16" t="n">
        <x:v>0</x:v>
      </x:c>
      <x:c r="Q3326" s="17">
        <x:v>45721.875</x:v>
      </x:c>
      <x:c r="R3326" s="18">
        <x:v>45905.875</x:v>
      </x:c>
      <x:c r="S3326" s="19" t="inlineStr">
        <x:is>
          <x:t xml:space="preserve">Ativo</x:t>
        </x:is>
      </x:c>
    </x:row>
    <x:row r="3327" hidden="0">
      <x:c r="A3327" s="1" t="inlineStr">
        <x:is>
          <x:t xml:space="preserve">1f00c453-bcfa-ef11-bae1-6045bd38838a</x:t>
        </x:is>
      </x:c>
      <x:c r="B3327" s="2" t="inlineStr">
        <x:is>
          <x:t xml:space="preserve">lZp4YV1jKNqO4WAfl5ew9FPezO/jAG1QQiIfo9FruVmEFHSuUym4hYptcXeqZc+5AeFE+KO6EqhkHM1zJIx+dQ==</x:t>
        </x:is>
      </x:c>
      <x:c r="C3327" s="3">
        <x:v>46001.7315740741</x:v>
      </x:c>
      <x:c r="D3327" s="4" t="inlineStr">
        <x:is>
          <x:t xml:space="preserve">Gabriela Retameiro Rocha</x:t>
        </x:is>
      </x:c>
      <x:c r="E3327" s="5" t="inlineStr">
        <x:is>
          <x:t xml:space="preserve">CTR-05010-N5Y5</x:t>
        </x:is>
      </x:c>
      <x:c r="F3327" s="6" t="inlineStr">
        <x:is>
          <x:t xml:space="preserve">PRO-07307-K8X5</x:t>
        </x:is>
      </x:c>
      <x:c r="G3327" s="7" t="inlineStr">
        <x:is>
          <x:t xml:space="preserve">15183098000137</x:t>
        </x:is>
      </x:c>
      <x:c r="H3327" s="8" t="inlineStr">
        <x:is>
          <x:t xml:space="preserve">INDEBA INDUSTRIA E COMERCIO LTDA</x:t>
        </x:is>
      </x:c>
      <x:c r="I3327" s="9" t="inlineStr">
        <x:is>
          <x:t xml:space="preserve">2061400</x:t>
        </x:is>
      </x:c>
      <x:c r="J3327" s="10" t="inlineStr">
        <x:is>
          <x:t xml:space="preserve">FABRICAÇÃO DE SABÕES E DETERGENTES SINTÉTICOS</x:t>
        </x:is>
      </x:c>
      <x:c r="K3327" s="11" t="inlineStr">
        <x:is>
          <x:t xml:space="preserve">DEMAIS</x:t>
        </x:is>
      </x:c>
      <x:c r="L3327" s="12"/>
      <x:c r="M3327" s="13" t="inlineStr">
        <x:is>
          <x:t xml:space="preserve">Sim</x:t>
        </x:is>
      </x:c>
      <x:c r="N3327" s="14" t="inlineStr">
        <x:is>
          <x:t xml:space="preserve">CONSULTA MEDICA OCUPACIONAL, AUDIOMETRIA TONAL, ACUIDADE VISUAL</x:t>
        </x:is>
      </x:c>
      <x:c r="O3327" s="15" t="inlineStr">
        <x:is>
          <x:t xml:space="preserve">SESI-BRASÍLIA</x:t>
        </x:is>
      </x:c>
      <x:c r="P3327" s="16" t="n">
        <x:v>1575.3</x:v>
      </x:c>
      <x:c r="Q3327" s="17">
        <x:v>45678.875</x:v>
      </x:c>
      <x:c r="R3327" s="18">
        <x:v>46042.875</x:v>
      </x:c>
      <x:c r="S3327" s="19" t="inlineStr">
        <x:is>
          <x:t xml:space="preserve">Cumprido</x:t>
        </x:is>
      </x:c>
    </x:row>
    <x:row r="3328" hidden="0">
      <x:c r="A3328" s="1" t="inlineStr">
        <x:is>
          <x:t xml:space="preserve">aec46788-c1fa-ef11-bae1-6045bd3844ac</x:t>
        </x:is>
      </x:c>
      <x:c r="B3328" s="2" t="inlineStr">
        <x:is>
          <x:t xml:space="preserve">s/YfoI6DpmTya0RmgKlAz3X5fHEZqT0XwFy3XvwqgcsuJNsLsHPcw9wK43upXqBKhfwDI6B8JljCuVRK2nQDYQ==</x:t>
        </x:is>
      </x:c>
      <x:c r="C3328" s="3">
        <x:v>45959.9973263889</x:v>
      </x:c>
      <x:c r="D3328" s="4" t="inlineStr">
        <x:is>
          <x:t xml:space="preserve">Sandra Braga</x:t>
        </x:is>
      </x:c>
      <x:c r="E3328" s="5" t="inlineStr">
        <x:is>
          <x:t xml:space="preserve">CTR-05011-K0R2</x:t>
        </x:is>
      </x:c>
      <x:c r="F3328" s="6" t="inlineStr">
        <x:is>
          <x:t xml:space="preserve">PRO-07300-H9Q0</x:t>
        </x:is>
      </x:c>
      <x:c r="G3328" s="7" t="inlineStr">
        <x:is>
          <x:t xml:space="preserve">00037457000170</x:t>
        </x:is>
      </x:c>
      <x:c r="H3328" s="8" t="inlineStr">
        <x:is>
          <x:t xml:space="preserve">CIA URBANIZADORA DA NOVA CAPITAL DO BRASIL - NOVACAP</x:t>
        </x:is>
      </x:c>
      <x:c r="I3328" s="9" t="inlineStr">
        <x:is>
          <x:t xml:space="preserve">4213800</x:t>
        </x:is>
      </x:c>
      <x:c r="J3328" s="10" t="inlineStr">
        <x:is>
          <x:t xml:space="preserve">OBRAS DE URBANIZAÇÃO - RUAS, PRAÇAS E CALÇADAS</x:t>
        </x:is>
      </x:c>
      <x:c r="K3328" s="11" t="inlineStr">
        <x:is>
          <x:t xml:space="preserve">DEMAIS</x:t>
        </x:is>
      </x:c>
      <x:c r="L3328" s="12"/>
      <x:c r="M3328" s="13" t="inlineStr">
        <x:is>
          <x:t xml:space="preserve">Sim</x:t>
        </x:is>
      </x:c>
      <x:c r="N3328" s="14" t="inlineStr">
        <x:is>
          <x:t xml:space="preserve">Eventos Culturais</x:t>
        </x:is>
      </x:c>
      <x:c r="O3328" s="15" t="inlineStr">
        <x:is>
          <x:t xml:space="preserve">SESI-TAGUATINGA</x:t>
        </x:is>
      </x:c>
      <x:c r="P3328" s="16" t="n">
        <x:v>6595</x:v>
      </x:c>
      <x:c r="Q3328" s="17">
        <x:v>45726</x:v>
      </x:c>
      <x:c r="R3328" s="18">
        <x:v>45821</x:v>
      </x:c>
      <x:c r="S3328" s="19" t="inlineStr">
        <x:is>
          <x:t xml:space="preserve">Ativo</x:t>
        </x:is>
      </x:c>
    </x:row>
    <x:row r="3329" hidden="0">
      <x:c r="A3329" s="1" t="inlineStr">
        <x:is>
          <x:t xml:space="preserve">ae27e5ee-c1fa-ef11-bae1-6045bd3844ac</x:t>
        </x:is>
      </x:c>
      <x:c r="B3329" s="2" t="inlineStr">
        <x:is>
          <x:t xml:space="preserve">vMOR3nRuiACYlb8kcucY03R4rhPNYlkNEWSSaVfWt0gNTyZIT//1ecQ//XxUbJYMMJUMbcyxyf+WHzggw6Yibg==</x:t>
        </x:is>
      </x:c>
      <x:c r="C3329" s="3">
        <x:v>45959.9973263889</x:v>
      </x:c>
      <x:c r="D3329" s="4" t="inlineStr">
        <x:is>
          <x:t xml:space="preserve">Sandra Braga</x:t>
        </x:is>
      </x:c>
      <x:c r="E3329" s="5" t="inlineStr">
        <x:is>
          <x:t xml:space="preserve">CTR-05012-B8Z0</x:t>
        </x:is>
      </x:c>
      <x:c r="F3329" s="6" t="inlineStr">
        <x:is>
          <x:t xml:space="preserve">PRO-07010-T4N1</x:t>
        </x:is>
      </x:c>
      <x:c r="G3329" s="7" t="inlineStr">
        <x:is>
          <x:t xml:space="preserve">09600642000104</x:t>
        </x:is>
      </x:c>
      <x:c r="H3329" s="8" t="inlineStr">
        <x:is>
          <x:t xml:space="preserve">COMISSAO REGIONAL DE OBRAS DA 11 RM</x:t>
        </x:is>
      </x:c>
      <x:c r="I3329" s="9" t="inlineStr">
        <x:is>
          <x:t xml:space="preserve">8422100</x:t>
        </x:is>
      </x:c>
      <x:c r="J3329" s="10" t="inlineStr">
        <x:is>
          <x:t xml:space="preserve">Defesa</x:t>
        </x:is>
      </x:c>
      <x:c r="K3329" s="11" t="inlineStr">
        <x:is>
          <x:t xml:space="preserve">DEMAIS</x:t>
        </x:is>
      </x:c>
      <x:c r="L3329" s="12"/>
      <x:c r="M3329" s="13" t="inlineStr">
        <x:is>
          <x:t xml:space="preserve">Não</x:t>
        </x:is>
      </x:c>
      <x:c r="N3329" s="14" t="inlineStr">
        <x:is>
          <x:t xml:space="preserve">Eletricista de Sistemas Fotovoltaicos</x:t>
        </x:is>
      </x:c>
      <x:c r="O3329" s="15" t="inlineStr">
        <x:is>
          <x:t xml:space="preserve">SENAI-TAGUATINGA</x:t>
        </x:is>
      </x:c>
      <x:c r="P3329" s="16" t="n">
        <x:v>57600</x:v>
      </x:c>
      <x:c r="Q3329" s="17">
        <x:v>45722</x:v>
      </x:c>
      <x:c r="R3329" s="18">
        <x:v>45842</x:v>
      </x:c>
      <x:c r="S3329" s="19" t="inlineStr">
        <x:is>
          <x:t xml:space="preserve">Ativo</x:t>
        </x:is>
      </x:c>
    </x:row>
    <x:row r="3330" hidden="0">
      <x:c r="A3330" s="1" t="inlineStr">
        <x:is>
          <x:t xml:space="preserve">3198798a-c3fa-ef11-bae1-6045bd3844ac</x:t>
        </x:is>
      </x:c>
      <x:c r="B3330" s="2" t="inlineStr">
        <x:is>
          <x:t xml:space="preserve">3a7bWG8Y4Nh5R3B4J/HnqyIK13QNyphHhv2RfuOgti5v6AblhdT6kHY+WY88KirjxTvA1t9nMQxLI5ui6K546w==</x:t>
        </x:is>
      </x:c>
      <x:c r="C3330" s="3">
        <x:v>45959.9973263889</x:v>
      </x:c>
      <x:c r="D3330" s="4" t="inlineStr">
        <x:is>
          <x:t xml:space="preserve">Sandra Braga</x:t>
        </x:is>
      </x:c>
      <x:c r="E3330" s="5" t="inlineStr">
        <x:is>
          <x:t xml:space="preserve">CTR-05013-Z8R6</x:t>
        </x:is>
      </x:c>
      <x:c r="F3330" s="6" t="inlineStr">
        <x:is>
          <x:t xml:space="preserve">PRO-07111-Q8R9</x:t>
        </x:is>
      </x:c>
      <x:c r="G3330" s="7" t="inlineStr">
        <x:is>
          <x:t xml:space="preserve">00037457000170</x:t>
        </x:is>
      </x:c>
      <x:c r="H3330" s="8" t="inlineStr">
        <x:is>
          <x:t xml:space="preserve">CIA URBANIZADORA DA NOVA CAPITAL DO BRASIL - NOVACAP</x:t>
        </x:is>
      </x:c>
      <x:c r="I3330" s="9" t="inlineStr">
        <x:is>
          <x:t xml:space="preserve">4213800</x:t>
        </x:is>
      </x:c>
      <x:c r="J3330" s="10" t="inlineStr">
        <x:is>
          <x:t xml:space="preserve">OBRAS DE URBANIZAÇÃO - RUAS, PRAÇAS E CALÇADAS</x:t>
        </x:is>
      </x:c>
      <x:c r="K3330" s="11" t="inlineStr">
        <x:is>
          <x:t xml:space="preserve">DEMAIS</x:t>
        </x:is>
      </x:c>
      <x:c r="L3330" s="12"/>
      <x:c r="M3330" s="13" t="inlineStr">
        <x:is>
          <x:t xml:space="preserve">Sim</x:t>
        </x:is>
      </x:c>
      <x:c r="N3330" s="14" t="inlineStr">
        <x:is>
          <x:t xml:space="preserve">EVENTOS CULTURAIS</x:t>
        </x:is>
      </x:c>
      <x:c r="O3330" s="15" t="inlineStr">
        <x:is>
          <x:t xml:space="preserve">SESI-TAGUATINGA</x:t>
        </x:is>
      </x:c>
      <x:c r="P3330" s="16" t="n">
        <x:v>29100</x:v>
      </x:c>
      <x:c r="Q3330" s="17">
        <x:v>45691</x:v>
      </x:c>
      <x:c r="R3330" s="18">
        <x:v>45786</x:v>
      </x:c>
      <x:c r="S3330" s="19" t="inlineStr">
        <x:is>
          <x:t xml:space="preserve">Ativo</x:t>
        </x:is>
      </x:c>
    </x:row>
    <x:row r="3331" hidden="0">
      <x:c r="A3331" s="1" t="inlineStr">
        <x:is>
          <x:t xml:space="preserve">5746b9e0-c5fa-ef11-bae1-6045bd38838a</x:t>
        </x:is>
      </x:c>
      <x:c r="B3331" s="2" t="inlineStr">
        <x:is>
          <x:t xml:space="preserve">V0smvt34Gn/ZD0pwhZNAtAIPDzrVESqTfNgSb51vOZlTorq+OiT/7fSyIP3viocIhQ2pNh7E6VIRjyELo+NEjw==</x:t>
        </x:is>
      </x:c>
      <x:c r="C3331" s="3">
        <x:v>45959.9974884259</x:v>
      </x:c>
      <x:c r="D3331" s="4" t="inlineStr">
        <x:is>
          <x:t xml:space="preserve">Gabriela Retameiro Rocha</x:t>
        </x:is>
      </x:c>
      <x:c r="E3331" s="5" t="inlineStr">
        <x:is>
          <x:t xml:space="preserve">CTR-05014-N8T6</x:t>
        </x:is>
      </x:c>
      <x:c r="F3331" s="6" t="inlineStr">
        <x:is>
          <x:t xml:space="preserve">PRO-07310-W0S6</x:t>
        </x:is>
      </x:c>
      <x:c r="G3331" s="7" t="inlineStr">
        <x:is>
          <x:t xml:space="preserve">75047399000165</x:t>
        </x:is>
      </x:c>
      <x:c r="H3331" s="8" t="inlineStr">
        <x:is>
          <x:t xml:space="preserve">INSTITUTO EUVALDO LODI NUCLEO REGIONAL DO PARANA</x:t>
        </x:is>
      </x:c>
      <x:c r="I3331" s="9" t="inlineStr">
        <x:is>
          <x:t xml:space="preserve">8550302</x:t>
        </x:is>
      </x:c>
      <x:c r="J3331" s="10"/>
      <x:c r="K3331" s="11" t="inlineStr">
        <x:is>
          <x:t xml:space="preserve">DEMAIS</x:t>
        </x:is>
      </x:c>
      <x:c r="L3331" s="12"/>
      <x:c r="M3331" s="13" t="inlineStr">
        <x:is>
          <x:t xml:space="preserve">Não</x:t>
        </x:is>
      </x:c>
      <x:c r="N3331" s="14" t="inlineStr">
        <x:is>
          <x:t xml:space="preserve">CONSULTA MEDICA OCUPACIONAL, Exames complementares</x:t>
        </x:is>
      </x:c>
      <x:c r="O3331" s="15" t="inlineStr">
        <x:is>
          <x:t xml:space="preserve">SESI-BRASÍLIA</x:t>
        </x:is>
      </x:c>
      <x:c r="P3331" s="16" t="n">
        <x:v>7987.32</x:v>
      </x:c>
      <x:c r="Q3331" s="17">
        <x:v>45716.875</x:v>
      </x:c>
      <x:c r="R3331" s="18">
        <x:v>46445.875</x:v>
      </x:c>
      <x:c r="S3331" s="19" t="inlineStr">
        <x:is>
          <x:t xml:space="preserve">Ativo</x:t>
        </x:is>
      </x:c>
    </x:row>
    <x:row r="3332" hidden="0">
      <x:c r="A3332" s="1" t="inlineStr">
        <x:is>
          <x:t xml:space="preserve">c4342dce-c6fa-ef11-bae1-000d3ac031f2</x:t>
        </x:is>
      </x:c>
      <x:c r="B3332" s="2" t="inlineStr">
        <x:is>
          <x:t xml:space="preserve">kBOFOW0JYTq6ccoqXqRhzO7q6VOYFCxK0EHxOWvKe6GaBwptUikXQb7g0hYzpYx+mUCH2SdPz+6dadVLQ6QauQ==</x:t>
        </x:is>
      </x:c>
      <x:c r="C3332" s="3">
        <x:v>45959.9955787037</x:v>
      </x:c>
      <x:c r="D3332" s="4" t="inlineStr">
        <x:is>
          <x:t xml:space="preserve">Gabriela Retameiro Rocha</x:t>
        </x:is>
      </x:c>
      <x:c r="E3332" s="5" t="inlineStr">
        <x:is>
          <x:t xml:space="preserve">CTR-05015-S2L9</x:t>
        </x:is>
      </x:c>
      <x:c r="F3332" s="6" t="inlineStr">
        <x:is>
          <x:t xml:space="preserve">PRO-07311-C2C3</x:t>
        </x:is>
      </x:c>
      <x:c r="G3332" s="7" t="inlineStr">
        <x:is>
          <x:t xml:space="preserve">03776284000109</x:t>
        </x:is>
      </x:c>
      <x:c r="H3332" s="8" t="inlineStr">
        <x:is>
          <x:t xml:space="preserve">SERVICO NACIONAL DE APRENDIZAGEM INDUSTRIAL - SENAI</x:t>
        </x:is>
      </x:c>
      <x:c r="I3332" s="9" t="inlineStr">
        <x:is>
          <x:t xml:space="preserve">8599699</x:t>
        </x:is>
      </x:c>
      <x:c r="J3332" s="10"/>
      <x:c r="K3332" s="11" t="inlineStr">
        <x:is>
          <x:t xml:space="preserve">DEMAIS</x:t>
        </x:is>
      </x:c>
      <x:c r="L3332" s="12"/>
      <x:c r="M3332" s="13" t="inlineStr">
        <x:is>
          <x:t xml:space="preserve">Não</x:t>
        </x:is>
      </x:c>
      <x:c r="N3332" s="14" t="inlineStr">
        <x:is>
          <x:t xml:space="preserve">CONSULTA MEDICA OCUPACIONAL, Exames complementares</x:t>
        </x:is>
      </x:c>
      <x:c r="O3332" s="15" t="inlineStr">
        <x:is>
          <x:t xml:space="preserve">SESI-BRASÍLIA</x:t>
        </x:is>
      </x:c>
      <x:c r="P3332" s="16" t="n">
        <x:v>7990.42</x:v>
      </x:c>
      <x:c r="Q3332" s="17">
        <x:v>45716.875</x:v>
      </x:c>
      <x:c r="R3332" s="18">
        <x:v>46445.875</x:v>
      </x:c>
      <x:c r="S3332" s="19" t="inlineStr">
        <x:is>
          <x:t xml:space="preserve">Ativo</x:t>
        </x:is>
      </x:c>
    </x:row>
    <x:row r="3333" hidden="0">
      <x:c r="A3333" s="1" t="inlineStr">
        <x:is>
          <x:t xml:space="preserve">f05920a5-c7fa-ef11-bae1-6045bd38838a</x:t>
        </x:is>
      </x:c>
      <x:c r="B3333" s="2" t="inlineStr">
        <x:is>
          <x:t xml:space="preserve">gHru9CFdQKM5FWxb/wQ2IxwJxY0uCfO9PW3jsK/ng0WytP/jCHub+utuTdraWZxrG1hUJfRBAzx47TRP1xXaxw==</x:t>
        </x:is>
      </x:c>
      <x:c r="C3333" s="3">
        <x:v>45959.9974884259</x:v>
      </x:c>
      <x:c r="D3333" s="4" t="inlineStr">
        <x:is>
          <x:t xml:space="preserve">Gabriela Retameiro Rocha</x:t>
        </x:is>
      </x:c>
      <x:c r="E3333" s="5" t="inlineStr">
        <x:is>
          <x:t xml:space="preserve">CTR-05016-R6G1</x:t>
        </x:is>
      </x:c>
      <x:c r="F3333" s="6" t="inlineStr">
        <x:is>
          <x:t xml:space="preserve">PRO-07312-L0D7</x:t>
        </x:is>
      </x:c>
      <x:c r="G3333" s="7" t="inlineStr">
        <x:is>
          <x:t xml:space="preserve">03802018000103</x:t>
        </x:is>
      </x:c>
      <x:c r="H3333" s="8" t="inlineStr">
        <x:is>
          <x:t xml:space="preserve">SERVICO SOCIAL DA INDUSTRIA SESI</x:t>
        </x:is>
      </x:c>
      <x:c r="I3333" s="9" t="inlineStr">
        <x:is>
          <x:t xml:space="preserve">8599699</x:t>
        </x:is>
      </x:c>
      <x:c r="J3333" s="10" t="inlineStr">
        <x:is>
          <x:t xml:space="preserve">Outras atividades de ensino não especificadas anteriormente</x:t>
        </x:is>
      </x:c>
      <x:c r="K3333" s="11" t="inlineStr">
        <x:is>
          <x:t xml:space="preserve">DEMAIS</x:t>
        </x:is>
      </x:c>
      <x:c r="L3333" s="12"/>
      <x:c r="M3333" s="13" t="inlineStr">
        <x:is>
          <x:t xml:space="preserve">Não</x:t>
        </x:is>
      </x:c>
      <x:c r="N3333" s="14" t="inlineStr">
        <x:is>
          <x:t xml:space="preserve">CONSULTA MEDICA OCUPACIONAL, Exames complementares</x:t>
        </x:is>
      </x:c>
      <x:c r="O3333" s="15" t="inlineStr">
        <x:is>
          <x:t xml:space="preserve">SESI-BRASÍLIA</x:t>
        </x:is>
      </x:c>
      <x:c r="P3333" s="16" t="n">
        <x:v>7990.42</x:v>
      </x:c>
      <x:c r="Q3333" s="17">
        <x:v>45716.875</x:v>
      </x:c>
      <x:c r="R3333" s="18">
        <x:v>46445.875</x:v>
      </x:c>
      <x:c r="S3333" s="19" t="inlineStr">
        <x:is>
          <x:t xml:space="preserve">Ativo</x:t>
        </x:is>
      </x:c>
    </x:row>
    <x:row r="3334" hidden="0">
      <x:c r="A3334" s="1" t="inlineStr">
        <x:is>
          <x:t xml:space="preserve">9606576e-c8fa-ef11-bae1-6045bd38838a</x:t>
        </x:is>
      </x:c>
      <x:c r="B3334" s="2" t="inlineStr">
        <x:is>
          <x:t xml:space="preserve">c5JiRxLv9xbOZi+CNsyv7MrXe3H6l3UM3K/EK8DDKaskWArhyoMJgFBQXMsY5uU4REcU5sBYqvqgmsfWuCelFw==</x:t>
        </x:is>
      </x:c>
      <x:c r="C3334" s="3">
        <x:v>45959.9974884259</x:v>
      </x:c>
      <x:c r="D3334" s="4" t="inlineStr">
        <x:is>
          <x:t xml:space="preserve">Gabriela Retameiro Rocha</x:t>
        </x:is>
      </x:c>
      <x:c r="E3334" s="5" t="inlineStr">
        <x:is>
          <x:t xml:space="preserve">CTR-05017-N8P7</x:t>
        </x:is>
      </x:c>
      <x:c r="F3334" s="6" t="inlineStr">
        <x:is>
          <x:t xml:space="preserve">PRO-07313-R7X9</x:t>
        </x:is>
      </x:c>
      <x:c r="G3334" s="7" t="inlineStr">
        <x:is>
          <x:t xml:space="preserve">76709898000133</x:t>
        </x:is>
      </x:c>
      <x:c r="H3334" s="8" t="inlineStr">
        <x:is>
          <x:t xml:space="preserve">FEDERACAO DAS INDUSTRIAS DO ESTADO DO PARANA</x:t>
        </x:is>
      </x:c>
      <x:c r="I3334" s="9" t="inlineStr">
        <x:is>
          <x:t xml:space="preserve">9411100</x:t>
        </x:is>
      </x:c>
      <x:c r="J3334" s="10"/>
      <x:c r="K3334" s="11" t="inlineStr">
        <x:is>
          <x:t xml:space="preserve">DEMAIS</x:t>
        </x:is>
      </x:c>
      <x:c r="L3334" s="12"/>
      <x:c r="M3334" s="13" t="inlineStr">
        <x:is>
          <x:t xml:space="preserve">Não</x:t>
        </x:is>
      </x:c>
      <x:c r="N3334" s="14" t="inlineStr">
        <x:is>
          <x:t xml:space="preserve">CONSULTA MEDICA OCUPACIONAL, Exames complementares</x:t>
        </x:is>
      </x:c>
      <x:c r="O3334" s="15" t="inlineStr">
        <x:is>
          <x:t xml:space="preserve">SESI-BRASÍLIA</x:t>
        </x:is>
      </x:c>
      <x:c r="P3334" s="16" t="n">
        <x:v>7990.42</x:v>
      </x:c>
      <x:c r="Q3334" s="17">
        <x:v>45716.875</x:v>
      </x:c>
      <x:c r="R3334" s="18">
        <x:v>46445.875</x:v>
      </x:c>
      <x:c r="S3334" s="19" t="inlineStr">
        <x:is>
          <x:t xml:space="preserve">Ativo</x:t>
        </x:is>
      </x:c>
    </x:row>
    <x:row r="3335" hidden="0">
      <x:c r="A3335" s="1" t="inlineStr">
        <x:is>
          <x:t xml:space="preserve">b977c3a5-c8fa-ef11-bae1-6045bd38838a</x:t>
        </x:is>
      </x:c>
      <x:c r="B3335" s="2" t="inlineStr">
        <x:is>
          <x:t xml:space="preserve">qml7N0vVNSjF3ne0jqZsod5oVYub5Jd5OvEgIy7iY063OqmHdLGJMXSK1EGP+4LYf+8f21uH5GiNLj2np/VN2g==</x:t>
        </x:is>
      </x:c>
      <x:c r="C3335" s="3">
        <x:v>45959.9974884259</x:v>
      </x:c>
      <x:c r="D3335" s="4" t="inlineStr">
        <x:is>
          <x:t xml:space="preserve">Gabriela Retameiro Rocha</x:t>
        </x:is>
      </x:c>
      <x:c r="E3335" s="5" t="inlineStr">
        <x:is>
          <x:t xml:space="preserve">CTR-05018-R3R4</x:t>
        </x:is>
      </x:c>
      <x:c r="F3335" s="6" t="inlineStr">
        <x:is>
          <x:t xml:space="preserve">PRO-07301-J7J7</x:t>
        </x:is>
      </x:c>
      <x:c r="G3335" s="7" t="inlineStr">
        <x:is>
          <x:t xml:space="preserve">01838723044922</x:t>
        </x:is>
      </x:c>
      <x:c r="H3335" s="8" t="inlineStr">
        <x:is>
          <x:t xml:space="preserve">BRF S.A.</x:t>
        </x:is>
      </x:c>
      <x:c r="I3335" s="9" t="inlineStr">
        <x:is>
          <x:t xml:space="preserve">4634602</x:t>
        </x:is>
      </x:c>
      <x:c r="J3335" s="10" t="inlineStr">
        <x:is>
          <x:t xml:space="preserve">COMÉRCIO ATACADISTA DE AVES ABATIDAS E DERIVADOS</x:t>
        </x:is>
      </x:c>
      <x:c r="K3335" s="11" t="inlineStr">
        <x:is>
          <x:t xml:space="preserve">DEMAIS</x:t>
        </x:is>
      </x:c>
      <x:c r="L3335" s="12"/>
      <x:c r="M3335" s="13" t="inlineStr">
        <x:is>
          <x:t xml:space="preserve">Não</x:t>
        </x:is>
      </x:c>
      <x:c r="N3335" s="14" t="inlineStr">
        <x:is>
          <x:t xml:space="preserve">Vacina Antigripal Trivalente  - Indústria Associada</x:t>
        </x:is>
      </x:c>
      <x:c r="O3335" s="15" t="inlineStr">
        <x:is>
          <x:t xml:space="preserve">SESI-BRASÍLIA</x:t>
        </x:is>
      </x:c>
      <x:c r="P3335" s="16" t="n">
        <x:v>5599.3</x:v>
      </x:c>
      <x:c r="Q3335" s="17">
        <x:v>45721.875</x:v>
      </x:c>
      <x:c r="R3335" s="18">
        <x:v>46085.875</x:v>
      </x:c>
      <x:c r="S3335" s="19" t="inlineStr">
        <x:is>
          <x:t xml:space="preserve">Cancelado</x:t>
        </x:is>
      </x:c>
    </x:row>
    <x:row r="3336" hidden="0">
      <x:c r="A3336" s="1" t="inlineStr">
        <x:is>
          <x:t xml:space="preserve">a45e00fb-4dfb-ef11-bae1-6045bd3aa883</x:t>
        </x:is>
      </x:c>
      <x:c r="B3336" s="2" t="inlineStr">
        <x:is>
          <x:t xml:space="preserve">DWhD9RBHgbASo24eEuraM51yM33LlJy9Vzj42l3dESg3LI6B6Wxie6Ablk33/Cnul+mXbkmqE4m4kUQkARGhaw==</x:t>
        </x:is>
      </x:c>
      <x:c r="C3336" s="3">
        <x:v>45959.9979976852</x:v>
      </x:c>
      <x:c r="D3336" s="4" t="inlineStr">
        <x:is>
          <x:t xml:space="preserve">Gisela Giza Valeriano Teixeira</x:t>
        </x:is>
      </x:c>
      <x:c r="E3336" s="5" t="inlineStr">
        <x:is>
          <x:t xml:space="preserve">CTR-05019-C5G1</x:t>
        </x:is>
      </x:c>
      <x:c r="F3336" s="6" t="inlineStr">
        <x:is>
          <x:t xml:space="preserve">PRO-07306-F6K1</x:t>
        </x:is>
      </x:c>
      <x:c r="G3336" s="7" t="inlineStr">
        <x:is>
          <x:t xml:space="preserve">49821015000100</x:t>
        </x:is>
      </x:c>
      <x:c r="H3336" s="8" t="inlineStr">
        <x:is>
          <x:t xml:space="preserve">REP SOLUTIONS LTDA</x:t>
        </x:is>
      </x:c>
      <x:c r="I3336" s="9" t="inlineStr">
        <x:is>
          <x:t xml:space="preserve">7319002</x:t>
        </x:is>
      </x:c>
      <x:c r="J3336" s="10" t="inlineStr">
        <x:is>
          <x:t xml:space="preserve">PROMOÇÃO DE VENDAS</x:t>
        </x:is>
      </x:c>
      <x:c r="K3336" s="11" t="inlineStr">
        <x:is>
          <x:t xml:space="preserve">MICRO EMPRESA</x:t>
        </x:is>
      </x:c>
      <x:c r="L3336" s="12"/>
      <x:c r="M3336" s="13" t="inlineStr">
        <x:is>
          <x:t xml:space="preserve">Não</x:t>
        </x:is>
      </x:c>
      <x:c r="N3336" s="14" t="inlineStr">
        <x:is>
          <x:t xml:space="preserve">Consultas Ocupacionais</x:t>
        </x:is>
      </x:c>
      <x:c r="O3336" s="15" t="inlineStr">
        <x:is>
          <x:t xml:space="preserve">SESI-BRASÍLIA</x:t>
        </x:is>
      </x:c>
      <x:c r="P3336" s="16" t="n">
        <x:v>0</x:v>
      </x:c>
      <x:c r="Q3336" s="17">
        <x:v>45723</x:v>
      </x:c>
      <x:c r="R3336" s="18">
        <x:v>46088</x:v>
      </x:c>
      <x:c r="S3336" s="19" t="inlineStr">
        <x:is>
          <x:t xml:space="preserve">Ativo</x:t>
        </x:is>
      </x:c>
    </x:row>
    <x:row r="3337" hidden="0">
      <x:c r="A3337" s="1" t="inlineStr">
        <x:is>
          <x:t xml:space="preserve">226ca215-59fb-ef11-bae1-6045bd3a5ee8</x:t>
        </x:is>
      </x:c>
      <x:c r="B3337" s="2" t="inlineStr">
        <x:is>
          <x:t xml:space="preserve">skoJpXRXMPaGq9Rn/iWv1UcQBXvdkNcFOIRNNXzqXWk7Iqm5pXxqlC3ZLfaJLgURDiHqTtBt9E6tZA8nnVKKOQ==</x:t>
        </x:is>
      </x:c>
      <x:c r="C3337" s="3">
        <x:v>45959.9978819444</x:v>
      </x:c>
      <x:c r="D3337" s="4" t="inlineStr">
        <x:is>
          <x:t xml:space="preserve">Daline de Sousa Ataide</x:t>
        </x:is>
      </x:c>
      <x:c r="E3337" s="5" t="inlineStr">
        <x:is>
          <x:t xml:space="preserve">CTR-05020-L1H8</x:t>
        </x:is>
      </x:c>
      <x:c r="F3337" s="6" t="inlineStr">
        <x:is>
          <x:t xml:space="preserve">PRO-07282-Q1C1</x:t>
        </x:is>
      </x:c>
      <x:c r="G3337" s="7" t="inlineStr">
        <x:is>
          <x:t xml:space="preserve">19217375000136</x:t>
        </x:is>
      </x:c>
      <x:c r="H3337" s="8" t="inlineStr">
        <x:is>
          <x:t xml:space="preserve">NUTRIBASE ALIMENTOS LTDA</x:t>
        </x:is>
      </x:c>
      <x:c r="I3337" s="9" t="inlineStr">
        <x:is>
          <x:t xml:space="preserve">1066000</x:t>
        </x:is>
      </x:c>
      <x:c r="J3337" s="10" t="inlineStr">
        <x:is>
          <x:t xml:space="preserve">FABRICAÇÃO DE ALIMENTOS PARA ANIMAIS</x:t>
        </x:is>
      </x:c>
      <x:c r="K3337" s="11" t="inlineStr">
        <x:is>
          <x:t xml:space="preserve">MICRO EMPRESA</x:t>
        </x:is>
      </x:c>
      <x:c r="L3337" s="12"/>
      <x:c r="M3337" s="13" t="inlineStr">
        <x:is>
          <x:t xml:space="preserve">Sim</x:t>
        </x:is>
      </x:c>
      <x:c r="N3337"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37" s="15" t="inlineStr">
        <x:is>
          <x:t xml:space="preserve">SESI-BRASÍLIA</x:t>
        </x:is>
      </x:c>
      <x:c r="P3337" s="16" t="n">
        <x:v>8219.64</x:v>
      </x:c>
      <x:c r="Q3337" s="17">
        <x:v>45722.875</x:v>
      </x:c>
      <x:c r="R3337" s="18">
        <x:v>46452.875</x:v>
      </x:c>
      <x:c r="S3337" s="19" t="inlineStr">
        <x:is>
          <x:t xml:space="preserve">Ativo</x:t>
        </x:is>
      </x:c>
    </x:row>
    <x:row r="3338" hidden="0">
      <x:c r="A3338" s="1" t="inlineStr">
        <x:is>
          <x:t xml:space="preserve">b915465a-a6fd-ef11-bae3-6045bd38838a</x:t>
        </x:is>
      </x:c>
      <x:c r="B3338" s="2" t="inlineStr">
        <x:is>
          <x:t xml:space="preserve">hGaLoLGAmc+Mw3bsVNyUpj2fRylsITNHvsekHVO7MKb4Xy/XCHlcEIP6m3/X7IqJpQeVJ7Dff7eSiszjKDVrCQ==</x:t>
        </x:is>
      </x:c>
      <x:c r="C3338" s="3">
        <x:v>45959.9975</x:v>
      </x:c>
      <x:c r="D3338" s="4" t="inlineStr">
        <x:is>
          <x:t xml:space="preserve">Sandra Braga</x:t>
        </x:is>
      </x:c>
      <x:c r="E3338" s="5" t="inlineStr">
        <x:is>
          <x:t xml:space="preserve">CTR-05021-M2D0</x:t>
        </x:is>
      </x:c>
      <x:c r="F3338" s="6" t="inlineStr">
        <x:is>
          <x:t xml:space="preserve">PRO-07106-C3J9</x:t>
        </x:is>
      </x:c>
      <x:c r="G3338" s="7" t="inlineStr">
        <x:is>
          <x:t xml:space="preserve">26751770000160</x:t>
        </x:is>
      </x:c>
      <x:c r="H3338" s="8" t="inlineStr">
        <x:is>
          <x:t xml:space="preserve">GOLDEN SOLUCOES &amp; ENTRETENIMENTO LTDA</x:t>
        </x:is>
      </x:c>
      <x:c r="I3338" s="9" t="inlineStr">
        <x:is>
          <x:t xml:space="preserve">8230001</x:t>
        </x:is>
      </x:c>
      <x:c r="J3338" s="10" t="inlineStr">
        <x:is>
          <x:t xml:space="preserve">Serviços de organização de feiras, congressos, exposições e festas</x:t>
        </x:is>
      </x:c>
      <x:c r="K3338" s="11" t="inlineStr">
        <x:is>
          <x:t xml:space="preserve">MICRO EMPRESA</x:t>
        </x:is>
      </x:c>
      <x:c r="L3338" s="12"/>
      <x:c r="M3338" s="13" t="inlineStr">
        <x:is>
          <x:t xml:space="preserve">Não</x:t>
        </x:is>
      </x:c>
      <x:c r="N3338" s="14" t="inlineStr">
        <x:is>
          <x:t xml:space="preserve">Locação de Espaço</x:t>
        </x:is>
      </x:c>
      <x:c r="O3338" s="15" t="inlineStr">
        <x:is>
          <x:t xml:space="preserve">SESI- CENTRAL PARK</x:t>
        </x:is>
      </x:c>
      <x:c r="P3338" s="16" t="n">
        <x:v>750</x:v>
      </x:c>
      <x:c r="Q3338" s="17">
        <x:v>45694</x:v>
      </x:c>
      <x:c r="R3338" s="18">
        <x:v>45733</x:v>
      </x:c>
      <x:c r="S3338" s="19" t="inlineStr">
        <x:is>
          <x:t xml:space="preserve">Ativo</x:t>
        </x:is>
      </x:c>
    </x:row>
    <x:row r="3339" hidden="0">
      <x:c r="A3339" s="1" t="inlineStr">
        <x:is>
          <x:t xml:space="preserve">5f8a513d-a8fd-ef11-bae3-6045bd3aa883</x:t>
        </x:is>
      </x:c>
      <x:c r="B3339" s="2" t="inlineStr">
        <x:is>
          <x:t xml:space="preserve">8iLm42DtYwpMHiuHY3ZejxSdShnaSVGWMiDwjV9DNyfZ1XVbVd5cltydN+n5tywuwZMGmC/EVngYt2vFSCkgdA==</x:t>
        </x:is>
      </x:c>
      <x:c r="C3339" s="3">
        <x:v>45959.9980092593</x:v>
      </x:c>
      <x:c r="D3339" s="4" t="inlineStr">
        <x:is>
          <x:t xml:space="preserve">Gisela Giza Valeriano Teixeira</x:t>
        </x:is>
      </x:c>
      <x:c r="E3339" s="5" t="inlineStr">
        <x:is>
          <x:t xml:space="preserve">CTR-05022-L0S9</x:t>
        </x:is>
      </x:c>
      <x:c r="F3339" s="6" t="inlineStr">
        <x:is>
          <x:t xml:space="preserve">PRO-07246-K9N2</x:t>
        </x:is>
      </x:c>
      <x:c r="G3339" s="7" t="inlineStr">
        <x:is>
          <x:t xml:space="preserve">34028316000707</x:t>
        </x:is>
      </x:c>
      <x:c r="H3339" s="8" t="inlineStr">
        <x:is>
          <x:t xml:space="preserve">EMPRESA BRASILEIRA DE CORREIOS E TELEGRAFOS</x:t>
        </x:is>
      </x:c>
      <x:c r="I3339" s="9" t="inlineStr">
        <x:is>
          <x:t xml:space="preserve">5310501</x:t>
        </x:is>
      </x:c>
      <x:c r="J3339" s="10" t="inlineStr">
        <x:is>
          <x:t xml:space="preserve">ATIVIDADES DO CORREIO NACIONAL</x:t>
        </x:is>
      </x:c>
      <x:c r="K3339" s="11" t="inlineStr">
        <x:is>
          <x:t xml:space="preserve">DEMAIS</x:t>
        </x:is>
      </x:c>
      <x:c r="L3339" s="12"/>
      <x:c r="M3339" s="13" t="inlineStr">
        <x:is>
          <x:t xml:space="preserve">Sim</x:t>
        </x:is>
      </x:c>
      <x:c r="N3339" s="14" t="inlineStr">
        <x:is>
          <x:t xml:space="preserve">EVENTOS CULTURAIS</x:t>
        </x:is>
      </x:c>
      <x:c r="O3339" s="15" t="inlineStr">
        <x:is>
          <x:t xml:space="preserve">SESI-TAGUATINGA</x:t>
        </x:is>
      </x:c>
      <x:c r="P3339" s="16" t="n">
        <x:v>6000</x:v>
      </x:c>
      <x:c r="Q3339" s="17">
        <x:v>45726</x:v>
      </x:c>
      <x:c r="R3339" s="18">
        <x:v>45726</x:v>
      </x:c>
      <x:c r="S3339" s="19" t="inlineStr">
        <x:is>
          <x:t xml:space="preserve">Ativo</x:t>
        </x:is>
      </x:c>
    </x:row>
    <x:row r="3340" hidden="0">
      <x:c r="A3340" s="1" t="inlineStr">
        <x:is>
          <x:t xml:space="preserve">94ec5297-a8fd-ef11-bae3-6045bd3aa883</x:t>
        </x:is>
      </x:c>
      <x:c r="B3340" s="2" t="inlineStr">
        <x:is>
          <x:t xml:space="preserve">g8AjneeF57qAHGQvRlXR3wn2KCFEKrA9mEUDqVHrQb4j87q/wpeG+ecIoW2iFGgVjNd/4C9zAj2Z1P70QcXBrQ==</x:t>
        </x:is>
      </x:c>
      <x:c r="C3340" s="3">
        <x:v>45959.9980092593</x:v>
      </x:c>
      <x:c r="D3340" s="4" t="inlineStr">
        <x:is>
          <x:t xml:space="preserve">Gisela Giza Valeriano Teixeira</x:t>
        </x:is>
      </x:c>
      <x:c r="E3340" s="5" t="inlineStr">
        <x:is>
          <x:t xml:space="preserve">CTR-05023-V4R5</x:t>
        </x:is>
      </x:c>
      <x:c r="F3340" s="6" t="inlineStr">
        <x:is>
          <x:t xml:space="preserve">PRO-07316-D0B1</x:t>
        </x:is>
      </x:c>
      <x:c r="G3340" s="7" t="inlineStr">
        <x:is>
          <x:t xml:space="preserve">51679552000109</x:t>
        </x:is>
      </x:c>
      <x:c r="H3340" s="8" t="inlineStr">
        <x:is>
          <x:t xml:space="preserve">INOVAR COMERCIO E SERVICOS DE GESSOS LTDA</x:t>
        </x:is>
      </x:c>
      <x:c r="I3340" s="9" t="inlineStr">
        <x:is>
          <x:t xml:space="preserve">4330403</x:t>
        </x:is>
      </x:c>
      <x:c r="J3340" s="10"/>
      <x:c r="K3340" s="11" t="inlineStr">
        <x:is>
          <x:t xml:space="preserve">MICRO EMPRESA</x:t>
        </x:is>
      </x:c>
      <x:c r="L3340" s="12"/>
      <x:c r="M3340" s="13" t="inlineStr">
        <x:is>
          <x:t xml:space="preserve">Sim</x:t>
        </x:is>
      </x:c>
      <x:c r="N3340" s="14" t="inlineStr">
        <x:is>
          <x:t xml:space="preserve">Fornecimento de lanche, Fornecimento de refeições</x:t>
        </x:is>
      </x:c>
      <x:c r="O3340" s="15" t="inlineStr">
        <x:is>
          <x:t xml:space="preserve">SESI-BRASÍLIA</x:t>
        </x:is>
      </x:c>
      <x:c r="P3340" s="16" t="n">
        <x:v>27048</x:v>
      </x:c>
      <x:c r="Q3340" s="17">
        <x:v>45727</x:v>
      </x:c>
      <x:c r="R3340" s="18">
        <x:v>45973</x:v>
      </x:c>
      <x:c r="S3340" s="19" t="inlineStr">
        <x:is>
          <x:t xml:space="preserve">Ativo</x:t>
        </x:is>
      </x:c>
    </x:row>
    <x:row r="3341" hidden="0">
      <x:c r="A3341" s="1" t="inlineStr">
        <x:is>
          <x:t xml:space="preserve">69a9010d-abfd-ef11-bae3-6045bd3aa883</x:t>
        </x:is>
      </x:c>
      <x:c r="B3341" s="2" t="inlineStr">
        <x:is>
          <x:t xml:space="preserve">y+izkB5azZlgoQMs5u8U3SkfTqEB34rdDsERoBYl1BShCrDopxLyKW7XPuA/tDtuO8G5okGs5BUNVV/LYAh6Ng==</x:t>
        </x:is>
      </x:c>
      <x:c r="C3341" s="3">
        <x:v>45959.9980092593</x:v>
      </x:c>
      <x:c r="D3341" s="4" t="inlineStr">
        <x:is>
          <x:t xml:space="preserve">Gisela Giza Valeriano Teixeira</x:t>
        </x:is>
      </x:c>
      <x:c r="E3341" s="5" t="inlineStr">
        <x:is>
          <x:t xml:space="preserve">CTR-05024-Y4M9</x:t>
        </x:is>
      </x:c>
      <x:c r="F3341" s="6" t="inlineStr">
        <x:is>
          <x:t xml:space="preserve">PRO-07121-Z1C1</x:t>
        </x:is>
      </x:c>
      <x:c r="G3341" s="7" t="inlineStr">
        <x:is>
          <x:t xml:space="preserve">08471163000164</x:t>
        </x:is>
      </x:c>
      <x:c r="H3341" s="8" t="inlineStr">
        <x:is>
          <x:t xml:space="preserve">FVO BRASILIA INDUSTRIA E COMERCIO DE ALIMENTOS S.A.</x:t>
        </x:is>
      </x:c>
      <x:c r="I3341" s="9" t="inlineStr">
        <x:is>
          <x:t xml:space="preserve">1066000</x:t>
        </x:is>
      </x:c>
      <x:c r="J3341" s="10" t="inlineStr">
        <x:is>
          <x:t xml:space="preserve">FABRICAÇÃO DE ALIMENTOS PARA ANIMAIS</x:t>
        </x:is>
      </x:c>
      <x:c r="K3341" s="11" t="inlineStr">
        <x:is>
          <x:t xml:space="preserve">DEMAIS</x:t>
        </x:is>
      </x:c>
      <x:c r="L3341" s="12"/>
      <x:c r="M3341" s="13" t="inlineStr">
        <x:is>
          <x:t xml:space="preserve">Sim</x:t>
        </x:is>
      </x:c>
      <x:c r="N3341" s="14" t="inlineStr">
        <x:is>
          <x:t xml:space="preserve">Ginástica na Empresa</x:t>
        </x:is>
      </x:c>
      <x:c r="O3341" s="15" t="inlineStr">
        <x:is>
          <x:t xml:space="preserve">SESI-SOBRADINHO</x:t>
        </x:is>
      </x:c>
      <x:c r="P3341" s="16" t="n">
        <x:v>250</x:v>
      </x:c>
      <x:c r="Q3341" s="17">
        <x:v>45723</x:v>
      </x:c>
      <x:c r="R3341" s="18">
        <x:v>45723</x:v>
      </x:c>
      <x:c r="S3341" s="19" t="inlineStr">
        <x:is>
          <x:t xml:space="preserve">Ativo</x:t>
        </x:is>
      </x:c>
    </x:row>
    <x:row r="3342" hidden="0">
      <x:c r="A3342" s="1" t="inlineStr">
        <x:is>
          <x:t xml:space="preserve">691ea6ab-80fe-ef11-bae3-6045bd3b8a7f</x:t>
        </x:is>
      </x:c>
      <x:c r="B3342" s="2" t="inlineStr">
        <x:is>
          <x:t xml:space="preserve">WJKGthkGC8bUGE22Nw4ZqPxqouDjxWjJDl26hRVH4D01To8/lBaMw9pRQRgiaaLOcHwEE6cV72E1KnPEg+IUAQ==</x:t>
        </x:is>
      </x:c>
      <x:c r="C3342" s="3">
        <x:v>45959.9981712963</x:v>
      </x:c>
      <x:c r="D3342" s="4" t="inlineStr">
        <x:is>
          <x:t xml:space="preserve">Gisela Giza Valeriano Teixeira</x:t>
        </x:is>
      </x:c>
      <x:c r="E3342" s="5" t="inlineStr">
        <x:is>
          <x:t xml:space="preserve">CTR-05025-B3P7</x:t>
        </x:is>
      </x:c>
      <x:c r="F3342" s="6" t="inlineStr">
        <x:is>
          <x:t xml:space="preserve">PRO-07195-B2G6</x:t>
        </x:is>
      </x:c>
      <x:c r="G3342" s="7" t="inlineStr">
        <x:is>
          <x:t xml:space="preserve">20149990000131</x:t>
        </x:is>
      </x:c>
      <x:c r="H3342" s="8" t="inlineStr">
        <x:is>
          <x:t xml:space="preserve">UM NOME PRODUCAO E COMUNICACAO LTDA</x:t>
        </x:is>
      </x:c>
      <x:c r="I3342" s="9" t="inlineStr">
        <x:is>
          <x:t xml:space="preserve">8230001</x:t>
        </x:is>
      </x:c>
      <x:c r="J3342" s="10"/>
      <x:c r="K3342" s="11" t="inlineStr">
        <x:is>
          <x:t xml:space="preserve">MICRO EMPRESA</x:t>
        </x:is>
      </x:c>
      <x:c r="L3342" s="12"/>
      <x:c r="M3342" s="13" t="inlineStr">
        <x:is>
          <x:t xml:space="preserve">Não</x:t>
        </x:is>
      </x:c>
      <x:c r="N3342" s="14" t="inlineStr">
        <x:is>
          <x:t xml:space="preserve">Fornecimento de refeições, Fornecimento de refeições</x:t>
        </x:is>
      </x:c>
      <x:c r="O3342" s="15" t="inlineStr">
        <x:is>
          <x:t xml:space="preserve">SESI-GUARÁ</x:t>
        </x:is>
      </x:c>
      <x:c r="P3342" s="16" t="n">
        <x:v>4672.6</x:v>
      </x:c>
      <x:c r="Q3342" s="17">
        <x:v>45726</x:v>
      </x:c>
      <x:c r="R3342" s="18">
        <x:v>45730</x:v>
      </x:c>
      <x:c r="S3342" s="19" t="inlineStr">
        <x:is>
          <x:t xml:space="preserve">Ativo</x:t>
        </x:is>
      </x:c>
    </x:row>
    <x:row r="3343" hidden="0">
      <x:c r="A3343" s="1" t="inlineStr">
        <x:is>
          <x:t xml:space="preserve">40e711b2-8ffe-ef11-bae3-6045bd3aa883</x:t>
        </x:is>
      </x:c>
      <x:c r="B3343" s="2" t="inlineStr">
        <x:is>
          <x:t xml:space="preserve">mNpP4rujpk6k+7hjFnO9PqlCqJMlPOsQnSg7/ZBuyZQFuy+H/FEqSUQyh72cKlMSZdNb/f0JL8vtiloMSpw8ew==</x:t>
        </x:is>
      </x:c>
      <x:c r="C3343" s="3">
        <x:v>45959.9980092593</x:v>
      </x:c>
      <x:c r="D3343" s="4" t="inlineStr">
        <x:is>
          <x:t xml:space="preserve">Daline de Sousa Ataide</x:t>
        </x:is>
      </x:c>
      <x:c r="E3343" s="5" t="inlineStr">
        <x:is>
          <x:t xml:space="preserve">CTR-05026-N2G4</x:t>
        </x:is>
      </x:c>
      <x:c r="F3343" s="6" t="inlineStr">
        <x:is>
          <x:t xml:space="preserve">PRO-07155-T8S8</x:t>
        </x:is>
      </x:c>
      <x:c r="G3343" s="7" t="inlineStr">
        <x:is>
          <x:t xml:space="preserve">35402759004920</x:t>
        </x:is>
      </x:c>
      <x:c r="H3343" s="8" t="inlineStr">
        <x:is>
          <x:t xml:space="preserve">BIMBO DO BRASIL LTDA</x:t>
        </x:is>
      </x:c>
      <x:c r="I3343" s="9" t="inlineStr">
        <x:is>
          <x:t xml:space="preserve">1091101</x:t>
        </x:is>
      </x:c>
      <x:c r="J3343" s="10" t="inlineStr">
        <x:is>
          <x:t xml:space="preserve">Fabricação de produtos de panificação industrial</x:t>
        </x:is>
      </x:c>
      <x:c r="K3343" s="11" t="inlineStr">
        <x:is>
          <x:t xml:space="preserve">DEMAIS</x:t>
        </x:is>
      </x:c>
      <x:c r="L3343" s="12"/>
      <x:c r="M3343" s="13" t="inlineStr">
        <x:is>
          <x:t xml:space="preserve">Sim</x:t>
        </x:is>
      </x:c>
      <x:c r="N3343" s="14" t="inlineStr">
        <x:is>
          <x:t xml:space="preserve">APP.493.011 - NR 05 ( CIPA)</x:t>
        </x:is>
      </x:c>
      <x:c r="O3343" s="15" t="inlineStr">
        <x:is>
          <x:t xml:space="preserve">SESI-BRASÍLIA</x:t>
        </x:is>
      </x:c>
      <x:c r="P3343" s="16" t="n">
        <x:v>1140</x:v>
      </x:c>
      <x:c r="Q3343" s="17">
        <x:v>45727.875</x:v>
      </x:c>
      <x:c r="R3343" s="18">
        <x:v>45788.875</x:v>
      </x:c>
      <x:c r="S3343" s="19" t="inlineStr">
        <x:is>
          <x:t xml:space="preserve">Ativo</x:t>
        </x:is>
      </x:c>
    </x:row>
    <x:row r="3344" hidden="0">
      <x:c r="A3344" s="1" t="inlineStr">
        <x:is>
          <x:t xml:space="preserve">70a2ba83-a4fe-ef11-bae3-6045bd3aa883</x:t>
        </x:is>
      </x:c>
      <x:c r="B3344" s="2" t="inlineStr">
        <x:is>
          <x:t xml:space="preserve">H5PlMKPa8xZGszNpziQUXcSicP5dFHDsGsOUa34/JVLAh6nBK9z1dfDM5pEPyvG6WS6+fcTUBaoG5uetigwtlg==</x:t>
        </x:is>
      </x:c>
      <x:c r="C3344" s="3">
        <x:v>45959.9980092593</x:v>
      </x:c>
      <x:c r="D3344" s="4" t="inlineStr">
        <x:is>
          <x:t xml:space="preserve">Gisela Giza Valeriano Teixeira</x:t>
        </x:is>
      </x:c>
      <x:c r="E3344" s="5" t="inlineStr">
        <x:is>
          <x:t xml:space="preserve">CTR-05028-S4N1</x:t>
        </x:is>
      </x:c>
      <x:c r="F3344" s="6" t="inlineStr">
        <x:is>
          <x:t xml:space="preserve">PRO-07119-V2G1</x:t>
        </x:is>
      </x:c>
      <x:c r="G3344" s="7" t="inlineStr">
        <x:is>
          <x:t xml:space="preserve">60925161000118</x:t>
        </x:is>
      </x:c>
      <x:c r="H3344" s="8" t="inlineStr">
        <x:is>
          <x:t xml:space="preserve">INSTITUTO ACO BRASIL</x:t>
        </x:is>
      </x:c>
      <x:c r="I3344" s="9" t="inlineStr">
        <x:is>
          <x:t xml:space="preserve">9411100</x:t>
        </x:is>
      </x:c>
      <x:c r="J3344" s="10"/>
      <x:c r="K3344" s="11" t="inlineStr">
        <x:is>
          <x:t xml:space="preserve">DEMAIS</x:t>
        </x:is>
      </x:c>
      <x:c r="L3344" s="12"/>
      <x:c r="M3344" s="13" t="inlineStr">
        <x:is>
          <x:t xml:space="preserve">Não</x:t>
        </x:is>
      </x:c>
      <x:c r="N3344" s="14" t="inlineStr">
        <x:is>
          <x:t xml:space="preserve">Fornecimento de refeições</x:t>
        </x:is>
      </x:c>
      <x:c r="O3344" s="15" t="inlineStr">
        <x:is>
          <x:t xml:space="preserve">Restaurante SESI/CNI</x:t>
        </x:is>
      </x:c>
      <x:c r="P3344" s="16" t="n">
        <x:v>2605</x:v>
      </x:c>
      <x:c r="Q3344" s="17">
        <x:v>45727</x:v>
      </x:c>
      <x:c r="R3344" s="18">
        <x:v>45727</x:v>
      </x:c>
      <x:c r="S3344" s="19" t="inlineStr">
        <x:is>
          <x:t xml:space="preserve">Ativo</x:t>
        </x:is>
      </x:c>
    </x:row>
    <x:row r="3345" hidden="0">
      <x:c r="A3345" s="1" t="inlineStr">
        <x:is>
          <x:t xml:space="preserve">2abc7151-b3fe-ef11-bae3-6045bd38838a</x:t>
        </x:is>
      </x:c>
      <x:c r="B3345" s="2" t="inlineStr">
        <x:is>
          <x:t xml:space="preserve">wIwjGZrCyl3eLu2VVMcnVRx5xLa3nDPSkLpOyp6d5ZKWG5foBHRqGQMpmb0TP5hiCXC624T0mSpMkexMGCnFFQ==</x:t>
        </x:is>
      </x:c>
      <x:c r="C3345" s="3">
        <x:v>45959.9975</x:v>
      </x:c>
      <x:c r="D3345" s="4" t="inlineStr">
        <x:is>
          <x:t xml:space="preserve">Sandra Braga</x:t>
        </x:is>
      </x:c>
      <x:c r="E3345" s="5" t="inlineStr">
        <x:is>
          <x:t xml:space="preserve">CTR-05029-N9Z2</x:t>
        </x:is>
      </x:c>
      <x:c r="F3345" s="6" t="inlineStr">
        <x:is>
          <x:t xml:space="preserve">PRO-07218-W1G2</x:t>
        </x:is>
      </x:c>
      <x:c r="G3345" s="7" t="inlineStr">
        <x:is>
          <x:t xml:space="preserve">46887973000195</x:t>
        </x:is>
      </x:c>
      <x:c r="H3345" s="8" t="inlineStr">
        <x:is>
          <x:t xml:space="preserve">OUTLET DO MARMORE COMERCIO ATACADISTA LTDA</x:t>
        </x:is>
      </x:c>
      <x:c r="I3345" s="9" t="inlineStr">
        <x:is>
          <x:t xml:space="preserve">4679602</x:t>
        </x:is>
      </x:c>
      <x:c r="J3345" s="10" t="inlineStr">
        <x:is>
          <x:t xml:space="preserve">COMÉRCIO ATACADISTA DE MÁRMORES E GRANITOS</x:t>
        </x:is>
      </x:c>
      <x:c r="K3345" s="11" t="inlineStr">
        <x:is>
          <x:t xml:space="preserve">EMPRESA DE PEQUENO PORTE</x:t>
        </x:is>
      </x:c>
      <x:c r="L3345" s="12"/>
      <x:c r="M3345" s="13" t="inlineStr">
        <x:is>
          <x:t xml:space="preserve">Não</x:t>
        </x:is>
      </x:c>
      <x:c r="N3345" s="14" t="inlineStr">
        <x:is>
          <x:t xml:space="preserve">ELABORACAO DE PGR (NR 01), PCMSO - Programa de Controle Médico de Saúde Ocupacional, Consultas Ocupacionais, Consultas medicas especializadas</x:t>
        </x:is>
      </x:c>
      <x:c r="O3345" s="15" t="inlineStr">
        <x:is>
          <x:t xml:space="preserve">SESI-BRASÍLIA</x:t>
        </x:is>
      </x:c>
      <x:c r="P3345" s="16" t="n">
        <x:v>1231</x:v>
      </x:c>
      <x:c r="Q3345" s="17">
        <x:v>45727</x:v>
      </x:c>
      <x:c r="R3345" s="18">
        <x:v>46456</x:v>
      </x:c>
      <x:c r="S3345" s="19" t="inlineStr">
        <x:is>
          <x:t xml:space="preserve">Ativo</x:t>
        </x:is>
      </x:c>
    </x:row>
    <x:row r="3346" hidden="0">
      <x:c r="A3346" s="1" t="inlineStr">
        <x:is>
          <x:t xml:space="preserve">90397731-b4fe-ef11-bae3-6045bd38838a</x:t>
        </x:is>
      </x:c>
      <x:c r="B3346" s="2" t="inlineStr">
        <x:is>
          <x:t xml:space="preserve">uAMT/vsB4aRL7qvzPkBVatuwFStDIB8IrsSHYkFg5lduCr3FttomgDyOaxDOj1DwSbljiRFBGwqm3VnnduVmow==</x:t>
        </x:is>
      </x:c>
      <x:c r="C3346" s="3">
        <x:v>45959.9975</x:v>
      </x:c>
      <x:c r="D3346" s="4" t="inlineStr">
        <x:is>
          <x:t xml:space="preserve">Sandra Braga</x:t>
        </x:is>
      </x:c>
      <x:c r="E3346" s="5" t="inlineStr">
        <x:is>
          <x:t xml:space="preserve">CTR-05030-G7T0</x:t>
        </x:is>
      </x:c>
      <x:c r="F3346" s="6" t="inlineStr">
        <x:is>
          <x:t xml:space="preserve">PRO-07219-M5H2</x:t>
        </x:is>
      </x:c>
      <x:c r="G3346" s="7" t="inlineStr">
        <x:is>
          <x:t xml:space="preserve">54923585000140</x:t>
        </x:is>
      </x:c>
      <x:c r="H3346" s="8" t="inlineStr">
        <x:is>
          <x:t xml:space="preserve">MARMORARIA CLLB MARMORES E GRANITOS LTDA</x:t>
        </x:is>
      </x:c>
      <x:c r="I3346" s="9" t="inlineStr">
        <x:is>
          <x:t xml:space="preserve">2391503</x:t>
        </x:is>
      </x:c>
      <x:c r="J3346" s="10" t="inlineStr">
        <x:is>
          <x:t xml:space="preserve">Aparelhamento de placas e execução de trabalhos em mármore, granito, ardósia e outras pedras</x:t>
        </x:is>
      </x:c>
      <x:c r="K3346" s="11" t="inlineStr">
        <x:is>
          <x:t xml:space="preserve">EMPRESA DE PEQUENO PORTE</x:t>
        </x:is>
      </x:c>
      <x:c r="L3346" s="12"/>
      <x:c r="M3346" s="13" t="inlineStr">
        <x:is>
          <x:t xml:space="preserve">Sim</x:t>
        </x:is>
      </x:c>
      <x:c r="N3346" s="14" t="inlineStr">
        <x:is>
          <x:t xml:space="preserve">ELABORACAO DE PGR (NR 01), PCMSO - Programa de Controle Médico de Saúde Ocupacional, Consultas Ocupacionais, SERVICOS DE SST – PACOTE BRONZE</x:t>
        </x:is>
      </x:c>
      <x:c r="O3346" s="15" t="inlineStr">
        <x:is>
          <x:t xml:space="preserve">SESI-BRASÍLIA</x:t>
        </x:is>
      </x:c>
      <x:c r="P3346" s="16" t="n">
        <x:v>1978</x:v>
      </x:c>
      <x:c r="Q3346" s="17">
        <x:v>45727</x:v>
      </x:c>
      <x:c r="R3346" s="18">
        <x:v>46456</x:v>
      </x:c>
      <x:c r="S3346" s="19" t="inlineStr">
        <x:is>
          <x:t xml:space="preserve">Ativo</x:t>
        </x:is>
      </x:c>
    </x:row>
    <x:row r="3347" hidden="0">
      <x:c r="A3347" s="1" t="inlineStr">
        <x:is>
          <x:t xml:space="preserve">f6d3d076-b5fe-ef11-bae3-6045bd38838a</x:t>
        </x:is>
      </x:c>
      <x:c r="B3347" s="2" t="inlineStr">
        <x:is>
          <x:t xml:space="preserve">15oMBYJkv/5WKtoJnoVB6FV6oNe1mObhou7jRP4AMLVs+gdm2/pyLYQwu0vetWjxEHiMFY01FWS6vnUfYiXXxA==</x:t>
        </x:is>
      </x:c>
      <x:c r="C3347" s="3">
        <x:v>45959.9975</x:v>
      </x:c>
      <x:c r="D3347" s="4" t="inlineStr">
        <x:is>
          <x:t xml:space="preserve">Sandra Braga</x:t>
        </x:is>
      </x:c>
      <x:c r="E3347" s="5" t="inlineStr">
        <x:is>
          <x:t xml:space="preserve">CTR-05031-S4G1</x:t>
        </x:is>
      </x:c>
      <x:c r="F3347" s="6" t="inlineStr">
        <x:is>
          <x:t xml:space="preserve">PRO-07220-Y3C2</x:t>
        </x:is>
      </x:c>
      <x:c r="G3347" s="7" t="inlineStr">
        <x:is>
          <x:t xml:space="preserve">33786801000183</x:t>
        </x:is>
      </x:c>
      <x:c r="H3347" s="8" t="inlineStr">
        <x:is>
          <x:t xml:space="preserve">STONE CENTER COMERCIO ATACADISTA DE MARMORES E GRANITOS LTDA</x:t>
        </x:is>
      </x:c>
      <x:c r="I3347" s="9" t="inlineStr">
        <x:is>
          <x:t xml:space="preserve">4679602</x:t>
        </x:is>
      </x:c>
      <x:c r="J3347" s="10" t="inlineStr">
        <x:is>
          <x:t xml:space="preserve">Comércio atacadista de mármores e granitos</x:t>
        </x:is>
      </x:c>
      <x:c r="K3347" s="11" t="inlineStr">
        <x:is>
          <x:t xml:space="preserve">EMPRESA DE PEQUENO PORTE</x:t>
        </x:is>
      </x:c>
      <x:c r="L3347" s="12"/>
      <x:c r="M3347" s="13" t="inlineStr">
        <x:is>
          <x:t xml:space="preserve">Sim</x:t>
        </x:is>
      </x:c>
      <x:c r="N3347" s="14" t="inlineStr">
        <x:is>
          <x:t xml:space="preserve">ELABORACAO DE PGR (NR 01), PCMSO - Programa de Controle Médico de Saúde Ocupacional, Consultas Ocupacionais, SERVICOS DE SST – PACOTE BRONZE</x:t>
        </x:is>
      </x:c>
      <x:c r="O3347" s="15" t="inlineStr">
        <x:is>
          <x:t xml:space="preserve">SESI-BRASÍLIA</x:t>
        </x:is>
      </x:c>
      <x:c r="P3347" s="16" t="n">
        <x:v>1231</x:v>
      </x:c>
      <x:c r="Q3347" s="17">
        <x:v>45727</x:v>
      </x:c>
      <x:c r="R3347" s="18">
        <x:v>46456</x:v>
      </x:c>
      <x:c r="S3347" s="19" t="inlineStr">
        <x:is>
          <x:t xml:space="preserve">Ativo</x:t>
        </x:is>
      </x:c>
    </x:row>
    <x:row r="3348" hidden="0">
      <x:c r="A3348" s="1" t="inlineStr">
        <x:is>
          <x:t xml:space="preserve">023086d5-33ff-ef11-bae3-6045bd38838a</x:t>
        </x:is>
      </x:c>
      <x:c r="B3348" s="2" t="inlineStr">
        <x:is>
          <x:t xml:space="preserve">I7ec6U2Tcy4EtyIRTMA458JnGUpz5ZIka5nX4OGvHykzzCD6itKLcNQXGH4s8b+3sMlRBisTm+WHrUifWk3aaA==</x:t>
        </x:is>
      </x:c>
      <x:c r="C3348" s="3">
        <x:v>45959.9975</x:v>
      </x:c>
      <x:c r="D3348" s="4" t="inlineStr">
        <x:is>
          <x:t xml:space="preserve">Claudia G. De Albuquerque Amaro</x:t>
        </x:is>
      </x:c>
      <x:c r="E3348" s="5" t="inlineStr">
        <x:is>
          <x:t xml:space="preserve">CTR-05032-T4D5</x:t>
        </x:is>
      </x:c>
      <x:c r="F3348" s="6" t="inlineStr">
        <x:is>
          <x:t xml:space="preserve">PRO-07285-W2X6</x:t>
        </x:is>
      </x:c>
      <x:c r="G3348" s="7" t="inlineStr">
        <x:is>
          <x:t xml:space="preserve">34771570000105</x:t>
        </x:is>
      </x:c>
      <x:c r="H3348" s="8" t="inlineStr">
        <x:is>
          <x:t xml:space="preserve">VIRGINIA CORREA MOREIRA DE OLIVEIRA 05462572670</x:t>
        </x:is>
      </x:c>
      <x:c r="I3348" s="9" t="inlineStr">
        <x:is>
          <x:t xml:space="preserve">1340599</x:t>
        </x:is>
      </x:c>
      <x:c r="J3348" s="10" t="inlineStr">
        <x:is>
          <x:t xml:space="preserve">OUTROS SERVIÇOS DE ACABAMENTO EM FIOS, TECIDOS, ARTEFATOS TÊXTEIS E PEÇAS DO VESTUÁRIO</x:t>
        </x:is>
      </x:c>
      <x:c r="K3348" s="11" t="inlineStr">
        <x:is>
          <x:t xml:space="preserve">MICRO EMPRESA</x:t>
        </x:is>
      </x:c>
      <x:c r="L3348" s="12"/>
      <x:c r="M3348" s="13" t="inlineStr">
        <x:is>
          <x:t xml:space="preserve">Não</x:t>
        </x:is>
      </x:c>
      <x:c r="N3348" s="14" t="inlineStr">
        <x:is>
          <x:t xml:space="preserve">NOVO B P MANUFATURA ENXUTA</x:t>
        </x:is>
      </x:c>
      <x:c r="O3348" s="15" t="inlineStr">
        <x:is>
          <x:t xml:space="preserve">Instituto Senai de Tecnologia (IST)</x:t>
        </x:is>
      </x:c>
      <x:c r="P3348" s="16" t="n">
        <x:v>0</x:v>
      </x:c>
      <x:c r="Q3348" s="17">
        <x:v>45726.875</x:v>
      </x:c>
      <x:c r="R3348" s="18">
        <x:v>45910.875</x:v>
      </x:c>
      <x:c r="S3348" s="19" t="inlineStr">
        <x:is>
          <x:t xml:space="preserve">Ativo</x:t>
        </x:is>
      </x:c>
    </x:row>
    <x:row r="3349" hidden="0">
      <x:c r="A3349" s="1" t="inlineStr">
        <x:is>
          <x:t xml:space="preserve">e81fad17-34ff-ef11-bae3-6045bd38838a</x:t>
        </x:is>
      </x:c>
      <x:c r="B3349" s="2" t="inlineStr">
        <x:is>
          <x:t xml:space="preserve">r+Nawk4bZFiTGf0zYAUSOTiQzJdVbakBcO1O4iNGTuFAZlobfZQOwpUrXe5Qwit2fJPtUT017oWTIJZWMeZb3Q==</x:t>
        </x:is>
      </x:c>
      <x:c r="C3349" s="3">
        <x:v>45959.9975</x:v>
      </x:c>
      <x:c r="D3349" s="4" t="inlineStr">
        <x:is>
          <x:t xml:space="preserve">Claudia G. De Albuquerque Amaro</x:t>
        </x:is>
      </x:c>
      <x:c r="E3349" s="5" t="inlineStr">
        <x:is>
          <x:t xml:space="preserve">CTR-05033-Y4Y9</x:t>
        </x:is>
      </x:c>
      <x:c r="F3349" s="6" t="inlineStr">
        <x:is>
          <x:t xml:space="preserve">PRO-07326-Q4C7</x:t>
        </x:is>
      </x:c>
      <x:c r="G3349" s="7" t="inlineStr">
        <x:is>
          <x:t xml:space="preserve">32980071000194</x:t>
        </x:is>
      </x:c>
      <x:c r="H3349" s="8" t="inlineStr">
        <x:is>
          <x:t xml:space="preserve">MAIS ESCORAMENTOS, FORMAS, ANDAIMES E SERVICOS DE ENGENHARIA LTDA</x:t>
        </x:is>
      </x:c>
      <x:c r="I3349" s="9" t="inlineStr">
        <x:is>
          <x:t xml:space="preserve">7732201</x:t>
        </x:is>
      </x:c>
      <x:c r="J3349" s="10"/>
      <x:c r="K3349" s="11" t="inlineStr">
        <x:is>
          <x:t xml:space="preserve">EMPRESA DE PEQUENO PORTE</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45727.875</x:v>
      </x:c>
      <x:c r="R3349" s="18">
        <x:v>45911.875</x:v>
      </x:c>
      <x:c r="S3349" s="19" t="inlineStr">
        <x:is>
          <x:t xml:space="preserve">Ativo</x:t>
        </x:is>
      </x:c>
    </x:row>
    <x:row r="3350" hidden="0">
      <x:c r="A3350" s="1" t="inlineStr">
        <x:is>
          <x:t xml:space="preserve">5e60aae0-1400-f011-bae3-6045bd3844ac</x:t>
        </x:is>
      </x:c>
      <x:c r="B3350" s="2" t="inlineStr">
        <x:is>
          <x:t xml:space="preserve">d5PuEdNUtjr141GkdauAg0rcqXavqBiSjbNfR72eEp5KPNi01F9CKkX6Tg0ViP0XqHLFctmOTSUdRFQ3DGueUw==</x:t>
        </x:is>
      </x:c>
      <x:c r="C3350" s="3">
        <x:v>46083.6826851852</x:v>
      </x:c>
      <x:c r="D3350" s="4" t="inlineStr">
        <x:is>
          <x:t xml:space="preserve">Rubio Ayalla Galvao de Sa</x:t>
        </x:is>
      </x:c>
      <x:c r="E3350" s="5" t="inlineStr">
        <x:is>
          <x:t xml:space="preserve">CTR-05034-Q1P5</x:t>
        </x:is>
      </x:c>
      <x:c r="F3350" s="6" t="inlineStr">
        <x:is>
          <x:t xml:space="preserve">PRO-06904-W0F6</x:t>
        </x:is>
      </x:c>
      <x:c r="G3350" s="7" t="inlineStr">
        <x:is>
          <x:t xml:space="preserve">07757357000168</x:t>
        </x:is>
      </x:c>
      <x:c r="H3350" s="8" t="inlineStr">
        <x:is>
          <x:t xml:space="preserve">TECARBRASILIA VEICULOS E SERVICOS LTDA</x:t>
        </x:is>
      </x:c>
      <x:c r="I3350" s="9" t="inlineStr">
        <x:is>
          <x:t xml:space="preserve">4511101</x:t>
        </x:is>
      </x:c>
      <x:c r="J3350" s="10" t="inlineStr">
        <x:is>
          <x:t xml:space="preserve">COMÉRCIO A VAREJO DE AUTOMÓVEIS, CAMIONETAS E UTILITÁRIOS NOVOS</x:t>
        </x:is>
      </x:c>
      <x:c r="K3350" s="11" t="inlineStr">
        <x:is>
          <x:t xml:space="preserve">DEMAIS</x:t>
        </x:is>
      </x:c>
      <x:c r="L3350" s="12"/>
      <x:c r="M3350" s="13" t="inlineStr">
        <x:is>
          <x:t xml:space="preserve">Não</x:t>
        </x:is>
      </x:c>
      <x:c r="N3350" s="14" t="inlineStr">
        <x:is>
          <x:t xml:space="preserve">NR 05 - Comissão Interna de Prevenção de Acidentes (CIPA), NR 06 -Equipamento de Proteção Individual - EPI, NR-23 – PROTECAO CONTRA INCENDIOS, Noções de Primeiros Socorros, Palestra em Saúde e Segurança no Trabalho</x:t>
        </x:is>
      </x:c>
      <x:c r="O3350" s="15" t="inlineStr">
        <x:is>
          <x:t xml:space="preserve">SESI-BRASÍLIA</x:t>
        </x:is>
      </x:c>
      <x:c r="P3350" s="16" t="n">
        <x:v>9246.11</x:v>
      </x:c>
      <x:c r="Q3350" s="17">
        <x:v>45729</x:v>
      </x:c>
      <x:c r="R3350" s="18">
        <x:v>45736</x:v>
      </x:c>
      <x:c r="S3350" s="19" t="inlineStr">
        <x:is>
          <x:t xml:space="preserve">Cancelado</x:t>
        </x:is>
      </x:c>
    </x:row>
    <x:row r="3351" hidden="0">
      <x:c r="A3351" s="1" t="inlineStr">
        <x:is>
          <x:t xml:space="preserve">675a9b81-ce00-f011-bae3-6045bd3aa883</x:t>
        </x:is>
      </x:c>
      <x:c r="B3351" s="2" t="inlineStr">
        <x:is>
          <x:t xml:space="preserve">hZK+IF5q2oDt2oYaWeUQ95eZtMq6e88E+FFTw5TtGZASTAMB8scxY41420k2vhkn0sq6Vt0AGUqNgB3sBlknQg==</x:t>
        </x:is>
      </x:c>
      <x:c r="C3351" s="3">
        <x:v>45959.9980092593</x:v>
      </x:c>
      <x:c r="D3351" s="4" t="inlineStr">
        <x:is>
          <x:t xml:space="preserve">Claudia G. De Albuquerque Amaro</x:t>
        </x:is>
      </x:c>
      <x:c r="E3351" s="5" t="inlineStr">
        <x:is>
          <x:t xml:space="preserve">CTR-05036-M1Y1</x:t>
        </x:is>
      </x:c>
      <x:c r="F3351" s="6" t="inlineStr">
        <x:is>
          <x:t xml:space="preserve">PRO-06885-X1K8</x:t>
        </x:is>
      </x:c>
      <x:c r="G3351" s="7" t="inlineStr">
        <x:is>
          <x:t xml:space="preserve">36505803000145</x:t>
        </x:is>
      </x:c>
      <x:c r="H3351" s="8" t="inlineStr">
        <x:is>
          <x:t xml:space="preserve">INDUSPAN PADARIA E CONFEITARIA LTDA</x:t>
        </x:is>
      </x:c>
      <x:c r="I3351" s="9" t="inlineStr">
        <x:is>
          <x:t xml:space="preserve">1091101</x:t>
        </x:is>
      </x:c>
      <x:c r="J3351" s="10" t="inlineStr">
        <x:is>
          <x:t xml:space="preserve">FABRICAÇÃO DE PRODUTOS DE PANIFICAÇÃO INDUSTRIAL</x:t>
        </x:is>
      </x:c>
      <x:c r="K3351" s="11" t="inlineStr">
        <x:is>
          <x:t xml:space="preserve">MICRO EMPRESA</x:t>
        </x:is>
      </x:c>
      <x:c r="L3351" s="12"/>
      <x:c r="M3351" s="13" t="inlineStr">
        <x:is>
          <x:t xml:space="preserve">Não</x:t>
        </x:is>
      </x:c>
      <x:c r="N3351" s="14" t="inlineStr">
        <x:is>
          <x:t xml:space="preserve">NOVO B P MANUFATURA ENXUTA</x:t>
        </x:is>
      </x:c>
      <x:c r="O3351" s="15" t="inlineStr">
        <x:is>
          <x:t xml:space="preserve">Instituto Senai de Tecnologia (IST)</x:t>
        </x:is>
      </x:c>
      <x:c r="P3351" s="16" t="n">
        <x:v>0</x:v>
      </x:c>
      <x:c r="Q3351" s="17">
        <x:v>45644.875</x:v>
      </x:c>
      <x:c r="R3351" s="18">
        <x:v>45826.875</x:v>
      </x:c>
      <x:c r="S3351" s="19" t="inlineStr">
        <x:is>
          <x:t xml:space="preserve">Ativo</x:t>
        </x:is>
      </x:c>
    </x:row>
    <x:row r="3352" hidden="0">
      <x:c r="A3352" s="1" t="inlineStr">
        <x:is>
          <x:t xml:space="preserve">348384ea-d500-f011-bae3-00224836246a</x:t>
        </x:is>
      </x:c>
      <x:c r="B3352" s="2" t="inlineStr">
        <x:is>
          <x:t xml:space="preserve">iojGDK6fHxbJg3K4Ztpk6oVHsrjlQxwqql5Mysl6lxVhILB+4zkLUPTIqEj3fXspS9sWARKNv5hsFdOuUVyrSg==</x:t>
        </x:is>
      </x:c>
      <x:c r="C3352" s="3">
        <x:v>45959.9959722222</x:v>
      </x:c>
      <x:c r="D3352" s="4" t="inlineStr">
        <x:is>
          <x:t xml:space="preserve">Gisela Giza Valeriano Teixeira</x:t>
        </x:is>
      </x:c>
      <x:c r="E3352" s="5" t="inlineStr">
        <x:is>
          <x:t xml:space="preserve">CTR-05037-H8Q3</x:t>
        </x:is>
      </x:c>
      <x:c r="F3352" s="6" t="inlineStr">
        <x:is>
          <x:t xml:space="preserve">PRO-07368-Q5W2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458</x:v>
      </x:c>
      <x:c r="Q3352" s="17"/>
      <x:c r="R3352" s="18"/>
      <x:c r="S3352" s="19" t="inlineStr">
        <x:is>
          <x:t xml:space="preserve">Ativo</x:t>
        </x:is>
      </x:c>
    </x:row>
    <x:row r="3353" hidden="0">
      <x:c r="A3353" s="1" t="inlineStr">
        <x:is>
          <x:t xml:space="preserve">47df25ef-d600-f011-bae3-6045bd3844ac</x:t>
        </x:is>
      </x:c>
      <x:c r="B3353" s="2" t="inlineStr">
        <x:is>
          <x:t xml:space="preserve">B2R7ie0wqvtm5Ol+xx8FbzjgGhRdwQot/41TXqu0XX0lKxqUOv/myfEVwrqWgzuIG7vzESaSkrVwb2tIvpphjA==</x:t>
        </x:is>
      </x:c>
      <x:c r="C3353" s="3">
        <x:v>45959.9973263889</x:v>
      </x:c>
      <x:c r="D3353" s="4" t="inlineStr">
        <x:is>
          <x:t xml:space="preserve">Gisela Giza Valeriano Teixeira</x:t>
        </x:is>
      </x:c>
      <x:c r="E3353" s="5" t="inlineStr">
        <x:is>
          <x:t xml:space="preserve">CTR-05038-B0Z7</x:t>
        </x:is>
      </x:c>
      <x:c r="F3353" s="6" t="inlineStr">
        <x:is>
          <x:t xml:space="preserve">PRO-07368-Q5W2</x:t>
        </x:is>
      </x:c>
      <x:c r="G3353" s="7" t="inlineStr">
        <x:is>
          <x:t xml:space="preserve">03806360000335</x:t>
        </x:is>
      </x:c>
      <x:c r="H3353" s="8" t="inlineStr">
        <x:is>
          <x:t xml:space="preserve">SERVICO NACIONAL DE APRENDIZAGEM INDUSTRIAL - DEPARTAMENTO REGIONAL DO DISTRITO FEDERAL</x:t>
        </x:is>
      </x:c>
      <x:c r="I3353" s="9" t="inlineStr">
        <x:is>
          <x:t xml:space="preserve">8599699</x:t>
        </x:is>
      </x:c>
      <x:c r="J3353" s="10" t="inlineStr">
        <x:is>
          <x:t xml:space="preserve">OUTRAS ATIVIDADES DE ENSINO NÃO ESPECIFICADAS ANTERIORMENTE</x:t>
        </x:is>
      </x:c>
      <x:c r="K3353" s="11" t="inlineStr">
        <x:is>
          <x:t xml:space="preserve">DEMAIS</x:t>
        </x:is>
      </x:c>
      <x:c r="L3353" s="12" t="inlineStr">
        <x:is>
          <x:t xml:space="preserve">523</x:t>
        </x:is>
      </x:c>
      <x:c r="M3353" s="13" t="inlineStr">
        <x:is>
          <x:t xml:space="preserve">Não</x:t>
        </x:is>
      </x:c>
      <x:c r="N3353" s="14" t="inlineStr">
        <x:is>
          <x:t xml:space="preserve">Fornecimento de lanche</x:t>
        </x:is>
      </x:c>
      <x:c r="O3353" s="15" t="inlineStr">
        <x:is>
          <x:t xml:space="preserve">SESI-GUARÁ</x:t>
        </x:is>
      </x:c>
      <x:c r="P3353" s="16" t="n">
        <x:v>458</x:v>
      </x:c>
      <x:c r="Q3353" s="17"/>
      <x:c r="R3353" s="18"/>
      <x:c r="S3353" s="19" t="inlineStr">
        <x:is>
          <x:t xml:space="preserve">Ativo</x:t>
        </x:is>
      </x:c>
    </x:row>
    <x:row r="3354" hidden="0">
      <x:c r="A3354" s="1" t="inlineStr">
        <x:is>
          <x:t xml:space="preserve">83b89f44-1001-f011-bae3-6045bd38838a</x:t>
        </x:is>
      </x:c>
      <x:c r="B3354" s="2" t="inlineStr">
        <x:is>
          <x:t xml:space="preserve">UcqXwQchjO19HNWPBimdExj3+yIIcWGtJvGiBsW0DYcJ/a1Uc7cFoUBmgbImup0q9hgNy3Ju96Sn4ljXiJcBHg==</x:t>
        </x:is>
      </x:c>
      <x:c r="C3354" s="3">
        <x:v>46034.7636805556</x:v>
      </x:c>
      <x:c r="D3354" s="4" t="inlineStr">
        <x:is>
          <x:t xml:space="preserve">Marco Antonio Ewerton Nogueira</x:t>
        </x:is>
      </x:c>
      <x:c r="E3354" s="5" t="inlineStr">
        <x:is>
          <x:t xml:space="preserve">CTR-05039-H7F4</x:t>
        </x:is>
      </x:c>
      <x:c r="F3354" s="6" t="inlineStr">
        <x:is>
          <x:t xml:space="preserve">PRO-07199-D5R0</x:t>
        </x:is>
      </x:c>
      <x:c r="G3354" s="7" t="inlineStr">
        <x:is>
          <x:t xml:space="preserve">03874311000178</x:t>
        </x:is>
      </x:c>
      <x:c r="H3354" s="8" t="inlineStr">
        <x:is>
          <x:t xml:space="preserve">EMBAIXADA DOS ESTADOS UNIDOS DA AMERICA EM BRASILIA</x:t>
        </x:is>
      </x:c>
      <x:c r="I3354" s="9" t="inlineStr">
        <x:is>
          <x:t xml:space="preserve">9900800</x:t>
        </x:is>
      </x:c>
      <x:c r="J3354" s="10" t="inlineStr">
        <x:is>
          <x:t xml:space="preserve">NULL</x:t>
        </x:is>
      </x:c>
      <x:c r="K3354" s="11" t="inlineStr">
        <x:is>
          <x:t xml:space="preserve">DEMAIS</x:t>
        </x:is>
      </x:c>
      <x:c r="L3354" s="12"/>
      <x:c r="M3354" s="13" t="inlineStr">
        <x:is>
          <x:t xml:space="preserve">Não</x:t>
        </x:is>
      </x:c>
      <x:c r="N3354" s="14" t="inlineStr">
        <x:is>
          <x:t xml:space="preserve">NR 10 – SEGURANCA EM INSTAL E SERV COM ELETRIC. RECICLAGEM</x:t>
        </x:is>
      </x:c>
      <x:c r="O3354" s="15" t="inlineStr">
        <x:is>
          <x:t xml:space="preserve">SESI-BRASÍLIA</x:t>
        </x:is>
      </x:c>
      <x:c r="P3354" s="16" t="n">
        <x:v>2065.2</x:v>
      </x:c>
      <x:c r="Q3354" s="17">
        <x:v>45733</x:v>
      </x:c>
      <x:c r="R3354" s="18">
        <x:v>45807</x:v>
      </x:c>
      <x:c r="S3354" s="19" t="inlineStr">
        <x:is>
          <x:t xml:space="preserve">Ativo</x:t>
        </x:is>
      </x:c>
    </x:row>
    <x:row r="3355" hidden="0">
      <x:c r="A3355" s="1" t="inlineStr">
        <x:is>
          <x:t xml:space="preserve">1c34138d-3603-f011-bae3-6045bd3844ac</x:t>
        </x:is>
      </x:c>
      <x:c r="B3355" s="2" t="inlineStr">
        <x:is>
          <x:t xml:space="preserve">LiWMmeYAp+KKrqhDpitukQpzdXbow1wCE/7BRA86EP12IDlAaOPM/Hs4eJ3ch28L1ZBVJttxC6AUTDxtvK16qg==</x:t>
        </x:is>
      </x:c>
      <x:c r="C3355" s="3">
        <x:v>45959.9973263889</x:v>
      </x:c>
      <x:c r="D3355" s="4" t="inlineStr">
        <x:is>
          <x:t xml:space="preserve">Dyego Igor Rocha</x:t>
        </x:is>
      </x:c>
      <x:c r="E3355" s="5" t="inlineStr">
        <x:is>
          <x:t xml:space="preserve">CTR-05040-K4Z5</x:t>
        </x:is>
      </x:c>
      <x:c r="F3355" s="6" t="inlineStr">
        <x:is>
          <x:t xml:space="preserve">PRO-07371-G4F9</x:t>
        </x:is>
      </x:c>
      <x:c r="G3355" s="7" t="inlineStr">
        <x:is>
          <x:t xml:space="preserve">38046785000106</x:t>
        </x:is>
      </x:c>
      <x:c r="H3355" s="8" t="inlineStr">
        <x:is>
          <x:t xml:space="preserve">LAJES SAO FRANCISCO LTDA</x:t>
        </x:is>
      </x:c>
      <x:c r="I3355" s="9" t="inlineStr">
        <x:is>
          <x:t xml:space="preserve">2330302</x:t>
        </x:is>
      </x:c>
      <x:c r="J3355" s="10"/>
      <x:c r="K3355" s="11" t="inlineStr">
        <x:is>
          <x:t xml:space="preserve">EMPRESA DE PEQUENO PORTE</x:t>
        </x:is>
      </x:c>
      <x:c r="L3355" s="12"/>
      <x:c r="M3355" s="13" t="inlineStr">
        <x:is>
          <x:t xml:space="preserve">Sim</x:t>
        </x:is>
      </x:c>
      <x:c r="N3355" s="14" t="inlineStr">
        <x:is>
          <x:t xml:space="preserve">NOVO B P MANUFATURA ENXUTA</x:t>
        </x:is>
      </x:c>
      <x:c r="O3355" s="15" t="inlineStr">
        <x:is>
          <x:t xml:space="preserve">Instituto Senai de Tecnologia (IST)</x:t>
        </x:is>
      </x:c>
      <x:c r="P3355" s="16" t="n">
        <x:v>0</x:v>
      </x:c>
      <x:c r="Q3355" s="17">
        <x:v>45730</x:v>
      </x:c>
      <x:c r="R3355" s="18">
        <x:v>45914</x:v>
      </x:c>
      <x:c r="S3355" s="19" t="inlineStr">
        <x:is>
          <x:t xml:space="preserve">Ativo</x:t>
        </x:is>
      </x:c>
    </x:row>
    <x:row r="3356" hidden="0">
      <x:c r="A3356" s="1" t="inlineStr">
        <x:is>
          <x:t xml:space="preserve">da5d1093-3603-f011-bae3-6045bd3844ac</x:t>
        </x:is>
      </x:c>
      <x:c r="B3356" s="2" t="inlineStr">
        <x:is>
          <x:t xml:space="preserve">aVmZKbqntV9Nt7VogrAqtTSDdepf2F0Jye+HQBFhRgG6SFARs3iifjs3QActrdFsKylya9nL2XHjKmuXkLxKKg==</x:t>
        </x:is>
      </x:c>
      <x:c r="C3356" s="3">
        <x:v>45959.9973263889</x:v>
      </x:c>
      <x:c r="D3356" s="4" t="inlineStr">
        <x:is>
          <x:t xml:space="preserve">Dyego Igor Rocha</x:t>
        </x:is>
      </x:c>
      <x:c r="E3356" s="5" t="inlineStr">
        <x:is>
          <x:t xml:space="preserve">CTR-05041-R0S7</x:t>
        </x:is>
      </x:c>
      <x:c r="F3356" s="6" t="inlineStr">
        <x:is>
          <x:t xml:space="preserve">PRO-07371-G4F9</x:t>
        </x:is>
      </x:c>
      <x:c r="G3356" s="7" t="inlineStr">
        <x:is>
          <x:t xml:space="preserve">38046785000106</x:t>
        </x:is>
      </x:c>
      <x:c r="H3356" s="8" t="inlineStr">
        <x:is>
          <x:t xml:space="preserve">LAJES SAO FRANCISCO LTDA</x:t>
        </x:is>
      </x:c>
      <x:c r="I3356" s="9" t="inlineStr">
        <x:is>
          <x:t xml:space="preserve">2330302</x:t>
        </x:is>
      </x:c>
      <x:c r="J3356" s="10"/>
      <x:c r="K3356" s="11" t="inlineStr">
        <x:is>
          <x:t xml:space="preserve">EMPRESA DE PEQUENO PORTE</x:t>
        </x:is>
      </x:c>
      <x:c r="L3356" s="12"/>
      <x:c r="M3356" s="13" t="inlineStr">
        <x:is>
          <x:t xml:space="preserve">Sim</x:t>
        </x:is>
      </x:c>
      <x:c r="N3356" s="14" t="inlineStr">
        <x:is>
          <x:t xml:space="preserve">NOVO B P MANUFATURA ENXUTA</x:t>
        </x:is>
      </x:c>
      <x:c r="O3356" s="15" t="inlineStr">
        <x:is>
          <x:t xml:space="preserve">Instituto Senai de Tecnologia (IST)</x:t>
        </x:is>
      </x:c>
      <x:c r="P3356" s="16" t="n">
        <x:v>0</x:v>
      </x:c>
      <x:c r="Q3356" s="17">
        <x:v>45937</x:v>
      </x:c>
      <x:c r="R3356" s="18">
        <x:v>46119</x:v>
      </x:c>
      <x:c r="S3356" s="19" t="inlineStr">
        <x:is>
          <x:t xml:space="preserve">Ativo</x:t>
        </x:is>
      </x:c>
    </x:row>
    <x:row r="3357" hidden="0">
      <x:c r="A3357" s="1" t="inlineStr">
        <x:is>
          <x:t xml:space="preserve">58f9d104-3803-f011-bae3-6045bd3844ac</x:t>
        </x:is>
      </x:c>
      <x:c r="B3357" s="2" t="inlineStr">
        <x:is>
          <x:t xml:space="preserve">YcDelivJwuqhZW7PP6CWKGYoXHVdOIVPi5i8+TYhonrYs0Fq2h1YTfHFr+L16TdNEfFKUIMjV44bqCBohmhPQQ==</x:t>
        </x:is>
      </x:c>
      <x:c r="C3357" s="3">
        <x:v>45959.9973263889</x:v>
      </x:c>
      <x:c r="D3357" s="4" t="inlineStr">
        <x:is>
          <x:t xml:space="preserve">Dyego Igor Rocha</x:t>
        </x:is>
      </x:c>
      <x:c r="E3357" s="5" t="inlineStr">
        <x:is>
          <x:t xml:space="preserve">CTR-05042-M3K5</x:t>
        </x:is>
      </x:c>
      <x:c r="F3357" s="6" t="inlineStr">
        <x:is>
          <x:t xml:space="preserve">PRO-07375-Q0D5</x:t>
        </x:is>
      </x:c>
      <x:c r="G3357" s="7" t="inlineStr">
        <x:is>
          <x:t xml:space="preserve">32457901000101</x:t>
        </x:is>
      </x:c>
      <x:c r="H3357" s="8" t="inlineStr">
        <x:is>
          <x:t xml:space="preserve">PRE-MOLDADOS SAO FRANCISCO LTDA</x:t>
        </x:is>
      </x:c>
      <x:c r="I3357" s="9" t="inlineStr">
        <x:is>
          <x:t xml:space="preserve">2330302</x:t>
        </x:is>
      </x:c>
      <x:c r="J3357" s="10"/>
      <x:c r="K3357" s="11" t="inlineStr">
        <x:is>
          <x:t xml:space="preserve">MICRO EMPRESA</x:t>
        </x:is>
      </x:c>
      <x:c r="L3357" s="12"/>
      <x:c r="M3357" s="13" t="inlineStr">
        <x:is>
          <x:t xml:space="preserve">Sim</x:t>
        </x:is>
      </x:c>
      <x:c r="N3357" s="14" t="inlineStr">
        <x:is>
          <x:t xml:space="preserve">NOVO B P MANUFATURA ENXUTA</x:t>
        </x:is>
      </x:c>
      <x:c r="O3357" s="15" t="inlineStr">
        <x:is>
          <x:t xml:space="preserve">Instituto Senai de Tecnologia (IST)</x:t>
        </x:is>
      </x:c>
      <x:c r="P3357" s="16" t="n">
        <x:v>0</x:v>
      </x:c>
      <x:c r="Q3357" s="17">
        <x:v>45730</x:v>
      </x:c>
      <x:c r="R3357" s="18">
        <x:v>45914</x:v>
      </x:c>
      <x:c r="S3357" s="19" t="inlineStr">
        <x:is>
          <x:t xml:space="preserve">Ativo</x:t>
        </x:is>
      </x:c>
    </x:row>
    <x:row r="3358" hidden="0">
      <x:c r="A3358" s="1" t="inlineStr">
        <x:is>
          <x:t xml:space="preserve">e7f04aec-3803-f011-bae3-6045bd3844ac</x:t>
        </x:is>
      </x:c>
      <x:c r="B3358" s="2" t="inlineStr">
        <x:is>
          <x:t xml:space="preserve">EwQv1ag8+P13U3b83e6BiDZaYxMhX9ePNFslsqeQWGm0tjWoPY34fh/65RnGTKIZWoqXcme6GD5l0cac9KXMbA==</x:t>
        </x:is>
      </x:c>
      <x:c r="C3358" s="3">
        <x:v>45959.9973263889</x:v>
      </x:c>
      <x:c r="D3358" s="4" t="inlineStr">
        <x:is>
          <x:t xml:space="preserve">Dyego Igor Rocha</x:t>
        </x:is>
      </x:c>
      <x:c r="E3358" s="5" t="inlineStr">
        <x:is>
          <x:t xml:space="preserve">CTR-05043-L7H6</x:t>
        </x:is>
      </x:c>
      <x:c r="F3358" s="6" t="inlineStr">
        <x:is>
          <x:t xml:space="preserve">PRO-07374-F6K4</x:t>
        </x:is>
      </x:c>
      <x:c r="G3358" s="7" t="inlineStr">
        <x:is>
          <x:t xml:space="preserve">34611464000156</x:t>
        </x:is>
      </x:c>
      <x:c r="H3358" s="8" t="inlineStr">
        <x:is>
          <x:t xml:space="preserve">CARIVI EMPREENDIMENTOS LTDA</x:t>
        </x:is>
      </x:c>
      <x:c r="I3358" s="9" t="inlineStr">
        <x:is>
          <x:t xml:space="preserve">2330302</x:t>
        </x:is>
      </x:c>
      <x:c r="J3358" s="10"/>
      <x:c r="K3358" s="11" t="inlineStr">
        <x:is>
          <x:t xml:space="preserve">EMPRESA DE PEQUENO PORTE</x:t>
        </x:is>
      </x:c>
      <x:c r="L3358" s="12"/>
      <x:c r="M3358" s="13" t="inlineStr">
        <x:is>
          <x:t xml:space="preserve">Sim</x:t>
        </x:is>
      </x:c>
      <x:c r="N3358" s="14" t="inlineStr">
        <x:is>
          <x:t xml:space="preserve">NOVO B P MANUFATURA ENXUTA</x:t>
        </x:is>
      </x:c>
      <x:c r="O3358" s="15" t="inlineStr">
        <x:is>
          <x:t xml:space="preserve">Instituto Senai de Tecnologia (IST)</x:t>
        </x:is>
      </x:c>
      <x:c r="P3358" s="16" t="n">
        <x:v>0</x:v>
      </x:c>
      <x:c r="Q3358" s="17">
        <x:v>45730</x:v>
      </x:c>
      <x:c r="R3358" s="18">
        <x:v>45914</x:v>
      </x:c>
      <x:c r="S3358" s="19" t="inlineStr">
        <x:is>
          <x:t xml:space="preserve">Ativo</x:t>
        </x:is>
      </x:c>
    </x:row>
    <x:row r="3359" hidden="0">
      <x:c r="A3359" s="1" t="inlineStr">
        <x:is>
          <x:t xml:space="preserve">9bcb0f0b-4b03-f011-bae3-6045bd3aa883</x:t>
        </x:is>
      </x:c>
      <x:c r="B3359" s="2" t="inlineStr">
        <x:is>
          <x:t xml:space="preserve">TR0KT9y8p5FuRXoMsMIZt2jM8MBCv0CIqk1dAcwilJAr+aRJjMYAMiUxeuB/heBg84o4JTgqcRI1dnEoM1I5mQ==</x:t>
        </x:is>
      </x:c>
      <x:c r="C3359" s="3">
        <x:v>45959.9980092593</x:v>
      </x:c>
      <x:c r="D3359" s="4" t="inlineStr">
        <x:is>
          <x:t xml:space="preserve">Gisela Giza Valeriano Teixeira</x:t>
        </x:is>
      </x:c>
      <x:c r="E3359" s="5" t="inlineStr">
        <x:is>
          <x:t xml:space="preserve">CTR-05044-M2P3</x:t>
        </x:is>
      </x:c>
      <x:c r="F3359" s="6" t="inlineStr">
        <x:is>
          <x:t xml:space="preserve">PRO-07372-N3N8</x:t>
        </x:is>
      </x:c>
      <x:c r="G3359" s="7" t="inlineStr">
        <x:is>
          <x:t xml:space="preserve">03806360000335</x:t>
        </x:is>
      </x:c>
      <x:c r="H3359" s="8" t="inlineStr">
        <x:is>
          <x:t xml:space="preserve">SERVICO NACIONAL DE APRENDIZAGEM INDUSTRIAL - DEPARTAMENTO REGIONAL DO DISTRITO FEDERAL</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x:t>
        </x:is>
      </x:c>
      <x:c r="O3359" s="15" t="inlineStr">
        <x:is>
          <x:t xml:space="preserve">SESI-GUARÁ</x:t>
        </x:is>
      </x:c>
      <x:c r="P3359" s="16" t="n">
        <x:v>1145</x:v>
      </x:c>
      <x:c r="Q3359" s="17">
        <x:v>45734</x:v>
      </x:c>
      <x:c r="R3359" s="18">
        <x:v>45735</x:v>
      </x:c>
      <x:c r="S3359" s="19" t="inlineStr">
        <x:is>
          <x:t xml:space="preserve">Ativo</x:t>
        </x:is>
      </x:c>
    </x:row>
    <x:row r="3360" hidden="0">
      <x:c r="A3360" s="1" t="inlineStr">
        <x:is>
          <x:t xml:space="preserve">e7d364c7-4c03-f011-bae3-6045bd3aa883</x:t>
        </x:is>
      </x:c>
      <x:c r="B3360" s="2" t="inlineStr">
        <x:is>
          <x:t xml:space="preserve">HZurDRxSwwq5MeNhBrDD8h77hQoTJ1muL7cBmfkA6C973ee028W2jAMM65EvxrU72yX2SJlGROALQfkT818ETA==</x:t>
        </x:is>
      </x:c>
      <x:c r="C3360" s="3">
        <x:v>45959.9980092593</x:v>
      </x:c>
      <x:c r="D3360" s="4" t="inlineStr">
        <x:is>
          <x:t xml:space="preserve">Gisela Giza Valeriano Teixeira</x:t>
        </x:is>
      </x:c>
      <x:c r="E3360" s="5" t="inlineStr">
        <x:is>
          <x:t xml:space="preserve">CTR-05045-R4L0</x:t>
        </x:is>
      </x:c>
      <x:c r="F3360" s="6" t="inlineStr">
        <x:is>
          <x:t xml:space="preserve">PRO-07381-W5W0</x:t>
        </x:is>
      </x:c>
      <x:c r="G3360" s="7" t="inlineStr">
        <x:is>
          <x:t xml:space="preserve">18234613000159</x:t>
        </x:is>
      </x:c>
      <x:c r="H3360" s="8" t="inlineStr">
        <x:is>
          <x:t xml:space="preserve">ASSOCIACAO BRASILEIRA DE PESQUISA E INOVACAO INDUSTRIAL - EMBRAPII</x:t>
        </x:is>
      </x:c>
      <x:c r="I3360" s="9" t="inlineStr">
        <x:is>
          <x:t xml:space="preserve">9499500</x:t>
        </x:is>
      </x:c>
      <x:c r="J3360" s="10" t="inlineStr">
        <x:is>
          <x:t xml:space="preserve">ATIVIDADES ASSOCIATIVAS NÃO ESPECIFICADAS ANTERIORMENTE</x:t>
        </x:is>
      </x:c>
      <x:c r="K3360" s="11" t="inlineStr">
        <x:is>
          <x:t xml:space="preserve">DEMAIS</x:t>
        </x:is>
      </x:c>
      <x:c r="L3360" s="12" t="inlineStr">
        <x:is>
          <x:t xml:space="preserve">566</x:t>
        </x:is>
      </x:c>
      <x:c r="M3360" s="13" t="inlineStr">
        <x:is>
          <x:t xml:space="preserve">Não</x:t>
        </x:is>
      </x:c>
      <x:c r="N3360" s="14" t="inlineStr">
        <x:is>
          <x:t xml:space="preserve">Fornecimento de lanche</x:t>
        </x:is>
      </x:c>
      <x:c r="O3360" s="15" t="inlineStr">
        <x:is>
          <x:t xml:space="preserve">Restaurante SESI/CNI</x:t>
        </x:is>
      </x:c>
      <x:c r="P3360" s="16" t="n">
        <x:v>2170</x:v>
      </x:c>
      <x:c r="Q3360" s="17">
        <x:v>45729</x:v>
      </x:c>
      <x:c r="R3360" s="18">
        <x:v>45729</x:v>
      </x:c>
      <x:c r="S3360" s="19" t="inlineStr">
        <x:is>
          <x:t xml:space="preserve">Ativo</x:t>
        </x:is>
      </x:c>
    </x:row>
    <x:row r="3361" hidden="0">
      <x:c r="A3361" s="1" t="inlineStr">
        <x:is>
          <x:t xml:space="preserve">1b9bb11c-4f03-f011-bae3-6045bd3aa883</x:t>
        </x:is>
      </x:c>
      <x:c r="B3361" s="2" t="inlineStr">
        <x:is>
          <x:t xml:space="preserve">BqKIA0EYnN2bk+VvgZtY5DtBajbwstk4OaiCe0cLr6mtk8F6jgnoyEhmwSDuUQOabo0q1ww2E3HG+ZIpNhU1FA==</x:t>
        </x:is>
      </x:c>
      <x:c r="C3361" s="3">
        <x:v>45959.9980092593</x:v>
      </x:c>
      <x:c r="D3361" s="4" t="inlineStr">
        <x:is>
          <x:t xml:space="preserve">Claudia G. De Albuquerque Amaro</x:t>
        </x:is>
      </x:c>
      <x:c r="E3361" s="5" t="inlineStr">
        <x:is>
          <x:t xml:space="preserve">CTR-05047-C5L7</x:t>
        </x:is>
      </x:c>
      <x:c r="F3361" s="6" t="inlineStr">
        <x:is>
          <x:t xml:space="preserve">PRO-07357-J0Y1</x:t>
        </x:is>
      </x:c>
      <x:c r="G3361" s="7" t="inlineStr">
        <x:is>
          <x:t xml:space="preserve">29588401000196</x:t>
        </x:is>
      </x:c>
      <x:c r="H3361" s="8" t="inlineStr">
        <x:is>
          <x:t xml:space="preserve">TAGUATINGA PAES LTDA</x:t>
        </x:is>
      </x:c>
      <x:c r="I3361" s="9" t="inlineStr">
        <x:is>
          <x:t xml:space="preserve">4721102</x:t>
        </x:is>
      </x:c>
      <x:c r="J3361" s="10" t="inlineStr">
        <x:is>
          <x:t xml:space="preserve">Padaria e confeitaria com predominância de revenda</x:t>
        </x:is>
      </x:c>
      <x:c r="K3361" s="11" t="inlineStr">
        <x:is>
          <x:t xml:space="preserve">MICRO EMPRESA</x:t>
        </x:is>
      </x:c>
      <x:c r="L3361" s="12"/>
      <x:c r="M3361" s="13" t="inlineStr">
        <x:is>
          <x:t xml:space="preserve">Não</x:t>
        </x:is>
      </x:c>
      <x:c r="N3361" s="14" t="inlineStr">
        <x:is>
          <x:t xml:space="preserve">NOVO B P MANUFATURA ENXUTA</x:t>
        </x:is>
      </x:c>
      <x:c r="O3361" s="15" t="inlineStr">
        <x:is>
          <x:t xml:space="preserve">Instituto Senai de Tecnologia (IST)</x:t>
        </x:is>
      </x:c>
      <x:c r="P3361" s="16" t="n">
        <x:v>0</x:v>
      </x:c>
      <x:c r="Q3361" s="17">
        <x:v>45732.875</x:v>
      </x:c>
      <x:c r="R3361" s="18">
        <x:v>45916.875</x:v>
      </x:c>
      <x:c r="S3361" s="19" t="inlineStr">
        <x:is>
          <x:t xml:space="preserve">Ativo</x:t>
        </x:is>
      </x:c>
    </x:row>
    <x:row r="3362" hidden="0">
      <x:c r="A3362" s="1" t="inlineStr">
        <x:is>
          <x:t xml:space="preserve">390c4c91-5403-f011-bae3-6045bd3a5ee8</x:t>
        </x:is>
      </x:c>
      <x:c r="B3362" s="2" t="inlineStr">
        <x:is>
          <x:t xml:space="preserve">YiaJ8dUwrXUhuMiB3dCktQ+7lERI2dC5fWz33QEVm19eolSrIuCeHsJMxyv/+JzJ7qZcDi13gmH2hMqOrcw1WA==</x:t>
        </x:is>
      </x:c>
      <x:c r="C3362" s="3">
        <x:v>45959.9978819444</x:v>
      </x:c>
      <x:c r="D3362" s="4" t="inlineStr">
        <x:is>
          <x:t xml:space="preserve">Gisela Giza Valeriano Teixeira</x:t>
        </x:is>
      </x:c>
      <x:c r="E3362" s="5" t="inlineStr">
        <x:is>
          <x:t xml:space="preserve">CTR-05048-R7V3</x:t>
        </x:is>
      </x:c>
      <x:c r="F3362" s="6" t="inlineStr">
        <x:is>
          <x:t xml:space="preserve">PRO-07318-V3P8</x:t>
        </x:is>
      </x:c>
      <x:c r="G3362" s="7" t="inlineStr">
        <x:is>
          <x:t xml:space="preserve">03806360000335</x:t>
        </x:is>
      </x:c>
      <x:c r="H3362" s="8" t="inlineStr">
        <x:is>
          <x:t xml:space="preserve">SERVICO NACIONAL DE APRENDIZAGEM INDUSTRIAL - DEPARTAMENTO REGIONAL DO DISTRITO FEDERAL</x:t>
        </x:is>
      </x:c>
      <x:c r="I3362" s="9" t="inlineStr">
        <x:is>
          <x:t xml:space="preserve">8599699</x:t>
        </x:is>
      </x:c>
      <x:c r="J3362" s="10" t="inlineStr">
        <x:is>
          <x:t xml:space="preserve">OUTRAS ATIVIDADES DE ENSINO NÃO ESPECIFICADAS ANTERIORMENTE</x:t>
        </x:is>
      </x:c>
      <x:c r="K3362" s="11" t="inlineStr">
        <x:is>
          <x:t xml:space="preserve">DEMAIS</x:t>
        </x:is>
      </x:c>
      <x:c r="L3362" s="12" t="inlineStr">
        <x:is>
          <x:t xml:space="preserve">523</x:t>
        </x:is>
      </x:c>
      <x:c r="M3362" s="13" t="inlineStr">
        <x:is>
          <x:t xml:space="preserve">Não</x:t>
        </x:is>
      </x:c>
      <x:c r="N3362" s="14" t="inlineStr">
        <x:is>
          <x:t xml:space="preserve">Fornecimento de lanche</x:t>
        </x:is>
      </x:c>
      <x:c r="O3362" s="15" t="inlineStr">
        <x:is>
          <x:t xml:space="preserve">SESI-BRASÍLIA</x:t>
        </x:is>
      </x:c>
      <x:c r="P3362" s="16" t="n">
        <x:v>5267</x:v>
      </x:c>
      <x:c r="Q3362" s="17">
        <x:v>45745</x:v>
      </x:c>
      <x:c r="R3362" s="18">
        <x:v>45745</x:v>
      </x:c>
      <x:c r="S3362" s="19" t="inlineStr">
        <x:is>
          <x:t xml:space="preserve">Ativo</x:t>
        </x:is>
      </x:c>
    </x:row>
    <x:row r="3363" hidden="0">
      <x:c r="A3363" s="1" t="inlineStr">
        <x:is>
          <x:t xml:space="preserve">409a6fb1-5e03-f011-bae3-6045bd382b5c</x:t>
        </x:is>
      </x:c>
      <x:c r="B3363" s="2" t="inlineStr">
        <x:is>
          <x:t xml:space="preserve">ijgCi5nVC2uGteMER4yZy4E+CkCP09musZofsyCqj8uZcpHZXKosezwXlZ66nm5p4t5YArXkwloTmShddwTNyw==</x:t>
        </x:is>
      </x:c>
      <x:c r="C3363" s="3">
        <x:v>45959.9972222222</x:v>
      </x:c>
      <x:c r="D3363" s="4" t="inlineStr">
        <x:is>
          <x:t xml:space="preserve">Gisela Giza Valeriano Teixeira</x:t>
        </x:is>
      </x:c>
      <x:c r="E3363" s="5" t="inlineStr">
        <x:is>
          <x:t xml:space="preserve">CTR-05049-T9T8</x:t>
        </x:is>
      </x:c>
      <x:c r="F3363" s="6" t="inlineStr">
        <x:is>
          <x:t xml:space="preserve">PRO-07169-R9F7</x:t>
        </x:is>
      </x:c>
      <x:c r="G3363" s="7" t="inlineStr">
        <x:is>
          <x:t xml:space="preserve">37197253000107</x:t>
        </x:is>
      </x:c>
      <x:c r="H3363" s="8" t="inlineStr">
        <x:is>
          <x:t xml:space="preserve">PO ENERGY CONSULTORIA DE ENERGIA ELETRICA LTDA</x:t>
        </x:is>
      </x:c>
      <x:c r="I3363" s="9" t="inlineStr">
        <x:is>
          <x:t xml:space="preserve">7020400</x:t>
        </x:is>
      </x:c>
      <x:c r="J3363" s="10"/>
      <x:c r="K3363" s="11" t="inlineStr">
        <x:is>
          <x:t xml:space="preserve">DEMAIS</x:t>
        </x:is>
      </x:c>
      <x:c r="L3363" s="12"/>
      <x:c r="M3363" s="13" t="inlineStr">
        <x:is>
          <x:t xml:space="preserve">Não</x:t>
        </x:is>
      </x:c>
      <x:c r="N3363" s="14" t="inlineStr">
        <x:is>
          <x:t xml:space="preserve">NR 10 - Segurança em Instalação e Serviços com Eletricidade, NR 10 - SEP - Segurança no Sistema Elétrico de Potência</x:t>
        </x:is>
      </x:c>
      <x:c r="O3363" s="15" t="inlineStr">
        <x:is>
          <x:t xml:space="preserve">SESI-BRASÍLIA</x:t>
        </x:is>
      </x:c>
      <x:c r="P3363" s="16" t="n">
        <x:v>2090</x:v>
      </x:c>
      <x:c r="Q3363" s="17">
        <x:v>45733</x:v>
      </x:c>
      <x:c r="R3363" s="18">
        <x:v>45733</x:v>
      </x:c>
      <x:c r="S3363" s="19" t="inlineStr">
        <x:is>
          <x:t xml:space="preserve">Ativo</x:t>
        </x:is>
      </x:c>
    </x:row>
    <x:row r="3364" hidden="0">
      <x:c r="A3364" s="1" t="inlineStr">
        <x:is>
          <x:t xml:space="preserve">6d172464-6003-f011-bae3-6045bd382b5c</x:t>
        </x:is>
      </x:c>
      <x:c r="B3364" s="2" t="inlineStr">
        <x:is>
          <x:t xml:space="preserve">9Q+ups/JJuizvlCm71XIGZ++ZGPFcO1POOKJQi9XiXTS+2tiWdT6XxNyTNDEiUteAqGufTmcehrV3AcckLAtlQ==</x:t>
        </x:is>
      </x:c>
      <x:c r="C3364" s="3">
        <x:v>45959.9972222222</x:v>
      </x:c>
      <x:c r="D3364" s="4" t="inlineStr">
        <x:is>
          <x:t xml:space="preserve">Gisela Giza Valeriano Teixeira</x:t>
        </x:is>
      </x:c>
      <x:c r="E3364" s="5" t="inlineStr">
        <x:is>
          <x:t xml:space="preserve">CTR-05050-J1F2</x:t>
        </x:is>
      </x:c>
      <x:c r="F3364" s="6" t="inlineStr">
        <x:is>
          <x:t xml:space="preserve">PRO-07386-S5N2</x:t>
        </x:is>
      </x:c>
      <x:c r="G3364" s="7" t="inlineStr">
        <x:is>
          <x:t xml:space="preserve">03806360000335</x:t>
        </x:is>
      </x:c>
      <x:c r="H3364" s="8" t="inlineStr">
        <x:is>
          <x:t xml:space="preserve">SERVICO NACIONAL DE APRENDIZAGEM INDUSTRIAL - DEPARTAMENTO REGIONAL DO DISTRITO FEDERAL</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1259.5</x:v>
      </x:c>
      <x:c r="Q3364" s="17">
        <x:v>45733</x:v>
      </x:c>
      <x:c r="R3364" s="18">
        <x:v>45733</x:v>
      </x:c>
      <x:c r="S3364" s="19" t="inlineStr">
        <x:is>
          <x:t xml:space="preserve">Ativo</x:t>
        </x:is>
      </x:c>
    </x:row>
    <x:row r="3365" hidden="0">
      <x:c r="A3365" s="1" t="inlineStr">
        <x:is>
          <x:t xml:space="preserve">068508be-6203-f011-bae3-6045bd3b8a7f</x:t>
        </x:is>
      </x:c>
      <x:c r="B3365" s="2" t="inlineStr">
        <x:is>
          <x:t xml:space="preserve">AHNshEEJTywb6RtCrVTiVHv54dWK9K07YQuyBFcVlUR1ZxKGOnH2jRIxl7bKfGbwv5NKkHZyFUG26GQ/haq34Q==</x:t>
        </x:is>
      </x:c>
      <x:c r="C3365" s="3">
        <x:v>45959.9981712963</x:v>
      </x:c>
      <x:c r="D3365" s="4" t="inlineStr">
        <x:is>
          <x:t xml:space="preserve">Gisela Giza Valeriano Teixeira</x:t>
        </x:is>
      </x:c>
      <x:c r="E3365" s="5" t="inlineStr">
        <x:is>
          <x:t xml:space="preserve">CTR-05051-D8T3</x:t>
        </x:is>
      </x:c>
      <x:c r="F3365" s="6" t="inlineStr">
        <x:is>
          <x:t xml:space="preserve">PRO-07373-Z3R3</x:t>
        </x:is>
      </x:c>
      <x:c r="G3365" s="7" t="inlineStr">
        <x:is>
          <x:t xml:space="preserve">36255793000137</x:t>
        </x:is>
      </x:c>
      <x:c r="H3365" s="8" t="inlineStr">
        <x:is>
          <x:t xml:space="preserve">MANHATTAN INVESTIMENTOS IMOBILIARIOS LTDA</x:t>
        </x:is>
      </x:c>
      <x:c r="I3365" s="9" t="inlineStr">
        <x:is>
          <x:t xml:space="preserve">4110700</x:t>
        </x:is>
      </x:c>
      <x:c r="J3365" s="10" t="inlineStr">
        <x:is>
          <x:t xml:space="preserve">INCORPORAÇÃO DE EMPREENDIMENTOS IMOBILIÁRIOS</x:t>
        </x:is>
      </x:c>
      <x:c r="K3365" s="11" t="inlineStr">
        <x:is>
          <x:t xml:space="preserve">DEMAIS</x:t>
        </x:is>
      </x:c>
      <x:c r="L3365" s="12"/>
      <x:c r="M3365" s="13" t="inlineStr">
        <x:is>
          <x:t xml:space="preserve">Sim</x:t>
        </x:is>
      </x:c>
      <x:c r="N3365" s="14" t="inlineStr">
        <x:is>
          <x:t xml:space="preserve">Fornecimento de lanche</x:t>
        </x:is>
      </x:c>
      <x:c r="O3365" s="15" t="inlineStr">
        <x:is>
          <x:t xml:space="preserve">SESI-GUARÁ</x:t>
        </x:is>
      </x:c>
      <x:c r="P3365" s="16" t="n">
        <x:v>472.5</x:v>
      </x:c>
      <x:c r="Q3365" s="17">
        <x:v>45731</x:v>
      </x:c>
      <x:c r="R3365" s="18">
        <x:v>45731</x:v>
      </x:c>
      <x:c r="S3365" s="19" t="inlineStr">
        <x:is>
          <x:t xml:space="preserve">Ativo</x:t>
        </x:is>
      </x:c>
    </x:row>
    <x:row r="3366" hidden="0">
      <x:c r="A3366" s="1" t="inlineStr">
        <x:is>
          <x:t xml:space="preserve">a7b247ea-6b03-f011-bae3-00224836246a</x:t>
        </x:is>
      </x:c>
      <x:c r="B3366" s="2" t="inlineStr">
        <x:is>
          <x:t xml:space="preserve">C1S1hSOEUeKlVqePYVEfpC7CwLdx4pHqykrpdA6f/iTRnodADGedXYXGeVn6W9s9V5J3Sh1/4nny2697pjdIBA==</x:t>
        </x:is>
      </x:c>
      <x:c r="C3366" s="3">
        <x:v>46051.5584606481</x:v>
      </x:c>
      <x:c r="D3366" s="4" t="inlineStr">
        <x:is>
          <x:t xml:space="preserve">Gizele Batista de Araújo</x:t>
        </x:is>
      </x:c>
      <x:c r="E3366" s="5" t="inlineStr">
        <x:is>
          <x:t xml:space="preserve">CTR-05052-M1P5</x:t>
        </x:is>
      </x:c>
      <x:c r="F3366" s="6" t="inlineStr">
        <x:is>
          <x:t xml:space="preserve">PRO-07339-C9D6</x:t>
        </x:is>
      </x:c>
      <x:c r="G3366" s="7" t="inlineStr">
        <x:is>
          <x:t xml:space="preserve">05241327000179</x:t>
        </x:is>
      </x:c>
      <x:c r="H3366" s="8" t="inlineStr">
        <x:is>
          <x:t xml:space="preserve">ADF - COMERCIAL DE HORTIGRANJEIROS LTDA</x:t>
        </x:is>
      </x:c>
      <x:c r="I3366" s="9" t="inlineStr">
        <x:is>
          <x:t xml:space="preserve">4633801</x:t>
        </x:is>
      </x:c>
      <x:c r="J3366" s="10"/>
      <x:c r="K3366" s="11" t="inlineStr">
        <x:is>
          <x:t xml:space="preserve">EMPRESA DE PEQUENO PORTE</x:t>
        </x:is>
      </x:c>
      <x:c r="L3366" s="12"/>
      <x:c r="M3366" s="13" t="inlineStr">
        <x:is>
          <x:t xml:space="preserve">Não</x:t>
        </x:is>
      </x:c>
      <x:c r="N3366" s="14" t="inlineStr">
        <x:is>
          <x:t xml:space="preserve">Palestra em Saúde e Segurança no Trabalho</x:t>
        </x:is>
      </x:c>
      <x:c r="O3366" s="15" t="inlineStr">
        <x:is>
          <x:t xml:space="preserve">SESI- CENTRAL PARK</x:t>
        </x:is>
      </x:c>
      <x:c r="P3366" s="16" t="n">
        <x:v>850</x:v>
      </x:c>
      <x:c r="Q3366" s="17">
        <x:v>45733</x:v>
      </x:c>
      <x:c r="R3366" s="18">
        <x:v>45747</x:v>
      </x:c>
      <x:c r="S3366" s="19" t="inlineStr">
        <x:is>
          <x:t xml:space="preserve">Ativo</x:t>
        </x:is>
      </x:c>
    </x:row>
    <x:row r="3367" hidden="0">
      <x:c r="A3367" s="1" t="inlineStr">
        <x:is>
          <x:t xml:space="preserve">2635d207-6d03-f011-bae3-00224836246a</x:t>
        </x:is>
      </x:c>
      <x:c r="B3367" s="2" t="inlineStr">
        <x:is>
          <x:t xml:space="preserve">aA+GyvNy3oqYyO6gCJecjerLjbKN4kl3zy5M27GS5Tgw+/MH70GAMY37sOncY7061HRzyJYLurW9l8zJwXe5jA==</x:t>
        </x:is>
      </x:c>
      <x:c r="C3367" s="3">
        <x:v>45959.9959837963</x:v>
      </x:c>
      <x:c r="D3367" s="4" t="inlineStr">
        <x:is>
          <x:t xml:space="preserve">Gisela Giza Valeriano Teixeira</x:t>
        </x:is>
      </x:c>
      <x:c r="E3367" s="5" t="inlineStr">
        <x:is>
          <x:t xml:space="preserve">CTR-05053-F0C4</x:t>
        </x:is>
      </x:c>
      <x:c r="F3367" s="6" t="inlineStr">
        <x:is>
          <x:t xml:space="preserve">PRO-06994-P3H1</x:t>
        </x:is>
      </x:c>
      <x:c r="G3367" s="7" t="inlineStr">
        <x:is>
          <x:t xml:space="preserve">33641358000152</x:t>
        </x:is>
      </x:c>
      <x:c r="H3367" s="8" t="inlineStr">
        <x:is>
          <x:t xml:space="preserve">SERVICO SOCIAL DA INDUSTRIA SESI</x:t>
        </x:is>
      </x:c>
      <x:c r="I3367" s="9" t="inlineStr">
        <x:is>
          <x:t xml:space="preserve">8599699</x:t>
        </x:is>
      </x:c>
      <x:c r="J3367" s="10" t="inlineStr">
        <x:is>
          <x:t xml:space="preserve">OUTRAS ATIVIDADES DE ENSINO NÃO ESPECIFICADAS ANTERIORMENTE</x:t>
        </x:is>
      </x:c>
      <x:c r="K3367" s="11" t="inlineStr">
        <x:is>
          <x:t xml:space="preserve">DEMAIS</x:t>
        </x:is>
      </x:c>
      <x:c r="L3367" s="12" t="inlineStr">
        <x:is>
          <x:t xml:space="preserve">523</x:t>
        </x:is>
      </x:c>
      <x:c r="M3367" s="13" t="inlineStr">
        <x:is>
          <x:t xml:space="preserve">Não</x:t>
        </x:is>
      </x:c>
      <x:c r="N3367"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67" s="15" t="inlineStr">
        <x:is>
          <x:t xml:space="preserve">SESI-GUARÁ</x:t>
        </x:is>
      </x:c>
      <x:c r="P3367" s="16" t="n">
        <x:v>3005817.5</x:v>
      </x:c>
      <x:c r="Q3367" s="17">
        <x:v>45727</x:v>
      </x:c>
      <x:c r="R3367" s="18">
        <x:v>45731</x:v>
      </x:c>
      <x:c r="S3367" s="19" t="inlineStr">
        <x:is>
          <x:t xml:space="preserve">Ativo</x:t>
        </x:is>
      </x:c>
    </x:row>
    <x:row r="3368" hidden="0">
      <x:c r="A3368" s="1" t="inlineStr">
        <x:is>
          <x:t xml:space="preserve">151da381-7603-f011-bae3-6045bd38838a</x:t>
        </x:is>
      </x:c>
      <x:c r="B3368" s="2" t="inlineStr">
        <x:is>
          <x:t xml:space="preserve">GV8jEvh3ww7RQ3xBX/ZU0o5JnJxSwirAJ8us+BtmFsdSEtRrfz8YcXmahKleJSb84celtx1gjM4VX74FK3EYNQ==</x:t>
        </x:is>
      </x:c>
      <x:c r="C3368" s="3">
        <x:v>46034.7636805556</x:v>
      </x:c>
      <x:c r="D3368" s="4" t="inlineStr">
        <x:is>
          <x:t xml:space="preserve">Marco Antonio Ewerton Nogueira</x:t>
        </x:is>
      </x:c>
      <x:c r="E3368" s="5" t="inlineStr">
        <x:is>
          <x:t xml:space="preserve">CTR-05054-H1R2</x:t>
        </x:is>
      </x:c>
      <x:c r="F3368" s="6" t="inlineStr">
        <x:is>
          <x:t xml:space="preserve">PRO-07295-W4W7</x:t>
        </x:is>
      </x:c>
      <x:c r="G3368" s="7" t="inlineStr">
        <x:is>
          <x:t xml:space="preserve">03874311000178</x:t>
        </x:is>
      </x:c>
      <x:c r="H3368" s="8" t="inlineStr">
        <x:is>
          <x:t xml:space="preserve">EMBAIXADA DOS ESTADOS UNIDOS DA AMERICA EM BRASILIA</x:t>
        </x:is>
      </x:c>
      <x:c r="I3368" s="9" t="inlineStr">
        <x:is>
          <x:t xml:space="preserve">9900800</x:t>
        </x:is>
      </x:c>
      <x:c r="J3368" s="10" t="inlineStr">
        <x:is>
          <x:t xml:space="preserve">NULL</x:t>
        </x:is>
      </x:c>
      <x:c r="K3368" s="11" t="inlineStr">
        <x:is>
          <x:t xml:space="preserve">DEMAIS</x:t>
        </x:is>
      </x:c>
      <x:c r="L3368" s="12"/>
      <x:c r="M3368" s="13" t="inlineStr">
        <x:is>
          <x:t xml:space="preserve">Não</x:t>
        </x:is>
      </x:c>
      <x:c r="N3368" s="14" t="inlineStr">
        <x:is>
          <x:t xml:space="preserve">NR 11 - Capacitação do Operador de Mini Carregadeira</x:t>
        </x:is>
      </x:c>
      <x:c r="O3368" s="15" t="inlineStr">
        <x:is>
          <x:t xml:space="preserve">SESI-BRASÍLIA</x:t>
        </x:is>
      </x:c>
      <x:c r="P3368" s="16" t="n">
        <x:v>3975</x:v>
      </x:c>
      <x:c r="Q3368" s="17">
        <x:v>45748</x:v>
      </x:c>
      <x:c r="R3368" s="18">
        <x:v>45838</x:v>
      </x:c>
      <x:c r="S3368" s="19" t="inlineStr">
        <x:is>
          <x:t xml:space="preserve">Ativo</x:t>
        </x:is>
      </x:c>
    </x:row>
    <x:row r="3369" hidden="0">
      <x:c r="A3369" s="1" t="inlineStr">
        <x:is>
          <x:t xml:space="preserve">782f9ed8-7a03-f011-bae3-6045bd38838a</x:t>
        </x:is>
      </x:c>
      <x:c r="B3369" s="2" t="inlineStr">
        <x:is>
          <x:t xml:space="preserve">scRDAytIrzSSX1qPWsI8c/mCOCNpqdrtS55rg/vMZgyYy3mEcQXUVphgNlzXfZ+wj0SKHwYuJsiNW3Fg1BACkQ==</x:t>
        </x:is>
      </x:c>
      <x:c r="C3369" s="3">
        <x:v>46034.7636805556</x:v>
      </x:c>
      <x:c r="D3369" s="4" t="inlineStr">
        <x:is>
          <x:t xml:space="preserve">Marco Antonio Ewerton Nogueira</x:t>
        </x:is>
      </x:c>
      <x:c r="E3369" s="5" t="inlineStr">
        <x:is>
          <x:t xml:space="preserve">CTR-05055-S9C3</x:t>
        </x:is>
      </x:c>
      <x:c r="F3369" s="6" t="inlineStr">
        <x:is>
          <x:t xml:space="preserve">PRO-07248-Y0S3</x:t>
        </x:is>
      </x:c>
      <x:c r="G3369" s="7" t="inlineStr">
        <x:is>
          <x:t xml:space="preserve">03874311000178</x:t>
        </x:is>
      </x:c>
      <x:c r="H3369" s="8" t="inlineStr">
        <x:is>
          <x:t xml:space="preserve">EMBAIXADA DOS ESTADOS UNIDOS DA AMERICA EM BRASILIA</x:t>
        </x:is>
      </x:c>
      <x:c r="I3369" s="9" t="inlineStr">
        <x:is>
          <x:t xml:space="preserve">9900800</x:t>
        </x:is>
      </x:c>
      <x:c r="J3369" s="10" t="inlineStr">
        <x:is>
          <x:t xml:space="preserve">NULL</x:t>
        </x:is>
      </x:c>
      <x:c r="K3369" s="11" t="inlineStr">
        <x:is>
          <x:t xml:space="preserve">DEMAIS</x:t>
        </x:is>
      </x:c>
      <x:c r="L3369" s="12"/>
      <x:c r="M3369" s="13" t="inlineStr">
        <x:is>
          <x:t xml:space="preserve">Não</x:t>
        </x:is>
      </x:c>
      <x:c r="N3369" s="14" t="inlineStr">
        <x:is>
          <x:t xml:space="preserve">NR 33 - ESPACO CONFINADO</x:t>
        </x:is>
      </x:c>
      <x:c r="O3369" s="15" t="inlineStr">
        <x:is>
          <x:t xml:space="preserve">SESI-BRASÍLIA</x:t>
        </x:is>
      </x:c>
      <x:c r="P3369" s="16" t="n">
        <x:v>7390.4</x:v>
      </x:c>
      <x:c r="Q3369" s="17">
        <x:v>45748</x:v>
      </x:c>
      <x:c r="R3369" s="18">
        <x:v>45838</x:v>
      </x:c>
      <x:c r="S3369" s="19" t="inlineStr">
        <x:is>
          <x:t xml:space="preserve">Ativo</x:t>
        </x:is>
      </x:c>
    </x:row>
    <x:row r="3370" hidden="0">
      <x:c r="A3370" s="1" t="inlineStr">
        <x:is>
          <x:t xml:space="preserve">de5b3dd9-f603-f011-bae3-6045bd3aa883</x:t>
        </x:is>
      </x:c>
      <x:c r="B3370" s="2" t="inlineStr">
        <x:is>
          <x:t xml:space="preserve">yVtPgQQ785+YC2UUUx0xIkLRwAfEK5/ozN1rFq8BqE4X6QkLFy3coQ4M6uIhVU+WVKHMoI8p9smBL0QFq8MWBg==</x:t>
        </x:is>
      </x:c>
      <x:c r="C3370" s="3">
        <x:v>45959.9980092593</x:v>
      </x:c>
      <x:c r="D3370" s="4" t="inlineStr">
        <x:is>
          <x:t xml:space="preserve">Claudia G. De Albuquerque Amaro</x:t>
        </x:is>
      </x:c>
      <x:c r="E3370" s="5" t="inlineStr">
        <x:is>
          <x:t xml:space="preserve">CTR-05056-G7M2</x:t>
        </x:is>
      </x:c>
      <x:c r="F3370" s="6" t="inlineStr">
        <x:is>
          <x:t xml:space="preserve">PRO-07387-M9D5</x:t>
        </x:is>
      </x:c>
      <x:c r="G3370" s="7" t="inlineStr">
        <x:is>
          <x:t xml:space="preserve">37810844000108</x:t>
        </x:is>
      </x:c>
      <x:c r="H3370" s="8" t="inlineStr">
        <x:is>
          <x:t xml:space="preserve">SORVETERIA E TORTERIA DI LORETTO LTDA</x:t>
        </x:is>
      </x:c>
      <x:c r="I3370" s="9" t="inlineStr">
        <x:is>
          <x:t xml:space="preserve">1053800</x:t>
        </x:is>
      </x:c>
      <x:c r="J3370" s="10" t="inlineStr">
        <x:is>
          <x:t xml:space="preserve">Fabricação de sorvetes e outros gelados comestíveis</x:t>
        </x:is>
      </x:c>
      <x:c r="K3370" s="11" t="inlineStr">
        <x:is>
          <x:t xml:space="preserve">MICRO EMPRESA</x:t>
        </x:is>
      </x:c>
      <x:c r="L3370" s="12"/>
      <x:c r="M3370" s="13" t="inlineStr">
        <x:is>
          <x:t xml:space="preserve">Sim</x:t>
        </x:is>
      </x:c>
      <x:c r="N3370" s="14" t="inlineStr">
        <x:is>
          <x:t xml:space="preserve">NOVO B P EFICIENCIA ENERGETICA</x:t>
        </x:is>
      </x:c>
      <x:c r="O3370" s="15" t="inlineStr">
        <x:is>
          <x:t xml:space="preserve">Instituto Senai de Tecnologia (IST)</x:t>
        </x:is>
      </x:c>
      <x:c r="P3370" s="16" t="n">
        <x:v>0</x:v>
      </x:c>
      <x:c r="Q3370" s="17">
        <x:v>45733.875</x:v>
      </x:c>
      <x:c r="R3370" s="18">
        <x:v>45917.875</x:v>
      </x:c>
      <x:c r="S3370" s="19" t="inlineStr">
        <x:is>
          <x:t xml:space="preserve">Ativo</x:t>
        </x:is>
      </x:c>
    </x:row>
    <x:row r="3371" hidden="0">
      <x:c r="A3371" s="1" t="inlineStr">
        <x:is>
          <x:t xml:space="preserve">8d902a4e-3604-f011-bae3-6045bd3844ac</x:t>
        </x:is>
      </x:c>
      <x:c r="B3371" s="2" t="inlineStr">
        <x:is>
          <x:t xml:space="preserve">Ye+FJqVznDopYc3ZNlzobP3XDJj1la7a/5Z7nM/ElPjOwkHp8rTBNBn1naExcohUz+4qap7eZ0u1ojJr+OR40A==</x:t>
        </x:is>
      </x:c>
      <x:c r="C3371" s="3">
        <x:v>45959.9973263889</x:v>
      </x:c>
      <x:c r="D3371" s="4" t="inlineStr">
        <x:is>
          <x:t xml:space="preserve">Dyego Igor Rocha</x:t>
        </x:is>
      </x:c>
      <x:c r="E3371" s="5" t="inlineStr">
        <x:is>
          <x:t xml:space="preserve">CTR-05057-F9R9</x:t>
        </x:is>
      </x:c>
      <x:c r="F3371" s="6" t="inlineStr">
        <x:is>
          <x:t xml:space="preserve">PRO-07102-M6Q3</x:t>
        </x:is>
      </x:c>
      <x:c r="G3371" s="7" t="inlineStr">
        <x:is>
          <x:t xml:space="preserve">38074432000110</x:t>
        </x:is>
      </x:c>
      <x:c r="H3371" s="8" t="inlineStr">
        <x:is>
          <x:t xml:space="preserve">SAO JOSE ENGENHARIA E CONSTRUCOES LTDA</x:t>
        </x:is>
      </x:c>
      <x:c r="I3371" s="9" t="inlineStr">
        <x:is>
          <x:t xml:space="preserve">4120400</x:t>
        </x:is>
      </x:c>
      <x:c r="J3371" s="10"/>
      <x:c r="K3371" s="11" t="inlineStr">
        <x:is>
          <x:t xml:space="preserve">MICRO EMPRESA</x:t>
        </x:is>
      </x:c>
      <x:c r="L3371" s="12"/>
      <x:c r="M3371" s="13" t="inlineStr">
        <x:is>
          <x:t xml:space="preserve">Sim</x:t>
        </x:is>
      </x:c>
      <x:c r="N3371" s="14" t="inlineStr">
        <x:is>
          <x:t xml:space="preserve">NOVO B P MANUFATURA ENXUTA</x:t>
        </x:is>
      </x:c>
      <x:c r="O3371" s="15" t="inlineStr">
        <x:is>
          <x:t xml:space="preserve">Instituto Senai de Tecnologia (IST)</x:t>
        </x:is>
      </x:c>
      <x:c r="P3371" s="16" t="n">
        <x:v>0</x:v>
      </x:c>
      <x:c r="Q3371" s="17">
        <x:v>45734</x:v>
      </x:c>
      <x:c r="R3371" s="18">
        <x:v>45918</x:v>
      </x:c>
      <x:c r="S3371" s="19" t="inlineStr">
        <x:is>
          <x:t xml:space="preserve">Ativo</x:t>
        </x:is>
      </x:c>
    </x:row>
    <x:row r="3372" hidden="0">
      <x:c r="A3372" s="1" t="inlineStr">
        <x:is>
          <x:t xml:space="preserve">53fce8b6-3704-f011-bae3-6045bd3844ac</x:t>
        </x:is>
      </x:c>
      <x:c r="B3372" s="2" t="inlineStr">
        <x:is>
          <x:t xml:space="preserve">7MCi3L/BM91YHIdoW/GlV+AeLz66NdG+J7fiPg39ICSx17wujdNFkMTe2BTYdy8KVwb1zfHqTDuKkC5xtnQnTg==</x:t>
        </x:is>
      </x:c>
      <x:c r="C3372" s="3">
        <x:v>45959.9973263889</x:v>
      </x:c>
      <x:c r="D3372" s="4" t="inlineStr">
        <x:is>
          <x:t xml:space="preserve">Gisela Giza Valeriano Teixeira</x:t>
        </x:is>
      </x:c>
      <x:c r="E3372" s="5" t="inlineStr">
        <x:is>
          <x:t xml:space="preserve">CTR-05058-K1G8</x:t>
        </x:is>
      </x:c>
      <x:c r="F3372" s="6" t="inlineStr">
        <x:is>
          <x:t xml:space="preserve">PRO-07394-N9H2</x:t>
        </x:is>
      </x:c>
      <x:c r="G3372" s="7" t="inlineStr">
        <x:is>
          <x:t xml:space="preserve">33641358000152</x:t>
        </x:is>
      </x:c>
      <x:c r="H3372" s="8" t="inlineStr">
        <x:is>
          <x:t xml:space="preserve">SERVICO SOCIAL DA INDUSTRIA SESI</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59438.4</x:v>
      </x:c>
      <x:c r="Q3372" s="17">
        <x:v>45727</x:v>
      </x:c>
      <x:c r="R3372" s="18">
        <x:v>45731</x:v>
      </x:c>
      <x:c r="S3372" s="19" t="inlineStr">
        <x:is>
          <x:t xml:space="preserve">Ativo</x:t>
        </x:is>
      </x:c>
    </x:row>
    <x:row r="3373" hidden="0">
      <x:c r="A3373" s="1" t="inlineStr">
        <x:is>
          <x:t xml:space="preserve">144ca5f0-c204-f011-bae2-6045bd3aa883</x:t>
        </x:is>
      </x:c>
      <x:c r="B3373" s="2" t="inlineStr">
        <x:is>
          <x:t xml:space="preserve">o5ctyxAiflUfLcOvpDJFj/PCFUWmd9IdgBvqAbOvFKEOlKU7YlCgZ5SqpOGgTNa4Av+hBWqlMTyTBR6BLrYDqw==</x:t>
        </x:is>
      </x:c>
      <x:c r="C3373" s="3">
        <x:v>45959.9979976852</x:v>
      </x:c>
      <x:c r="D3373" s="4" t="inlineStr">
        <x:is>
          <x:t xml:space="preserve">Ana Caroline Marques Silva Moura</x:t>
        </x:is>
      </x:c>
      <x:c r="E3373" s="5" t="inlineStr">
        <x:is>
          <x:t xml:space="preserve">CTR-05059-L1N3</x:t>
        </x:is>
      </x:c>
      <x:c r="F3373" s="6" t="inlineStr">
        <x:is>
          <x:t xml:space="preserve">PRO-06970-W4R3</x:t>
        </x:is>
      </x:c>
      <x:c r="G3373" s="7" t="inlineStr">
        <x:is>
          <x:t xml:space="preserve">00018978000180</x:t>
        </x:is>
      </x:c>
      <x:c r="H3373" s="8" t="inlineStr">
        <x:is>
          <x:t xml:space="preserve">IATE CLUBE DE BRASILIA</x:t>
        </x:is>
      </x:c>
      <x:c r="I3373" s="9" t="inlineStr">
        <x:is>
          <x:t xml:space="preserve">9312300</x:t>
        </x:is>
      </x:c>
      <x:c r="J3373" s="10" t="inlineStr">
        <x:is>
          <x:t xml:space="preserve">CLUBES SOCIAIS, ESPORTIVOS E SIMILARES</x:t>
        </x:is>
      </x:c>
      <x:c r="K3373" s="11" t="inlineStr">
        <x:is>
          <x:t xml:space="preserve">DEMAIS</x:t>
        </x:is>
      </x:c>
      <x:c r="L3373" s="12"/>
      <x:c r="M3373" s="13" t="inlineStr">
        <x:is>
          <x:t xml:space="preserve">Não</x:t>
        </x:is>
      </x:c>
      <x:c r="N3373" s="14" t="inlineStr">
        <x:is>
          <x:t xml:space="preserve">PGRS – Programa de Gerenciamento de Resíduos Sólidos</x:t>
        </x:is>
      </x:c>
      <x:c r="O3373" s="15" t="inlineStr">
        <x:is>
          <x:t xml:space="preserve">Instituto Senai de Tecnologia (IST)</x:t>
        </x:is>
      </x:c>
      <x:c r="P3373" s="16" t="n">
        <x:v>22770</x:v>
      </x:c>
      <x:c r="Q3373" s="17">
        <x:v>45777</x:v>
      </x:c>
      <x:c r="R3373" s="18">
        <x:v>46142</x:v>
      </x:c>
      <x:c r="S3373" s="19" t="inlineStr">
        <x:is>
          <x:t xml:space="preserve">Ativo</x:t>
        </x:is>
      </x:c>
    </x:row>
    <x:row r="3374" hidden="0">
      <x:c r="A3374" s="1" t="inlineStr">
        <x:is>
          <x:t xml:space="preserve">3a7bcca2-c404-f011-bae2-6045bd3aa883</x:t>
        </x:is>
      </x:c>
      <x:c r="B3374" s="2" t="inlineStr">
        <x:is>
          <x:t xml:space="preserve">qhd8ag1tIg3YKNBaX7ouAg0cwqx3bFY00rG1AB7NadlEp1BT7x1UWrVDCByd5QP1jJqDcs3ClnvA6UgLvJcO8g==</x:t>
        </x:is>
      </x:c>
      <x:c r="C3374" s="3">
        <x:v>46034.7636805556</x:v>
      </x:c>
      <x:c r="D3374" s="4" t="inlineStr">
        <x:is>
          <x:t xml:space="preserve">Marco Antonio Ewerton Nogueira</x:t>
        </x:is>
      </x:c>
      <x:c r="E3374" s="5" t="inlineStr">
        <x:is>
          <x:t xml:space="preserve">CTR-05060-D2Z2</x:t>
        </x:is>
      </x:c>
      <x:c r="F3374" s="6" t="inlineStr">
        <x:is>
          <x:t xml:space="preserve">PRO-07249-R5S3</x:t>
        </x:is>
      </x:c>
      <x:c r="G3374" s="7" t="inlineStr">
        <x:is>
          <x:t xml:space="preserve">03874311000178</x:t>
        </x:is>
      </x:c>
      <x:c r="H3374" s="8" t="inlineStr">
        <x:is>
          <x:t xml:space="preserve">EMBAIXADA DOS ESTADOS UNIDOS DA AMERICA EM BRASILIA</x:t>
        </x:is>
      </x:c>
      <x:c r="I3374" s="9" t="inlineStr">
        <x:is>
          <x:t xml:space="preserve">9900800</x:t>
        </x:is>
      </x:c>
      <x:c r="J3374" s="10" t="inlineStr">
        <x:is>
          <x:t xml:space="preserve">NULL</x:t>
        </x:is>
      </x:c>
      <x:c r="K3374" s="11" t="inlineStr">
        <x:is>
          <x:t xml:space="preserve">DEMAIS</x:t>
        </x:is>
      </x:c>
      <x:c r="L3374" s="12"/>
      <x:c r="M3374" s="13" t="inlineStr">
        <x:is>
          <x:t xml:space="preserve">Não</x:t>
        </x:is>
      </x:c>
      <x:c r="N3374" s="14" t="inlineStr">
        <x:is>
          <x:t xml:space="preserve">NR 35 - SEGURANCA NOS TRABALHOS EM ALTURA</x:t>
        </x:is>
      </x:c>
      <x:c r="O3374" s="15" t="inlineStr">
        <x:is>
          <x:t xml:space="preserve">SESI-BRASÍLIA</x:t>
        </x:is>
      </x:c>
      <x:c r="P3374" s="16" t="n">
        <x:v>3795.2</x:v>
      </x:c>
      <x:c r="Q3374" s="17">
        <x:v>45748</x:v>
      </x:c>
      <x:c r="R3374" s="18">
        <x:v>45869</x:v>
      </x:c>
      <x:c r="S3374" s="19" t="inlineStr">
        <x:is>
          <x:t xml:space="preserve">Ativo</x:t>
        </x:is>
      </x:c>
    </x:row>
    <x:row r="3375" hidden="0">
      <x:c r="A3375" s="1" t="inlineStr">
        <x:is>
          <x:t xml:space="preserve">167e6e33-d504-f011-bae2-6045bd3aa883</x:t>
        </x:is>
      </x:c>
      <x:c r="B3375" s="2" t="inlineStr">
        <x:is>
          <x:t xml:space="preserve">KI81iu5wdr28kRRzZXKkXQsstsybZq6AGLrXNbVo53pRW0ZxZERxATqwkupqHflKWYU4QwxjkJTYJtTwba8vQA==</x:t>
        </x:is>
      </x:c>
      <x:c r="C3375" s="3">
        <x:v>45959.9979976852</x:v>
      </x:c>
      <x:c r="D3375" s="4" t="inlineStr">
        <x:is>
          <x:t xml:space="preserve">Sandra Braga</x:t>
        </x:is>
      </x:c>
      <x:c r="E3375" s="5" t="inlineStr">
        <x:is>
          <x:t xml:space="preserve">CTR-05061-M4B3</x:t>
        </x:is>
      </x:c>
      <x:c r="F3375" s="6" t="inlineStr">
        <x:is>
          <x:t xml:space="preserve">PRO-07299-D2N1</x:t>
        </x:is>
      </x:c>
      <x:c r="G3375" s="7" t="inlineStr">
        <x:is>
          <x:t xml:space="preserve">00037457000170</x:t>
        </x:is>
      </x:c>
      <x:c r="H3375" s="8" t="inlineStr">
        <x:is>
          <x:t xml:space="preserve">CIA URBANIZADORA DA NOVA CAPITAL DO BRASIL - NOVACAP</x:t>
        </x:is>
      </x:c>
      <x:c r="I3375" s="9" t="inlineStr">
        <x:is>
          <x:t xml:space="preserve">4213800</x:t>
        </x:is>
      </x:c>
      <x:c r="J3375" s="10" t="inlineStr">
        <x:is>
          <x:t xml:space="preserve">OBRAS DE URBANIZAÇÃO - RUAS, PRAÇAS E CALÇADAS</x:t>
        </x:is>
      </x:c>
      <x:c r="K3375" s="11" t="inlineStr">
        <x:is>
          <x:t xml:space="preserve">DEMAIS</x:t>
        </x:is>
      </x:c>
      <x:c r="L3375" s="12"/>
      <x:c r="M3375" s="13" t="inlineStr">
        <x:is>
          <x:t xml:space="preserve">Sim</x:t>
        </x:is>
      </x:c>
      <x:c r="N3375" s="14" t="inlineStr">
        <x:is>
          <x:t xml:space="preserve">Eventos Culturais</x:t>
        </x:is>
      </x:c>
      <x:c r="O3375" s="15" t="inlineStr">
        <x:is>
          <x:t xml:space="preserve">SESI-TAGUATINGA</x:t>
        </x:is>
      </x:c>
      <x:c r="P3375" s="16" t="n">
        <x:v>7250</x:v>
      </x:c>
      <x:c r="Q3375" s="17">
        <x:v>45726</x:v>
      </x:c>
      <x:c r="R3375" s="18">
        <x:v>45757</x:v>
      </x:c>
      <x:c r="S3375" s="19" t="inlineStr">
        <x:is>
          <x:t xml:space="preserve">Ativo</x:t>
        </x:is>
      </x:c>
    </x:row>
    <x:row r="3376" hidden="0">
      <x:c r="A3376" s="1" t="inlineStr">
        <x:is>
          <x:t xml:space="preserve">9718b972-ef04-f011-bae2-6045bd38838a</x:t>
        </x:is>
      </x:c>
      <x:c r="B3376" s="2" t="inlineStr">
        <x:is>
          <x:t xml:space="preserve">0NHlUj2DAVj0HhSD+rV3Pi6cqJF/9pvsRvUP8Jt1Zzt5wVCjLv9HOMgZoUXphOrptVGdZ2rjzOVG+/z8259XYQ==</x:t>
        </x:is>
      </x:c>
      <x:c r="C3376" s="3">
        <x:v>45959.9974884259</x:v>
      </x:c>
      <x:c r="D3376" s="4" t="inlineStr">
        <x:is>
          <x:t xml:space="preserve">Gabriela Retameiro Rocha</x:t>
        </x:is>
      </x:c>
      <x:c r="E3376" s="5" t="inlineStr">
        <x:is>
          <x:t xml:space="preserve">CTR-05062-N8X0</x:t>
        </x:is>
      </x:c>
      <x:c r="F3376" s="6" t="inlineStr">
        <x:is>
          <x:t xml:space="preserve">PRO-07382-L1K4</x:t>
        </x:is>
      </x:c>
      <x:c r="G3376" s="7" t="inlineStr">
        <x:is>
          <x:t xml:space="preserve">03779133000104</x:t>
        </x:is>
      </x:c>
      <x:c r="H3376" s="8" t="inlineStr">
        <x:is>
          <x:t xml:space="preserve">SERVICO SOCIAL DA INDUSTRIA - SESI</x:t>
        </x:is>
      </x:c>
      <x:c r="I3376" s="9" t="inlineStr">
        <x:is>
          <x:t xml:space="preserve">8599699</x:t>
        </x:is>
      </x:c>
      <x:c r="J3376" s="10" t="inlineStr">
        <x:is>
          <x:t xml:space="preserve">OUTRAS ATIVIDADES DE ENSINO NÃO ESPECIFICADAS ANTERIORMENTE</x:t>
        </x:is>
      </x:c>
      <x:c r="K3376" s="11" t="inlineStr">
        <x:is>
          <x:t xml:space="preserve">DEMAIS</x:t>
        </x:is>
      </x:c>
      <x:c r="L3376" s="12"/>
      <x:c r="M3376" s="13" t="inlineStr">
        <x:is>
          <x:t xml:space="preserve">Não</x:t>
        </x:is>
      </x:c>
      <x:c r="N3376" s="14" t="inlineStr">
        <x:is>
          <x:t xml:space="preserve">CONSULTA MEDICA OCUPACIONAL</x:t>
        </x:is>
      </x:c>
      <x:c r="O3376" s="15" t="inlineStr">
        <x:is>
          <x:t xml:space="preserve">SESI-BRASÍLIA</x:t>
        </x:is>
      </x:c>
      <x:c r="P3376" s="16" t="n">
        <x:v>55</x:v>
      </x:c>
      <x:c r="Q3376" s="17">
        <x:v>45733.875</x:v>
      </x:c>
      <x:c r="R3376" s="18">
        <x:v>45763.875</x:v>
      </x:c>
      <x:c r="S3376" s="19" t="inlineStr">
        <x:is>
          <x:t xml:space="preserve">Cumprido</x:t>
        </x:is>
      </x:c>
    </x:row>
    <x:row r="3377" hidden="0">
      <x:c r="A3377" s="1" t="inlineStr">
        <x:is>
          <x:t xml:space="preserve">3aed80a9-ef04-f011-bae2-6045bd38838a</x:t>
        </x:is>
      </x:c>
      <x:c r="B3377" s="2" t="inlineStr">
        <x:is>
          <x:t xml:space="preserve">CkDydI776wMppCVCDSiTexvRmrrHQi8lnGzF24+870CFHscRHvApeujBg+nvI6EHvx2BdFu7gz4TdFy3nmxpSw==</x:t>
        </x:is>
      </x:c>
      <x:c r="C3377" s="3">
        <x:v>45959.9974884259</x:v>
      </x:c>
      <x:c r="D3377" s="4" t="inlineStr">
        <x:is>
          <x:t xml:space="preserve">Gabriela Retameiro Rocha</x:t>
        </x:is>
      </x:c>
      <x:c r="E3377" s="5" t="inlineStr">
        <x:is>
          <x:t xml:space="preserve">CTR-05063-P5F6</x:t>
        </x:is>
      </x:c>
      <x:c r="F3377" s="6" t="inlineStr">
        <x:is>
          <x:t xml:space="preserve">PRO-07384-S8D7</x:t>
        </x:is>
      </x:c>
      <x:c r="G3377" s="7" t="inlineStr">
        <x:is>
          <x:t xml:space="preserve">03786187000199</x:t>
        </x:is>
      </x:c>
      <x:c r="H3377" s="8" t="inlineStr">
        <x:is>
          <x:t xml:space="preserve">SERVICO SOCIAL DA INDUSTRIA SESI</x:t>
        </x:is>
      </x:c>
      <x:c r="I3377" s="9" t="inlineStr">
        <x:is>
          <x:t xml:space="preserve">8599699</x:t>
        </x:is>
      </x:c>
      <x:c r="J3377" s="10" t="inlineStr">
        <x:is>
          <x:t xml:space="preserve">Outras atividades de ensino não especificadas anteriormente</x:t>
        </x:is>
      </x:c>
      <x:c r="K3377" s="11" t="inlineStr">
        <x:is>
          <x:t xml:space="preserve">DEMAIS</x:t>
        </x:is>
      </x:c>
      <x:c r="L3377" s="12" t="inlineStr">
        <x:is>
          <x:t xml:space="preserve">507</x:t>
        </x:is>
      </x:c>
      <x:c r="M3377" s="13" t="inlineStr">
        <x:is>
          <x:t xml:space="preserve">Sim</x:t>
        </x:is>
      </x:c>
      <x:c r="N3377" s="14" t="inlineStr">
        <x:is>
          <x:t xml:space="preserve">CONSULTA MEDICA OCUPACIONAL, Exames complementares</x:t>
        </x:is>
      </x:c>
      <x:c r="O3377" s="15" t="inlineStr">
        <x:is>
          <x:t xml:space="preserve">SESI-BRASÍLIA</x:t>
        </x:is>
      </x:c>
      <x:c r="P3377" s="16" t="n">
        <x:v>543.8</x:v>
      </x:c>
      <x:c r="Q3377" s="17">
        <x:v>45733.875</x:v>
      </x:c>
      <x:c r="R3377" s="18">
        <x:v>45763.875</x:v>
      </x:c>
      <x:c r="S3377" s="19" t="inlineStr">
        <x:is>
          <x:t xml:space="preserve">Cumprido</x:t>
        </x:is>
      </x:c>
    </x:row>
    <x:row r="3378" hidden="0">
      <x:c r="A3378" s="1" t="inlineStr">
        <x:is>
          <x:t xml:space="preserve">ed22d74a-f404-f011-bae2-000d3ac031f2</x:t>
        </x:is>
      </x:c>
      <x:c r="B3378" s="2" t="inlineStr">
        <x:is>
          <x:t xml:space="preserve">nCYL6pOWCC0y1+zoFJGU6VB+K6/JR29BbNOmhWUloQWW6v3hz/vKpOHSeM4nbkN6ilKOgBD1SkvHppw8vXwiTg==</x:t>
        </x:is>
      </x:c>
      <x:c r="C3378" s="3">
        <x:v>46028.78625</x:v>
      </x:c>
      <x:c r="D3378" s="4" t="inlineStr">
        <x:is>
          <x:t xml:space="preserve">Fernando de Carvalho Barros de Souza</x:t>
        </x:is>
      </x:c>
      <x:c r="E3378" s="5" t="inlineStr">
        <x:is>
          <x:t xml:space="preserve">CTR-05064-J8G5</x:t>
        </x:is>
      </x:c>
      <x:c r="F3378" s="6" t="inlineStr">
        <x:is>
          <x:t xml:space="preserve">PRO-07177-C1R3</x:t>
        </x:is>
      </x:c>
      <x:c r="G3378" s="7" t="inlineStr">
        <x:is>
          <x:t xml:space="preserve">11369542000152</x:t>
        </x:is>
      </x:c>
      <x:c r="H3378" s="8" t="inlineStr">
        <x:is>
          <x:t xml:space="preserve">ASSOCIACAO BRASILEIRA DE PROVEDORES DE INTERNET E TELECOMUNICACOES</x:t>
        </x:is>
      </x:c>
      <x:c r="I3378" s="9" t="inlineStr">
        <x:is>
          <x:t xml:space="preserve">9412099</x:t>
        </x:is>
      </x:c>
      <x:c r="J3378" s="10"/>
      <x:c r="K3378" s="11" t="inlineStr">
        <x:is>
          <x:t xml:space="preserve">DEMAIS</x:t>
        </x:is>
      </x:c>
      <x:c r="L3378" s="12"/>
      <x:c r="M3378" s="13" t="inlineStr">
        <x:is>
          <x:t xml:space="preserve">Não</x:t>
        </x:is>
      </x:c>
      <x:c r="N3378" s="14" t="inlineStr">
        <x:is>
          <x:t xml:space="preserve">Ginástica Laboral (Modalidade Presencial)</x:t>
        </x:is>
      </x:c>
      <x:c r="O3378" s="15" t="inlineStr">
        <x:is>
          <x:t xml:space="preserve">SESI-GAMA</x:t>
        </x:is>
      </x:c>
      <x:c r="P3378" s="16" t="n">
        <x:v>7500</x:v>
      </x:c>
      <x:c r="Q3378" s="17">
        <x:v>45748</x:v>
      </x:c>
      <x:c r="R3378" s="18">
        <x:v>46053</x:v>
      </x:c>
      <x:c r="S3378" s="19" t="inlineStr">
        <x:is>
          <x:t xml:space="preserve">Ativo</x:t>
        </x:is>
      </x:c>
    </x:row>
    <x:row r="3379" hidden="0">
      <x:c r="A3379" s="1" t="inlineStr">
        <x:is>
          <x:t xml:space="preserve">d50db90f-f504-f011-bae2-000d3ac031f2</x:t>
        </x:is>
      </x:c>
      <x:c r="B3379" s="2" t="inlineStr">
        <x:is>
          <x:t xml:space="preserve">BzVm2ttBsSiocgQQ6l+guBjvN/IEB56ttjknu39NkgA2QnReZHNqJZVsd81X/1lAg0PxpUOUtOsOU7snKDwHCg==</x:t>
        </x:is>
      </x:c>
      <x:c r="C3379" s="3">
        <x:v>46028.78625</x:v>
      </x:c>
      <x:c r="D3379" s="4" t="inlineStr">
        <x:is>
          <x:t xml:space="preserve">Fernando de Carvalho Barros de Souza</x:t>
        </x:is>
      </x:c>
      <x:c r="E3379" s="5" t="inlineStr">
        <x:is>
          <x:t xml:space="preserve">CTR-05065-T2F1</x:t>
        </x:is>
      </x:c>
      <x:c r="F3379" s="6" t="inlineStr">
        <x:is>
          <x:t xml:space="preserve">PRO-07343-D7K9</x:t>
        </x:is>
      </x:c>
      <x:c r="G3379" s="7" t="inlineStr">
        <x:is>
          <x:t xml:space="preserve">11369542000152</x:t>
        </x:is>
      </x:c>
      <x:c r="H3379" s="8" t="inlineStr">
        <x:is>
          <x:t xml:space="preserve">ASSOCIACAO BRASILEIRA DE PROVEDORES DE INTERNET E TELECOMUNICACOES</x:t>
        </x:is>
      </x:c>
      <x:c r="I3379" s="9" t="inlineStr">
        <x:is>
          <x:t xml:space="preserve">9412099</x:t>
        </x:is>
      </x:c>
      <x:c r="J3379" s="10"/>
      <x:c r="K3379" s="11" t="inlineStr">
        <x:is>
          <x:t xml:space="preserve">DEMAIS</x:t>
        </x:is>
      </x:c>
      <x:c r="L3379" s="12"/>
      <x:c r="M3379" s="13" t="inlineStr">
        <x:is>
          <x:t xml:space="preserve">Não</x:t>
        </x:is>
      </x:c>
      <x:c r="N3379" s="14" t="inlineStr">
        <x:is>
          <x:t xml:space="preserve">MASSAGEM EXPRESSA</x:t>
        </x:is>
      </x:c>
      <x:c r="O3379" s="15" t="inlineStr">
        <x:is>
          <x:t xml:space="preserve">SESI-GAMA</x:t>
        </x:is>
      </x:c>
      <x:c r="P3379" s="16" t="n">
        <x:v>1100</x:v>
      </x:c>
      <x:c r="Q3379" s="17">
        <x:v>45736</x:v>
      </x:c>
      <x:c r="R3379" s="18">
        <x:v>45737</x:v>
      </x:c>
      <x:c r="S3379" s="19" t="inlineStr">
        <x:is>
          <x:t xml:space="preserve">Ativo</x:t>
        </x:is>
      </x:c>
    </x:row>
    <x:row r="3380" hidden="0">
      <x:c r="A3380" s="1" t="inlineStr">
        <x:is>
          <x:t xml:space="preserve">b6faffa7-f604-f011-bae2-000d3ac031f2</x:t>
        </x:is>
      </x:c>
      <x:c r="B3380" s="2" t="inlineStr">
        <x:is>
          <x:t xml:space="preserve">1Cbw8CSFek+0bjlxTdyRc0Vht6Dmtv4tI8XM3y7l9KmEU290Nuxx7XSnqjOnql61twzlWHysD8CpcaQ9wI6lww==</x:t>
        </x:is>
      </x:c>
      <x:c r="C3380" s="3">
        <x:v>46028.78625</x:v>
      </x:c>
      <x:c r="D3380" s="4" t="inlineStr">
        <x:is>
          <x:t xml:space="preserve">Fernando de Carvalho Barros de Souza</x:t>
        </x:is>
      </x:c>
      <x:c r="E3380" s="5" t="inlineStr">
        <x:is>
          <x:t xml:space="preserve">CTR-05066-R3F1</x:t>
        </x:is>
      </x:c>
      <x:c r="F3380" s="6" t="inlineStr">
        <x:is>
          <x:t xml:space="preserve">PRO-07340-N2F2</x:t>
        </x:is>
      </x:c>
      <x:c r="G3380" s="7" t="inlineStr">
        <x:is>
          <x:t xml:space="preserve">11369542000152</x:t>
        </x:is>
      </x:c>
      <x:c r="H3380" s="8" t="inlineStr">
        <x:is>
          <x:t xml:space="preserve">ASSOCIACAO BRASILEIRA DE PROVEDORES DE INTERNET E TELECOMUNICACOES</x:t>
        </x:is>
      </x:c>
      <x:c r="I3380" s="9" t="inlineStr">
        <x:is>
          <x:t xml:space="preserve">9412099</x:t>
        </x:is>
      </x:c>
      <x:c r="J3380" s="10"/>
      <x:c r="K3380" s="11" t="inlineStr">
        <x:is>
          <x:t xml:space="preserve">DEMAIS</x:t>
        </x:is>
      </x:c>
      <x:c r="L3380" s="12"/>
      <x:c r="M3380" s="13" t="inlineStr">
        <x:is>
          <x:t xml:space="preserve">Não</x:t>
        </x:is>
      </x:c>
      <x:c r="N3380" s="14" t="inlineStr">
        <x:is>
          <x:t xml:space="preserve">ATENDIMENTO EM PSICOLOGIA, PLATAFORMA GESTAO INDICADORES SAUDE MENTAL - MENTIS360, ATENDIMENTO EM PSICOLOGIA, ATENDIMENTO EM PSICOLOGIA</x:t>
        </x:is>
      </x:c>
      <x:c r="O3380" s="15" t="inlineStr">
        <x:is>
          <x:t xml:space="preserve">SESI- CENTRAL PARK</x:t>
        </x:is>
      </x:c>
      <x:c r="P3380" s="16" t="n">
        <x:v>9435</x:v>
      </x:c>
      <x:c r="Q3380" s="17">
        <x:v>45736</x:v>
      </x:c>
      <x:c r="R3380" s="18">
        <x:v>46010</x:v>
      </x:c>
      <x:c r="S3380" s="19" t="inlineStr">
        <x:is>
          <x:t xml:space="preserve">Ativo</x:t>
        </x:is>
      </x:c>
    </x:row>
    <x:row r="3381" hidden="0">
      <x:c r="A3381" s="1" t="inlineStr">
        <x:is>
          <x:t xml:space="preserve">62c04d14-8905-f011-bae2-6045bd3b8a7f</x:t>
        </x:is>
      </x:c>
      <x:c r="B3381" s="2" t="inlineStr">
        <x:is>
          <x:t xml:space="preserve">/2v6UvyH04epDABuQguL31q2ra9yhsfiVyzUZeLT9rfQQ46P0RyjYrijZCTIeQqx2jVMM08XTOruc4EX9CtqmA==</x:t>
        </x:is>
      </x:c>
      <x:c r="C3381" s="3">
        <x:v>45959.9981712963</x:v>
      </x:c>
      <x:c r="D3381" s="4" t="inlineStr">
        <x:is>
          <x:t xml:space="preserve">Claudia G. De Albuquerque Amaro</x:t>
        </x:is>
      </x:c>
      <x:c r="E3381" s="5" t="inlineStr">
        <x:is>
          <x:t xml:space="preserve">CTR-05067-R4X8</x:t>
        </x:is>
      </x:c>
      <x:c r="F3381" s="6" t="inlineStr">
        <x:is>
          <x:t xml:space="preserve">PRO-07354-W7D6</x:t>
        </x:is>
      </x:c>
      <x:c r="G3381" s="7" t="inlineStr">
        <x:is>
          <x:t xml:space="preserve">48930568000138</x:t>
        </x:is>
      </x:c>
      <x:c r="H3381" s="8" t="inlineStr">
        <x:is>
          <x:t xml:space="preserve">ROSANA MOVEIS E INTERIORES LTDA</x:t>
        </x:is>
      </x:c>
      <x:c r="I3381" s="9" t="inlineStr">
        <x:is>
          <x:t xml:space="preserve">3101200</x:t>
        </x:is>
      </x:c>
      <x:c r="J3381" s="10"/>
      <x:c r="K3381" s="11" t="inlineStr">
        <x:is>
          <x:t xml:space="preserve">MICRO EMPRESA</x:t>
        </x:is>
      </x:c>
      <x:c r="L3381" s="12"/>
      <x:c r="M3381" s="13" t="inlineStr">
        <x:is>
          <x:t xml:space="preserve">Não</x:t>
        </x:is>
      </x:c>
      <x:c r="N3381" s="14" t="inlineStr">
        <x:is>
          <x:t xml:space="preserve">NOVO B P MANUFATURA ENXUTA</x:t>
        </x:is>
      </x:c>
      <x:c r="O3381" s="15" t="inlineStr">
        <x:is>
          <x:t xml:space="preserve">Instituto Senai de Tecnologia (IST)</x:t>
        </x:is>
      </x:c>
      <x:c r="P3381" s="16" t="n">
        <x:v>0</x:v>
      </x:c>
      <x:c r="Q3381" s="17">
        <x:v>45734.875</x:v>
      </x:c>
      <x:c r="R3381" s="18">
        <x:v>45918.875</x:v>
      </x:c>
      <x:c r="S3381" s="19" t="inlineStr">
        <x:is>
          <x:t xml:space="preserve">Ativo</x:t>
        </x:is>
      </x:c>
    </x:row>
    <x:row r="3382" hidden="0">
      <x:c r="A3382" s="1" t="inlineStr">
        <x:is>
          <x:t xml:space="preserve">13684a63-9305-f011-bae2-6045bd38838a</x:t>
        </x:is>
      </x:c>
      <x:c r="B3382" s="2" t="inlineStr">
        <x:is>
          <x:t xml:space="preserve">AKlzhJOsaw+o2fWQmA3iGbjZx2mNFOIyBP+P30KJh2UZvkzF+YloQ75s2lWhdZgFUzhPr1X0IKgOuBCtNEgZUg==</x:t>
        </x:is>
      </x:c>
      <x:c r="C3382" s="3">
        <x:v>45959.9974884259</x:v>
      </x:c>
      <x:c r="D3382" s="4" t="inlineStr">
        <x:is>
          <x:t xml:space="preserve">Gisela Giza Valeriano Teixeira</x:t>
        </x:is>
      </x:c>
      <x:c r="E3382" s="5" t="inlineStr">
        <x:is>
          <x:t xml:space="preserve">CTR-05068-X6C8</x:t>
        </x:is>
      </x:c>
      <x:c r="F3382" s="6" t="inlineStr">
        <x:is>
          <x:t xml:space="preserve">PRO-07434-R4N1</x:t>
        </x:is>
      </x:c>
      <x:c r="G3382" s="7" t="inlineStr">
        <x:is>
          <x:t xml:space="preserve">08822995000340</x:t>
        </x:is>
      </x:c>
      <x:c r="H3382" s="8" t="inlineStr">
        <x:is>
          <x:t xml:space="preserve">CANARIO ENGENHARIA LTDA</x:t>
        </x:is>
      </x:c>
      <x:c r="I3382" s="9" t="inlineStr">
        <x:is>
          <x:t xml:space="preserve">4110700</x:t>
        </x:is>
      </x:c>
      <x:c r="J3382" s="10" t="inlineStr">
        <x:is>
          <x:t xml:space="preserve">INCORPORAÇÃO DE EMPREENDIMENTOS IMOBILIÁRIOS</x:t>
        </x:is>
      </x:c>
      <x:c r="K3382" s="11" t="inlineStr">
        <x:is>
          <x:t xml:space="preserve">DEMAIS</x:t>
        </x:is>
      </x:c>
      <x:c r="L3382" s="12"/>
      <x:c r="M3382" s="13" t="inlineStr">
        <x:is>
          <x:t xml:space="preserve">Sim</x:t>
        </x:is>
      </x:c>
      <x:c r="N3382" s="14" t="inlineStr">
        <x:is>
          <x:t xml:space="preserve">Fornecimento de lanche, Fornecimento de refeições</x:t>
        </x:is>
      </x:c>
      <x:c r="O3382" s="15" t="inlineStr">
        <x:is>
          <x:t xml:space="preserve">SESI-GUARÁ</x:t>
        </x:is>
      </x:c>
      <x:c r="P3382" s="16" t="n">
        <x:v>286683.6</x:v>
      </x:c>
      <x:c r="Q3382" s="17">
        <x:v>45721</x:v>
      </x:c>
      <x:c r="R3382" s="18">
        <x:v>46086</x:v>
      </x:c>
      <x:c r="S3382" s="19" t="inlineStr">
        <x:is>
          <x:t xml:space="preserve">Ativo</x:t>
        </x:is>
      </x:c>
    </x:row>
    <x:row r="3383" hidden="0">
      <x:c r="A3383" s="1" t="inlineStr">
        <x:is>
          <x:t xml:space="preserve">51991710-9805-f011-bae2-6045bd38838a</x:t>
        </x:is>
      </x:c>
      <x:c r="B3383" s="2" t="inlineStr">
        <x:is>
          <x:t xml:space="preserve">sPAa2BBChAmWxBuh/igcFVQSqgmcDzeyqf3ydLe38dAfyIZqQyx5cKhDqE75kZ/2Hkl4pRysbGqGWw6v3L5D7A==</x:t>
        </x:is>
      </x:c>
      <x:c r="C3383" s="3">
        <x:v>45959.9974884259</x:v>
      </x:c>
      <x:c r="D3383" s="4" t="inlineStr">
        <x:is>
          <x:t xml:space="preserve">Gisela Giza Valeriano Teixeira</x:t>
        </x:is>
      </x:c>
      <x:c r="E3383" s="5" t="inlineStr">
        <x:is>
          <x:t xml:space="preserve">CTR-05069-R9T5</x:t>
        </x:is>
      </x:c>
      <x:c r="F3383" s="6" t="inlineStr">
        <x:is>
          <x:t xml:space="preserve">PRO-06852-Z1S0</x:t>
        </x:is>
      </x:c>
      <x:c r="G3383" s="7" t="inlineStr">
        <x:is>
          <x:t xml:space="preserve">22458670000270</x:t>
        </x:is>
      </x:c>
      <x:c r="H3383" s="8" t="inlineStr">
        <x:is>
          <x:t xml:space="preserve">MUNIQUE EMPREENDIMENTOS IMOBILIARIOS LTDA.</x:t>
        </x:is>
      </x:c>
      <x:c r="I3383" s="9" t="inlineStr">
        <x:is>
          <x:t xml:space="preserve">4110700</x:t>
        </x:is>
      </x:c>
      <x:c r="J3383" s="10" t="inlineStr">
        <x:is>
          <x:t xml:space="preserve">INCORPORAÇÃO DE EMPREENDIMENTOS IMOBILIÁRIOS</x:t>
        </x:is>
      </x:c>
      <x:c r="K3383" s="11" t="inlineStr">
        <x:is>
          <x:t xml:space="preserve">DEMAIS</x:t>
        </x:is>
      </x:c>
      <x:c r="L3383" s="12"/>
      <x:c r="M3383" s="13" t="inlineStr">
        <x:is>
          <x:t xml:space="preserve">Sim</x:t>
        </x:is>
      </x:c>
      <x:c r="N3383" s="14" t="inlineStr">
        <x:is>
          <x:t xml:space="preserve">Fornecimento de lanche, Fornecimento de refeições</x:t>
        </x:is>
      </x:c>
      <x:c r="O3383" s="15" t="inlineStr">
        <x:is>
          <x:t xml:space="preserve">SESI-GUARÁ</x:t>
        </x:is>
      </x:c>
      <x:c r="P3383" s="16" t="n">
        <x:v>354930.4</x:v>
      </x:c>
      <x:c r="Q3383" s="17">
        <x:v>45730</x:v>
      </x:c>
      <x:c r="R3383" s="18">
        <x:v>46095</x:v>
      </x:c>
      <x:c r="S3383" s="19" t="inlineStr">
        <x:is>
          <x:t xml:space="preserve">Ativo</x:t>
        </x:is>
      </x:c>
    </x:row>
    <x:row r="3384" hidden="0">
      <x:c r="A3384" s="1" t="inlineStr">
        <x:is>
          <x:t xml:space="preserve">38b28dd2-af05-f011-bae2-6045bd38838a</x:t>
        </x:is>
      </x:c>
      <x:c r="B3384" s="2" t="inlineStr">
        <x:is>
          <x:t xml:space="preserve">s5EpGqYgnjfwEQuG+bJr5wm9R6LZWLzJsrtb0rVPNUgAmiNonUpV2SYiIQAK2ptpncSxFzqdq0gHDDnGiB1jkQ==</x:t>
        </x:is>
      </x:c>
      <x:c r="C3384" s="3">
        <x:v>45959.9974884259</x:v>
      </x:c>
      <x:c r="D3384" s="4" t="inlineStr">
        <x:is>
          <x:t xml:space="preserve">Gisela Giza Valeriano Teixeira</x:t>
        </x:is>
      </x:c>
      <x:c r="E3384" s="5" t="inlineStr">
        <x:is>
          <x:t xml:space="preserve">CTR-05070-B0X3</x:t>
        </x:is>
      </x:c>
      <x:c r="F3384" s="6" t="inlineStr">
        <x:is>
          <x:t xml:space="preserve">PRO-07432-L5Y9</x:t>
        </x:is>
      </x:c>
      <x:c r="G3384" s="7" t="inlineStr">
        <x:is>
          <x:t xml:space="preserve">03806360000254</x:t>
        </x:is>
      </x:c>
      <x:c r="H3384" s="8" t="inlineStr">
        <x:is>
          <x:t xml:space="preserve">SERVICO NACIONAL DE APRENDIZAGEM INDUSTRIAL - DEPARTAMENTO REGIONAL DO DISTRITO FEDERAL</x:t>
        </x:is>
      </x:c>
      <x:c r="I3384" s="9" t="inlineStr">
        <x:is>
          <x:t xml:space="preserve">8599699</x:t>
        </x:is>
      </x:c>
      <x:c r="J3384" s="10" t="inlineStr">
        <x:is>
          <x:t xml:space="preserve">OUTRAS ATIVIDADES DE ENSINO NÃO ESPECIFICADAS ANTERIORMENTE</x:t>
        </x:is>
      </x:c>
      <x:c r="K3384" s="11" t="inlineStr">
        <x:is>
          <x:t xml:space="preserve">DEMAIS</x:t>
        </x:is>
      </x:c>
      <x:c r="L3384" s="12" t="inlineStr">
        <x:is>
          <x:t xml:space="preserve">523</x:t>
        </x:is>
      </x:c>
      <x:c r="M3384" s="13" t="inlineStr">
        <x:is>
          <x:t xml:space="preserve">Não</x:t>
        </x:is>
      </x:c>
      <x:c r="N3384" s="14" t="inlineStr">
        <x:is>
          <x:t xml:space="preserve">Fornecimento de lanche</x:t>
        </x:is>
      </x:c>
      <x:c r="O3384" s="15" t="inlineStr">
        <x:is>
          <x:t xml:space="preserve">SESI-GUARÁ</x:t>
        </x:is>
      </x:c>
      <x:c r="P3384" s="16" t="n">
        <x:v>378</x:v>
      </x:c>
      <x:c r="Q3384" s="17">
        <x:v>45745</x:v>
      </x:c>
      <x:c r="R3384" s="18">
        <x:v>45745</x:v>
      </x:c>
      <x:c r="S3384" s="19" t="inlineStr">
        <x:is>
          <x:t xml:space="preserve">Ativo</x:t>
        </x:is>
      </x:c>
    </x:row>
    <x:row r="3385" hidden="0">
      <x:c r="A3385" s="1" t="inlineStr">
        <x:is>
          <x:t xml:space="preserve">2c84407d-bc05-f011-bae2-000d3ac031f2</x:t>
        </x:is>
      </x:c>
      <x:c r="B3385" s="2" t="inlineStr">
        <x:is>
          <x:t xml:space="preserve">PCfZKGe1t9wxml0cBakq8J/gCVV37BdKJe8cAyckJGSdYtBzfws92K1JFi1BQigXw9A29+zdbua818m2sRvDyQ==</x:t>
        </x:is>
      </x:c>
      <x:c r="C3385" s="3">
        <x:v>45959.9955787037</x:v>
      </x:c>
      <x:c r="D3385" s="4" t="inlineStr">
        <x:is>
          <x:t xml:space="preserve">Claudia G. De Albuquerque Amaro</x:t>
        </x:is>
      </x:c>
      <x:c r="E3385" s="5" t="inlineStr">
        <x:is>
          <x:t xml:space="preserve">CTR-05071-X7X8</x:t>
        </x:is>
      </x:c>
      <x:c r="F3385" s="6" t="inlineStr">
        <x:is>
          <x:t xml:space="preserve">PRO-07435-C8F7</x:t>
        </x:is>
      </x:c>
      <x:c r="G3385" s="7" t="inlineStr">
        <x:is>
          <x:t xml:space="preserve">14079572000112</x:t>
        </x:is>
      </x:c>
      <x:c r="H3385" s="8" t="inlineStr">
        <x:is>
          <x:t xml:space="preserve">SERVADO INDUSTRIA E COMERCIO DE ALIMENTOS LTDA</x:t>
        </x:is>
      </x:c>
      <x:c r="I3385" s="9" t="inlineStr">
        <x:is>
          <x:t xml:space="preserve">1031700</x:t>
        </x:is>
      </x:c>
      <x:c r="J3385" s="10" t="inlineStr">
        <x:is>
          <x:t xml:space="preserve">FABRICAÇÃO DE CONSERVAS DE FRUTAS</x:t>
        </x:is>
      </x:c>
      <x:c r="K3385" s="11" t="inlineStr">
        <x:is>
          <x:t xml:space="preserve">EMPRESA DE PEQUENO PORTE</x:t>
        </x:is>
      </x:c>
      <x:c r="L3385" s="12"/>
      <x:c r="M3385" s="13" t="inlineStr">
        <x:is>
          <x:t xml:space="preserve">Não</x:t>
        </x:is>
      </x:c>
      <x:c r="N3385" s="14" t="inlineStr">
        <x:is>
          <x:t xml:space="preserve">NOVO B P MANUFATURA ENXUTA</x:t>
        </x:is>
      </x:c>
      <x:c r="O3385" s="15" t="inlineStr">
        <x:is>
          <x:t xml:space="preserve">Instituto Senai de Tecnologia (IST)</x:t>
        </x:is>
      </x:c>
      <x:c r="P3385" s="16" t="n">
        <x:v>0</x:v>
      </x:c>
      <x:c r="Q3385" s="17">
        <x:v>45735.875</x:v>
      </x:c>
      <x:c r="R3385" s="18">
        <x:v>45919.875</x:v>
      </x:c>
      <x:c r="S3385" s="19" t="inlineStr">
        <x:is>
          <x:t xml:space="preserve">Ativo</x:t>
        </x:is>
      </x:c>
    </x:row>
    <x:row r="3386" hidden="0">
      <x:c r="A3386" s="1" t="inlineStr">
        <x:is>
          <x:t xml:space="preserve">76fa39c0-bc05-f011-bae2-000d3ac031f2</x:t>
        </x:is>
      </x:c>
      <x:c r="B3386" s="2" t="inlineStr">
        <x:is>
          <x:t xml:space="preserve">C6NxzvVMCHrTSNgqt+gHALp8+aeY7NuMePbR2EGDNkFtbsBDAYNeEn8N3WzBtk+5VftYC8UBLdadFz/jqsGNiA==</x:t>
        </x:is>
      </x:c>
      <x:c r="C3386" s="3">
        <x:v>45959.9955787037</x:v>
      </x:c>
      <x:c r="D3386" s="4" t="inlineStr">
        <x:is>
          <x:t xml:space="preserve">Claudia G. De Albuquerque Amaro</x:t>
        </x:is>
      </x:c>
      <x:c r="E3386" s="5" t="inlineStr">
        <x:is>
          <x:t xml:space="preserve">CTR-05072-H4Z8</x:t>
        </x:is>
      </x:c>
      <x:c r="F3386" s="6" t="inlineStr">
        <x:is>
          <x:t xml:space="preserve">PRO-07389-Y0K7</x:t>
        </x:is>
      </x:c>
      <x:c r="G3386" s="7" t="inlineStr">
        <x:is>
          <x:t xml:space="preserve">54667350000135</x:t>
        </x:is>
      </x:c>
      <x:c r="H3386" s="8" t="inlineStr">
        <x:is>
          <x:t xml:space="preserve">CDBS PRODUTOS ALIMENTICIOS LTDA</x:t>
        </x:is>
      </x:c>
      <x:c r="I3386" s="9" t="inlineStr">
        <x:is>
          <x:t xml:space="preserve">1091102</x:t>
        </x:is>
      </x:c>
      <x:c r="J3386" s="10"/>
      <x:c r="K3386" s="11" t="inlineStr">
        <x:is>
          <x:t xml:space="preserve">MICRO EMPRESA</x:t>
        </x:is>
      </x:c>
      <x:c r="L3386" s="12"/>
      <x:c r="M3386" s="13" t="inlineStr">
        <x:is>
          <x:t xml:space="preserve">Não</x:t>
        </x:is>
      </x:c>
      <x:c r="N3386" s="14" t="inlineStr">
        <x:is>
          <x:t xml:space="preserve">NOVO B P MANUFATURA ENXUTA</x:t>
        </x:is>
      </x:c>
      <x:c r="O3386" s="15" t="inlineStr">
        <x:is>
          <x:t xml:space="preserve">Instituto Senai de Tecnologia (IST)</x:t>
        </x:is>
      </x:c>
      <x:c r="P3386" s="16" t="n">
        <x:v>0</x:v>
      </x:c>
      <x:c r="Q3386" s="17">
        <x:v>45735.875</x:v>
      </x:c>
      <x:c r="R3386" s="18">
        <x:v>45919.875</x:v>
      </x:c>
      <x:c r="S3386" s="19" t="inlineStr">
        <x:is>
          <x:t xml:space="preserve">Ativo</x:t>
        </x:is>
      </x:c>
    </x:row>
    <x:row r="3387" hidden="0">
      <x:c r="A3387" s="1" t="inlineStr">
        <x:is>
          <x:t xml:space="preserve">0edd2f9c-c105-f011-bae2-6045bd3aa883</x:t>
        </x:is>
      </x:c>
      <x:c r="B3387" s="2" t="inlineStr">
        <x:is>
          <x:t xml:space="preserve">55HAkt6bCEDRlKQ49WXdPDbhM92fbpiaYg8WKH6fIVC56CVFlLUAXUI5INYs5eSLF/ys6Xjrle04ZD6X7pNd7Q==</x:t>
        </x:is>
      </x:c>
      <x:c r="C3387" s="3">
        <x:v>45959.9979976852</x:v>
      </x:c>
      <x:c r="D3387" s="4" t="inlineStr">
        <x:is>
          <x:t xml:space="preserve">Rubio Ayalla Galvao de Sa</x:t>
        </x:is>
      </x:c>
      <x:c r="E3387" s="5" t="inlineStr">
        <x:is>
          <x:t xml:space="preserve">CTR-05073-F8Y3</x:t>
        </x:is>
      </x:c>
      <x:c r="F3387" s="6" t="inlineStr">
        <x:is>
          <x:t xml:space="preserve">PRO-07350-C7V5</x:t>
        </x:is>
      </x:c>
      <x:c r="G3387" s="7" t="inlineStr">
        <x:is>
          <x:t xml:space="preserve">34839619000106</x:t>
        </x:is>
      </x:c>
      <x:c r="H3387" s="8" t="inlineStr">
        <x:is>
          <x:t xml:space="preserve">BELA VISTA LANCHONETE LTDA</x:t>
        </x:is>
      </x:c>
      <x:c r="I3387" s="9" t="inlineStr">
        <x:is>
          <x:t xml:space="preserve">5611203</x:t>
        </x:is>
      </x:c>
      <x:c r="J3387" s="10" t="inlineStr">
        <x:is>
          <x:t xml:space="preserve">Lanchonetes, casas de chá, de sucos e similares</x:t>
        </x:is>
      </x:c>
      <x:c r="K3387" s="11" t="inlineStr">
        <x:is>
          <x:t xml:space="preserve">EMPRESA DE PEQUENO PORTE</x:t>
        </x:is>
      </x:c>
      <x:c r="L3387" s="12"/>
      <x:c r="M3387" s="13" t="inlineStr">
        <x:is>
          <x:t xml:space="preserve">Não</x:t>
        </x:is>
      </x:c>
      <x:c r="N3387" s="14" t="inlineStr">
        <x:is>
          <x:t xml:space="preserve">SERVICOS DE SST - PLANO ASSINATURA I</x:t>
        </x:is>
      </x:c>
      <x:c r="O3387" s="15" t="inlineStr">
        <x:is>
          <x:t xml:space="preserve">SESI-BRASÍLIA</x:t>
        </x:is>
      </x:c>
      <x:c r="P3387" s="16" t="n">
        <x:v>2112</x:v>
      </x:c>
      <x:c r="Q3387" s="17"/>
      <x:c r="R3387" s="18"/>
      <x:c r="S3387" s="19" t="inlineStr">
        <x:is>
          <x:t xml:space="preserve">Ativo</x:t>
        </x:is>
      </x:c>
    </x:row>
    <x:row r="3388" hidden="0">
      <x:c r="A3388" s="1" t="inlineStr">
        <x:is>
          <x:t xml:space="preserve">79316318-9506-f011-bae2-6045bd3b8a7f</x:t>
        </x:is>
      </x:c>
      <x:c r="B3388" s="2" t="inlineStr">
        <x:is>
          <x:t xml:space="preserve">omgmzuZVMHLSNN+B62or67cFmTLdhlUcgAuW3W3PqP4IH2FL45yGCixVuLoSqkhM6gy6QHVRYWfKGk+1XSeGLA==</x:t>
        </x:is>
      </x:c>
      <x:c r="C3388" s="3">
        <x:v>45959.9981712963</x:v>
      </x:c>
      <x:c r="D3388" s="4" t="inlineStr">
        <x:is>
          <x:t xml:space="preserve">Gizele Batista de Araújo</x:t>
        </x:is>
      </x:c>
      <x:c r="E3388" s="5" t="inlineStr">
        <x:is>
          <x:t xml:space="preserve">CTR-05075-R5L6</x:t>
        </x:is>
      </x:c>
      <x:c r="F3388" s="6" t="inlineStr">
        <x:is>
          <x:t xml:space="preserve">PRO-07439-B5J5</x:t>
        </x:is>
      </x:c>
      <x:c r="G3388" s="7" t="inlineStr">
        <x:is>
          <x:t xml:space="preserve">01225986000160</x:t>
        </x:is>
      </x:c>
      <x:c r="H3388" s="8" t="inlineStr">
        <x:is>
          <x:t xml:space="preserve">ASSOCIACAO DOS SERVIDORES DA JUSTICA DO DISTRITO FEDERAL</x:t>
        </x:is>
      </x:c>
      <x:c r="I3388" s="9" t="inlineStr">
        <x:is>
          <x:t xml:space="preserve">9430800</x:t>
        </x:is>
      </x:c>
      <x:c r="J3388" s="10" t="inlineStr">
        <x:is>
          <x:t xml:space="preserve">Atividades de associações de defesa de direitos sociais</x:t>
        </x:is>
      </x:c>
      <x:c r="K3388" s="11" t="inlineStr">
        <x:is>
          <x:t xml:space="preserve">DEMAIS</x:t>
        </x:is>
      </x:c>
      <x:c r="L3388" s="12"/>
      <x:c r="M3388" s="13" t="inlineStr">
        <x:is>
          <x:t xml:space="preserve">Não</x:t>
        </x:is>
      </x:c>
      <x:c r="N3388" s="14" t="inlineStr">
        <x:is>
          <x:t xml:space="preserve">PROMOCAO DA SAUDE</x:t>
        </x:is>
      </x:c>
      <x:c r="O3388" s="15" t="inlineStr">
        <x:is>
          <x:t xml:space="preserve">SESI-GAMA</x:t>
        </x:is>
      </x:c>
      <x:c r="P3388" s="16" t="n">
        <x:v>20000</x:v>
      </x:c>
      <x:c r="Q3388" s="17">
        <x:v>45737</x:v>
      </x:c>
      <x:c r="R3388" s="18">
        <x:v>45808</x:v>
      </x:c>
      <x:c r="S3388" s="19" t="inlineStr">
        <x:is>
          <x:t xml:space="preserve">Ativo</x:t>
        </x:is>
      </x:c>
    </x:row>
    <x:row r="3389" hidden="0">
      <x:c r="A3389" s="1" t="inlineStr">
        <x:is>
          <x:t xml:space="preserve">a1f02a1b-b508-f011-bae3-6045bd3aa883</x:t>
        </x:is>
      </x:c>
      <x:c r="B3389" s="2" t="inlineStr">
        <x:is>
          <x:t xml:space="preserve">k7T6mXmyxcDKPFt8xQPEGO8Ij7lNVFIpSBJpar6SiFMSt/CoQqpc+2BwG6bY5elRwt5joo+ACh5bs5Kr9p7lWw==</x:t>
        </x:is>
      </x:c>
      <x:c r="C3389" s="3">
        <x:v>45959.9980092593</x:v>
      </x:c>
      <x:c r="D3389" s="4" t="inlineStr">
        <x:is>
          <x:t xml:space="preserve">Daline de Sousa Ataide</x:t>
        </x:is>
      </x:c>
      <x:c r="E3389" s="5" t="inlineStr">
        <x:is>
          <x:t xml:space="preserve">CTR-05076-Z3S0</x:t>
        </x:is>
      </x:c>
      <x:c r="F3389" s="6" t="inlineStr">
        <x:is>
          <x:t xml:space="preserve">PRO-07404-G4V3</x:t>
        </x:is>
      </x:c>
      <x:c r="G3389" s="7" t="inlineStr">
        <x:is>
          <x:t xml:space="preserve">50162929000195</x:t>
        </x:is>
      </x:c>
      <x:c r="H3389" s="8" t="inlineStr">
        <x:is>
          <x:t xml:space="preserve">ELM SERVICOS TERRAPLANAGEM LTDA</x:t>
        </x:is>
      </x:c>
      <x:c r="I3389" s="9" t="inlineStr">
        <x:is>
          <x:t xml:space="preserve">7732202</x:t>
        </x:is>
      </x:c>
      <x:c r="J3389" s="10" t="inlineStr">
        <x:is>
          <x:t xml:space="preserve">ALUGUEL DE ANDAIMES</x:t>
        </x:is>
      </x:c>
      <x:c r="K3389" s="11" t="inlineStr">
        <x:is>
          <x:t xml:space="preserve">MICRO EMPRESA</x:t>
        </x:is>
      </x:c>
      <x:c r="L3389" s="12"/>
      <x:c r="M3389" s="13" t="inlineStr">
        <x:is>
          <x:t xml:space="preserve">Sim</x:t>
        </x:is>
      </x:c>
      <x:c r="N3389" s="14" t="inlineStr">
        <x:is>
          <x:t xml:space="preserve">NOVO B P MANUFATURA ENXUTA</x:t>
        </x:is>
      </x:c>
      <x:c r="O3389" s="15" t="inlineStr">
        <x:is>
          <x:t xml:space="preserve">Instituto Senai de Tecnologia (IST)</x:t>
        </x:is>
      </x:c>
      <x:c r="P3389" s="16" t="n">
        <x:v>0</x:v>
      </x:c>
      <x:c r="Q3389" s="17">
        <x:v>45736.875</x:v>
      </x:c>
      <x:c r="R3389" s="18">
        <x:v>45921.875</x:v>
      </x:c>
      <x:c r="S3389" s="19" t="inlineStr">
        <x:is>
          <x:t xml:space="preserve">Ativo</x:t>
        </x:is>
      </x:c>
    </x:row>
    <x:row r="3390" hidden="0">
      <x:c r="A3390" s="1" t="inlineStr">
        <x:is>
          <x:t xml:space="preserve">48e1dcbf-b608-f011-bae3-6045bd3aa883</x:t>
        </x:is>
      </x:c>
      <x:c r="B3390" s="2" t="inlineStr">
        <x:is>
          <x:t xml:space="preserve">sZN7fTcK0MNupsEP89gTicEPO2MWRKtXLjKIUi9eA+el3WlVK1njgw5WZN5Vg9MeFAMYKIvRzHZeM6iiZJbuiQ==</x:t>
        </x:is>
      </x:c>
      <x:c r="C3390" s="3">
        <x:v>45959.9980092593</x:v>
      </x:c>
      <x:c r="D3390" s="4" t="inlineStr">
        <x:is>
          <x:t xml:space="preserve">Daline de Sousa Ataide</x:t>
        </x:is>
      </x:c>
      <x:c r="E3390" s="5" t="inlineStr">
        <x:is>
          <x:t xml:space="preserve">CTR-05077-Y3G6</x:t>
        </x:is>
      </x:c>
      <x:c r="F3390" s="6" t="inlineStr">
        <x:is>
          <x:t xml:space="preserve">PRO-07403-T3D6</x:t>
        </x:is>
      </x:c>
      <x:c r="G3390" s="7" t="inlineStr">
        <x:is>
          <x:t xml:space="preserve">19217375000136</x:t>
        </x:is>
      </x:c>
      <x:c r="H3390" s="8" t="inlineStr">
        <x:is>
          <x:t xml:space="preserve">NUTRIBASE ALIMENTOS LTDA</x:t>
        </x:is>
      </x:c>
      <x:c r="I3390" s="9" t="inlineStr">
        <x:is>
          <x:t xml:space="preserve">1066000</x:t>
        </x:is>
      </x:c>
      <x:c r="J3390" s="10" t="inlineStr">
        <x:is>
          <x:t xml:space="preserve">FABRICAÇÃO DE ALIMENTOS PARA ANIMAIS</x:t>
        </x:is>
      </x:c>
      <x:c r="K3390" s="11" t="inlineStr">
        <x:is>
          <x:t xml:space="preserve">MICRO EMPRESA</x:t>
        </x:is>
      </x:c>
      <x:c r="L3390" s="12"/>
      <x:c r="M3390" s="13" t="inlineStr">
        <x:is>
          <x:t xml:space="preserve">Sim</x:t>
        </x:is>
      </x:c>
      <x:c r="N3390" s="14" t="inlineStr">
        <x:is>
          <x:t xml:space="preserve">NOVO B P MANUFATURA ENXUTA</x:t>
        </x:is>
      </x:c>
      <x:c r="O3390" s="15" t="inlineStr">
        <x:is>
          <x:t xml:space="preserve">Instituto Senai de Tecnologia (IST)</x:t>
        </x:is>
      </x:c>
      <x:c r="P3390" s="16" t="n">
        <x:v>0</x:v>
      </x:c>
      <x:c r="Q3390" s="17">
        <x:v>45736.875</x:v>
      </x:c>
      <x:c r="R3390" s="18">
        <x:v>45921.875</x:v>
      </x:c>
      <x:c r="S3390" s="19" t="inlineStr">
        <x:is>
          <x:t xml:space="preserve">Ativo</x:t>
        </x:is>
      </x:c>
    </x:row>
    <x:row r="3391" hidden="0">
      <x:c r="A3391" s="1" t="inlineStr">
        <x:is>
          <x:t xml:space="preserve">d67e39da-b708-f011-bae3-6045bd3aa883</x:t>
        </x:is>
      </x:c>
      <x:c r="B3391" s="2" t="inlineStr">
        <x:is>
          <x:t xml:space="preserve">VHTEgfeYHjlRunOk+x0+gsRHboqYLw0c5gH/nFdsm5pRec1RE07CjoAoFjHn6IDiu0rZaS+djJ1e0kq9DiM0yg==</x:t>
        </x:is>
      </x:c>
      <x:c r="C3391" s="3">
        <x:v>45959.9980092593</x:v>
      </x:c>
      <x:c r="D3391" s="4" t="inlineStr">
        <x:is>
          <x:t xml:space="preserve">Daline de Sousa Ataide</x:t>
        </x:is>
      </x:c>
      <x:c r="E3391" s="5" t="inlineStr">
        <x:is>
          <x:t xml:space="preserve">CTR-05078-S0Q3</x:t>
        </x:is>
      </x:c>
      <x:c r="F3391" s="6" t="inlineStr">
        <x:is>
          <x:t xml:space="preserve">PRO-07401-Q5P7</x:t>
        </x:is>
      </x:c>
      <x:c r="G3391" s="7" t="inlineStr">
        <x:is>
          <x:t xml:space="preserve">02429461000100</x:t>
        </x:is>
      </x:c>
      <x:c r="H3391" s="8" t="inlineStr">
        <x:is>
          <x:t xml:space="preserve">R. FERREIRA PORTO LTDA</x:t>
        </x:is>
      </x:c>
      <x:c r="I3391" s="9" t="inlineStr">
        <x:is>
          <x:t xml:space="preserve">1094500</x:t>
        </x:is>
      </x:c>
      <x:c r="J3391" s="10" t="inlineStr">
        <x:is>
          <x:t xml:space="preserve">FABRICAÇÃO DE MASSAS ALIMENTÍCIAS</x:t>
        </x:is>
      </x:c>
      <x:c r="K3391" s="11" t="inlineStr">
        <x:is>
          <x:t xml:space="preserve">MICRO EMPRESA</x:t>
        </x:is>
      </x:c>
      <x:c r="L3391" s="12" t="inlineStr">
        <x:is>
          <x:t xml:space="preserve">sim</x:t>
        </x:is>
      </x:c>
      <x:c r="M3391" s="13" t="inlineStr">
        <x:is>
          <x:t xml:space="preserve">Sim</x:t>
        </x:is>
      </x:c>
      <x:c r="N3391" s="14" t="inlineStr">
        <x:is>
          <x:t xml:space="preserve">NOVO B P MANUFATURA ENXUTA</x:t>
        </x:is>
      </x:c>
      <x:c r="O3391" s="15" t="inlineStr">
        <x:is>
          <x:t xml:space="preserve">Instituto Senai de Tecnologia (IST)</x:t>
        </x:is>
      </x:c>
      <x:c r="P3391" s="16" t="n">
        <x:v>0</x:v>
      </x:c>
      <x:c r="Q3391" s="17">
        <x:v>45736.875</x:v>
      </x:c>
      <x:c r="R3391" s="18">
        <x:v>45920.875</x:v>
      </x:c>
      <x:c r="S3391" s="19" t="inlineStr">
        <x:is>
          <x:t xml:space="preserve">Ativo</x:t>
        </x:is>
      </x:c>
    </x:row>
    <x:row r="3392" hidden="0">
      <x:c r="A3392" s="1" t="inlineStr">
        <x:is>
          <x:t xml:space="preserve">9069fbb2-b808-f011-bae3-6045bd3aa883</x:t>
        </x:is>
      </x:c>
      <x:c r="B3392" s="2" t="inlineStr">
        <x:is>
          <x:t xml:space="preserve">VUgBpQ/vhBoxJURIK0XgDDE6q9Vn1k2tWBBXIwk+mwBDdsj6BbmhQ4/UAufOTUbDhajvrunK71dOp6lseuw3pg==</x:t>
        </x:is>
      </x:c>
      <x:c r="C3392" s="3">
        <x:v>45959.9980092593</x:v>
      </x:c>
      <x:c r="D3392" s="4" t="inlineStr">
        <x:is>
          <x:t xml:space="preserve">Daline de Sousa Ataide</x:t>
        </x:is>
      </x:c>
      <x:c r="E3392" s="5" t="inlineStr">
        <x:is>
          <x:t xml:space="preserve">CTR-05079-V4Y7</x:t>
        </x:is>
      </x:c>
      <x:c r="F3392" s="6" t="inlineStr">
        <x:is>
          <x:t xml:space="preserve">PRO-07450-B9Q7</x:t>
        </x:is>
      </x:c>
      <x:c r="G3392" s="7" t="inlineStr">
        <x:is>
          <x:t xml:space="preserve">19308000000181</x:t>
        </x:is>
      </x:c>
      <x:c r="H3392" s="8" t="inlineStr">
        <x:is>
          <x:t xml:space="preserve">DOBRACO COMERCIO DE CORTE &amp; DOBRA DE CHAPA LTDA</x:t>
        </x:is>
      </x:c>
      <x:c r="I3392" s="9" t="inlineStr">
        <x:is>
          <x:t xml:space="preserve">2599399</x:t>
        </x:is>
      </x:c>
      <x:c r="J3392" s="10" t="inlineStr">
        <x:is>
          <x:t xml:space="preserve">FABRICAÇÃO DE OUTROS PRODUTOS DE METAL NÃO ESPECIFICADOS ANTERIORMENTE</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45736.875</x:v>
      </x:c>
      <x:c r="R3392" s="18">
        <x:v>45920.875</x:v>
      </x:c>
      <x:c r="S3392" s="19" t="inlineStr">
        <x:is>
          <x:t xml:space="preserve">Ativo</x:t>
        </x:is>
      </x:c>
    </x:row>
    <x:row r="3393" hidden="0">
      <x:c r="A3393" s="1" t="inlineStr">
        <x:is>
          <x:t xml:space="preserve">0caac286-b908-f011-bae3-6045bd3aa883</x:t>
        </x:is>
      </x:c>
      <x:c r="B3393" s="2" t="inlineStr">
        <x:is>
          <x:t xml:space="preserve">rd3ufju+fJwUyag9h7mMLsdENUQV2h9uCMayQozkLi4Gs7hruiB6OoDpTI0FhBQay6podxyRTBXoTWxuU+oWDQ==</x:t>
        </x:is>
      </x:c>
      <x:c r="C3393" s="3">
        <x:v>45959.9980208333</x:v>
      </x:c>
      <x:c r="D3393" s="4" t="inlineStr">
        <x:is>
          <x:t xml:space="preserve">Daline de Sousa Ataide</x:t>
        </x:is>
      </x:c>
      <x:c r="E3393" s="5" t="inlineStr">
        <x:is>
          <x:t xml:space="preserve">CTR-05080-B8X1</x:t>
        </x:is>
      </x:c>
      <x:c r="F3393" s="6" t="inlineStr">
        <x:is>
          <x:t xml:space="preserve">PRO-07440-W3H0</x:t>
        </x:is>
      </x:c>
      <x:c r="G3393" s="7" t="inlineStr">
        <x:is>
          <x:t xml:space="preserve">12274537000129</x:t>
        </x:is>
      </x:c>
      <x:c r="H3393" s="8" t="inlineStr">
        <x:is>
          <x:t xml:space="preserve">ALEGRELAR ARTEFATOS DE CIMENTO LTDA</x:t>
        </x:is>
      </x:c>
      <x:c r="I3393" s="9" t="inlineStr">
        <x:is>
          <x:t xml:space="preserve">2330301</x:t>
        </x:is>
      </x:c>
      <x:c r="J3393" s="10" t="inlineStr">
        <x:is>
          <x:t xml:space="preserve">Fabricação de estruturas pré-moldadas de concreto armado, em série e sob encomenda</x:t>
        </x:is>
      </x:c>
      <x:c r="K3393" s="11" t="inlineStr">
        <x:is>
          <x:t xml:space="preserve">MICRO EMPRESA</x:t>
        </x:is>
      </x:c>
      <x:c r="L3393" s="12"/>
      <x:c r="M3393" s="13" t="inlineStr">
        <x:is>
          <x:t xml:space="preserve">Sim</x:t>
        </x:is>
      </x:c>
      <x:c r="N3393" s="14" t="inlineStr">
        <x:is>
          <x:t xml:space="preserve">NOVO B P MANUFATURA ENXUTA</x:t>
        </x:is>
      </x:c>
      <x:c r="O3393" s="15" t="inlineStr">
        <x:is>
          <x:t xml:space="preserve">Instituto Senai de Tecnologia (IST)</x:t>
        </x:is>
      </x:c>
      <x:c r="P3393" s="16" t="n">
        <x:v>0</x:v>
      </x:c>
      <x:c r="Q3393" s="17">
        <x:v>45736.875</x:v>
      </x:c>
      <x:c r="R3393" s="18">
        <x:v>45920.875</x:v>
      </x:c>
      <x:c r="S3393" s="19" t="inlineStr">
        <x:is>
          <x:t xml:space="preserve">Ativo</x:t>
        </x:is>
      </x:c>
    </x:row>
    <x:row r="3394" hidden="0">
      <x:c r="A3394" s="1" t="inlineStr">
        <x:is>
          <x:t xml:space="preserve">f3c7b435-c308-f011-bae3-6045bd3b8a7f</x:t>
        </x:is>
      </x:c>
      <x:c r="B3394" s="2" t="inlineStr">
        <x:is>
          <x:t xml:space="preserve">VK4KFcS+K1ccw7PleXgeHnYFXLnEYuFhF8uie6s2Inl+OGiNfwNFpbZ3MW6SlGHH6wM/Iyo7lvIqbNlYKu0tEA==</x:t>
        </x:is>
      </x:c>
      <x:c r="C3394" s="3">
        <x:v>45959.9981712963</x:v>
      </x:c>
      <x:c r="D3394" s="4" t="inlineStr">
        <x:is>
          <x:t xml:space="preserve">Sandra Braga</x:t>
        </x:is>
      </x:c>
      <x:c r="E3394" s="5" t="inlineStr">
        <x:is>
          <x:t xml:space="preserve">CTR-05082-H9S3</x:t>
        </x:is>
      </x:c>
      <x:c r="F3394" s="6" t="inlineStr">
        <x:is>
          <x:t xml:space="preserve">PRO-07290-K3Y1</x:t>
        </x:is>
      </x:c>
      <x:c r="G3394" s="7" t="inlineStr">
        <x:is>
          <x:t xml:space="preserve">28591269000109</x:t>
        </x:is>
      </x:c>
      <x:c r="H3394" s="8" t="inlineStr">
        <x:is>
          <x:t xml:space="preserve">ADELAR &amp; NUNES PLANOS FUNERARIOS LTDA</x:t>
        </x:is>
      </x:c>
      <x:c r="I3394" s="9" t="inlineStr">
        <x:is>
          <x:t xml:space="preserve">9603304</x:t>
        </x:is>
      </x:c>
      <x:c r="J3394" s="10"/>
      <x:c r="K3394" s="11" t="inlineStr">
        <x:is>
          <x:t xml:space="preserve">MICRO EMPRESA</x:t>
        </x:is>
      </x:c>
      <x:c r="L3394" s="12"/>
      <x:c r="M3394" s="13" t="inlineStr">
        <x:is>
          <x:t xml:space="preserve">Não</x:t>
        </x:is>
      </x:c>
      <x:c r="N3394" s="14" t="inlineStr">
        <x:is>
          <x:t xml:space="preserve">SERVICOS DE SST - PLANO ASSINATURA II</x:t>
        </x:is>
      </x:c>
      <x:c r="O3394" s="15" t="inlineStr">
        <x:is>
          <x:t xml:space="preserve">SESI-BRASÍLIA</x:t>
        </x:is>
      </x:c>
      <x:c r="P3394" s="16" t="n">
        <x:v>4140</x:v>
      </x:c>
      <x:c r="Q3394" s="17">
        <x:v>45735</x:v>
      </x:c>
      <x:c r="R3394" s="18">
        <x:v>46464</x:v>
      </x:c>
      <x:c r="S3394" s="19" t="inlineStr">
        <x:is>
          <x:t xml:space="preserve">Ativo</x:t>
        </x:is>
      </x:c>
    </x:row>
    <x:row r="3395" hidden="0">
      <x:c r="A3395" s="1" t="inlineStr">
        <x:is>
          <x:t xml:space="preserve">9d665a3e-ce08-f011-bae3-6045bd3aa883</x:t>
        </x:is>
      </x:c>
      <x:c r="B3395" s="2" t="inlineStr">
        <x:is>
          <x:t xml:space="preserve">7r4iGeo0mIZg6rAfteI6xEmkh4QYeV/1wU2+qH0Q0FiRTbQ5M1+7dB5Nu46Cm2pY9Ho67h6SylgCR4SPo2WbCQ==</x:t>
        </x:is>
      </x:c>
      <x:c r="C3395" s="3">
        <x:v>45959.9980208333</x:v>
      </x:c>
      <x:c r="D3395" s="4" t="inlineStr">
        <x:is>
          <x:t xml:space="preserve">Gisela Giza Valeriano Teixeira</x:t>
        </x:is>
      </x:c>
      <x:c r="E3395" s="5" t="inlineStr">
        <x:is>
          <x:t xml:space="preserve">CTR-05083-Y4V8</x:t>
        </x:is>
      </x:c>
      <x:c r="F3395" s="6" t="inlineStr">
        <x:is>
          <x:t xml:space="preserve">PRO-07406-B2W9</x:t>
        </x:is>
      </x:c>
      <x:c r="G3395" s="7" t="inlineStr">
        <x:is>
          <x:t xml:space="preserve">03803317000669</x:t>
        </x:is>
      </x:c>
      <x:c r="H3395" s="8" t="inlineStr">
        <x:is>
          <x:t xml:space="preserve">SERVICO SOCIAL DA INDUSTRIA DEPARTAMENTO REGIONAL DO DISTRITO FEDERAL</x:t>
        </x:is>
      </x:c>
      <x:c r="I3395" s="9" t="inlineStr">
        <x:is>
          <x:t xml:space="preserve">8599699</x:t>
        </x:is>
      </x:c>
      <x:c r="J3395" s="10" t="inlineStr">
        <x:is>
          <x:t xml:space="preserve">OUTRAS ATIVIDADES DE ENSINO NÃO ESPECIFICADAS ANTERIORMENTE</x:t>
        </x:is>
      </x:c>
      <x:c r="K3395" s="11" t="inlineStr">
        <x:is>
          <x:t xml:space="preserve">DEMAIS</x:t>
        </x:is>
      </x:c>
      <x:c r="L3395" s="12" t="inlineStr">
        <x:is>
          <x:t xml:space="preserve">523</x:t>
        </x:is>
      </x:c>
      <x:c r="M3395" s="13" t="inlineStr">
        <x:is>
          <x:t xml:space="preserve">Não</x:t>
        </x:is>
      </x:c>
      <x:c r="N3395" s="14" t="inlineStr">
        <x:is>
          <x:t xml:space="preserve">Fornecimento de lanche</x:t>
        </x:is>
      </x:c>
      <x:c r="O3395" s="15" t="inlineStr">
        <x:is>
          <x:t xml:space="preserve">SESI-GUARÁ</x:t>
        </x:is>
      </x:c>
      <x:c r="P3395" s="16" t="n">
        <x:v>1320</x:v>
      </x:c>
      <x:c r="Q3395" s="17">
        <x:v>45745</x:v>
      </x:c>
      <x:c r="R3395" s="18">
        <x:v>45745</x:v>
      </x:c>
      <x:c r="S3395" s="19" t="inlineStr">
        <x:is>
          <x:t xml:space="preserve">Ativo</x:t>
        </x:is>
      </x:c>
    </x:row>
    <x:row r="3396" hidden="0">
      <x:c r="A3396" s="1" t="inlineStr">
        <x:is>
          <x:t xml:space="preserve">8f9704b6-d008-f011-bae3-6045bd3844ac</x:t>
        </x:is>
      </x:c>
      <x:c r="B3396" s="2" t="inlineStr">
        <x:is>
          <x:t xml:space="preserve">8v6wTSB/z1BTOF4khbsiyqIQQ51YPRwFNMfW6xCErEDpAIMFrKh5jBKxsvJo9+x2gXDVH0FN0fk7pIprI8sBZQ==</x:t>
        </x:is>
      </x:c>
      <x:c r="C3396" s="3">
        <x:v>45959.9973263889</x:v>
      </x:c>
      <x:c r="D3396" s="4" t="inlineStr">
        <x:is>
          <x:t xml:space="preserve">Daline de Sousa Ataide</x:t>
        </x:is>
      </x:c>
      <x:c r="E3396" s="5" t="inlineStr">
        <x:is>
          <x:t xml:space="preserve">CTR-05084-N5F8</x:t>
        </x:is>
      </x:c>
      <x:c r="F3396" s="6" t="inlineStr">
        <x:is>
          <x:t xml:space="preserve">PRO-07379-Z9X3</x:t>
        </x:is>
      </x:c>
      <x:c r="G3396" s="7" t="inlineStr">
        <x:is>
          <x:t xml:space="preserve">10989834002098</x:t>
        </x:is>
      </x:c>
      <x:c r="H3396" s="8" t="inlineStr">
        <x:is>
          <x:t xml:space="preserve">BMG FOODS IMPORTACAO E EXPORTACAO LTDA</x:t>
        </x:is>
      </x:c>
      <x:c r="I3396" s="9" t="inlineStr">
        <x:is>
          <x:t xml:space="preserve">4634699</x:t>
        </x:is>
      </x:c>
      <x:c r="J3396" s="10" t="inlineStr">
        <x:is>
          <x:t xml:space="preserve">COMÉRCIO ATACADISTA DE CARNES E DERIVADOS DE OUTROS ANIMAIS</x:t>
        </x:is>
      </x:c>
      <x:c r="K3396" s="11" t="inlineStr">
        <x:is>
          <x:t xml:space="preserve">DEMAIS</x:t>
        </x:is>
      </x:c>
      <x:c r="L3396" s="12"/>
      <x:c r="M3396" s="13" t="inlineStr">
        <x:is>
          <x:t xml:space="preserve">Não</x:t>
        </x:is>
      </x:c>
      <x:c r="N3396" s="14" t="inlineStr">
        <x:is>
          <x:t xml:space="preserve">APP.493.011 - NR 05 ( CIPA)</x:t>
        </x:is>
      </x:c>
      <x:c r="O3396" s="15" t="inlineStr">
        <x:is>
          <x:t xml:space="preserve">SESI-BRASÍLIA</x:t>
        </x:is>
      </x:c>
      <x:c r="P3396" s="16" t="n">
        <x:v>550</x:v>
      </x:c>
      <x:c r="Q3396" s="17">
        <x:v>45736.875</x:v>
      </x:c>
      <x:c r="R3396" s="18">
        <x:v>45797.875</x:v>
      </x:c>
      <x:c r="S3396" s="19" t="inlineStr">
        <x:is>
          <x:t xml:space="preserve">Ativo</x:t>
        </x:is>
      </x:c>
    </x:row>
    <x:row r="3397" hidden="0">
      <x:c r="A3397" s="1" t="inlineStr">
        <x:is>
          <x:t xml:space="preserve">fc81307f-e008-f011-bae3-6045bd3a5ee8</x:t>
        </x:is>
      </x:c>
      <x:c r="B3397" s="2" t="inlineStr">
        <x:is>
          <x:t xml:space="preserve">gPLUcFL0XdE40WPBOybiTPFZ3cuNQAVlakHLmeLQiZYFYsenVQ+MLZtY5TC9xJP3vKJ08ON96CPReSb/na2YQQ==</x:t>
        </x:is>
      </x:c>
      <x:c r="C3397" s="3">
        <x:v>45959.9978819444</x:v>
      </x:c>
      <x:c r="D3397" s="4" t="inlineStr">
        <x:is>
          <x:t xml:space="preserve">Gisela Giza Valeriano Teixeira</x:t>
        </x:is>
      </x:c>
      <x:c r="E3397" s="5" t="inlineStr">
        <x:is>
          <x:t xml:space="preserve">CTR-05085-F5G5</x:t>
        </x:is>
      </x:c>
      <x:c r="F3397" s="6" t="inlineStr">
        <x:is>
          <x:t xml:space="preserve">PRO-07465-Z1T2</x:t>
        </x:is>
      </x:c>
      <x:c r="G3397" s="7" t="inlineStr">
        <x:is>
          <x:t xml:space="preserve">03803317000669</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t="inlineStr">
        <x:is>
          <x:t xml:space="preserve">523</x:t>
        </x:is>
      </x:c>
      <x:c r="M3397" s="13" t="inlineStr">
        <x:is>
          <x:t xml:space="preserve">Não</x:t>
        </x:is>
      </x:c>
      <x:c r="N3397" s="14" t="inlineStr">
        <x:is>
          <x:t xml:space="preserve">Fornecimento de lanche</x:t>
        </x:is>
      </x:c>
      <x:c r="O3397" s="15" t="inlineStr">
        <x:is>
          <x:t xml:space="preserve">SESI-GUARÁ</x:t>
        </x:is>
      </x:c>
      <x:c r="P3397" s="16" t="n">
        <x:v>378</x:v>
      </x:c>
      <x:c r="Q3397" s="17">
        <x:v>45743</x:v>
      </x:c>
      <x:c r="R3397" s="18">
        <x:v>45743</x:v>
      </x:c>
      <x:c r="S3397" s="19" t="inlineStr">
        <x:is>
          <x:t xml:space="preserve">Ativo</x:t>
        </x:is>
      </x:c>
    </x:row>
    <x:row r="3398" hidden="0">
      <x:c r="A3398" s="1" t="inlineStr">
        <x:is>
          <x:t xml:space="preserve">a19c1b15-e408-f011-bae3-6045bd3a5ee8</x:t>
        </x:is>
      </x:c>
      <x:c r="B3398" s="2" t="inlineStr">
        <x:is>
          <x:t xml:space="preserve">6VxRe/F+dozzcrJlPfOa0hd8DSktNcn+UIMDxLpaWIlgRukC9hItZ1Y8f4wa4kZXHlRS7FvmTakUP+a+FQUtkA==</x:t>
        </x:is>
      </x:c>
      <x:c r="C3398" s="3">
        <x:v>45959.9978819444</x:v>
      </x:c>
      <x:c r="D3398" s="4" t="inlineStr">
        <x:is>
          <x:t xml:space="preserve">Gabriela Retameiro Rocha</x:t>
        </x:is>
      </x:c>
      <x:c r="E3398" s="5" t="inlineStr">
        <x:is>
          <x:t xml:space="preserve">CTR-05086-J5L4</x:t>
        </x:is>
      </x:c>
      <x:c r="F3398" s="6" t="inlineStr">
        <x:is>
          <x:t xml:space="preserve">PRO-07464-C5B3</x:t>
        </x:is>
      </x:c>
      <x:c r="G3398" s="7" t="inlineStr">
        <x:is>
          <x:t xml:space="preserve">03786187000199</x:t>
        </x:is>
      </x:c>
      <x:c r="H3398" s="8" t="inlineStr">
        <x:is>
          <x:t xml:space="preserve">SERVICO SOCIAL DA INDUSTRIA SESI</x:t>
        </x:is>
      </x:c>
      <x:c r="I3398" s="9" t="inlineStr">
        <x:is>
          <x:t xml:space="preserve">8599699</x:t>
        </x:is>
      </x:c>
      <x:c r="J3398" s="10" t="inlineStr">
        <x:is>
          <x:t xml:space="preserve">Outras atividades de ensino não especificadas anteriormente</x:t>
        </x:is>
      </x:c>
      <x:c r="K3398" s="11" t="inlineStr">
        <x:is>
          <x:t xml:space="preserve">DEMAIS</x:t>
        </x:is>
      </x:c>
      <x:c r="L3398" s="12" t="inlineStr">
        <x:is>
          <x:t xml:space="preserve">507</x:t>
        </x:is>
      </x:c>
      <x:c r="M3398" s="13" t="inlineStr">
        <x:is>
          <x:t xml:space="preserve">Sim</x:t>
        </x:is>
      </x:c>
      <x:c r="N3398" s="14" t="inlineStr">
        <x:is>
          <x:t xml:space="preserve">ACUIDADE VISUAL, CONSULTA MEDICA OCUPACIONAL</x:t>
        </x:is>
      </x:c>
      <x:c r="O3398" s="15" t="inlineStr">
        <x:is>
          <x:t xml:space="preserve">SESI-BRASÍLIA</x:t>
        </x:is>
      </x:c>
      <x:c r="P3398" s="16" t="n">
        <x:v>105.76</x:v>
      </x:c>
      <x:c r="Q3398" s="17">
        <x:v>45740.875</x:v>
      </x:c>
      <x:c r="R3398" s="18">
        <x:v>45770.875</x:v>
      </x:c>
      <x:c r="S3398" s="19" t="inlineStr">
        <x:is>
          <x:t xml:space="preserve">Cumprido</x:t>
        </x:is>
      </x:c>
    </x:row>
    <x:row r="3399" hidden="0">
      <x:c r="A3399" s="1" t="inlineStr">
        <x:is>
          <x:t xml:space="preserve">45e16f2a-e608-f011-bae3-002248df8e9e</x:t>
        </x:is>
      </x:c>
      <x:c r="B3399" s="2" t="inlineStr">
        <x:is>
          <x:t xml:space="preserve">fguR/tjwIcNkaOzMg+BMtrImAH78WCU1nzH6uVuXPuLDEI+/phoYUvwQ97uP2/dIjVdFyG+SFPgzKHd4H/nfWQ==</x:t>
        </x:is>
      </x:c>
      <x:c r="C3399" s="3">
        <x:v>45959.9965393519</x:v>
      </x:c>
      <x:c r="D3399" s="4" t="inlineStr">
        <x:is>
          <x:t xml:space="preserve">Gisela Giza Valeriano Teixeira</x:t>
        </x:is>
      </x:c>
      <x:c r="E3399" s="5" t="inlineStr">
        <x:is>
          <x:t xml:space="preserve">CTR-05088-Z7D9</x:t>
        </x:is>
      </x:c>
      <x:c r="F3399" s="6" t="inlineStr">
        <x:is>
          <x:t xml:space="preserve">PRO-07378-Z5Z2</x:t>
        </x:is>
      </x:c>
      <x:c r="G3399" s="7" t="inlineStr">
        <x:is>
          <x:t xml:space="preserve">37360606000148</x:t>
        </x:is>
      </x:c>
      <x:c r="H3399" s="8" t="inlineStr">
        <x:is>
          <x:t xml:space="preserve">EUROTECH ENGENHARIA ELETRICA LTDA</x:t>
        </x:is>
      </x:c>
      <x:c r="I3399" s="9" t="inlineStr">
        <x:is>
          <x:t xml:space="preserve">4321500</x:t>
        </x:is>
      </x:c>
      <x:c r="J3399" s="10"/>
      <x:c r="K3399" s="11" t="inlineStr">
        <x:is>
          <x:t xml:space="preserve">MICRO EMPRESA</x:t>
        </x:is>
      </x:c>
      <x:c r="L3399" s="12"/>
      <x:c r="M3399" s="13" t="inlineStr">
        <x:is>
          <x:t xml:space="preserve">Não</x:t>
        </x:is>
      </x:c>
      <x:c r="N3399" s="14" t="inlineStr">
        <x:is>
          <x:t xml:space="preserve">Fornecimento de lanche, Fornecimento de refeições, Fornecimento de lanche</x:t>
        </x:is>
      </x:c>
      <x:c r="O3399" s="15" t="inlineStr">
        <x:is>
          <x:t xml:space="preserve">SESI-GUARÁ</x:t>
        </x:is>
      </x:c>
      <x:c r="P3399" s="16" t="n">
        <x:v>11793.6</x:v>
      </x:c>
      <x:c r="Q3399" s="17">
        <x:v>45730</x:v>
      </x:c>
      <x:c r="R3399" s="18">
        <x:v>46022</x:v>
      </x:c>
      <x:c r="S3399" s="19" t="inlineStr">
        <x:is>
          <x:t xml:space="preserve">Ativo</x:t>
        </x:is>
      </x:c>
    </x:row>
    <x:row r="3400" hidden="0">
      <x:c r="A3400" s="1" t="inlineStr">
        <x:is>
          <x:t xml:space="preserve">0470c27c-6f09-f011-bae3-6045bd3844ac</x:t>
        </x:is>
      </x:c>
      <x:c r="B3400" s="2" t="inlineStr">
        <x:is>
          <x:t xml:space="preserve">Vsp5N6OVSTEjkL4mFhh52NCZPEPwX8zZTuPafSetaUjsKSWyXDulSAB9k0MPP2jHs49Iv1fgA1FUk4qrvxHt+w==</x:t>
        </x:is>
      </x:c>
      <x:c r="C3400" s="3">
        <x:v>45959.9973263889</x:v>
      </x:c>
      <x:c r="D3400" s="4" t="inlineStr">
        <x:is>
          <x:t xml:space="preserve">Claudia G. De Albuquerque Amaro</x:t>
        </x:is>
      </x:c>
      <x:c r="E3400" s="5" t="inlineStr">
        <x:is>
          <x:t xml:space="preserve">CTR-05089-X5H7</x:t>
        </x:is>
      </x:c>
      <x:c r="F3400" s="6" t="inlineStr">
        <x:is>
          <x:t xml:space="preserve">PRO-07443-D6Q3</x:t>
        </x:is>
      </x:c>
      <x:c r="G3400" s="7" t="inlineStr">
        <x:is>
          <x:t xml:space="preserve">33819245000102</x:t>
        </x:is>
      </x:c>
      <x:c r="H3400" s="8" t="inlineStr">
        <x:is>
          <x:t xml:space="preserve">BTG INDUSTRIA E FABRICACAO DE MATERIAIS PLASTICOS LTDA</x:t>
        </x:is>
      </x:c>
      <x:c r="I3400" s="9" t="inlineStr">
        <x:is>
          <x:t xml:space="preserve">2229301</x:t>
        </x:is>
      </x:c>
      <x:c r="J3400" s="10" t="inlineStr">
        <x:is>
          <x:t xml:space="preserve">FABRICAÇÃO DE ARTEFATOS DE MATERIAL PLÁSTICO PARA USO PESSOAL E DOMÉSTICO</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45739.875</x:v>
      </x:c>
      <x:c r="R3400" s="18">
        <x:v>45923.875</x:v>
      </x:c>
      <x:c r="S3400" s="19" t="inlineStr">
        <x:is>
          <x:t xml:space="preserve">Ativo</x:t>
        </x:is>
      </x:c>
    </x:row>
    <x:row r="3401" hidden="0">
      <x:c r="A3401" s="1" t="inlineStr">
        <x:is>
          <x:t xml:space="preserve">7e4ba1e3-6f09-f011-bae3-6045bd3844ac</x:t>
        </x:is>
      </x:c>
      <x:c r="B3401" s="2" t="inlineStr">
        <x:is>
          <x:t xml:space="preserve">fxUaFTku1gmEPPGzH7GXqpOgkkW9tNOWmN4wNM0NlZC+UmTL6FRoHt4SNgflMRlGzYXf4H3Mvb69r5rLAB8ilQ==</x:t>
        </x:is>
      </x:c>
      <x:c r="C3401" s="3">
        <x:v>45959.997337963</x:v>
      </x:c>
      <x:c r="D3401" s="4" t="inlineStr">
        <x:is>
          <x:t xml:space="preserve">Claudia G. De Albuquerque Amaro</x:t>
        </x:is>
      </x:c>
      <x:c r="E3401" s="5" t="inlineStr">
        <x:is>
          <x:t xml:space="preserve">CTR-05090-P4B5</x:t>
        </x:is>
      </x:c>
      <x:c r="F3401" s="6" t="inlineStr">
        <x:is>
          <x:t xml:space="preserve">PRO-07288-Z1X9</x:t>
        </x:is>
      </x:c>
      <x:c r="G3401" s="7" t="inlineStr">
        <x:is>
          <x:t xml:space="preserve">34713265000159</x:t>
        </x:is>
      </x:c>
      <x:c r="H3401" s="8" t="inlineStr">
        <x:is>
          <x:t xml:space="preserve">ALTRI CONSTRUTORA LTDA</x:t>
        </x:is>
      </x:c>
      <x:c r="I3401" s="9" t="inlineStr">
        <x:is>
          <x:t xml:space="preserve">4120400</x:t>
        </x:is>
      </x:c>
      <x:c r="J3401" s="10"/>
      <x:c r="K3401" s="11" t="inlineStr">
        <x:is>
          <x:t xml:space="preserve">EMPRESA DE PEQUENO PORTE</x:t>
        </x:is>
      </x:c>
      <x:c r="L3401" s="12"/>
      <x:c r="M3401" s="13" t="inlineStr">
        <x:is>
          <x:t xml:space="preserve">Não</x:t>
        </x:is>
      </x:c>
      <x:c r="N3401" s="14" t="inlineStr">
        <x:is>
          <x:t xml:space="preserve">NOVO B P MANUFATURA ENXUTA</x:t>
        </x:is>
      </x:c>
      <x:c r="O3401" s="15" t="inlineStr">
        <x:is>
          <x:t xml:space="preserve">Instituto Senai de Tecnologia (IST)</x:t>
        </x:is>
      </x:c>
      <x:c r="P3401" s="16" t="n">
        <x:v>0</x:v>
      </x:c>
      <x:c r="Q3401" s="17">
        <x:v>45739.875</x:v>
      </x:c>
      <x:c r="R3401" s="18">
        <x:v>45923.875</x:v>
      </x:c>
      <x:c r="S3401" s="19" t="inlineStr">
        <x:is>
          <x:t xml:space="preserve">Ativo</x:t>
        </x:is>
      </x:c>
    </x:row>
    <x:row r="3402" hidden="0">
      <x:c r="A3402" s="1" t="inlineStr">
        <x:is>
          <x:t xml:space="preserve">89401945-7009-f011-bae3-6045bd38838a</x:t>
        </x:is>
      </x:c>
      <x:c r="B3402" s="2" t="inlineStr">
        <x:is>
          <x:t xml:space="preserve">dqNB3BKhoaFxs7HyCvTe4iDd8hKKGxh15aVRxytDLFIvI/7r8YFSzOYWFlAfOo6JtFttTwHXSoQvhInH2PWxaQ==</x:t>
        </x:is>
      </x:c>
      <x:c r="C3402" s="3">
        <x:v>45988.8586805556</x:v>
      </x:c>
      <x:c r="D3402" s="4" t="inlineStr">
        <x:is>
          <x:t xml:space="preserve">Daline de Sousa Ataide</x:t>
        </x:is>
      </x:c>
      <x:c r="E3402" s="5" t="inlineStr">
        <x:is>
          <x:t xml:space="preserve">CTR-05091-Q7X3</x:t>
        </x:is>
      </x:c>
      <x:c r="F3402" s="6" t="inlineStr">
        <x:is>
          <x:t xml:space="preserve">PRO-07289-Y2C0</x:t>
        </x:is>
      </x:c>
      <x:c r="G3402" s="7" t="inlineStr">
        <x:is>
          <x:t xml:space="preserve">08156570000187</x:t>
        </x:is>
      </x:c>
      <x:c r="H3402" s="8" t="inlineStr">
        <x:is>
          <x:t xml:space="preserve">ANDRADE E ALBUQUERQUE MARMORARIA LTDA</x:t>
        </x:is>
      </x:c>
      <x:c r="I3402" s="9" t="inlineStr">
        <x:is>
          <x:t xml:space="preserve">2391503</x:t>
        </x:is>
      </x:c>
      <x:c r="J3402" s="10" t="inlineStr">
        <x:is>
          <x:t xml:space="preserve">APARELHAMENTO DE PLACAS E EXECUÇÃO DE TRABALHOS EM MÁRMORE, GRANITO, ARDÓSIA E OUTRAS PEDRAS</x:t>
        </x:is>
      </x:c>
      <x:c r="K3402" s="11" t="inlineStr">
        <x:is>
          <x:t xml:space="preserve">MICRO EMPRESA</x:t>
        </x:is>
      </x:c>
      <x:c r="L3402" s="12" t="inlineStr">
        <x:is>
          <x:t xml:space="preserve">515</x:t>
        </x:is>
      </x:c>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45722.875</x:v>
      </x:c>
      <x:c r="R3402" s="18">
        <x:v>45906.875</x:v>
      </x:c>
      <x:c r="S3402" s="19" t="inlineStr">
        <x:is>
          <x:t xml:space="preserve">Ativo</x:t>
        </x:is>
      </x:c>
    </x:row>
    <x:row r="3403" hidden="0">
      <x:c r="A3403" s="1" t="inlineStr">
        <x:is>
          <x:t xml:space="preserve">a7dfd318-7109-f011-bae3-000d3ac031f2</x:t>
        </x:is>
      </x:c>
      <x:c r="B3403" s="2" t="inlineStr">
        <x:is>
          <x:t xml:space="preserve">8H0XnFVMAnC1wH0Mj46yRFrxeW4o0bWnUVVO2eEtKGy5yvW/OZfh6yVqXeKnA0XelgyuLg1Q2u41P57oc4VxuQ==</x:t>
        </x:is>
      </x:c>
      <x:c r="C3403" s="3">
        <x:v>45959.9955902778</x:v>
      </x:c>
      <x:c r="D3403" s="4" t="inlineStr">
        <x:is>
          <x:t xml:space="preserve">Gisela Giza Valeriano Teixeira</x:t>
        </x:is>
      </x:c>
      <x:c r="E3403" s="5" t="inlineStr">
        <x:is>
          <x:t xml:space="preserve">CTR-05092-R7P3</x:t>
        </x:is>
      </x:c>
      <x:c r="F3403" s="6" t="inlineStr">
        <x:is>
          <x:t xml:space="preserve">PRO-07418-Q0V8</x:t>
        </x:is>
      </x:c>
      <x:c r="G3403" s="7" t="inlineStr">
        <x:is>
          <x:t xml:space="preserve">46539756000104</x:t>
        </x:is>
      </x:c>
      <x:c r="H3403" s="8" t="inlineStr">
        <x:is>
          <x:t xml:space="preserve">ASSOCIACAO BRASILEIRA DE OZONIO</x:t>
        </x:is>
      </x:c>
      <x:c r="I3403" s="9" t="inlineStr">
        <x:is>
          <x:t xml:space="preserve">9411100</x:t>
        </x:is>
      </x:c>
      <x:c r="J3403" s="10"/>
      <x:c r="K3403" s="11" t="inlineStr">
        <x:is>
          <x:t xml:space="preserve">DEMAIS</x:t>
        </x:is>
      </x:c>
      <x:c r="L3403" s="12"/>
      <x:c r="M3403" s="13" t="inlineStr">
        <x:is>
          <x:t xml:space="preserve">Não</x:t>
        </x:is>
      </x:c>
      <x:c r="N3403" s="14" t="inlineStr">
        <x:is>
          <x:t xml:space="preserve">Fornecimento de lanche</x:t>
        </x:is>
      </x:c>
      <x:c r="O3403" s="15" t="inlineStr">
        <x:is>
          <x:t xml:space="preserve">SESI-GUARÁ</x:t>
        </x:is>
      </x:c>
      <x:c r="P3403" s="16" t="n">
        <x:v>2400</x:v>
      </x:c>
      <x:c r="Q3403" s="17">
        <x:v>45741</x:v>
      </x:c>
      <x:c r="R3403" s="18">
        <x:v>45741</x:v>
      </x:c>
      <x:c r="S3403" s="19" t="inlineStr">
        <x:is>
          <x:t xml:space="preserve">Ativo</x:t>
        </x:is>
      </x:c>
    </x:row>
    <x:row r="3404" hidden="0">
      <x:c r="A3404" s="1" t="inlineStr">
        <x:is>
          <x:t xml:space="preserve">87d4d73c-7109-f011-bae3-6045bd38838a</x:t>
        </x:is>
      </x:c>
      <x:c r="B3404" s="2" t="inlineStr">
        <x:is>
          <x:t xml:space="preserve">TKXIg8zNSJehyfQu/YPnkxuBWkcsWSAbtFU1kFn/S7r4dsIfBOjc+NA4nyIwn8qLAQg9DCekHFhq6Msl1I/CfA==</x:t>
        </x:is>
      </x:c>
      <x:c r="C3404" s="3">
        <x:v>45959.9975</x:v>
      </x:c>
      <x:c r="D3404" s="4" t="inlineStr">
        <x:is>
          <x:t xml:space="preserve">Gisela Giza Valeriano Teixeira</x:t>
        </x:is>
      </x:c>
      <x:c r="E3404" s="5" t="inlineStr">
        <x:is>
          <x:t xml:space="preserve">CTR-05093-G7S6</x:t>
        </x:is>
      </x:c>
      <x:c r="F3404" s="6" t="inlineStr">
        <x:is>
          <x:t xml:space="preserve">PRO-07334-Z1K7</x:t>
        </x:is>
      </x:c>
      <x:c r="G3404" s="7" t="inlineStr">
        <x:is>
          <x:t xml:space="preserve">30116696000187</x:t>
        </x:is>
      </x:c>
      <x:c r="H3404" s="8" t="inlineStr">
        <x:is>
          <x:t xml:space="preserve">CONECTAR SERVICOS EM CIRCUITOS ENERGIZADOS LTDA</x:t>
        </x:is>
      </x:c>
      <x:c r="I3404" s="9" t="inlineStr">
        <x:is>
          <x:t xml:space="preserve">4321500</x:t>
        </x:is>
      </x:c>
      <x:c r="J3404" s="10" t="inlineStr">
        <x:is>
          <x:t xml:space="preserve">INSTALAÇÃO E MANUTENÇÃO ELÉTRICA</x:t>
        </x:is>
      </x:c>
      <x:c r="K3404" s="11" t="inlineStr">
        <x:is>
          <x:t xml:space="preserve">DEMAIS</x:t>
        </x:is>
      </x:c>
      <x:c r="L3404" s="12"/>
      <x:c r="M3404" s="13" t="inlineStr">
        <x:is>
          <x:t xml:space="preserve">Sim</x:t>
        </x:is>
      </x:c>
      <x:c r="N3404" s="14" t="inlineStr">
        <x:is>
          <x:t xml:space="preserve">NR 5 - Comissão Interna de Prevenção de Acidentes</x:t>
        </x:is>
      </x:c>
      <x:c r="O3404" s="15" t="inlineStr">
        <x:is>
          <x:t xml:space="preserve">SESI-BRASÍLIA</x:t>
        </x:is>
      </x:c>
      <x:c r="P3404" s="16" t="n">
        <x:v>910</x:v>
      </x:c>
      <x:c r="Q3404" s="17">
        <x:v>45741</x:v>
      </x:c>
      <x:c r="R3404" s="18">
        <x:v>45741</x:v>
      </x:c>
      <x:c r="S3404" s="19" t="inlineStr">
        <x:is>
          <x:t xml:space="preserve">Ativo</x:t>
        </x:is>
      </x:c>
    </x:row>
    <x:row r="3405" hidden="0">
      <x:c r="A3405" s="1" t="inlineStr">
        <x:is>
          <x:t xml:space="preserve">26866ea1-7909-f011-bae3-6045bd38838a</x:t>
        </x:is>
      </x:c>
      <x:c r="B3405" s="2" t="inlineStr">
        <x:is>
          <x:t xml:space="preserve">r4/3jgyG7fjYVbElVZZo1jbVssXN5JEX0khl+nCj5dTJx0kUtlwjEV7/HrgAw0jPuPWl7w7hq6RzFtcbuDpy1g==</x:t>
        </x:is>
      </x:c>
      <x:c r="C3405" s="3">
        <x:v>45959.9975</x:v>
      </x:c>
      <x:c r="D3405" s="4" t="inlineStr">
        <x:is>
          <x:t xml:space="preserve">Gisela Giza Valeriano Teixeira</x:t>
        </x:is>
      </x:c>
      <x:c r="E3405" s="5" t="inlineStr">
        <x:is>
          <x:t xml:space="preserve">CTR-05094-C0D0</x:t>
        </x:is>
      </x:c>
      <x:c r="F3405" s="6" t="inlineStr">
        <x:is>
          <x:t xml:space="preserve">PRO-07461-F7F6</x:t>
        </x:is>
      </x:c>
      <x:c r="G3405" s="7" t="inlineStr">
        <x:is>
          <x:t xml:space="preserve">03803317001983</x:t>
        </x:is>
      </x:c>
      <x:c r="H3405" s="8" t="inlineStr">
        <x:is>
          <x:t xml:space="preserve">SERVICO SOCIAL DA INDUSTRIA DEPARTAMENTO REGIONAL DO DISTRITO FEDERAL</x:t>
        </x:is>
      </x:c>
      <x:c r="I3405" s="9" t="inlineStr">
        <x:is>
          <x:t xml:space="preserve">8599699</x:t>
        </x:is>
      </x:c>
      <x:c r="J3405" s="10" t="inlineStr">
        <x:is>
          <x:t xml:space="preserve">OUTRAS ATIVIDADES DE ENSINO NÃO ESPECIFICADAS ANTERIORMENTE</x:t>
        </x:is>
      </x:c>
      <x:c r="K3405" s="11" t="inlineStr">
        <x:is>
          <x:t xml:space="preserve">DEMAIS</x:t>
        </x:is>
      </x:c>
      <x:c r="L3405" s="12"/>
      <x:c r="M3405" s="13" t="inlineStr">
        <x:is>
          <x:t xml:space="preserve">Não</x:t>
        </x:is>
      </x:c>
      <x:c r="N3405" s="14" t="inlineStr">
        <x:is>
          <x:t xml:space="preserve">Fornecimento de lanche</x:t>
        </x:is>
      </x:c>
      <x:c r="O3405" s="15" t="inlineStr">
        <x:is>
          <x:t xml:space="preserve">SESI-GUARÁ</x:t>
        </x:is>
      </x:c>
      <x:c r="P3405" s="16" t="n">
        <x:v>572.5</x:v>
      </x:c>
      <x:c r="Q3405" s="17">
        <x:v>45741</x:v>
      </x:c>
      <x:c r="R3405" s="18">
        <x:v>45742</x:v>
      </x:c>
      <x:c r="S3405" s="19" t="inlineStr">
        <x:is>
          <x:t xml:space="preserve">Ativo</x:t>
        </x:is>
      </x:c>
    </x:row>
    <x:row r="3406" hidden="0">
      <x:c r="A3406" s="1" t="inlineStr">
        <x:is>
          <x:t xml:space="preserve">3f670019-9709-f011-bae3-6045bd3b8a7f</x:t>
        </x:is>
      </x:c>
      <x:c r="B3406" s="2" t="inlineStr">
        <x:is>
          <x:t xml:space="preserve">OwnVpKHH3QvKzJVQSfoOG5vgfl/7r4B1OgDknIosCp4LqK+04woBOLjt/Qaw3L+3dbHfBp5w+n/J3Y9BoKKhnQ==</x:t>
        </x:is>
      </x:c>
      <x:c r="C3406" s="3">
        <x:v>45959.9981712963</x:v>
      </x:c>
      <x:c r="D3406" s="4" t="inlineStr">
        <x:is>
          <x:t xml:space="preserve">Alessandra Campos Castanheira</x:t>
        </x:is>
      </x:c>
      <x:c r="E3406" s="5" t="inlineStr">
        <x:is>
          <x:t xml:space="preserve">CTR-05095-S7M1</x:t>
        </x:is>
      </x:c>
      <x:c r="F3406" s="6" t="inlineStr">
        <x:is>
          <x:t xml:space="preserve">PRO-07455-K7Z8</x:t>
        </x:is>
      </x:c>
      <x:c r="G3406" s="7" t="inlineStr">
        <x:is>
          <x:t xml:space="preserve">32901738000116</x:t>
        </x:is>
      </x:c>
      <x:c r="H3406" s="8" t="inlineStr">
        <x:is>
          <x:t xml:space="preserve">SINDICATO DOS FUNCIONARIOS INTEGRANTES DA CARREIRA DE AUDITORIA TRIBUTARIA DO DISTRITO FEDERAL - SINAFITE-DF</x:t>
        </x:is>
      </x:c>
      <x:c r="I3406" s="9" t="inlineStr">
        <x:is>
          <x:t xml:space="preserve">9420100</x:t>
        </x:is>
      </x:c>
      <x:c r="J3406" s="10" t="inlineStr">
        <x:is>
          <x:t xml:space="preserve">ATIVIDADES DE ORGANIZAÇÕES SINDICAIS</x:t>
        </x:is>
      </x:c>
      <x:c r="K3406" s="11" t="inlineStr">
        <x:is>
          <x:t xml:space="preserve">DEMAIS</x:t>
        </x:is>
      </x:c>
      <x:c r="L3406" s="12" t="inlineStr">
        <x:is>
          <x:t xml:space="preserve">566</x:t>
        </x:is>
      </x:c>
      <x:c r="M3406" s="13" t="inlineStr">
        <x:is>
          <x:t xml:space="preserve">Não</x:t>
        </x:is>
      </x:c>
      <x:c r="N3406" s="14" t="inlineStr">
        <x:is>
          <x:t xml:space="preserve">Locação de Espaço</x:t>
        </x:is>
      </x:c>
      <x:c r="O3406" s="15" t="inlineStr">
        <x:is>
          <x:t xml:space="preserve">SESI- CENTRAL PARK</x:t>
        </x:is>
      </x:c>
      <x:c r="P3406" s="16" t="n">
        <x:v>900</x:v>
      </x:c>
      <x:c r="Q3406" s="17">
        <x:v>45740</x:v>
      </x:c>
      <x:c r="R3406" s="18">
        <x:v>45777</x:v>
      </x:c>
      <x:c r="S3406" s="19" t="inlineStr">
        <x:is>
          <x:t xml:space="preserve">Ativo</x:t>
        </x:is>
      </x:c>
    </x:row>
    <x:row r="3407" hidden="0">
      <x:c r="A3407" s="1" t="inlineStr">
        <x:is>
          <x:t xml:space="preserve">79ee1a5d-9a09-f011-bae3-6045bd38838a</x:t>
        </x:is>
      </x:c>
      <x:c r="B3407" s="2" t="inlineStr">
        <x:is>
          <x:t xml:space="preserve">KWBDVN5EL3XwzNIlHjsKWIY95+HGlLD4d+J+rE6hT7gU1sNkL/4chKmz8WUnVtR9RBQas5kaqEIyXDs4fDMKhg==</x:t>
        </x:is>
      </x:c>
      <x:c r="C3407" s="3">
        <x:v>45959.9975115741</x:v>
      </x:c>
      <x:c r="D3407" s="4" t="inlineStr">
        <x:is>
          <x:t xml:space="preserve">Sandra Braga</x:t>
        </x:is>
      </x:c>
      <x:c r="E3407" s="5" t="inlineStr">
        <x:is>
          <x:t xml:space="preserve">CTR-05096-J0P6</x:t>
        </x:is>
      </x:c>
      <x:c r="F3407" s="6" t="inlineStr">
        <x:is>
          <x:t xml:space="preserve">PRO-07388-D7T0</x:t>
        </x:is>
      </x:c>
      <x:c r="G3407" s="7" t="inlineStr">
        <x:is>
          <x:t xml:space="preserve">26751770000160</x:t>
        </x:is>
      </x:c>
      <x:c r="H3407" s="8" t="inlineStr">
        <x:is>
          <x:t xml:space="preserve">GOLDEN SOLUCOES &amp; ENTRETENIMENTO LTDA</x:t>
        </x:is>
      </x:c>
      <x:c r="I3407" s="9" t="inlineStr">
        <x:is>
          <x:t xml:space="preserve">8230001</x:t>
        </x:is>
      </x:c>
      <x:c r="J3407" s="10" t="inlineStr">
        <x:is>
          <x:t xml:space="preserve">Serviços de organização de feiras, congressos, exposições e festas</x:t>
        </x:is>
      </x:c>
      <x:c r="K3407" s="11" t="inlineStr">
        <x:is>
          <x:t xml:space="preserve">MICRO EMPRESA</x:t>
        </x:is>
      </x:c>
      <x:c r="L3407" s="12"/>
      <x:c r="M3407" s="13" t="inlineStr">
        <x:is>
          <x:t xml:space="preserve">Não</x:t>
        </x:is>
      </x:c>
      <x:c r="N3407" s="14" t="inlineStr">
        <x:is>
          <x:t xml:space="preserve">Locação de Espaço</x:t>
        </x:is>
      </x:c>
      <x:c r="O3407" s="15" t="inlineStr">
        <x:is>
          <x:t xml:space="preserve">SESI- CENTRAL PARK</x:t>
        </x:is>
      </x:c>
      <x:c r="P3407" s="16" t="n">
        <x:v>750</x:v>
      </x:c>
      <x:c r="Q3407" s="17">
        <x:v>45741</x:v>
      </x:c>
      <x:c r="R3407" s="18">
        <x:v>45748</x:v>
      </x:c>
      <x:c r="S3407" s="19" t="inlineStr">
        <x:is>
          <x:t xml:space="preserve">Ativo</x:t>
        </x:is>
      </x:c>
    </x:row>
    <x:row r="3408" hidden="0">
      <x:c r="A3408" s="1" t="inlineStr">
        <x:is>
          <x:t xml:space="preserve">3089eac5-aa09-f011-bae3-6045bd3aa883</x:t>
        </x:is>
      </x:c>
      <x:c r="B3408" s="2" t="inlineStr">
        <x:is>
          <x:t xml:space="preserve">QqOnoxojAm8N9jb3c6/QsmurV19ZKrFuiO9sSbkjMZwYRxvQ1t/ryvglOyEoOloASSvuipRMF2TAY+Oq1qTo3A==</x:t>
        </x:is>
      </x:c>
      <x:c r="C3408" s="3">
        <x:v>45959.9980208333</x:v>
      </x:c>
      <x:c r="D3408" s="4" t="inlineStr">
        <x:is>
          <x:t xml:space="preserve">Claudia G. De Albuquerque Amaro</x:t>
        </x:is>
      </x:c>
      <x:c r="E3408" s="5" t="inlineStr">
        <x:is>
          <x:t xml:space="preserve">CTR-05097-L8N1</x:t>
        </x:is>
      </x:c>
      <x:c r="F3408" s="6" t="inlineStr">
        <x:is>
          <x:t xml:space="preserve">PRO-07468-K2B1</x:t>
        </x:is>
      </x:c>
      <x:c r="G3408" s="7" t="inlineStr">
        <x:is>
          <x:t xml:space="preserve">04049901000129</x:t>
        </x:is>
      </x:c>
      <x:c r="H3408" s="8" t="inlineStr">
        <x:is>
          <x:t xml:space="preserve">MODELO ENGENHARIA E COMERCIO DE PREMOLDADOS LTDA</x:t>
        </x:is>
      </x:c>
      <x:c r="I3408" s="9" t="inlineStr">
        <x:is>
          <x:t xml:space="preserve">2330301</x:t>
        </x:is>
      </x:c>
      <x:c r="J3408" s="10" t="inlineStr">
        <x:is>
          <x:t xml:space="preserve">FABRICAÇÃO DE ESTRUTURAS PRÉ-MOLDADAS DE CONCRETO ARMADO, EM SÉRIE E SOB ENCOMENDA</x:t>
        </x:is>
      </x:c>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45740.875</x:v>
      </x:c>
      <x:c r="R3408" s="18">
        <x:v>45924.875</x:v>
      </x:c>
      <x:c r="S3408" s="19" t="inlineStr">
        <x:is>
          <x:t xml:space="preserve">Ativo</x:t>
        </x:is>
      </x:c>
    </x:row>
    <x:row r="3409" hidden="0">
      <x:c r="A3409" s="1" t="inlineStr">
        <x:is>
          <x:t xml:space="preserve">93c0844f-ac09-f011-bae3-6045bd3aa883</x:t>
        </x:is>
      </x:c>
      <x:c r="B3409" s="2" t="inlineStr">
        <x:is>
          <x:t xml:space="preserve">si1NKAGLKRUTlAMoKQt1vgs+83DU13JCJdLtnzHpJiNd+kTuRcgX6jviO/7PnEX9+/gRpzdeJ6Xjlk3KcrZuhQ==</x:t>
        </x:is>
      </x:c>
      <x:c r="C3409" s="3">
        <x:v>45959.9980208333</x:v>
      </x:c>
      <x:c r="D3409" s="4" t="inlineStr">
        <x:is>
          <x:t xml:space="preserve">Claudia G. De Albuquerque Amaro</x:t>
        </x:is>
      </x:c>
      <x:c r="E3409" s="5" t="inlineStr">
        <x:is>
          <x:t xml:space="preserve">CTR-05098-X3N6</x:t>
        </x:is>
      </x:c>
      <x:c r="F3409" s="6" t="inlineStr">
        <x:is>
          <x:t xml:space="preserve">PRO-07442-V5R2</x:t>
        </x:is>
      </x:c>
      <x:c r="G3409" s="7" t="inlineStr">
        <x:is>
          <x:t xml:space="preserve">04473395000109</x:t>
        </x:is>
      </x:c>
      <x:c r="H3409" s="8" t="inlineStr">
        <x:is>
          <x:t xml:space="preserve">NOVA FORMA INTERIORES LTDA</x:t>
        </x:is>
      </x:c>
      <x:c r="I3409" s="9" t="inlineStr">
        <x:is>
          <x:t xml:space="preserve">1621800</x:t>
        </x:is>
      </x:c>
      <x:c r="J3409" s="10" t="inlineStr">
        <x:is>
          <x:t xml:space="preserve">FABRICAÇÃO DE MADEIRA LAMINADA E DE CHAPAS DE MADEIRA COMPENSADA, PRENSADA E AGLOMERADA</x:t>
        </x:is>
      </x:c>
      <x:c r="K3409" s="11" t="inlineStr">
        <x:is>
          <x:t xml:space="preserve">EMPRESA DE PEQUENO PORTE</x:t>
        </x:is>
      </x:c>
      <x:c r="L3409" s="12"/>
      <x:c r="M3409" s="13" t="inlineStr">
        <x:is>
          <x:t xml:space="preserve">Sim</x:t>
        </x:is>
      </x:c>
      <x:c r="N3409" s="14" t="inlineStr">
        <x:is>
          <x:t xml:space="preserve">NOVO B P MANUFATURA ENXUTA</x:t>
        </x:is>
      </x:c>
      <x:c r="O3409" s="15" t="inlineStr">
        <x:is>
          <x:t xml:space="preserve">Instituto Senai de Tecnologia (IST)</x:t>
        </x:is>
      </x:c>
      <x:c r="P3409" s="16" t="n">
        <x:v>0</x:v>
      </x:c>
      <x:c r="Q3409" s="17">
        <x:v>45740.875</x:v>
      </x:c>
      <x:c r="R3409" s="18">
        <x:v>45924.875</x:v>
      </x:c>
      <x:c r="S3409" s="19" t="inlineStr">
        <x:is>
          <x:t xml:space="preserve">Ativo</x:t>
        </x:is>
      </x:c>
    </x:row>
    <x:row r="3410" hidden="0">
      <x:c r="A3410" s="1" t="inlineStr">
        <x:is>
          <x:t xml:space="preserve">0a85d9a6-b909-f011-bae3-6045bd3844ac</x:t>
        </x:is>
      </x:c>
      <x:c r="B3410" s="2" t="inlineStr">
        <x:is>
          <x:t xml:space="preserve">ID2mEjffoSAvfW6CoAOD+dJobxC3M/HE065IvZxeduRjif/VgnpefFpc8jXOhZ1+FrWGbVj+eZonfSWklSEVDQ==</x:t>
        </x:is>
      </x:c>
      <x:c r="C3410" s="3">
        <x:v>45988.5184606481</x:v>
      </x:c>
      <x:c r="D3410" s="4" t="inlineStr">
        <x:is>
          <x:t xml:space="preserve">Claudia G. De Albuquerque Amaro</x:t>
        </x:is>
      </x:c>
      <x:c r="E3410" s="5" t="inlineStr">
        <x:is>
          <x:t xml:space="preserve">CTR-05099-F8Q8</x:t>
        </x:is>
      </x:c>
      <x:c r="F3410" s="6" t="inlineStr">
        <x:is>
          <x:t xml:space="preserve">PRO-07437-H7T0</x:t>
        </x:is>
      </x:c>
      <x:c r="G3410" s="7" t="inlineStr">
        <x:is>
          <x:t xml:space="preserve">28866837000137</x:t>
        </x:is>
      </x:c>
      <x:c r="H3410" s="8" t="inlineStr">
        <x:is>
          <x:t xml:space="preserve">LABARR CHOCOLATE DE ORIGEM LTDA</x:t>
        </x:is>
      </x:c>
      <x:c r="I3410" s="9" t="inlineStr">
        <x:is>
          <x:t xml:space="preserve">1093701</x:t>
        </x:is>
      </x:c>
      <x:c r="J3410" s="10" t="inlineStr">
        <x:is>
          <x:t xml:space="preserve">FABRICAÇÃO DE PRODUTOS DERIVADOS DO CACAU E DE CHOCOLATES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45737</x:v>
      </x:c>
      <x:c r="R3410" s="18">
        <x:v>45921</x:v>
      </x:c>
      <x:c r="S3410" s="19" t="inlineStr">
        <x:is>
          <x:t xml:space="preserve">Ativo</x:t>
        </x:is>
      </x:c>
    </x:row>
    <x:row r="3411" hidden="0">
      <x:c r="A3411" s="1" t="inlineStr">
        <x:is>
          <x:t xml:space="preserve">7d3710f1-b909-f011-bae3-6045bd3844ac</x:t>
        </x:is>
      </x:c>
      <x:c r="B3411" s="2" t="inlineStr">
        <x:is>
          <x:t xml:space="preserve">eDUCEJXaq5qynpolg89yaKu7EsdHqgHl2zAqYKZSwCAb3jRsS+DuXisiWUz/3MVTXn/7OzeEQ4hmAAwAXy9icw==</x:t>
        </x:is>
      </x:c>
      <x:c r="C3411" s="3">
        <x:v>45959.997337963</x:v>
      </x:c>
      <x:c r="D3411" s="4" t="inlineStr">
        <x:is>
          <x:t xml:space="preserve">Dyego Igor Rocha</x:t>
        </x:is>
      </x:c>
      <x:c r="E3411" s="5" t="inlineStr">
        <x:is>
          <x:t xml:space="preserve">CTR-05100-H3N3</x:t>
        </x:is>
      </x:c>
      <x:c r="F3411" s="6" t="inlineStr">
        <x:is>
          <x:t xml:space="preserve">PRO-07457-S8M7</x:t>
        </x:is>
      </x:c>
      <x:c r="G3411" s="7" t="inlineStr">
        <x:is>
          <x:t xml:space="preserve">03278345000108</x:t>
        </x:is>
      </x:c>
      <x:c r="H3411" s="8" t="inlineStr">
        <x:is>
          <x:t xml:space="preserve">ZARYA CONSTRUCOES SUSTENTAVEIS LTDA</x:t>
        </x:is>
      </x:c>
      <x:c r="I3411" s="9" t="inlineStr">
        <x:is>
          <x:t xml:space="preserve">4120400</x:t>
        </x:is>
      </x:c>
      <x:c r="J3411" s="10" t="inlineStr">
        <x:is>
          <x:t xml:space="preserve">Construção de edifícios</x:t>
        </x:is>
      </x:c>
      <x:c r="K3411" s="11" t="inlineStr">
        <x:is>
          <x:t xml:space="preserve">EMPRESA DE PEQUENO PORTE</x:t>
        </x:is>
      </x:c>
      <x:c r="L3411" s="12"/>
      <x:c r="M3411" s="13" t="inlineStr">
        <x:is>
          <x:t xml:space="preserve">Sim</x:t>
        </x:is>
      </x:c>
      <x:c r="N3411" s="14" t="inlineStr">
        <x:is>
          <x:t xml:space="preserve">NOVO B P MANUFATURA ENXUTA</x:t>
        </x:is>
      </x:c>
      <x:c r="O3411" s="15" t="inlineStr">
        <x:is>
          <x:t xml:space="preserve">Instituto Senai de Tecnologia (IST)</x:t>
        </x:is>
      </x:c>
      <x:c r="P3411" s="16" t="n">
        <x:v>0</x:v>
      </x:c>
      <x:c r="Q3411" s="17">
        <x:v>45740</x:v>
      </x:c>
      <x:c r="R3411" s="18">
        <x:v>45924</x:v>
      </x:c>
      <x:c r="S3411" s="19" t="inlineStr">
        <x:is>
          <x:t xml:space="preserve">Ativo</x:t>
        </x:is>
      </x:c>
    </x:row>
    <x:row r="3412" hidden="0">
      <x:c r="A3412" s="1" t="inlineStr">
        <x:is>
          <x:t xml:space="preserve">c754821f-3c0a-f011-bae3-6045bd3a5ee8</x:t>
        </x:is>
      </x:c>
      <x:c r="B3412" s="2" t="inlineStr">
        <x:is>
          <x:t xml:space="preserve">ndB6yEgLAZB081aR0yICNRR5VlbgxeMBqU9H++uTpo6iYJ6or0tp55CIwgts87ZSJDixQUGsb7j3VhGzpMNF5Q==</x:t>
        </x:is>
      </x:c>
      <x:c r="C3412" s="3">
        <x:v>45959.9978819444</x:v>
      </x:c>
      <x:c r="D3412" s="4" t="inlineStr">
        <x:is>
          <x:t xml:space="preserve">Gisela Giza Valeriano Teixeira</x:t>
        </x:is>
      </x:c>
      <x:c r="E3412" s="5" t="inlineStr">
        <x:is>
          <x:t xml:space="preserve">CTR-05101-F4L9</x:t>
        </x:is>
      </x:c>
      <x:c r="F3412" s="6" t="inlineStr">
        <x:is>
          <x:t xml:space="preserve">PRO-07461-F7F6</x:t>
        </x:is>
      </x:c>
      <x:c r="G3412" s="7" t="inlineStr">
        <x:is>
          <x:t xml:space="preserve">03803317001983</x:t>
        </x:is>
      </x:c>
      <x:c r="H3412" s="8" t="inlineStr">
        <x:is>
          <x:t xml:space="preserve">SERVICO SOCIAL DA INDUSTRIA DEPARTAMENTO REGIONAL DO DISTRITO FEDERAL</x:t>
        </x:is>
      </x:c>
      <x:c r="I3412" s="9" t="inlineStr">
        <x:is>
          <x:t xml:space="preserve">8599699</x:t>
        </x:is>
      </x:c>
      <x:c r="J3412" s="10" t="inlineStr">
        <x:is>
          <x:t xml:space="preserve">OUTRAS ATIVIDADES DE ENSINO NÃO ESPECIFICADAS ANTERIORMENTE</x:t>
        </x:is>
      </x:c>
      <x:c r="K3412" s="11" t="inlineStr">
        <x:is>
          <x:t xml:space="preserve">DEMAIS</x:t>
        </x:is>
      </x:c>
      <x:c r="L3412" s="12"/>
      <x:c r="M3412" s="13" t="inlineStr">
        <x:is>
          <x:t xml:space="preserve">Não</x:t>
        </x:is>
      </x:c>
      <x:c r="N3412" s="14" t="inlineStr">
        <x:is>
          <x:t xml:space="preserve">Fornecimento de lanche</x:t>
        </x:is>
      </x:c>
      <x:c r="O3412" s="15" t="inlineStr">
        <x:is>
          <x:t xml:space="preserve">SESI-GUARÁ</x:t>
        </x:is>
      </x:c>
      <x:c r="P3412" s="16" t="n">
        <x:v>572.5</x:v>
      </x:c>
      <x:c r="Q3412" s="17">
        <x:v>45747</x:v>
      </x:c>
      <x:c r="R3412" s="18">
        <x:v>45747</x:v>
      </x:c>
      <x:c r="S3412" s="19" t="inlineStr">
        <x:is>
          <x:t xml:space="preserve">Ativo</x:t>
        </x:is>
      </x:c>
    </x:row>
    <x:row r="3413" hidden="0">
      <x:c r="A3413" s="1" t="inlineStr">
        <x:is>
          <x:t xml:space="preserve">da6c2f62-480a-f011-bae3-6045bd3aa883</x:t>
        </x:is>
      </x:c>
      <x:c r="B3413" s="2" t="inlineStr">
        <x:is>
          <x:t xml:space="preserve">GZfj6kA+Ojd/TBe1B2zOuDxVwDY8j/gdOp9h17QLLi221UfTA6BZT98kXsQYjvH6MYHEiIg+zZDErzfKze5dtQ==</x:t>
        </x:is>
      </x:c>
      <x:c r="C3413" s="3">
        <x:v>46034.7636805556</x:v>
      </x:c>
      <x:c r="D3413" s="4" t="inlineStr">
        <x:is>
          <x:t xml:space="preserve">Marco Antonio Ewerton Nogueira</x:t>
        </x:is>
      </x:c>
      <x:c r="E3413" s="5" t="inlineStr">
        <x:is>
          <x:t xml:space="preserve">CTR-05102-F7Y3</x:t>
        </x:is>
      </x:c>
      <x:c r="F3413" s="6" t="inlineStr">
        <x:is>
          <x:t xml:space="preserve">PRO-07294-R4J1</x:t>
        </x:is>
      </x:c>
      <x:c r="G3413" s="7" t="inlineStr">
        <x:is>
          <x:t xml:space="preserve">03874311000178</x:t>
        </x:is>
      </x:c>
      <x:c r="H3413" s="8" t="inlineStr">
        <x:is>
          <x:t xml:space="preserve">EMBAIXADA DOS ESTADOS UNIDOS DA AMERICA EM BRASILIA</x:t>
        </x:is>
      </x:c>
      <x:c r="I3413" s="9" t="inlineStr">
        <x:is>
          <x:t xml:space="preserve">9900800</x:t>
        </x:is>
      </x:c>
      <x:c r="J3413" s="10" t="inlineStr">
        <x:is>
          <x:t xml:space="preserve">NULL</x:t>
        </x:is>
      </x:c>
      <x:c r="K3413" s="11" t="inlineStr">
        <x:is>
          <x:t xml:space="preserve">DEMAIS</x:t>
        </x:is>
      </x:c>
      <x:c r="L3413" s="12"/>
      <x:c r="M3413" s="13" t="inlineStr">
        <x:is>
          <x:t xml:space="preserve">Não</x:t>
        </x:is>
      </x:c>
      <x:c r="N3413" s="14" t="inlineStr">
        <x:is>
          <x:t xml:space="preserve">NR 11 – Operador de Empilhadeira – Formação</x:t>
        </x:is>
      </x:c>
      <x:c r="O3413" s="15" t="inlineStr">
        <x:is>
          <x:t xml:space="preserve">SESI-BRASÍLIA</x:t>
        </x:is>
      </x:c>
      <x:c r="P3413" s="16" t="n">
        <x:v>3628</x:v>
      </x:c>
      <x:c r="Q3413" s="17">
        <x:v>45748</x:v>
      </x:c>
      <x:c r="R3413" s="18">
        <x:v>45838</x:v>
      </x:c>
      <x:c r="S3413" s="19" t="inlineStr">
        <x:is>
          <x:t xml:space="preserve">Ativo</x:t>
        </x:is>
      </x:c>
    </x:row>
    <x:row r="3414" hidden="0">
      <x:c r="A3414" s="1" t="inlineStr">
        <x:is>
          <x:t xml:space="preserve">626c04f5-490a-f011-bae3-6045bd3aa883</x:t>
        </x:is>
      </x:c>
      <x:c r="B3414" s="2" t="inlineStr">
        <x:is>
          <x:t xml:space="preserve">a/wh+s3DcEw7MspqHC9/j0MmKlRk/4AHhznuSyQdAs37pCiw71ve0uxDq/qtDo8Cv2FcBe/XUcDpGF/DhO1pSg==</x:t>
        </x:is>
      </x:c>
      <x:c r="C3414" s="3">
        <x:v>46034.7636805556</x:v>
      </x:c>
      <x:c r="D3414" s="4" t="inlineStr">
        <x:is>
          <x:t xml:space="preserve">Marco Antonio Ewerton Nogueira</x:t>
        </x:is>
      </x:c>
      <x:c r="E3414" s="5" t="inlineStr">
        <x:is>
          <x:t xml:space="preserve">CTR-05103-W7R6</x:t>
        </x:is>
      </x:c>
      <x:c r="F3414" s="6" t="inlineStr">
        <x:is>
          <x:t xml:space="preserve">PRO-07296-Y6M8</x:t>
        </x:is>
      </x:c>
      <x:c r="G3414" s="7" t="inlineStr">
        <x:is>
          <x:t xml:space="preserve">03874311000178</x:t>
        </x:is>
      </x:c>
      <x:c r="H3414" s="8" t="inlineStr">
        <x:is>
          <x:t xml:space="preserve">EMBAIXADA DOS ESTADOS UNIDOS DA AMERICA EM BRASILIA</x:t>
        </x:is>
      </x:c>
      <x:c r="I3414" s="9" t="inlineStr">
        <x:is>
          <x:t xml:space="preserve">9900800</x:t>
        </x:is>
      </x:c>
      <x:c r="J3414" s="10" t="inlineStr">
        <x:is>
          <x:t xml:space="preserve">NULL</x:t>
        </x:is>
      </x:c>
      <x:c r="K3414" s="11" t="inlineStr">
        <x:is>
          <x:t xml:space="preserve">DEMAIS</x:t>
        </x:is>
      </x:c>
      <x:c r="L3414" s="12"/>
      <x:c r="M3414" s="13" t="inlineStr">
        <x:is>
          <x:t xml:space="preserve">Não</x:t>
        </x:is>
      </x:c>
      <x:c r="N3414" s="14" t="inlineStr">
        <x:is>
          <x:t xml:space="preserve">NR 11 - Operador de Transpaleteira</x:t>
        </x:is>
      </x:c>
      <x:c r="O3414" s="15" t="inlineStr">
        <x:is>
          <x:t xml:space="preserve">SESI-BRASÍLIA</x:t>
        </x:is>
      </x:c>
      <x:c r="P3414" s="16" t="n">
        <x:v>3628</x:v>
      </x:c>
      <x:c r="Q3414" s="17">
        <x:v>45748</x:v>
      </x:c>
      <x:c r="R3414" s="18">
        <x:v>45838</x:v>
      </x:c>
      <x:c r="S3414" s="19" t="inlineStr">
        <x:is>
          <x:t xml:space="preserve">Ativo</x:t>
        </x:is>
      </x:c>
    </x:row>
    <x:row r="3415" hidden="0">
      <x:c r="A3415" s="1" t="inlineStr">
        <x:is>
          <x:t xml:space="preserve">7256e817-630a-f011-bae3-6045bd3844ac</x:t>
        </x:is>
      </x:c>
      <x:c r="B3415" s="2" t="inlineStr">
        <x:is>
          <x:t xml:space="preserve">vuuuwUT69baQhd3XqoYFA4zhRxCI8q7YdVcT99O7DOLdatOGhKTxi6mmUdftFDy+oYwRZhcZeIQPKhiBb2VX5w==</x:t>
        </x:is>
      </x:c>
      <x:c r="C3415" s="3">
        <x:v>45959.997337963</x:v>
      </x:c>
      <x:c r="D3415" s="4" t="inlineStr">
        <x:is>
          <x:t xml:space="preserve">Dyego Igor Rocha</x:t>
        </x:is>
      </x:c>
      <x:c r="E3415" s="5" t="inlineStr">
        <x:is>
          <x:t xml:space="preserve">CTR-05104-M2S6</x:t>
        </x:is>
      </x:c>
      <x:c r="F3415" s="6" t="inlineStr">
        <x:is>
          <x:t xml:space="preserve">PRO-07490-S0W4</x:t>
        </x:is>
      </x:c>
      <x:c r="G3415" s="7" t="inlineStr">
        <x:is>
          <x:t xml:space="preserve">07838775000180</x:t>
        </x:is>
      </x:c>
      <x:c r="H3415" s="8" t="inlineStr">
        <x:is>
          <x:t xml:space="preserve">GILMAR &amp; CASTRO CONSTRUTORA E IMOBILIARIA LTDA</x:t>
        </x:is>
      </x:c>
      <x:c r="I3415" s="9" t="inlineStr">
        <x:is>
          <x:t xml:space="preserve">4120400</x:t>
        </x:is>
      </x:c>
      <x:c r="J3415" s="10"/>
      <x:c r="K3415" s="11" t="inlineStr">
        <x:is>
          <x:t xml:space="preserve">MICRO EMPRESA</x:t>
        </x:is>
      </x:c>
      <x:c r="L3415" s="12"/>
      <x:c r="M3415" s="13" t="inlineStr">
        <x:is>
          <x:t xml:space="preserve">Sim</x:t>
        </x:is>
      </x:c>
      <x:c r="N3415" s="14" t="inlineStr">
        <x:is>
          <x:t xml:space="preserve">NOVO B P MANUFATURA ENXUTA</x:t>
        </x:is>
      </x:c>
      <x:c r="O3415" s="15" t="inlineStr">
        <x:is>
          <x:t xml:space="preserve">Instituto Senai de Tecnologia (IST)</x:t>
        </x:is>
      </x:c>
      <x:c r="P3415" s="16" t="n">
        <x:v>0</x:v>
      </x:c>
      <x:c r="Q3415" s="17">
        <x:v>45742</x:v>
      </x:c>
      <x:c r="R3415" s="18">
        <x:v>45926</x:v>
      </x:c>
      <x:c r="S3415" s="19" t="inlineStr">
        <x:is>
          <x:t xml:space="preserve">Ativo</x:t>
        </x:is>
      </x:c>
    </x:row>
    <x:row r="3416" hidden="0">
      <x:c r="A3416" s="1" t="inlineStr">
        <x:is>
          <x:t xml:space="preserve">f8bff324-6f0a-f011-bae3-6045bd3aa883</x:t>
        </x:is>
      </x:c>
      <x:c r="B3416" s="2" t="inlineStr">
        <x:is>
          <x:t xml:space="preserve">WR0NGld5hMBSDuC4x2KVH990G09e7TT7/ELqnn4ZC5UlW76/ca5srauizlszmPXL3sY6s+hGNDoCloGfysjQtg==</x:t>
        </x:is>
      </x:c>
      <x:c r="C3416" s="3">
        <x:v>45959.9980208333</x:v>
      </x:c>
      <x:c r="D3416" s="4" t="inlineStr">
        <x:is>
          <x:t xml:space="preserve">Gabriela Retameiro Rocha</x:t>
        </x:is>
      </x:c>
      <x:c r="E3416" s="5" t="inlineStr">
        <x:is>
          <x:t xml:space="preserve">CTR-05105-F7V9</x:t>
        </x:is>
      </x:c>
      <x:c r="F3416" s="6" t="inlineStr">
        <x:is>
          <x:t xml:space="preserve">PRO-07474-M0N4</x:t>
        </x:is>
      </x:c>
      <x:c r="G3416" s="7" t="inlineStr">
        <x:is>
          <x:t xml:space="preserve">03775159028348</x:t>
        </x:is>
      </x:c>
      <x:c r="H3416" s="8" t="inlineStr">
        <x:is>
          <x:t xml:space="preserve">SERVICO SOCIAL DA INDUSTRIA SESI</x:t>
        </x:is>
      </x:c>
      <x:c r="I3416" s="9" t="inlineStr">
        <x:is>
          <x:t xml:space="preserve">8599699</x:t>
        </x:is>
      </x:c>
      <x:c r="J3416" s="10"/>
      <x:c r="K3416" s="11" t="inlineStr">
        <x:is>
          <x:t xml:space="preserve">DEMAIS</x:t>
        </x:is>
      </x:c>
      <x:c r="L3416" s="12"/>
      <x:c r="M3416" s="13" t="inlineStr">
        <x:is>
          <x:t xml:space="preserve">Não</x:t>
        </x:is>
      </x:c>
      <x:c r="N3416" s="14" t="inlineStr">
        <x:is>
          <x:t xml:space="preserve">CONSULTA MEDICA OCUPACIONAL</x:t>
        </x:is>
      </x:c>
      <x:c r="O3416" s="15" t="inlineStr">
        <x:is>
          <x:t xml:space="preserve">SESI-BRASÍLIA</x:t>
        </x:is>
      </x:c>
      <x:c r="P3416" s="16" t="n">
        <x:v>55</x:v>
      </x:c>
      <x:c r="Q3416" s="17">
        <x:v>45741.875</x:v>
      </x:c>
      <x:c r="R3416" s="18">
        <x:v>45772.875</x:v>
      </x:c>
      <x:c r="S3416" s="19" t="inlineStr">
        <x:is>
          <x:t xml:space="preserve">Cumprido</x:t>
        </x:is>
      </x:c>
    </x:row>
    <x:row r="3417" hidden="0">
      <x:c r="A3417" s="1" t="inlineStr">
        <x:is>
          <x:t xml:space="preserve">2b48f80d-740a-f011-bae3-6045bd38838a</x:t>
        </x:is>
      </x:c>
      <x:c r="B3417" s="2" t="inlineStr">
        <x:is>
          <x:t xml:space="preserve">i5R4LGfMD7S/hyzMSEjnprrRJx89nb2sMiVEIP/lrM4yTzFT9Vb/TLz/Ea755PDBSkjW1ylut2N+9Hi1k1+IBg==</x:t>
        </x:is>
      </x:c>
      <x:c r="C3417" s="3">
        <x:v>45959.9975115741</x:v>
      </x:c>
      <x:c r="D3417" s="4" t="inlineStr">
        <x:is>
          <x:t xml:space="preserve">Sandra Braga</x:t>
        </x:is>
      </x:c>
      <x:c r="E3417" s="5" t="inlineStr">
        <x:is>
          <x:t xml:space="preserve">CTR-05106-N0X2</x:t>
        </x:is>
      </x:c>
      <x:c r="F3417" s="6" t="inlineStr">
        <x:is>
          <x:t xml:space="preserve">PRO-07396-T3T3</x:t>
        </x:is>
      </x:c>
      <x:c r="G3417" s="7" t="inlineStr">
        <x:is>
          <x:t xml:space="preserve">00337048000190</x:t>
        </x:is>
      </x:c>
      <x:c r="H3417" s="8" t="inlineStr">
        <x:is>
          <x:t xml:space="preserve">RELEVO GRAFICA RAFAELA LTDA</x:t>
        </x:is>
      </x:c>
      <x:c r="I3417" s="9" t="inlineStr">
        <x:is>
          <x:t xml:space="preserve">1813099</x:t>
        </x:is>
      </x:c>
      <x:c r="J3417" s="10" t="inlineStr">
        <x:is>
          <x:t xml:space="preserve">Impressão de material para outros usos</x:t>
        </x:is>
      </x:c>
      <x:c r="K3417" s="11" t="inlineStr">
        <x:is>
          <x:t xml:space="preserve">EMPRESA DE PEQUENO PORTE</x:t>
        </x:is>
      </x:c>
      <x:c r="L3417" s="12"/>
      <x:c r="M3417" s="13" t="inlineStr">
        <x:is>
          <x:t xml:space="preserve">Sim</x:t>
        </x:is>
      </x:c>
      <x:c r="N3417" s="14" t="inlineStr">
        <x:is>
          <x:t xml:space="preserve">SERVICOS DE SST – PACOTE BRONZE, ELABORACAO DE PGR (NR 01), PCMSO - Programa de Controle Médico de Saúde Ocupacional, Consultas Ocupacionais</x:t>
        </x:is>
      </x:c>
      <x:c r="O3417" s="15" t="inlineStr">
        <x:is>
          <x:t xml:space="preserve">SESI-BRASÍLIA</x:t>
        </x:is>
      </x:c>
      <x:c r="P3417" s="16" t="n">
        <x:v>2510.2</x:v>
      </x:c>
      <x:c r="Q3417" s="17">
        <x:v>45742</x:v>
      </x:c>
      <x:c r="R3417" s="18">
        <x:v>46471</x:v>
      </x:c>
      <x:c r="S3417" s="19" t="inlineStr">
        <x:is>
          <x:t xml:space="preserve">Ativo</x:t>
        </x:is>
      </x:c>
    </x:row>
    <x:row r="3418" hidden="0">
      <x:c r="A3418" s="1" t="inlineStr">
        <x:is>
          <x:t xml:space="preserve">fe20f073-770a-f011-bae3-6045bd3aa883</x:t>
        </x:is>
      </x:c>
      <x:c r="B3418" s="2" t="inlineStr">
        <x:is>
          <x:t xml:space="preserve">XrtRZKZkYkKlzTLIXwQIQHevO0vVG9O4bdp2YWqBIA3NJajN5CNRphyCGY/vux5vDcE/TJBirdaXEJbGrilSYQ==</x:t>
        </x:is>
      </x:c>
      <x:c r="C3418" s="3">
        <x:v>45959.9980208333</x:v>
      </x:c>
      <x:c r="D3418" s="4" t="inlineStr">
        <x:is>
          <x:t xml:space="preserve">Daline de Sousa Ataide</x:t>
        </x:is>
      </x:c>
      <x:c r="E3418" s="5" t="inlineStr">
        <x:is>
          <x:t xml:space="preserve">CTR-05107-J9Q7</x:t>
        </x:is>
      </x:c>
      <x:c r="F3418" s="6" t="inlineStr">
        <x:is>
          <x:t xml:space="preserve">PRO-07487-F5D6</x:t>
        </x:is>
      </x:c>
      <x:c r="G3418" s="7" t="inlineStr">
        <x:is>
          <x:t xml:space="preserve">14016845000180</x:t>
        </x:is>
      </x:c>
      <x:c r="H3418" s="8" t="inlineStr">
        <x:is>
          <x:t xml:space="preserve">DURACOLOR INDUSTRIA E COMERCIO DE TINTAS LTDA</x:t>
        </x:is>
      </x:c>
      <x:c r="I3418" s="9" t="inlineStr">
        <x:is>
          <x:t xml:space="preserve">4679601</x:t>
        </x:is>
      </x:c>
      <x:c r="J3418" s="10" t="inlineStr">
        <x:is>
          <x:t xml:space="preserve">COMÉRCIO ATACADISTA DE TINTAS, VERNIZES E SIMILARES</x:t>
        </x:is>
      </x:c>
      <x:c r="K3418" s="11" t="inlineStr">
        <x:is>
          <x:t xml:space="preserve">MICRO EMPRESA</x:t>
        </x:is>
      </x:c>
      <x:c r="L3418" s="12"/>
      <x:c r="M3418" s="13" t="inlineStr">
        <x:is>
          <x:t xml:space="preserve">Sim</x:t>
        </x:is>
      </x:c>
      <x:c r="N3418" s="14" t="inlineStr">
        <x:is>
          <x:t xml:space="preserve">NOVO B P EFICIENCIA ENERGETICA</x:t>
        </x:is>
      </x:c>
      <x:c r="O3418" s="15" t="inlineStr">
        <x:is>
          <x:t xml:space="preserve">Instituto Senai de Tecnologia (IST)</x:t>
        </x:is>
      </x:c>
      <x:c r="P3418" s="16" t="n">
        <x:v>0</x:v>
      </x:c>
      <x:c r="Q3418" s="17">
        <x:v>45741.875</x:v>
      </x:c>
      <x:c r="R3418" s="18">
        <x:v>45925.875</x:v>
      </x:c>
      <x:c r="S3418" s="19" t="inlineStr">
        <x:is>
          <x:t xml:space="preserve">Ativo</x:t>
        </x:is>
      </x:c>
    </x:row>
    <x:row r="3419" hidden="0">
      <x:c r="A3419" s="1" t="inlineStr">
        <x:is>
          <x:t xml:space="preserve">71b9030f-110b-f011-bae3-6045bd3b8a7f</x:t>
        </x:is>
      </x:c>
      <x:c r="B3419" s="2" t="inlineStr">
        <x:is>
          <x:t xml:space="preserve">nuVL0Qa1dDbVL9LJUqKXKTQ2/JCCqxjQOt98diuH7JHb8NBho4LQm4SDNrdKbk6sXrRHi7BBU0oXET3ilrcqaQ==</x:t>
        </x:is>
      </x:c>
      <x:c r="C3419" s="3">
        <x:v>45959.9981712963</x:v>
      </x:c>
      <x:c r="D3419" s="4" t="inlineStr">
        <x:is>
          <x:t xml:space="preserve">Alessandra Campos Castanheira</x:t>
        </x:is>
      </x:c>
      <x:c r="E3419" s="5" t="inlineStr">
        <x:is>
          <x:t xml:space="preserve">CTR-05109-B5P1</x:t>
        </x:is>
      </x:c>
      <x:c r="F3419" s="6" t="inlineStr">
        <x:is>
          <x:t xml:space="preserve">PRO-07409-Q6Z0</x:t>
        </x:is>
      </x:c>
      <x:c r="G3419" s="7" t="inlineStr">
        <x:is>
          <x:t xml:space="preserve">26487744000176</x:t>
        </x:is>
      </x:c>
      <x:c r="H3419" s="8" t="inlineStr">
        <x:is>
          <x:t xml:space="preserve">GRAVIA INDUSTRIA DE PERFILADOS DE ACO LTDA</x:t>
        </x:is>
      </x:c>
      <x:c r="I3419" s="9" t="inlineStr">
        <x:is>
          <x:t xml:space="preserve">2599399</x:t>
        </x:is>
      </x:c>
      <x:c r="J3419" s="10" t="inlineStr">
        <x:is>
          <x:t xml:space="preserve">Fabricação de outros produtos de metal não especificados anteriormente</x:t>
        </x:is>
      </x:c>
      <x:c r="K3419" s="11" t="inlineStr">
        <x:is>
          <x:t xml:space="preserve">DEMAIS</x:t>
        </x:is>
      </x:c>
      <x:c r="L3419" s="12" t="inlineStr">
        <x:is>
          <x:t xml:space="preserve">507</x:t>
        </x:is>
      </x:c>
      <x:c r="M3419" s="13" t="inlineStr">
        <x:is>
          <x:t xml:space="preserve">Sim</x:t>
        </x:is>
      </x:c>
      <x:c r="N3419" s="14" t="inlineStr">
        <x:is>
          <x:t xml:space="preserve">PROMOCAO DA SAUDE</x:t>
        </x:is>
      </x:c>
      <x:c r="O3419" s="15" t="inlineStr">
        <x:is>
          <x:t xml:space="preserve">SESI-GAMA</x:t>
        </x:is>
      </x:c>
      <x:c r="P3419" s="16" t="n">
        <x:v>5000</x:v>
      </x:c>
      <x:c r="Q3419" s="17">
        <x:v>45741</x:v>
      </x:c>
      <x:c r="R3419" s="18">
        <x:v>45778</x:v>
      </x:c>
      <x:c r="S3419" s="19" t="inlineStr">
        <x:is>
          <x:t xml:space="preserve">Ativo</x:t>
        </x:is>
      </x:c>
    </x:row>
    <x:row r="3420" hidden="0">
      <x:c r="A3420" s="1" t="inlineStr">
        <x:is>
          <x:t xml:space="preserve">2a56db54-140b-f011-bae3-6045bd3844ac</x:t>
        </x:is>
      </x:c>
      <x:c r="B3420" s="2" t="inlineStr">
        <x:is>
          <x:t xml:space="preserve">Upg2907YVHM1qVmtgAZ0UplVRKlk0bAFRgrYrxk35vX/VKLUFWrfjWsA8NdXDcrMzPd/KASfYjRgR/f/8Jde9w==</x:t>
        </x:is>
      </x:c>
      <x:c r="C3420" s="3">
        <x:v>45959.997337963</x:v>
      </x:c>
      <x:c r="D3420" s="4" t="inlineStr">
        <x:is>
          <x:t xml:space="preserve">Dyego Igor Rocha</x:t>
        </x:is>
      </x:c>
      <x:c r="E3420" s="5" t="inlineStr">
        <x:is>
          <x:t xml:space="preserve">CTR-05110-M0H9</x:t>
        </x:is>
      </x:c>
      <x:c r="F3420" s="6" t="inlineStr">
        <x:is>
          <x:t xml:space="preserve">PRO-07492-N4C2</x:t>
        </x:is>
      </x:c>
      <x:c r="G3420" s="7" t="inlineStr">
        <x:is>
          <x:t xml:space="preserve">22904764000144</x:t>
        </x:is>
      </x:c>
      <x:c r="H3420" s="8" t="inlineStr">
        <x:is>
          <x:t xml:space="preserve">PASTA MADRE PAES ARTESANAIS LTDA</x:t>
        </x:is>
      </x:c>
      <x:c r="I3420" s="9" t="inlineStr">
        <x:is>
          <x:t xml:space="preserve">1091101</x:t>
        </x:is>
      </x:c>
      <x:c r="J3420" s="10"/>
      <x:c r="K3420" s="11" t="inlineStr">
        <x:is>
          <x:t xml:space="preserve">MICRO EMPRESA</x:t>
        </x:is>
      </x:c>
      <x:c r="L3420" s="12"/>
      <x:c r="M3420" s="13" t="inlineStr">
        <x:is>
          <x:t xml:space="preserve">Sim</x:t>
        </x:is>
      </x:c>
      <x:c r="N3420" s="14" t="inlineStr">
        <x:is>
          <x:t xml:space="preserve">NOVO B P MANUFATURA ENXUTA</x:t>
        </x:is>
      </x:c>
      <x:c r="O3420" s="15" t="inlineStr">
        <x:is>
          <x:t xml:space="preserve">Instituto Senai de Tecnologia (IST)</x:t>
        </x:is>
      </x:c>
      <x:c r="P3420" s="16" t="n">
        <x:v>0</x:v>
      </x:c>
      <x:c r="Q3420" s="17">
        <x:v>45742</x:v>
      </x:c>
      <x:c r="R3420" s="18">
        <x:v>45926</x:v>
      </x:c>
      <x:c r="S3420" s="19" t="inlineStr">
        <x:is>
          <x:t xml:space="preserve">Ativo</x:t>
        </x:is>
      </x:c>
    </x:row>
    <x:row r="3421" hidden="0">
      <x:c r="A3421" s="1" t="inlineStr">
        <x:is>
          <x:t xml:space="preserve">bcda5333-170b-f011-bae3-000d3ac031f2</x:t>
        </x:is>
      </x:c>
      <x:c r="B3421" s="2" t="inlineStr">
        <x:is>
          <x:t xml:space="preserve">URQCZ9PjZvN8/U3EFgOlgu6Ow6VnVU8oSlFiWDmB150L1giOacd4pcLNn+ewNq8pqNAHW41/9O54zwZtHpLYvQ==</x:t>
        </x:is>
      </x:c>
      <x:c r="C3421" s="3">
        <x:v>45959.9955902778</x:v>
      </x:c>
      <x:c r="D3421" s="4" t="inlineStr">
        <x:is>
          <x:t xml:space="preserve">Sandra Braga</x:t>
        </x:is>
      </x:c>
      <x:c r="E3421" s="5" t="inlineStr">
        <x:is>
          <x:t xml:space="preserve">CTR-05111-F7J5</x:t>
        </x:is>
      </x:c>
      <x:c r="F3421" s="6" t="inlineStr">
        <x:is>
          <x:t xml:space="preserve">PRO-07072-L4M8</x:t>
        </x:is>
      </x:c>
      <x:c r="G3421" s="7" t="inlineStr">
        <x:is>
          <x:t xml:space="preserve">04784378000184</x:t>
        </x:is>
      </x:c>
      <x:c r="H3421" s="8" t="inlineStr">
        <x:is>
          <x:t xml:space="preserve">GPLAN SERVICOS LTDA</x:t>
        </x:is>
      </x:c>
      <x:c r="I3421" s="9" t="inlineStr">
        <x:is>
          <x:t xml:space="preserve">8211300</x:t>
        </x:is>
      </x:c>
      <x:c r="J3421" s="10" t="inlineStr">
        <x:is>
          <x:t xml:space="preserve">Serviços combinados de escritório e apoio administrativo</x:t>
        </x:is>
      </x:c>
      <x:c r="K3421" s="11" t="inlineStr">
        <x:is>
          <x:t xml:space="preserve">DEMAIS</x:t>
        </x:is>
      </x:c>
      <x:c r="L3421" s="12"/>
      <x:c r="M3421" s="13" t="inlineStr">
        <x:is>
          <x:t xml:space="preserve">Não</x:t>
        </x:is>
      </x:c>
      <x:c r="N3421" s="14" t="inlineStr">
        <x:is>
          <x:t xml:space="preserve">NR 35 - SEGURANCA NOS TRABALHOS EM ALTURA</x:t>
        </x:is>
      </x:c>
      <x:c r="O3421" s="15" t="inlineStr">
        <x:is>
          <x:t xml:space="preserve">SESI-BRASÍLIA</x:t>
        </x:is>
      </x:c>
      <x:c r="P3421" s="16" t="n">
        <x:v>583</x:v>
      </x:c>
      <x:c r="Q3421" s="17">
        <x:v>45743</x:v>
      </x:c>
      <x:c r="R3421" s="18">
        <x:v>45840</x:v>
      </x:c>
      <x:c r="S3421" s="19" t="inlineStr">
        <x:is>
          <x:t xml:space="preserve">Ativo</x:t>
        </x:is>
      </x:c>
    </x:row>
    <x:row r="3422" hidden="0">
      <x:c r="A3422" s="1" t="inlineStr">
        <x:is>
          <x:t xml:space="preserve">d4f7e2ab-2a0b-f011-bae3-6045bd3aa883</x:t>
        </x:is>
      </x:c>
      <x:c r="B3422" s="2" t="inlineStr">
        <x:is>
          <x:t xml:space="preserve">ghQasKf0C48pPTSs03JpvtSsBPr0CpGX8925scrsckJjvM+MiFPv8QNP+TSg/UZ/oPAa5eOJENbkqpjOamAQBw==</x:t>
        </x:is>
      </x:c>
      <x:c r="C3422" s="3">
        <x:v>45959.9980208333</x:v>
      </x:c>
      <x:c r="D3422" s="4" t="inlineStr">
        <x:is>
          <x:t xml:space="preserve">Gizele Batista de Araújo</x:t>
        </x:is>
      </x:c>
      <x:c r="E3422" s="5" t="inlineStr">
        <x:is>
          <x:t xml:space="preserve">CTR-05112-C0X1</x:t>
        </x:is>
      </x:c>
      <x:c r="F3422" s="6" t="inlineStr">
        <x:is>
          <x:t xml:space="preserve">PRO-07439-B5J5</x:t>
        </x:is>
      </x:c>
      <x:c r="G3422" s="7" t="inlineStr">
        <x:is>
          <x:t xml:space="preserve">01225986000160</x:t>
        </x:is>
      </x:c>
      <x:c r="H3422" s="8" t="inlineStr">
        <x:is>
          <x:t xml:space="preserve">ASSOCIACAO DOS SERVIDORES DA JUSTICA DO DISTRITO FEDERAL</x:t>
        </x:is>
      </x:c>
      <x:c r="I3422" s="9" t="inlineStr">
        <x:is>
          <x:t xml:space="preserve">9430800</x:t>
        </x:is>
      </x:c>
      <x:c r="J3422" s="10" t="inlineStr">
        <x:is>
          <x:t xml:space="preserve">Atividades de associações de defesa de direitos sociais</x:t>
        </x:is>
      </x:c>
      <x:c r="K3422" s="11" t="inlineStr">
        <x:is>
          <x:t xml:space="preserve">DEMAIS</x:t>
        </x:is>
      </x:c>
      <x:c r="L3422" s="12"/>
      <x:c r="M3422" s="13" t="inlineStr">
        <x:is>
          <x:t xml:space="preserve">Não</x:t>
        </x:is>
      </x:c>
      <x:c r="N3422" s="14" t="inlineStr">
        <x:is>
          <x:t xml:space="preserve">PROMOCAO DA SAUDE</x:t>
        </x:is>
      </x:c>
      <x:c r="O3422" s="15" t="inlineStr">
        <x:is>
          <x:t xml:space="preserve">SESI-GAMA</x:t>
        </x:is>
      </x:c>
      <x:c r="P3422" s="16" t="n">
        <x:v>20000</x:v>
      </x:c>
      <x:c r="Q3422" s="17">
        <x:v>45742</x:v>
      </x:c>
      <x:c r="R3422" s="18">
        <x:v>45808</x:v>
      </x:c>
      <x:c r="S3422" s="19" t="inlineStr">
        <x:is>
          <x:t xml:space="preserve">Ativo</x:t>
        </x:is>
      </x:c>
    </x:row>
    <x:row r="3423" hidden="0">
      <x:c r="A3423" s="1" t="inlineStr">
        <x:is>
          <x:t xml:space="preserve">20af7d86-3b0b-f011-bae3-000d3ac031f2</x:t>
        </x:is>
      </x:c>
      <x:c r="B3423" s="2" t="inlineStr">
        <x:is>
          <x:t xml:space="preserve">Spf7CBGhUgIm1EV+DOBRMHTGDTeyMnoXmesQK3+ETNW3dWQ2rmtUQQA2KJ5aapQq42GiPW+QQWvX8MRVqBdXFw==</x:t>
        </x:is>
      </x:c>
      <x:c r="C3423" s="3">
        <x:v>45959.9955902778</x:v>
      </x:c>
      <x:c r="D3423" s="4" t="inlineStr">
        <x:is>
          <x:t xml:space="preserve">Gisela Giza Valeriano Teixeira</x:t>
        </x:is>
      </x:c>
      <x:c r="E3423" s="5" t="inlineStr">
        <x:is>
          <x:t xml:space="preserve">CTR-05113-X2F2</x:t>
        </x:is>
      </x:c>
      <x:c r="F3423" s="6" t="inlineStr">
        <x:is>
          <x:t xml:space="preserve">PRO-07508-P8Y5</x:t>
        </x:is>
      </x:c>
      <x:c r="G3423" s="7" t="inlineStr">
        <x:is>
          <x:t xml:space="preserve">04515852000172</x:t>
        </x:is>
      </x:c>
      <x:c r="H3423" s="8" t="inlineStr">
        <x:is>
          <x:t xml:space="preserve">EXPERTISE MARKETING PROMOCIONAL LTDA</x:t>
        </x:is>
      </x:c>
      <x:c r="I3423" s="9" t="inlineStr">
        <x:is>
          <x:t xml:space="preserve">8230001</x:t>
        </x:is>
      </x:c>
      <x:c r="J3423" s="10"/>
      <x:c r="K3423" s="11" t="inlineStr">
        <x:is>
          <x:t xml:space="preserve">DEMAIS</x:t>
        </x:is>
      </x:c>
      <x:c r="L3423" s="12"/>
      <x:c r="M3423" s="13" t="inlineStr">
        <x:is>
          <x:t xml:space="preserve">Não</x:t>
        </x:is>
      </x:c>
      <x:c r="N3423" s="14" t="inlineStr">
        <x:is>
          <x:t xml:space="preserve">Fornecimento de lanche, Fornecimento de refeições, Fornecimento de lanche</x:t>
        </x:is>
      </x:c>
      <x:c r="O3423" s="15" t="inlineStr">
        <x:is>
          <x:t xml:space="preserve">SESI-GUARÁ</x:t>
        </x:is>
      </x:c>
      <x:c r="P3423" s="16" t="n">
        <x:v>1989.5</x:v>
      </x:c>
      <x:c r="Q3423" s="17">
        <x:v>45747</x:v>
      </x:c>
      <x:c r="R3423" s="18">
        <x:v>45751</x:v>
      </x:c>
      <x:c r="S3423" s="19" t="inlineStr">
        <x:is>
          <x:t xml:space="preserve">Ativo</x:t>
        </x:is>
      </x:c>
    </x:row>
    <x:row r="3424" hidden="0">
      <x:c r="A3424" s="1" t="inlineStr">
        <x:is>
          <x:t xml:space="preserve">2a58a03b-4a0b-f011-bae3-6045bd38838a</x:t>
        </x:is>
      </x:c>
      <x:c r="B3424" s="2" t="inlineStr">
        <x:is>
          <x:t xml:space="preserve">CpEVvyl5CQJi5u4l8Dxi0ZG3ICS16cEzJS71+j8gCL8LvaXGhn4kLoiWw+9+2NzF1oTpb++O7n+D5VKdcPRXvQ==</x:t>
        </x:is>
      </x:c>
      <x:c r="C3424" s="3">
        <x:v>45959.9975115741</x:v>
      </x:c>
      <x:c r="D3424" s="4" t="inlineStr">
        <x:is>
          <x:t xml:space="preserve">Ana Caroline Marques Silva Moura</x:t>
        </x:is>
      </x:c>
      <x:c r="E3424" s="5" t="inlineStr">
        <x:is>
          <x:t xml:space="preserve">CTR-05114-Y2K1</x:t>
        </x:is>
      </x:c>
      <x:c r="F3424" s="6" t="inlineStr">
        <x:is>
          <x:t xml:space="preserve">PRO-07320-F0P4</x:t>
        </x:is>
      </x:c>
      <x:c r="G3424" s="7" t="inlineStr">
        <x:is>
          <x:t xml:space="preserve">03809074000757</x:t>
        </x:is>
      </x:c>
      <x:c r="H3424" s="8" t="inlineStr">
        <x:is>
          <x:t xml:space="preserve">SERVICO NACIONAL DE APRENDIZAGEM INDUSTRIAL-SENAI</x:t>
        </x:is>
      </x:c>
      <x:c r="I3424" s="9" t="inlineStr">
        <x:is>
          <x:t xml:space="preserve">8599699</x:t>
        </x:is>
      </x:c>
      <x:c r="J3424" s="10"/>
      <x:c r="K3424" s="11" t="inlineStr">
        <x:is>
          <x:t xml:space="preserve">DEMAIS</x:t>
        </x:is>
      </x:c>
      <x:c r="L3424" s="12"/>
      <x:c r="M3424" s="13" t="inlineStr">
        <x:is>
          <x:t xml:space="preserve">Não</x:t>
        </x:is>
      </x:c>
      <x:c r="N3424" s="14" t="inlineStr">
        <x:is>
          <x:t xml:space="preserve">APERFEICOAMENTO PROFISSIONAL EM COORDENACAO DE PROJETOS EM BIM</x:t>
        </x:is>
      </x:c>
      <x:c r="O3424" s="15" t="inlineStr">
        <x:is>
          <x:t xml:space="preserve">SENAI-TAGUATINGA</x:t>
        </x:is>
      </x:c>
      <x:c r="P3424" s="16" t="n">
        <x:v>647</x:v>
      </x:c>
      <x:c r="Q3424" s="17">
        <x:v>45748</x:v>
      </x:c>
      <x:c r="R3424" s="18">
        <x:v>45758</x:v>
      </x:c>
      <x:c r="S3424" s="19" t="inlineStr">
        <x:is>
          <x:t xml:space="preserve">Ativo</x:t>
        </x:is>
      </x:c>
    </x:row>
    <x:row r="3425" hidden="0">
      <x:c r="A3425" s="1" t="inlineStr">
        <x:is>
          <x:t xml:space="preserve">b62f1a73-d30b-f011-bae3-6045bd3b8a7f</x:t>
        </x:is>
      </x:c>
      <x:c r="B3425" s="2" t="inlineStr">
        <x:is>
          <x:t xml:space="preserve">b/AcWB7sVgUX7jjuN1Zd2nnyYHfjWRj29xOFmteo2brdVX+602ck3c/b+nohJ2te2/2DWH+9RkKEtQAC2NeTtQ==</x:t>
        </x:is>
      </x:c>
      <x:c r="C3425" s="3">
        <x:v>45959.9981712963</x:v>
      </x:c>
      <x:c r="D3425" s="4" t="inlineStr">
        <x:is>
          <x:t xml:space="preserve">Gizele Batista de Araújo</x:t>
        </x:is>
      </x:c>
      <x:c r="E3425" s="5" t="inlineStr">
        <x:is>
          <x:t xml:space="preserve">CTR-05115-W9N2</x:t>
        </x:is>
      </x:c>
      <x:c r="F3425" s="6" t="inlineStr">
        <x:is>
          <x:t xml:space="preserve">PRO-07051-Q6Y5</x:t>
        </x:is>
      </x:c>
      <x:c r="G3425" s="7" t="inlineStr">
        <x:is>
          <x:t xml:space="preserve">33654831000136</x:t>
        </x:is>
      </x:c>
      <x:c r="H3425" s="8" t="inlineStr">
        <x:is>
          <x:t xml:space="preserve">CONSELHO NACIONAL DE DESENVOLVIMENTO CIENTIFICO E TECNOLOGICO-CNPQ</x:t>
        </x:is>
      </x:c>
      <x:c r="I3425" s="9" t="inlineStr">
        <x:is>
          <x:t xml:space="preserve">8411600</x:t>
        </x:is>
      </x:c>
      <x:c r="J3425" s="10" t="inlineStr">
        <x:is>
          <x:t xml:space="preserve">ADMINISTRAÇÃO PÚBLICA EM GERAL</x:t>
        </x:is>
      </x:c>
      <x:c r="K3425" s="11" t="inlineStr">
        <x:is>
          <x:t xml:space="preserve">DEMAIS</x:t>
        </x:is>
      </x:c>
      <x:c r="L3425" s="12"/>
      <x:c r="M3425" s="13" t="inlineStr">
        <x:is>
          <x:t xml:space="preserve">Não</x:t>
        </x:is>
      </x:c>
      <x:c r="N3425"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25" s="15" t="inlineStr">
        <x:is>
          <x:t xml:space="preserve">SESI-BRASÍLIA</x:t>
        </x:is>
      </x:c>
      <x:c r="P3425" s="16" t="n">
        <x:v>170944.63</x:v>
      </x:c>
      <x:c r="Q3425" s="17">
        <x:v>45683</x:v>
      </x:c>
      <x:c r="R3425" s="18">
        <x:v>46048</x:v>
      </x:c>
      <x:c r="S3425" s="19" t="inlineStr">
        <x:is>
          <x:t xml:space="preserve">Ativo</x:t>
        </x:is>
      </x:c>
    </x:row>
    <x:row r="3426" hidden="0">
      <x:c r="A3426" s="1" t="inlineStr">
        <x:is>
          <x:t xml:space="preserve">8c22ae0d-e40b-f011-bae3-000d3ac031f2</x:t>
        </x:is>
      </x:c>
      <x:c r="B3426" s="2" t="inlineStr">
        <x:is>
          <x:t xml:space="preserve">cZOx5plNbIaNYp26QybGDqEsoX4pUWOVvjco3GZWINYHbYn2QpHzseMbc3SCF2AtGtS8nis/h5rFrTSj0+mvrw==</x:t>
        </x:is>
      </x:c>
      <x:c r="C3426" s="3">
        <x:v>45959.9955902778</x:v>
      </x:c>
      <x:c r="D3426" s="4" t="inlineStr">
        <x:is>
          <x:t xml:space="preserve">Rubio Ayalla Galvao de Sa</x:t>
        </x:is>
      </x:c>
      <x:c r="E3426" s="5" t="inlineStr">
        <x:is>
          <x:t xml:space="preserve">CTR-05116-W5G0</x:t>
        </x:is>
      </x:c>
      <x:c r="F3426" s="6" t="inlineStr">
        <x:is>
          <x:t xml:space="preserve">PRO-07325-Q8R2</x:t>
        </x:is>
      </x:c>
      <x:c r="G3426" s="7" t="inlineStr">
        <x:is>
          <x:t xml:space="preserve">33622815000161</x:t>
        </x:is>
      </x:c>
      <x:c r="H3426" s="8" t="inlineStr">
        <x:is>
          <x:t xml:space="preserve">KRILLTECH NANOTECNOLOGIA AGRO SA</x:t>
        </x:is>
      </x:c>
      <x:c r="I3426" s="9" t="inlineStr">
        <x:is>
          <x:t xml:space="preserve">2013401</x:t>
        </x:is>
      </x:c>
      <x:c r="J3426" s="10" t="inlineStr">
        <x:is>
          <x:t xml:space="preserve">FABRICAÇÃO DE ADUBOS E FERTILIZANTES ORGANO-MINERAIS</x:t>
        </x:is>
      </x:c>
      <x:c r="K3426" s="11" t="inlineStr">
        <x:is>
          <x:t xml:space="preserve">DEMAIS</x:t>
        </x:is>
      </x:c>
      <x:c r="L3426" s="12"/>
      <x:c r="M3426" s="13" t="inlineStr">
        <x:is>
          <x:t xml:space="preserve">Não</x:t>
        </x:is>
      </x:c>
      <x:c r="N3426" s="14" t="inlineStr">
        <x:is>
          <x:t xml:space="preserve">NR 06 -Equipamento de Proteção Individual - EPI</x:t>
        </x:is>
      </x:c>
      <x:c r="O3426" s="15" t="inlineStr">
        <x:is>
          <x:t xml:space="preserve">SESI-BRASÍLIA</x:t>
        </x:is>
      </x:c>
      <x:c r="P3426" s="16" t="n">
        <x:v>329.64</x:v>
      </x:c>
      <x:c r="Q3426" s="17"/>
      <x:c r="R3426" s="18"/>
      <x:c r="S3426" s="19" t="inlineStr">
        <x:is>
          <x:t xml:space="preserve">Ativo</x:t>
        </x:is>
      </x:c>
    </x:row>
    <x:row r="3427" hidden="0">
      <x:c r="A3427" s="1" t="inlineStr">
        <x:is>
          <x:t xml:space="preserve">2df13418-e70b-f011-bae3-6045bd3844ac</x:t>
        </x:is>
      </x:c>
      <x:c r="B3427" s="2" t="inlineStr">
        <x:is>
          <x:t xml:space="preserve">x3NOqgac8gjAHA4dVzcQVA9NrjbG9VGG8qQQhRi9CORdPJULJvvNVOrLY8SyaZ0a40lVY40ZF64gYgse8I2U7A==</x:t>
        </x:is>
      </x:c>
      <x:c r="C3427" s="3">
        <x:v>45959.997337963</x:v>
      </x:c>
      <x:c r="D3427" s="4" t="inlineStr">
        <x:is>
          <x:t xml:space="preserve">Daline de Sousa Ataide</x:t>
        </x:is>
      </x:c>
      <x:c r="E3427" s="5" t="inlineStr">
        <x:is>
          <x:t xml:space="preserve">CTR-05118-Q5Y1</x:t>
        </x:is>
      </x:c>
      <x:c r="F3427" s="6" t="inlineStr">
        <x:is>
          <x:t xml:space="preserve">PRO-07268-K3T2</x:t>
        </x:is>
      </x:c>
      <x:c r="G3427" s="7" t="inlineStr">
        <x:is>
          <x:t xml:space="preserve">02429461000100</x:t>
        </x:is>
      </x:c>
      <x:c r="H3427" s="8" t="inlineStr">
        <x:is>
          <x:t xml:space="preserve">R. FERREIRA PORTO LTDA</x:t>
        </x:is>
      </x:c>
      <x:c r="I3427" s="9" t="inlineStr">
        <x:is>
          <x:t xml:space="preserve">1094500</x:t>
        </x:is>
      </x:c>
      <x:c r="J3427" s="10" t="inlineStr">
        <x:is>
          <x:t xml:space="preserve">FABRICAÇÃO DE MASSAS ALIMENTÍCIAS</x:t>
        </x:is>
      </x:c>
      <x:c r="K3427" s="11" t="inlineStr">
        <x:is>
          <x:t xml:space="preserve">MICRO EMPRESA</x:t>
        </x:is>
      </x:c>
      <x:c r="L3427" s="12" t="inlineStr">
        <x:is>
          <x:t xml:space="preserve">sim</x:t>
        </x:is>
      </x:c>
      <x:c r="M3427" s="13" t="inlineStr">
        <x:is>
          <x:t xml:space="preserve">Sim</x:t>
        </x:is>
      </x:c>
      <x:c r="N3427"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27" s="15" t="inlineStr">
        <x:is>
          <x:t xml:space="preserve">SESI-BRASÍLIA</x:t>
        </x:is>
      </x:c>
      <x:c r="P3427" s="16" t="n">
        <x:v>1568.29</x:v>
      </x:c>
      <x:c r="Q3427" s="17">
        <x:v>45729.875</x:v>
      </x:c>
      <x:c r="R3427" s="18">
        <x:v>46459.875</x:v>
      </x:c>
      <x:c r="S3427" s="19" t="inlineStr">
        <x:is>
          <x:t xml:space="preserve">Ativo</x:t>
        </x:is>
      </x:c>
    </x:row>
    <x:row r="3428" hidden="0">
      <x:c r="A3428" s="1" t="inlineStr">
        <x:is>
          <x:t xml:space="preserve">33b020b5-100c-f011-bae3-6045bd38838a</x:t>
        </x:is>
      </x:c>
      <x:c r="B3428" s="2" t="inlineStr">
        <x:is>
          <x:t xml:space="preserve">c3MlJmREaHF+bRZcYyKdj6cUsbxdX/7pDDQiS0uN4j95perz0hNZSOxutM/eX8KylNUCrxknEc8WXWDiwbfHfA==</x:t>
        </x:is>
      </x:c>
      <x:c r="C3428" s="3">
        <x:v>45959.9975115741</x:v>
      </x:c>
      <x:c r="D3428" s="4" t="inlineStr">
        <x:is>
          <x:t xml:space="preserve">Ana Caroline Marques Silva Moura</x:t>
        </x:is>
      </x:c>
      <x:c r="E3428" s="5" t="inlineStr">
        <x:is>
          <x:t xml:space="preserve">CTR-05119-B1C9</x:t>
        </x:is>
      </x:c>
      <x:c r="F3428" s="6" t="inlineStr">
        <x:is>
          <x:t xml:space="preserve">PRO-07309-V4B2</x:t>
        </x:is>
      </x:c>
      <x:c r="G3428" s="7" t="inlineStr">
        <x:is>
          <x:t xml:space="preserve">03775543000179</x:t>
        </x:is>
      </x:c>
      <x:c r="H3428" s="8" t="inlineStr">
        <x:is>
          <x:t xml:space="preserve">SERVICO NACIONAL DE APRENDIZAGEM INDUSTRIAL</x:t>
        </x:is>
      </x:c>
      <x:c r="I3428" s="9" t="inlineStr">
        <x:is>
          <x:t xml:space="preserve">8599699</x:t>
        </x:is>
      </x:c>
      <x:c r="J3428" s="10" t="inlineStr">
        <x:is>
          <x:t xml:space="preserve">OUTRAS ATIVIDADES DE ENSINO NÃO ESPECIFICADAS ANTERIORMENTE</x:t>
        </x:is>
      </x:c>
      <x:c r="K3428" s="11" t="inlineStr">
        <x:is>
          <x:t xml:space="preserve">DEMAIS</x:t>
        </x:is>
      </x:c>
      <x:c r="L3428" s="12"/>
      <x:c r="M3428" s="13" t="inlineStr">
        <x:is>
          <x:t xml:space="preserve">Não</x:t>
        </x:is>
      </x:c>
      <x:c r="N3428" s="14" t="inlineStr">
        <x:is>
          <x:t xml:space="preserve">APERFEICOAMENTO PROFISSIONAL EM COORDENACAO DE PROJETOS EM BIM</x:t>
        </x:is>
      </x:c>
      <x:c r="O3428" s="15" t="inlineStr">
        <x:is>
          <x:t xml:space="preserve">SENAI-TAGUATINGA</x:t>
        </x:is>
      </x:c>
      <x:c r="P3428" s="16" t="n">
        <x:v>2588</x:v>
      </x:c>
      <x:c r="Q3428" s="17">
        <x:v>45748</x:v>
      </x:c>
      <x:c r="R3428" s="18">
        <x:v>45765</x:v>
      </x:c>
      <x:c r="S3428" s="19" t="inlineStr">
        <x:is>
          <x:t xml:space="preserve">Ativo</x:t>
        </x:is>
      </x:c>
    </x:row>
    <x:row r="3429" hidden="0">
      <x:c r="A3429" s="1" t="inlineStr">
        <x:is>
          <x:t xml:space="preserve">bdb1c657-390e-f011-998a-6045bd3844ac</x:t>
        </x:is>
      </x:c>
      <x:c r="B3429" s="2" t="inlineStr">
        <x:is>
          <x:t xml:space="preserve">Bxf9FQJ5mfKMkvYB5sNdhVwOCNwhHD3XxGzTrvE0Lwak9IsG1D5QsW5GRwaGnsWsn5vLEA+RV7lRVmRglvuIFg==</x:t>
        </x:is>
      </x:c>
      <x:c r="C3429" s="3">
        <x:v>46176.8052893519</x:v>
      </x:c>
      <x:c r="D3429" s="4" t="inlineStr">
        <x:is>
          <x:t xml:space="preserve">Gabriela Retameiro Rocha</x:t>
        </x:is>
      </x:c>
      <x:c r="E3429" s="5" t="inlineStr">
        <x:is>
          <x:t xml:space="preserve">CTR-05120-H2R1</x:t>
        </x:is>
      </x:c>
      <x:c r="F3429" s="6" t="inlineStr">
        <x:is>
          <x:t xml:space="preserve">PRO-07520-R3H7</x:t>
        </x:is>
      </x:c>
      <x:c r="G3429" s="7" t="inlineStr">
        <x:is>
          <x:t xml:space="preserve">49930514000135</x:t>
        </x:is>
      </x:c>
      <x:c r="H3429" s="8" t="inlineStr">
        <x:is>
          <x:t xml:space="preserve">SODEXO DO BRASIL COMERCIAL S.A.</x:t>
        </x:is>
      </x:c>
      <x:c r="I3429" s="9" t="inlineStr">
        <x:is>
          <x:t xml:space="preserve">5620101</x:t>
        </x:is>
      </x:c>
      <x:c r="J3429" s="10"/>
      <x:c r="K3429" s="11" t="inlineStr">
        <x:is>
          <x:t xml:space="preserve">DEMAIS</x:t>
        </x:is>
      </x:c>
      <x:c r="L3429" s="12"/>
      <x:c r="M3429" s="13" t="inlineStr">
        <x:is>
          <x:t xml:space="preserve">Não</x:t>
        </x:is>
      </x:c>
      <x:c r="N3429" s="14" t="inlineStr">
        <x:is>
          <x:t xml:space="preserve">NR 5 - Comissão Interna de Prevenção de Acidentes</x:t>
        </x:is>
      </x:c>
      <x:c r="O3429" s="15" t="inlineStr">
        <x:is>
          <x:t xml:space="preserve">SESI-BRASÍLIA</x:t>
        </x:is>
      </x:c>
      <x:c r="P3429" s="16" t="n">
        <x:v>7762.73</x:v>
      </x:c>
      <x:c r="Q3429" s="17">
        <x:v>45759.875</x:v>
      </x:c>
      <x:c r="R3429" s="18">
        <x:v>46125.875</x:v>
      </x:c>
      <x:c r="S3429" s="19" t="inlineStr">
        <x:is>
          <x:t xml:space="preserve">Cumprido</x:t>
        </x:is>
      </x:c>
    </x:row>
    <x:row r="3430" hidden="0">
      <x:c r="A3430" s="1" t="inlineStr">
        <x:is>
          <x:t xml:space="preserve">f47f6dcb-620e-f011-998a-6045bd3a5ee8</x:t>
        </x:is>
      </x:c>
      <x:c r="B3430" s="2" t="inlineStr">
        <x:is>
          <x:t xml:space="preserve">WjBhbzXgKgp2DYF+glN2gEo2dCVegcn81reMqYteTlowQyKMdcltLiKpmZw73+FcvPHHy7OECjh8fJaQ/QInHA==</x:t>
        </x:is>
      </x:c>
      <x:c r="C3430" s="3">
        <x:v>45959.9978703704</x:v>
      </x:c>
      <x:c r="D3430" s="4" t="inlineStr">
        <x:is>
          <x:t xml:space="preserve">Claudia G. De Albuquerque Amaro</x:t>
        </x:is>
      </x:c>
      <x:c r="E3430" s="5" t="inlineStr">
        <x:is>
          <x:t xml:space="preserve">CTR-05121-R8F2</x:t>
        </x:is>
      </x:c>
      <x:c r="F3430" s="6" t="inlineStr">
        <x:is>
          <x:t xml:space="preserve">PRO-07495-K8F7</x:t>
        </x:is>
      </x:c>
      <x:c r="G3430" s="7" t="inlineStr">
        <x:is>
          <x:t xml:space="preserve">17386306000120</x:t>
        </x:is>
      </x:c>
      <x:c r="H3430" s="8" t="inlineStr">
        <x:is>
          <x:t xml:space="preserve">CAIXAS BRASILIA LTDA</x:t>
        </x:is>
      </x:c>
      <x:c r="I3430" s="9" t="inlineStr">
        <x:is>
          <x:t xml:space="preserve">4761003</x:t>
        </x:is>
      </x:c>
      <x:c r="J3430" s="10" t="inlineStr">
        <x:is>
          <x:t xml:space="preserve">COMÉRCIO VAREJISTA DE ARTIGOS DE PAPELARIA</x:t>
        </x:is>
      </x:c>
      <x:c r="K3430" s="11" t="inlineStr">
        <x:is>
          <x:t xml:space="preserve">MICRO EMPRESA</x:t>
        </x:is>
      </x:c>
      <x:c r="L3430" s="12"/>
      <x:c r="M3430" s="13" t="inlineStr">
        <x:is>
          <x:t xml:space="preserve">Não</x:t>
        </x:is>
      </x:c>
      <x:c r="N3430" s="14" t="inlineStr">
        <x:is>
          <x:t xml:space="preserve">NOVO B P MANUFATURA ENXUTA</x:t>
        </x:is>
      </x:c>
      <x:c r="O3430" s="15" t="inlineStr">
        <x:is>
          <x:t xml:space="preserve">Instituto Senai de Tecnologia (IST)</x:t>
        </x:is>
      </x:c>
      <x:c r="P3430" s="16" t="n">
        <x:v>0</x:v>
      </x:c>
      <x:c r="Q3430" s="17">
        <x:v>45746.875</x:v>
      </x:c>
      <x:c r="R3430" s="18">
        <x:v>45929.875</x:v>
      </x:c>
      <x:c r="S3430" s="19" t="inlineStr">
        <x:is>
          <x:t xml:space="preserve">Ativo</x:t>
        </x:is>
      </x:c>
    </x:row>
    <x:row r="3431" hidden="0">
      <x:c r="A3431" s="1" t="inlineStr">
        <x:is>
          <x:t xml:space="preserve">d021261b-630e-f011-998a-6045bd3a5ee8</x:t>
        </x:is>
      </x:c>
      <x:c r="B3431" s="2" t="inlineStr">
        <x:is>
          <x:t xml:space="preserve">cGii6V4KYkzbNJPW/cdEjrwt4BE84POYUIsNRUWIWdaZ5VSy08NHJK72dLMja9lJwAAVFVjIT7+ZmMFp65d33Q==</x:t>
        </x:is>
      </x:c>
      <x:c r="C3431" s="3">
        <x:v>45959.9978703704</x:v>
      </x:c>
      <x:c r="D3431" s="4" t="inlineStr">
        <x:is>
          <x:t xml:space="preserve">Claudia G. De Albuquerque Amaro</x:t>
        </x:is>
      </x:c>
      <x:c r="E3431" s="5" t="inlineStr">
        <x:is>
          <x:t xml:space="preserve">CTR-05122-Z4G6</x:t>
        </x:is>
      </x:c>
      <x:c r="F3431" s="6" t="inlineStr">
        <x:is>
          <x:t xml:space="preserve">PRO-07444-H1S0</x:t>
        </x:is>
      </x:c>
      <x:c r="G3431" s="7" t="inlineStr">
        <x:is>
          <x:t xml:space="preserve">36527274000180</x:t>
        </x:is>
      </x:c>
      <x:c r="H3431" s="8" t="inlineStr">
        <x:is>
          <x:t xml:space="preserve">JL LOCACOES E CONSTRUTORA LTDA</x:t>
        </x:is>
      </x:c>
      <x:c r="I3431" s="9" t="inlineStr">
        <x:is>
          <x:t xml:space="preserve">7732201</x:t>
        </x:is>
      </x:c>
      <x:c r="J3431" s="10" t="inlineStr">
        <x:is>
          <x:t xml:space="preserve">Aluguel de máquinas e equipamentos para construção sem operador, exceto andaimes</x:t>
        </x:is>
      </x:c>
      <x:c r="K3431" s="11" t="inlineStr">
        <x:is>
          <x:t xml:space="preserve">MICRO EMPRESA</x:t>
        </x:is>
      </x:c>
      <x:c r="L3431" s="12"/>
      <x:c r="M3431" s="13" t="inlineStr">
        <x:is>
          <x:t xml:space="preserve">Não</x:t>
        </x:is>
      </x:c>
      <x:c r="N3431" s="14" t="inlineStr">
        <x:is>
          <x:t xml:space="preserve">NOVO B P MANUFATURA ENXUTA</x:t>
        </x:is>
      </x:c>
      <x:c r="O3431" s="15" t="inlineStr">
        <x:is>
          <x:t xml:space="preserve">Instituto Senai de Tecnologia (IST)</x:t>
        </x:is>
      </x:c>
      <x:c r="P3431" s="16" t="n">
        <x:v>0</x:v>
      </x:c>
      <x:c r="Q3431" s="17">
        <x:v>45746.875</x:v>
      </x:c>
      <x:c r="R3431" s="18">
        <x:v>45929.875</x:v>
      </x:c>
      <x:c r="S3431" s="19" t="inlineStr">
        <x:is>
          <x:t xml:space="preserve">Ativo</x:t>
        </x:is>
      </x:c>
    </x:row>
    <x:row r="3432" hidden="0">
      <x:c r="A3432" s="1" t="inlineStr">
        <x:is>
          <x:t xml:space="preserve">cb6bd524-670e-f011-998a-6045bd3aa883</x:t>
        </x:is>
      </x:c>
      <x:c r="B3432" s="2" t="inlineStr">
        <x:is>
          <x:t xml:space="preserve">fKPlYFWZDpu2Ogmy8fNBw1r1EQFpzDsqMWpR6sxTqbRpvlFUh6HYVnXXISOVBE1epzgUTOS8rws8vgXizaueXQ==</x:t>
        </x:is>
      </x:c>
      <x:c r="C3432" s="3">
        <x:v>45959.997962963</x:v>
      </x:c>
      <x:c r="D3432" s="4" t="inlineStr">
        <x:is>
          <x:t xml:space="preserve">Gizele Batista de Araújo</x:t>
        </x:is>
      </x:c>
      <x:c r="E3432" s="5" t="inlineStr">
        <x:is>
          <x:t xml:space="preserve">CTR-05123-T6N8</x:t>
        </x:is>
      </x:c>
      <x:c r="F3432" s="6" t="inlineStr">
        <x:is>
          <x:t xml:space="preserve">PRO-07329-P1G2</x:t>
        </x:is>
      </x:c>
      <x:c r="G3432" s="7" t="inlineStr">
        <x:is>
          <x:t xml:space="preserve">11652819000150</x:t>
        </x:is>
      </x:c>
      <x:c r="H3432" s="8" t="inlineStr">
        <x:is>
          <x:t xml:space="preserve">PANEBRAS INDUSTRIA E COMERCIO DE PRODUTOS ALIMENTICIOS LTDA</x:t>
        </x:is>
      </x:c>
      <x:c r="I3432" s="9" t="inlineStr">
        <x:is>
          <x:t xml:space="preserve">1091101</x:t>
        </x:is>
      </x:c>
      <x:c r="J3432" s="10" t="inlineStr">
        <x:is>
          <x:t xml:space="preserve">FABRICAÇÃO DE PRODUTOS DE PANIFICAÇÃO INDUSTRIAL</x:t>
        </x:is>
      </x:c>
      <x:c r="K3432" s="11" t="inlineStr">
        <x:is>
          <x:t xml:space="preserve">DEMAIS</x:t>
        </x:is>
      </x:c>
      <x:c r="L3432" s="12"/>
      <x:c r="M3432" s="13" t="inlineStr">
        <x:is>
          <x:t xml:space="preserve">Sim</x:t>
        </x:is>
      </x:c>
      <x:c r="N3432" s="14" t="inlineStr">
        <x:is>
          <x:t xml:space="preserve">Consultoria Metodologia de Avaliação da Saúde e Segurança em trabalhadores da Indústria – ASSTI</x:t>
        </x:is>
      </x:c>
      <x:c r="O3432" s="15" t="inlineStr">
        <x:is>
          <x:t xml:space="preserve">SESI-GAMA</x:t>
        </x:is>
      </x:c>
      <x:c r="P3432" s="16" t="n">
        <x:v>0</x:v>
      </x:c>
      <x:c r="Q3432" s="17">
        <x:v>45747</x:v>
      </x:c>
      <x:c r="R3432" s="18">
        <x:v>45869</x:v>
      </x:c>
      <x:c r="S3432" s="19" t="inlineStr">
        <x:is>
          <x:t xml:space="preserve">Ativo</x:t>
        </x:is>
      </x:c>
    </x:row>
    <x:row r="3433" hidden="0">
      <x:c r="A3433" s="1" t="inlineStr">
        <x:is>
          <x:t xml:space="preserve">695808ac-670e-f011-998a-6045bd3aa883</x:t>
        </x:is>
      </x:c>
      <x:c r="B3433" s="2" t="inlineStr">
        <x:is>
          <x:t xml:space="preserve">waDildjb7G04B3mVziN7T3eL1op5SaciQYyqfTH6OGmp3vw35K1QGLQyquhj+yzNs59Zseyg2x9TSwoLR6neOw==</x:t>
        </x:is>
      </x:c>
      <x:c r="C3433" s="3">
        <x:v>45959.997962963</x:v>
      </x:c>
      <x:c r="D3433" s="4" t="inlineStr">
        <x:is>
          <x:t xml:space="preserve">Gizele Batista de Araújo</x:t>
        </x:is>
      </x:c>
      <x:c r="E3433" s="5" t="inlineStr">
        <x:is>
          <x:t xml:space="preserve">CTR-05124-M0F1</x:t>
        </x:is>
      </x:c>
      <x:c r="F3433" s="6" t="inlineStr">
        <x:is>
          <x:t xml:space="preserve">PRO-07331-Q3N1</x:t>
        </x:is>
      </x:c>
      <x:c r="G3433" s="7" t="inlineStr">
        <x:is>
          <x:t xml:space="preserve">11652819000311</x:t>
        </x:is>
      </x:c>
      <x:c r="H3433" s="8" t="inlineStr">
        <x:is>
          <x:t xml:space="preserve">PANEBRAS INDUSTRIA E COMERCIO DE PRODUTOS ALIMENTICIOS LTDA</x:t>
        </x:is>
      </x:c>
      <x:c r="I3433" s="9" t="inlineStr">
        <x:is>
          <x:t xml:space="preserve">1091101</x:t>
        </x:is>
      </x:c>
      <x:c r="J3433" s="10" t="inlineStr">
        <x:is>
          <x:t xml:space="preserve">FABRICAÇÃO DE PRODUTOS DE PANIFICAÇÃO INDUSTRIAL</x:t>
        </x:is>
      </x:c>
      <x:c r="K3433" s="11" t="inlineStr">
        <x:is>
          <x:t xml:space="preserve">DEMAIS</x:t>
        </x:is>
      </x:c>
      <x:c r="L3433" s="12"/>
      <x:c r="M3433" s="13" t="inlineStr">
        <x:is>
          <x:t xml:space="preserve">Sim</x:t>
        </x:is>
      </x:c>
      <x:c r="N3433" s="14" t="inlineStr">
        <x:is>
          <x:t xml:space="preserve">Consultoria Metodologia de Avaliação da Saúde e Segurança em trabalhadores da Indústria – ASSTI</x:t>
        </x:is>
      </x:c>
      <x:c r="O3433" s="15" t="inlineStr">
        <x:is>
          <x:t xml:space="preserve">SESI-GAMA</x:t>
        </x:is>
      </x:c>
      <x:c r="P3433" s="16" t="n">
        <x:v>0</x:v>
      </x:c>
      <x:c r="Q3433" s="17">
        <x:v>45747</x:v>
      </x:c>
      <x:c r="R3433" s="18">
        <x:v>45869</x:v>
      </x:c>
      <x:c r="S3433" s="19" t="inlineStr">
        <x:is>
          <x:t xml:space="preserve">Ativo</x:t>
        </x:is>
      </x:c>
    </x:row>
    <x:row r="3434" hidden="0">
      <x:c r="A3434" s="1" t="inlineStr">
        <x:is>
          <x:t xml:space="preserve">f78c0455-f30e-f011-998a-6045bd3aa883</x:t>
        </x:is>
      </x:c>
      <x:c r="B3434" s="2" t="inlineStr">
        <x:is>
          <x:t xml:space="preserve">c31z/QyLPTCW0dqAGkjV/IOj6Ywf4U5LXIJ3JQVkN+tdbAQ8sHbhUDcGjBXu37fuAtI/WdX0UmbzLVjNZeJw0Q==</x:t>
        </x:is>
      </x:c>
      <x:c r="C3434" s="3">
        <x:v>45959.997962963</x:v>
      </x:c>
      <x:c r="D3434" s="4" t="inlineStr">
        <x:is>
          <x:t xml:space="preserve">Rubio Ayalla Galvao de Sa</x:t>
        </x:is>
      </x:c>
      <x:c r="E3434" s="5" t="inlineStr">
        <x:is>
          <x:t xml:space="preserve">CTR-05125-V7J8</x:t>
        </x:is>
      </x:c>
      <x:c r="F3434" s="6" t="inlineStr">
        <x:is>
          <x:t xml:space="preserve">PRO-06984-P7Z8</x:t>
        </x:is>
      </x:c>
      <x:c r="G3434" s="7" t="inlineStr">
        <x:is>
          <x:t xml:space="preserve">38075703000151</x:t>
        </x:is>
      </x:c>
      <x:c r="H3434" s="8" t="inlineStr">
        <x:is>
          <x:t xml:space="preserve">NUTROPLUS PET LTDA</x:t>
        </x:is>
      </x:c>
      <x:c r="I3434" s="9" t="inlineStr">
        <x:is>
          <x:t xml:space="preserve">1066000</x:t>
        </x:is>
      </x:c>
      <x:c r="J3434" s="10" t="inlineStr">
        <x:is>
          <x:t xml:space="preserve">Fabricação de alimentos para animais</x:t>
        </x:is>
      </x:c>
      <x:c r="K3434" s="11" t="inlineStr">
        <x:is>
          <x:t xml:space="preserve">DEMAIS</x:t>
        </x:is>
      </x:c>
      <x:c r="L3434" s="12"/>
      <x:c r="M3434" s="13" t="inlineStr">
        <x:is>
          <x:t xml:space="preserve">Sim</x:t>
        </x:is>
      </x:c>
      <x:c r="N3434" s="14" t="inlineStr">
        <x:is>
          <x:t xml:space="preserve">SERVICOS DE SST - PLANO ASSINATURA II</x:t>
        </x:is>
      </x:c>
      <x:c r="O3434" s="15" t="inlineStr">
        <x:is>
          <x:t xml:space="preserve">SESI-BRASÍLIA</x:t>
        </x:is>
      </x:c>
      <x:c r="P3434" s="16" t="n">
        <x:v>3600</x:v>
      </x:c>
      <x:c r="Q3434" s="17"/>
      <x:c r="R3434" s="18"/>
      <x:c r="S3434" s="19" t="inlineStr">
        <x:is>
          <x:t xml:space="preserve">Ativo</x:t>
        </x:is>
      </x:c>
    </x:row>
    <x:row r="3435" hidden="0">
      <x:c r="A3435" s="1" t="inlineStr">
        <x:is>
          <x:t xml:space="preserve">2604510e-f60e-f011-998a-6045bd3aa883</x:t>
        </x:is>
      </x:c>
      <x:c r="B3435" s="2" t="inlineStr">
        <x:is>
          <x:t xml:space="preserve">+nMN1veMos6CzvIP2LCXJGeQqoZHt/AKZ1qvY6KpX1683oHMCfr2XgLcnQGWlAi2Rs0AveVQ4XRKIKPsT7nWHA==</x:t>
        </x:is>
      </x:c>
      <x:c r="C3435" s="3">
        <x:v>45959.997962963</x:v>
      </x:c>
      <x:c r="D3435" s="4" t="inlineStr">
        <x:is>
          <x:t xml:space="preserve">Rubio Ayalla Galvao de Sa</x:t>
        </x:is>
      </x:c>
      <x:c r="E3435" s="5" t="inlineStr">
        <x:is>
          <x:t xml:space="preserve">CTR-05126-F7Z9</x:t>
        </x:is>
      </x:c>
      <x:c r="F3435" s="6" t="inlineStr">
        <x:is>
          <x:t xml:space="preserve">PRO-06985-J6Z8</x:t>
        </x:is>
      </x:c>
      <x:c r="G3435" s="7" t="inlineStr">
        <x:is>
          <x:t xml:space="preserve">05537737000161</x:t>
        </x:is>
      </x:c>
      <x:c r="H3435" s="8" t="inlineStr">
        <x:is>
          <x:t xml:space="preserve">PET GOURMET ALIMENTOS NATURAIS PARA CAES E GATOS LTDA</x:t>
        </x:is>
      </x:c>
      <x:c r="I3435" s="9" t="inlineStr">
        <x:is>
          <x:t xml:space="preserve">1066000</x:t>
        </x:is>
      </x:c>
      <x:c r="J3435" s="10" t="inlineStr">
        <x:is>
          <x:t xml:space="preserve">Fabricação de alimentos para animais</x:t>
        </x:is>
      </x:c>
      <x:c r="K3435" s="11" t="inlineStr">
        <x:is>
          <x:t xml:space="preserve">MICRO EMPRESA</x:t>
        </x:is>
      </x:c>
      <x:c r="L3435" s="12"/>
      <x:c r="M3435" s="13" t="inlineStr">
        <x:is>
          <x:t xml:space="preserve">Não</x:t>
        </x:is>
      </x:c>
      <x:c r="N3435" s="14" t="inlineStr">
        <x:is>
          <x:t xml:space="preserve">SERVICOS DE SST - PLANO ASSINATURA II</x:t>
        </x:is>
      </x:c>
      <x:c r="O3435" s="15" t="inlineStr">
        <x:is>
          <x:t xml:space="preserve">SESI-BRASÍLIA</x:t>
        </x:is>
      </x:c>
      <x:c r="P3435" s="16" t="n">
        <x:v>3600</x:v>
      </x:c>
      <x:c r="Q3435" s="17"/>
      <x:c r="R3435" s="18"/>
      <x:c r="S3435" s="19" t="inlineStr">
        <x:is>
          <x:t xml:space="preserve">Ativo</x:t>
        </x:is>
      </x:c>
    </x:row>
    <x:row r="3436" hidden="0">
      <x:c r="A3436" s="1" t="inlineStr">
        <x:is>
          <x:t xml:space="preserve">202d3690-fe0e-f011-998a-6045bd3aa883</x:t>
        </x:is>
      </x:c>
      <x:c r="B3436" s="2" t="inlineStr">
        <x:is>
          <x:t xml:space="preserve">ZTPICUAPtPjyDQ2gdonVs4a7Wyjh/SQziwRMn6X9g+9CPcyE8RQ8/GlkYrHjvK3aUn9tNABantFqWGtWG6Qqsg==</x:t>
        </x:is>
      </x:c>
      <x:c r="C3436" s="3">
        <x:v>46002.7793055556</x:v>
      </x:c>
      <x:c r="D3436" s="4" t="inlineStr">
        <x:is>
          <x:t xml:space="preserve">Rubio Ayalla Galvao de Sa</x:t>
        </x:is>
      </x:c>
      <x:c r="E3436" s="5" t="inlineStr">
        <x:is>
          <x:t xml:space="preserve">CTR-05127-L5V3</x:t>
        </x:is>
      </x:c>
      <x:c r="F3436" s="6" t="inlineStr">
        <x:is>
          <x:t xml:space="preserve">PRO-07509-T2D9</x:t>
        </x:is>
      </x:c>
      <x:c r="G3436" s="7" t="inlineStr">
        <x:is>
          <x:t xml:space="preserve">00349084000173</x:t>
        </x:is>
      </x:c>
      <x:c r="H3436" s="8" t="inlineStr">
        <x:is>
          <x:t xml:space="preserve">FEDERACAO DAS INDUSTRIAS DO DISTRITO FEDERAL</x:t>
        </x:is>
      </x:c>
      <x:c r="I3436" s="9" t="inlineStr">
        <x:is>
          <x:t xml:space="preserve">9420100</x:t>
        </x:is>
      </x:c>
      <x:c r="J3436" s="10" t="inlineStr">
        <x:is>
          <x:t xml:space="preserve">Atividades de organizações sindicais</x:t>
        </x:is>
      </x:c>
      <x:c r="K3436" s="11" t="inlineStr">
        <x:is>
          <x:t xml:space="preserve">DEMAIS</x:t>
        </x:is>
      </x:c>
      <x:c r="L3436" s="12" t="inlineStr">
        <x:is>
          <x:t xml:space="preserve">566</x:t>
        </x:is>
      </x:c>
      <x:c r="M3436" s="13" t="inlineStr">
        <x:is>
          <x:t xml:space="preserve">Não</x:t>
        </x:is>
      </x:c>
      <x:c r="N3436" s="14" t="inlineStr">
        <x:is>
          <x:t xml:space="preserve">Fornecimento de lanche</x:t>
        </x:is>
      </x:c>
      <x:c r="O3436" s="15" t="inlineStr">
        <x:is>
          <x:t xml:space="preserve">SESI-GUARÁ</x:t>
        </x:is>
      </x:c>
      <x:c r="P3436" s="16" t="n">
        <x:v>178</x:v>
      </x:c>
      <x:c r="Q3436" s="17">
        <x:v>45748</x:v>
      </x:c>
      <x:c r="R3436" s="18">
        <x:v>45748</x:v>
      </x:c>
      <x:c r="S3436" s="19" t="inlineStr">
        <x:is>
          <x:t xml:space="preserve">Ativo</x:t>
        </x:is>
      </x:c>
    </x:row>
    <x:row r="3437" hidden="0">
      <x:c r="A3437" s="1" t="inlineStr">
        <x:is>
          <x:t xml:space="preserve">0a29648f-bf0f-f011-998a-6045bd3b8a7f</x:t>
        </x:is>
      </x:c>
      <x:c r="B3437" s="2" t="inlineStr">
        <x:is>
          <x:t xml:space="preserve">bD0lXkleTEODhkK8tEODlvUM/CiVKhU+dVmW6kc6X/Oluog4DYMpEzIx7KwqMJCquFQPNUN/mZjyBoKx+mq1IA==</x:t>
        </x:is>
      </x:c>
      <x:c r="C3437" s="3">
        <x:v>45959.9981481481</x:v>
      </x:c>
      <x:c r="D3437" s="4" t="inlineStr">
        <x:is>
          <x:t xml:space="preserve">Gisela Giza Valeriano Teixeira</x:t>
        </x:is>
      </x:c>
      <x:c r="E3437" s="5" t="inlineStr">
        <x:is>
          <x:t xml:space="preserve">CTR-05128-V2W0</x:t>
        </x:is>
      </x:c>
      <x:c r="F3437" s="6" t="inlineStr">
        <x:is>
          <x:t xml:space="preserve">PRO-07525-R8R4</x:t>
        </x:is>
      </x:c>
      <x:c r="G3437" s="7" t="inlineStr">
        <x:is>
          <x:t xml:space="preserve">05856736000180</x:t>
        </x:is>
      </x:c>
      <x:c r="H3437" s="8" t="inlineStr">
        <x:is>
          <x:t xml:space="preserve">COOPERATIVA DE ECONOMIA E CREDITO DE LIVRE ADMISSAO LTDA</x:t>
        </x:is>
      </x:c>
      <x:c r="I3437" s="9" t="inlineStr">
        <x:is>
          <x:t xml:space="preserve">6424703</x:t>
        </x:is>
      </x:c>
      <x:c r="J3437" s="10" t="inlineStr">
        <x:is>
          <x:t xml:space="preserve">Cooperativas de crédito mútuo</x:t>
        </x:is>
      </x:c>
      <x:c r="K3437" s="11" t="inlineStr">
        <x:is>
          <x:t xml:space="preserve">DEMAIS</x:t>
        </x:is>
      </x:c>
      <x:c r="L3437" s="12"/>
      <x:c r="M3437" s="13" t="inlineStr">
        <x:is>
          <x:t xml:space="preserve">Não</x:t>
        </x:is>
      </x:c>
      <x:c r="N3437" s="14" t="inlineStr">
        <x:is>
          <x:t xml:space="preserve">Fornecimento de lanche, Fornecimento de lanche, Fornecimento de refeições</x:t>
        </x:is>
      </x:c>
      <x:c r="O3437" s="15" t="inlineStr">
        <x:is>
          <x:t xml:space="preserve">SESI-GUARÁ</x:t>
        </x:is>
      </x:c>
      <x:c r="P3437" s="16" t="n">
        <x:v>6600</x:v>
      </x:c>
      <x:c r="Q3437" s="17">
        <x:v>45752</x:v>
      </x:c>
      <x:c r="R3437" s="18">
        <x:v>45752</x:v>
      </x:c>
      <x:c r="S3437" s="19" t="inlineStr">
        <x:is>
          <x:t xml:space="preserve">Ativo</x:t>
        </x:is>
      </x:c>
    </x:row>
    <x:row r="3438" hidden="0">
      <x:c r="A3438" s="1" t="inlineStr">
        <x:is>
          <x:t xml:space="preserve">2bdb5df1-d20f-f011-998a-6045bd3844ac</x:t>
        </x:is>
      </x:c>
      <x:c r="B3438" s="2" t="inlineStr">
        <x:is>
          <x:t xml:space="preserve">wQZBob3cVdwnaSH1Q31NRO9covXi4l+A4OCxRq3pwOU4jwSp/XzXXzXcQSUIwwqFIcUFaO2qXHFpvdvzNwt/dQ==</x:t>
        </x:is>
      </x:c>
      <x:c r="C3438" s="3">
        <x:v>45959.9972800926</x:v>
      </x:c>
      <x:c r="D3438" s="4" t="inlineStr">
        <x:is>
          <x:t xml:space="preserve">Sandra Braga</x:t>
        </x:is>
      </x:c>
      <x:c r="E3438" s="5" t="inlineStr">
        <x:is>
          <x:t xml:space="preserve">CTR-05130-V7S7</x:t>
        </x:is>
      </x:c>
      <x:c r="F3438" s="6" t="inlineStr">
        <x:is>
          <x:t xml:space="preserve">PRO-07242-V8C3</x:t>
        </x:is>
      </x:c>
      <x:c r="G3438" s="7" t="inlineStr">
        <x:is>
          <x:t xml:space="preserve">42727672000143</x:t>
        </x:is>
      </x:c>
      <x:c r="H3438" s="8" t="inlineStr">
        <x:is>
          <x:t xml:space="preserve">IMPETO TECNOLOGIA INDUSTRIA E COMERCIO DE EQUIPAMENTOS ELETROMEDICOS LTDA</x:t>
        </x:is>
      </x:c>
      <x:c r="I3438" s="9" t="inlineStr">
        <x:is>
          <x:t xml:space="preserve">2651500</x:t>
        </x:is>
      </x:c>
      <x:c r="J3438" s="10" t="inlineStr">
        <x:is>
          <x:t xml:space="preserve">Fabricação de aparelhos e equipamentos de medida, teste e controle</x:t>
        </x:is>
      </x:c>
      <x:c r="K3438" s="11" t="inlineStr">
        <x:is>
          <x:t xml:space="preserve">MICRO EMPRESA</x:t>
        </x:is>
      </x:c>
      <x:c r="L3438" s="12"/>
      <x:c r="M3438" s="13" t="inlineStr">
        <x:is>
          <x:t xml:space="preserve">Sim</x:t>
        </x:is>
      </x:c>
      <x:c r="N3438" s="14" t="inlineStr">
        <x:is>
          <x:t xml:space="preserve">SERVICOS DE SST – PACOTE BRONZE, ELABORACAO DE PGR (NR 01), PCMSO - Programa de Controle Médico de Saúde Ocupacional, Consultas Ocupacionais, Laudo Técnico</x:t>
        </x:is>
      </x:c>
      <x:c r="O3438" s="15" t="inlineStr">
        <x:is>
          <x:t xml:space="preserve">SESI-BRASÍLIA</x:t>
        </x:is>
      </x:c>
      <x:c r="P3438" s="16" t="n">
        <x:v>1307</x:v>
      </x:c>
      <x:c r="Q3438" s="17">
        <x:v>45749</x:v>
      </x:c>
      <x:c r="R3438" s="18">
        <x:v>46478</x:v>
      </x:c>
      <x:c r="S3438" s="19" t="inlineStr">
        <x:is>
          <x:t xml:space="preserve">Ativo</x:t>
        </x:is>
      </x:c>
    </x:row>
    <x:row r="3439" hidden="0">
      <x:c r="A3439" s="1" t="inlineStr">
        <x:is>
          <x:t xml:space="preserve">7357fc90-0210-f011-998a-6045bd3844ac</x:t>
        </x:is>
      </x:c>
      <x:c r="B3439" s="2" t="inlineStr">
        <x:is>
          <x:t xml:space="preserve">Jpaw4+Wt4mALmjj7nFpBWUC4FpFqJd3f7Cy2WGfSu0IcdZSN2qR0MtvK/tHeRyv4Z70VLXdBWDd2LNU0s+ORZg==</x:t>
        </x:is>
      </x:c>
      <x:c r="C3439" s="3">
        <x:v>45959.9972800926</x:v>
      </x:c>
      <x:c r="D3439" s="4" t="inlineStr">
        <x:is>
          <x:t xml:space="preserve">Dyego Igor Rocha</x:t>
        </x:is>
      </x:c>
      <x:c r="E3439" s="5" t="inlineStr">
        <x:is>
          <x:t xml:space="preserve">CTR-05131-R1N5</x:t>
        </x:is>
      </x:c>
      <x:c r="F3439" s="6" t="inlineStr">
        <x:is>
          <x:t xml:space="preserve">PRO-07542-H8F7</x:t>
        </x:is>
      </x:c>
      <x:c r="G3439" s="7" t="inlineStr">
        <x:is>
          <x:t xml:space="preserve">33433340000165</x:t>
        </x:is>
      </x:c>
      <x:c r="H3439" s="8" t="inlineStr">
        <x:is>
          <x:t xml:space="preserve">MB MODELEUR BELT CINTAS E MODELADORES LTDA</x:t>
        </x:is>
      </x:c>
      <x:c r="I3439" s="9" t="inlineStr">
        <x:is>
          <x:t xml:space="preserve">1412601</x:t>
        </x:is>
      </x:c>
      <x:c r="J3439" s="10" t="inlineStr">
        <x:is>
          <x:t xml:space="preserve">CONFECÇÃO DE PEÇAS DO VESTUÁRIO, EXCETO ROUPAS ÍNTIMAS E AS CONFECCIONADAS SOB MEDIDA</x:t>
        </x:is>
      </x:c>
      <x:c r="K3439" s="11" t="inlineStr">
        <x:is>
          <x:t xml:space="preserve">MICRO EMPRESA</x:t>
        </x:is>
      </x:c>
      <x:c r="L3439" s="12"/>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45749</x:v>
      </x:c>
      <x:c r="R3439" s="18">
        <x:v>45932</x:v>
      </x:c>
      <x:c r="S3439" s="19" t="inlineStr">
        <x:is>
          <x:t xml:space="preserve">Ativo</x:t>
        </x:is>
      </x:c>
    </x:row>
    <x:row r="3440" hidden="0">
      <x:c r="A3440" s="1" t="inlineStr">
        <x:is>
          <x:t xml:space="preserve">051f5759-8310-f011-998a-6045bd3b8a7f</x:t>
        </x:is>
      </x:c>
      <x:c r="B3440" s="2" t="inlineStr">
        <x:is>
          <x:t xml:space="preserve">ar8mHIiYffnY09br8gHVgQrPsHFwbrBrcXePn22BS/ngIsPTga3ZEM9y6xWdcV7rtT/EvJs6smsYq8+ACralxg==</x:t>
        </x:is>
      </x:c>
      <x:c r="C3440" s="3">
        <x:v>45959.9981481481</x:v>
      </x:c>
      <x:c r="D3440" s="4" t="inlineStr">
        <x:is>
          <x:t xml:space="preserve">Gisela Giza Valeriano Teixeira</x:t>
        </x:is>
      </x:c>
      <x:c r="E3440" s="5" t="inlineStr">
        <x:is>
          <x:t xml:space="preserve">CTR-05132-Y8W2</x:t>
        </x:is>
      </x:c>
      <x:c r="F3440" s="6" t="inlineStr">
        <x:is>
          <x:t xml:space="preserve">PRO-07535-R3Q0</x:t>
        </x:is>
      </x:c>
      <x:c r="G3440" s="7" t="inlineStr">
        <x:is>
          <x:t xml:space="preserve">03806360000335</x:t>
        </x:is>
      </x:c>
      <x:c r="H3440" s="8" t="inlineStr">
        <x:is>
          <x:t xml:space="preserve">SERVICO NACIONAL DE APRENDIZAGEM INDUSTRIAL - DEPARTAMENTO REGIONAL DO DISTRITO FEDERAL</x:t>
        </x:is>
      </x:c>
      <x:c r="I3440" s="9" t="inlineStr">
        <x:is>
          <x:t xml:space="preserve">8599699</x:t>
        </x:is>
      </x:c>
      <x:c r="J3440" s="10" t="inlineStr">
        <x:is>
          <x:t xml:space="preserve">OUTRAS ATIVIDADES DE ENSINO NÃO ESPECIFICADAS ANTERIORMENTE</x:t>
        </x:is>
      </x:c>
      <x:c r="K3440" s="11" t="inlineStr">
        <x:is>
          <x:t xml:space="preserve">DEMAIS</x:t>
        </x:is>
      </x:c>
      <x:c r="L3440" s="12" t="inlineStr">
        <x:is>
          <x:t xml:space="preserve">523</x:t>
        </x:is>
      </x:c>
      <x:c r="M3440" s="13" t="inlineStr">
        <x:is>
          <x:t xml:space="preserve">Não</x:t>
        </x:is>
      </x:c>
      <x:c r="N3440" s="14" t="inlineStr">
        <x:is>
          <x:t xml:space="preserve">Fornecimento de lanche</x:t>
        </x:is>
      </x:c>
      <x:c r="O3440" s="15" t="inlineStr">
        <x:is>
          <x:t xml:space="preserve">SESI-GUARÁ</x:t>
        </x:is>
      </x:c>
      <x:c r="P3440" s="16" t="n">
        <x:v>1603</x:v>
      </x:c>
      <x:c r="Q3440" s="17">
        <x:v>45752</x:v>
      </x:c>
      <x:c r="R3440" s="18">
        <x:v>45752</x:v>
      </x:c>
      <x:c r="S3440" s="19" t="inlineStr">
        <x:is>
          <x:t xml:space="preserve">Ativo</x:t>
        </x:is>
      </x:c>
    </x:row>
    <x:row r="3441" hidden="0">
      <x:c r="A3441" s="1" t="inlineStr">
        <x:is>
          <x:t xml:space="preserve">042f2294-8d10-f011-998a-6045bd3aa883</x:t>
        </x:is>
      </x:c>
      <x:c r="B3441" s="2" t="inlineStr">
        <x:is>
          <x:t xml:space="preserve">3iUxTk88b3VXj6d1zNiE5zmGW0pdx41ZabsnsxU/g9JwFKfKHM+MreaYMCY4coX9clE68C2FgYpQPvLnRjPJSA==</x:t>
        </x:is>
      </x:c>
      <x:c r="C3441" s="3">
        <x:v>45959.997962963</x:v>
      </x:c>
      <x:c r="D3441" s="4" t="inlineStr">
        <x:is>
          <x:t xml:space="preserve">Rubio Ayalla Galvao de Sa</x:t>
        </x:is>
      </x:c>
      <x:c r="E3441" s="5" t="inlineStr">
        <x:is>
          <x:t xml:space="preserve">CTR-05134-F7B8</x:t>
        </x:is>
      </x:c>
      <x:c r="F3441" s="6" t="inlineStr">
        <x:is>
          <x:t xml:space="preserve">PRO-07532-B9Y5</x:t>
        </x:is>
      </x:c>
      <x:c r="G3441" s="7" t="inlineStr">
        <x:is>
          <x:t xml:space="preserve">09347516001234</x:t>
        </x:is>
      </x:c>
      <x:c r="H3441" s="8" t="inlineStr">
        <x:is>
          <x:t xml:space="preserve">ELETROMIDIA S.A.</x:t>
        </x:is>
      </x:c>
      <x:c r="I3441" s="9" t="inlineStr">
        <x:is>
          <x:t xml:space="preserve">7312200</x:t>
        </x:is>
      </x:c>
      <x:c r="J3441" s="10" t="inlineStr">
        <x:is>
          <x:t xml:space="preserve">Agenciamento de espaços para publicidade, exceto em veículos de comunicação</x:t>
        </x:is>
      </x:c>
      <x:c r="K3441" s="11" t="inlineStr">
        <x:is>
          <x:t xml:space="preserve">DEMAIS</x:t>
        </x:is>
      </x:c>
      <x:c r="L3441" s="12"/>
      <x:c r="M3441" s="13" t="inlineStr">
        <x:is>
          <x:t xml:space="preserve">Não</x:t>
        </x:is>
      </x:c>
      <x:c r="N3441" s="14" t="inlineStr">
        <x:is>
          <x:t xml:space="preserve">NR 35 - Segurança nos Trabalhos em Altura</x:t>
        </x:is>
      </x:c>
      <x:c r="O3441" s="15" t="inlineStr">
        <x:is>
          <x:t xml:space="preserve">SESI-BRASÍLIA</x:t>
        </x:is>
      </x:c>
      <x:c r="P3441" s="16" t="n">
        <x:v>998.8</x:v>
      </x:c>
      <x:c r="Q3441" s="17"/>
      <x:c r="R3441" s="18"/>
      <x:c r="S3441" s="19" t="inlineStr">
        <x:is>
          <x:t xml:space="preserve">Ativo</x:t>
        </x:is>
      </x:c>
    </x:row>
    <x:row r="3442" hidden="0">
      <x:c r="A3442" s="1" t="inlineStr">
        <x:is>
          <x:t xml:space="preserve">df2a8060-9410-f011-998a-6045bd3aa883</x:t>
        </x:is>
      </x:c>
      <x:c r="B3442" s="2" t="inlineStr">
        <x:is>
          <x:t xml:space="preserve">/TyUdkjki0UAaWBASw/PQDeT+Ode6S5OUTDHXD49wGgybaoDAkNkKsHcQqT2GjUERBZR4JyUX0b8C8CULmQz3Q==</x:t>
        </x:is>
      </x:c>
      <x:c r="C3442" s="3">
        <x:v>45959.997962963</x:v>
      </x:c>
      <x:c r="D3442" s="4" t="inlineStr">
        <x:is>
          <x:t xml:space="preserve">Rubio Ayalla Galvao de Sa</x:t>
        </x:is>
      </x:c>
      <x:c r="E3442" s="5" t="inlineStr">
        <x:is>
          <x:t xml:space="preserve">CTR-05135-D0Q3</x:t>
        </x:is>
      </x:c>
      <x:c r="F3442" s="6" t="inlineStr">
        <x:is>
          <x:t xml:space="preserve">PRO-07499-R4K7</x:t>
        </x:is>
      </x:c>
      <x:c r="G3442" s="7" t="inlineStr">
        <x:is>
          <x:t xml:space="preserve">15163296000481</x:t>
        </x:is>
      </x:c>
      <x:c r="H3442" s="8" t="inlineStr">
        <x:is>
          <x:t xml:space="preserve">CELISTICS TRANSATLANTIC SAO PAULO ARMAZEM GERAL E OPERADORES LOGISTICOS LTDA.</x:t>
        </x:is>
      </x:c>
      <x:c r="I3442" s="9" t="inlineStr">
        <x:is>
          <x:t xml:space="preserve">5211701</x:t>
        </x:is>
      </x:c>
      <x:c r="J3442" s="10" t="inlineStr">
        <x:is>
          <x:t xml:space="preserve">ARMAZÉNS GERAIS - EMISSÃO DE WARRANT</x:t>
        </x:is>
      </x:c>
      <x:c r="K3442" s="11" t="inlineStr">
        <x:is>
          <x:t xml:space="preserve">DEMAIS</x:t>
        </x:is>
      </x:c>
      <x:c r="L3442" s="12"/>
      <x:c r="M3442" s="13" t="inlineStr">
        <x:is>
          <x:t xml:space="preserve">Não</x:t>
        </x:is>
      </x:c>
      <x:c r="N3442" s="14" t="inlineStr">
        <x:is>
          <x:t xml:space="preserve">NR 11 - Operador de Transpaleteira</x:t>
        </x:is>
      </x:c>
      <x:c r="O3442" s="15" t="inlineStr">
        <x:is>
          <x:t xml:space="preserve">SESI-BRASÍLIA</x:t>
        </x:is>
      </x:c>
      <x:c r="P3442" s="16" t="n">
        <x:v>1770.8</x:v>
      </x:c>
      <x:c r="Q3442" s="17"/>
      <x:c r="R3442" s="18"/>
      <x:c r="S3442" s="19" t="inlineStr">
        <x:is>
          <x:t xml:space="preserve">Ativo</x:t>
        </x:is>
      </x:c>
    </x:row>
    <x:row r="3443" hidden="0">
      <x:c r="A3443" s="1" t="inlineStr">
        <x:is>
          <x:t xml:space="preserve">5666b908-9610-f011-998a-6045bd3844ac</x:t>
        </x:is>
      </x:c>
      <x:c r="B3443" s="2" t="inlineStr">
        <x:is>
          <x:t xml:space="preserve">XS3R2OOpgN9lu54r6I5y0kTmHvhr7bmVLXqPiIUMwAkBC/1l4I+39KtFo+4MLslqMVgSij7kphA0SD5mjIPGCA==</x:t>
        </x:is>
      </x:c>
      <x:c r="C3443" s="3">
        <x:v>45959.9972916667</x:v>
      </x:c>
      <x:c r="D3443" s="4" t="inlineStr">
        <x:is>
          <x:t xml:space="preserve">Dyego Igor Rocha</x:t>
        </x:is>
      </x:c>
      <x:c r="E3443" s="5" t="inlineStr">
        <x:is>
          <x:t xml:space="preserve">CTR-05136-P2Q7</x:t>
        </x:is>
      </x:c>
      <x:c r="F3443" s="6" t="inlineStr">
        <x:is>
          <x:t xml:space="preserve">PRO-07471-T2Z8</x:t>
        </x:is>
      </x:c>
      <x:c r="G3443" s="7" t="inlineStr">
        <x:is>
          <x:t xml:space="preserve">38046785000106</x:t>
        </x:is>
      </x:c>
      <x:c r="H3443" s="8" t="inlineStr">
        <x:is>
          <x:t xml:space="preserve">LAJES SAO FRANCISCO LTDA</x:t>
        </x:is>
      </x:c>
      <x:c r="I3443" s="9" t="inlineStr">
        <x:is>
          <x:t xml:space="preserve">2330302</x:t>
        </x:is>
      </x:c>
      <x:c r="J3443" s="10"/>
      <x:c r="K3443" s="11" t="inlineStr">
        <x:is>
          <x:t xml:space="preserve">EMPRESA DE PEQUENO PORTE</x:t>
        </x:is>
      </x:c>
      <x:c r="L3443" s="12"/>
      <x:c r="M3443" s="13" t="inlineStr">
        <x:is>
          <x:t xml:space="preserve">Sim</x:t>
        </x:is>
      </x:c>
      <x:c r="N3443" s="14" t="inlineStr">
        <x:is>
          <x:t xml:space="preserve">GRATUIDADE - CONSULTORIA NRS</x:t>
        </x:is>
      </x:c>
      <x:c r="O3443" s="15" t="inlineStr">
        <x:is>
          <x:t xml:space="preserve">SESI-BRASÍLIA</x:t>
        </x:is>
      </x:c>
      <x:c r="P3443" s="16" t="n">
        <x:v>0</x:v>
      </x:c>
      <x:c r="Q3443" s="17">
        <x:v>45810</x:v>
      </x:c>
      <x:c r="R3443" s="18">
        <x:v>45873</x:v>
      </x:c>
      <x:c r="S3443" s="19" t="inlineStr">
        <x:is>
          <x:t xml:space="preserve">Ativo</x:t>
        </x:is>
      </x:c>
    </x:row>
    <x:row r="3444" hidden="0">
      <x:c r="A3444" s="1" t="inlineStr">
        <x:is>
          <x:t xml:space="preserve">f2312c93-bb10-f011-998a-6045bd382b5c</x:t>
        </x:is>
      </x:c>
      <x:c r="B3444" s="2" t="inlineStr">
        <x:is>
          <x:t xml:space="preserve">ZYKf80qGQsJKWqWOqDYKgOAOjavOsHTF1iCLFp9cBXCHJliuuC3ETpQdIAh0Sr7eKOLmCdWvS/8Q7RU7eeq5ig==</x:t>
        </x:is>
      </x:c>
      <x:c r="C3444" s="3">
        <x:v>45959.9972222222</x:v>
      </x:c>
      <x:c r="D3444" s="4" t="inlineStr">
        <x:is>
          <x:t xml:space="preserve">Gisela Giza Valeriano Teixeira</x:t>
        </x:is>
      </x:c>
      <x:c r="E3444" s="5" t="inlineStr">
        <x:is>
          <x:t xml:space="preserve">CTR-05137-Y9S5</x:t>
        </x:is>
      </x:c>
      <x:c r="F3444" s="6" t="inlineStr">
        <x:is>
          <x:t xml:space="preserve">PRO-07478-Y3Z6</x:t>
        </x:is>
      </x:c>
      <x:c r="G3444" s="7" t="inlineStr">
        <x:is>
          <x:t xml:space="preserve">00913443000688</x:t>
        </x:is>
      </x:c>
      <x:c r="H3444" s="8" t="inlineStr">
        <x:is>
          <x:t xml:space="preserve">RENAULT DO BRASIL S.A.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Sim</x:t>
        </x:is>
      </x:c>
      <x:c r="N3444" s="14" t="inlineStr">
        <x:is>
          <x:t xml:space="preserve">Fornecimento de lanche, Fornecimento de refeições</x:t>
        </x:is>
      </x:c>
      <x:c r="O3444" s="15" t="inlineStr">
        <x:is>
          <x:t xml:space="preserve">SESI-GUARÁ</x:t>
        </x:is>
      </x:c>
      <x:c r="P3444" s="16" t="n">
        <x:v>4169</x:v>
      </x:c>
      <x:c r="Q3444" s="17">
        <x:v>45754</x:v>
      </x:c>
      <x:c r="R3444" s="18">
        <x:v>45758</x:v>
      </x:c>
      <x:c r="S3444" s="19" t="inlineStr">
        <x:is>
          <x:t xml:space="preserve">Ativo</x:t>
        </x:is>
      </x:c>
    </x:row>
    <x:row r="3445" hidden="0">
      <x:c r="A3445" s="1" t="inlineStr">
        <x:is>
          <x:t xml:space="preserve">c4cd2a57-c810-f011-998a-6045bd38838a</x:t>
        </x:is>
      </x:c>
      <x:c r="B3445" s="2" t="inlineStr">
        <x:is>
          <x:t xml:space="preserve">0bWCEDwB8oC6vD+DNQhR6m+auLFzLSnIwWAb18rvhf4Ihdavo2DwawAjukOKHYgBhiBacpovAuab4nGyaFt/ug==</x:t>
        </x:is>
      </x:c>
      <x:c r="C3445" s="3">
        <x:v>45959.9974189815</x:v>
      </x:c>
      <x:c r="D3445" s="4" t="inlineStr">
        <x:is>
          <x:t xml:space="preserve">Gisela Giza Valeriano Teixeira</x:t>
        </x:is>
      </x:c>
      <x:c r="E3445" s="5" t="inlineStr">
        <x:is>
          <x:t xml:space="preserve">CTR-05139-W0F3</x:t>
        </x:is>
      </x:c>
      <x:c r="F3445" s="6" t="inlineStr">
        <x:is>
          <x:t xml:space="preserve">PRO-07169-R9F7</x:t>
        </x:is>
      </x:c>
      <x:c r="G3445" s="7" t="inlineStr">
        <x:is>
          <x:t xml:space="preserve">37197253000107</x:t>
        </x:is>
      </x:c>
      <x:c r="H3445" s="8" t="inlineStr">
        <x:is>
          <x:t xml:space="preserve">PO ENERGY CONSULTORIA DE ENERGIA ELETRICA LTDA</x:t>
        </x:is>
      </x:c>
      <x:c r="I3445" s="9" t="inlineStr">
        <x:is>
          <x:t xml:space="preserve">7020400</x:t>
        </x:is>
      </x:c>
      <x:c r="J3445" s="10"/>
      <x:c r="K3445" s="11" t="inlineStr">
        <x:is>
          <x:t xml:space="preserve">DEMAIS</x:t>
        </x:is>
      </x:c>
      <x:c r="L3445" s="12"/>
      <x:c r="M3445" s="13" t="inlineStr">
        <x:is>
          <x:t xml:space="preserve">Não</x:t>
        </x:is>
      </x:c>
      <x:c r="N3445" s="14" t="inlineStr">
        <x:is>
          <x:t xml:space="preserve">NR 10 - Segurança em Instalação e Serviços com Eletricidade</x:t>
        </x:is>
      </x:c>
      <x:c r="O3445" s="15" t="inlineStr">
        <x:is>
          <x:t xml:space="preserve">SESI-BRASÍLIA</x:t>
        </x:is>
      </x:c>
      <x:c r="P3445" s="16" t="n">
        <x:v>1045</x:v>
      </x:c>
      <x:c r="Q3445" s="17">
        <x:v>45750</x:v>
      </x:c>
      <x:c r="R3445" s="18">
        <x:v>45750</x:v>
      </x:c>
      <x:c r="S3445" s="19" t="inlineStr">
        <x:is>
          <x:t xml:space="preserve">Ativo</x:t>
        </x:is>
      </x:c>
    </x:row>
    <x:row r="3446" hidden="0">
      <x:c r="A3446" s="1" t="inlineStr">
        <x:is>
          <x:t xml:space="preserve">e6505ff2-5811-f011-998a-6045bd3844ac</x:t>
        </x:is>
      </x:c>
      <x:c r="B3446" s="2" t="inlineStr">
        <x:is>
          <x:t xml:space="preserve">OYPeOyRYc8BIqUlrcXKZ8M0XiEXKZuvvPnl4suSw9Guj9nqnqsmqYOKZ9hq1NoyyzS0gBemJwR/Qdm40389txg==</x:t>
        </x:is>
      </x:c>
      <x:c r="C3446" s="3">
        <x:v>45959.9972916667</x:v>
      </x:c>
      <x:c r="D3446" s="4" t="inlineStr">
        <x:is>
          <x:t xml:space="preserve">Dyego Igor Rocha</x:t>
        </x:is>
      </x:c>
      <x:c r="E3446" s="5" t="inlineStr">
        <x:is>
          <x:t xml:space="preserve">CTR-05140-N3Y1</x:t>
        </x:is>
      </x:c>
      <x:c r="F3446" s="6" t="inlineStr">
        <x:is>
          <x:t xml:space="preserve">PRO-07540-M4L1</x:t>
        </x:is>
      </x:c>
      <x:c r="G3446" s="7" t="inlineStr">
        <x:is>
          <x:t xml:space="preserve">35701171000122</x:t>
        </x:is>
      </x:c>
      <x:c r="H3446" s="8" t="inlineStr">
        <x:is>
          <x:t xml:space="preserve">CERVEJARIA QUATRO PODERES INDUSTRIA LTDA</x:t>
        </x:is>
      </x:c>
      <x:c r="I3446" s="9" t="inlineStr">
        <x:is>
          <x:t xml:space="preserve">1113502</x:t>
        </x:is>
      </x:c>
      <x:c r="J3446" s="10" t="inlineStr">
        <x:is>
          <x:t xml:space="preserve">FABRICAÇÃO DE CERVEJAS E CHOPES</x:t>
        </x:is>
      </x:c>
      <x:c r="K3446" s="11" t="inlineStr">
        <x:is>
          <x:t xml:space="preserve">MICRO EMPRESA</x:t>
        </x:is>
      </x:c>
      <x:c r="L3446" s="12"/>
      <x:c r="M3446" s="13" t="inlineStr">
        <x:is>
          <x:t xml:space="preserve">Sim</x:t>
        </x:is>
      </x:c>
      <x:c r="N3446" s="14" t="inlineStr">
        <x:is>
          <x:t xml:space="preserve">NOVO B P EFICIENCIA ENERGETICA</x:t>
        </x:is>
      </x:c>
      <x:c r="O3446" s="15" t="inlineStr">
        <x:is>
          <x:t xml:space="preserve">Instituto Senai de Tecnologia (IST)</x:t>
        </x:is>
      </x:c>
      <x:c r="P3446" s="16" t="n">
        <x:v>0</x:v>
      </x:c>
      <x:c r="Q3446" s="17">
        <x:v>45750</x:v>
      </x:c>
      <x:c r="R3446" s="18">
        <x:v>45903</x:v>
      </x:c>
      <x:c r="S3446" s="19" t="inlineStr">
        <x:is>
          <x:t xml:space="preserve">Ativo</x:t>
        </x:is>
      </x:c>
    </x:row>
    <x:row r="3447" hidden="0">
      <x:c r="A3447" s="1" t="inlineStr">
        <x:is>
          <x:t xml:space="preserve">cbb2f2e2-5911-f011-998a-000d3ac031f2</x:t>
        </x:is>
      </x:c>
      <x:c r="B3447" s="2" t="inlineStr">
        <x:is>
          <x:t xml:space="preserve">GVBqXY+7UhFFAxeWi/fToPw+7oAMJ9xVTrnGoP8em/F95ZQYXUST7Rs2Kmyl+NdSlnlXQPMbHIIazo2qpUZItg==</x:t>
        </x:is>
      </x:c>
      <x:c r="C3447" s="3">
        <x:v>45959.9955671296</x:v>
      </x:c>
      <x:c r="D3447" s="4" t="inlineStr">
        <x:is>
          <x:t xml:space="preserve">Claudia G. De Albuquerque Amaro</x:t>
        </x:is>
      </x:c>
      <x:c r="E3447" s="5" t="inlineStr">
        <x:is>
          <x:t xml:space="preserve">CTR-05141-W9T4</x:t>
        </x:is>
      </x:c>
      <x:c r="F3447" s="6" t="inlineStr">
        <x:is>
          <x:t xml:space="preserve">PRO-07530-W5T3</x:t>
        </x:is>
      </x:c>
      <x:c r="G3447" s="7" t="inlineStr">
        <x:is>
          <x:t xml:space="preserve">08197520000148</x:t>
        </x:is>
      </x:c>
      <x:c r="H3447" s="8" t="inlineStr">
        <x:is>
          <x:t xml:space="preserve">GUARA MARMORES E GRANITOS LTDA</x:t>
        </x:is>
      </x:c>
      <x:c r="I3447" s="9" t="inlineStr">
        <x:is>
          <x:t xml:space="preserve">2391503</x:t>
        </x:is>
      </x:c>
      <x:c r="J3447" s="10"/>
      <x:c r="K3447" s="11" t="inlineStr">
        <x:is>
          <x:t xml:space="preserve">MICRO EMPRESA</x:t>
        </x:is>
      </x:c>
      <x:c r="L3447" s="12" t="inlineStr">
        <x:is>
          <x:t xml:space="preserve">não</x:t>
        </x:is>
      </x:c>
      <x:c r="M3447" s="13" t="inlineStr">
        <x:is>
          <x:t xml:space="preserve">Sim</x:t>
        </x:is>
      </x:c>
      <x:c r="N3447" s="14" t="inlineStr">
        <x:is>
          <x:t xml:space="preserve">NOVO B P MANUFATURA ENXUTA</x:t>
        </x:is>
      </x:c>
      <x:c r="O3447" s="15" t="inlineStr">
        <x:is>
          <x:t xml:space="preserve">Instituto Senai de Tecnologia (IST)</x:t>
        </x:is>
      </x:c>
      <x:c r="P3447" s="16" t="n">
        <x:v>0</x:v>
      </x:c>
      <x:c r="Q3447" s="17">
        <x:v>45748.875</x:v>
      </x:c>
      <x:c r="R3447" s="18">
        <x:v>45931.875</x:v>
      </x:c>
      <x:c r="S3447" s="19" t="inlineStr">
        <x:is>
          <x:t xml:space="preserve">Ativo</x:t>
        </x:is>
      </x:c>
    </x:row>
    <x:row r="3448" hidden="0">
      <x:c r="A3448" s="1" t="inlineStr">
        <x:is>
          <x:t xml:space="preserve">22f5668d-8911-f011-998a-6045bd3a5ee8</x:t>
        </x:is>
      </x:c>
      <x:c r="B3448" s="2" t="inlineStr">
        <x:is>
          <x:t xml:space="preserve">9AyY58d2T+a6N1Q47giniNTlzS/bDdNNitGHCgC27TR4HLMjF/AtpUc9ewSICg09tp+gbmLUEn7AoseE71+nMw==</x:t>
        </x:is>
      </x:c>
      <x:c r="C3448" s="3">
        <x:v>45959.9978703704</x:v>
      </x:c>
      <x:c r="D3448" s="4" t="inlineStr">
        <x:is>
          <x:t xml:space="preserve">Gizele Batista de Araújo</x:t>
        </x:is>
      </x:c>
      <x:c r="E3448" s="5" t="inlineStr">
        <x:is>
          <x:t xml:space="preserve">CTR-05143-L6L4</x:t>
        </x:is>
      </x:c>
      <x:c r="F3448" s="6" t="inlineStr">
        <x:is>
          <x:t xml:space="preserve">PRO-07564-B0V1</x:t>
        </x:is>
      </x:c>
      <x:c r="G3448" s="7" t="inlineStr">
        <x:is>
          <x:t xml:space="preserve">05772338000185</x:t>
        </x:is>
      </x:c>
      <x:c r="H3448" s="8" t="inlineStr">
        <x:is>
          <x:t xml:space="preserve">ASSOCIACAO DOS SERVIDORES, EX-SERVIDORES E PENSIONISTAS DA CAMARA LEGISLATIVA DO DISTRITO FEDERAL - ASSECAM/DF</x:t>
        </x:is>
      </x:c>
      <x:c r="I3448" s="9" t="inlineStr">
        <x:is>
          <x:t xml:space="preserve">9430800</x:t>
        </x:is>
      </x:c>
      <x:c r="J3448" s="10"/>
      <x:c r="K3448" s="11" t="inlineStr">
        <x:is>
          <x:t xml:space="preserve">DEMAIS</x:t>
        </x:is>
      </x:c>
      <x:c r="L3448" s="12"/>
      <x:c r="M3448" s="13" t="inlineStr">
        <x:is>
          <x:t xml:space="preserve">Não</x:t>
        </x:is>
      </x:c>
      <x:c r="N3448" s="14" t="inlineStr">
        <x:is>
          <x:t xml:space="preserve">Termo de Cooperação</x:t>
        </x:is>
      </x:c>
      <x:c r="O3448" s="15" t="inlineStr">
        <x:is>
          <x:t xml:space="preserve">SESI-BRASÍLIA</x:t>
        </x:is>
      </x:c>
      <x:c r="P3448" s="16" t="n">
        <x:v>0</x:v>
      </x:c>
      <x:c r="Q3448" s="17"/>
      <x:c r="R3448" s="18"/>
      <x:c r="S3448" s="19" t="inlineStr">
        <x:is>
          <x:t xml:space="preserve">Ativo</x:t>
        </x:is>
      </x:c>
    </x:row>
    <x:row r="3449" hidden="0">
      <x:c r="A3449" s="1" t="inlineStr">
        <x:is>
          <x:t xml:space="preserve">de508ef9-9311-f011-998a-6045bd38838a</x:t>
        </x:is>
      </x:c>
      <x:c r="B3449" s="2" t="inlineStr">
        <x:is>
          <x:t xml:space="preserve">LxzMFOGurL3M4+27dQHuTQYTuBa9+F7fj0TIC8aTUQsuVQ3oBSPOwF1uSufwLXZ4rMdtHzNZ/Ty5SrE7qUv4uQ==</x:t>
        </x:is>
      </x:c>
      <x:c r="C3449" s="3">
        <x:v>45959.9974189815</x:v>
      </x:c>
      <x:c r="D3449" s="4" t="inlineStr">
        <x:is>
          <x:t xml:space="preserve">Gizele Batista de Araújo</x:t>
        </x:is>
      </x:c>
      <x:c r="E3449" s="5" t="inlineStr">
        <x:is>
          <x:t xml:space="preserve">CTR-05145-T2S1</x:t>
        </x:is>
      </x:c>
      <x:c r="F3449" s="6" t="inlineStr">
        <x:is>
          <x:t xml:space="preserve">PRO-07560-C4L9</x:t>
        </x:is>
      </x:c>
      <x:c r="G3449" s="7" t="inlineStr">
        <x:is>
          <x:t xml:space="preserve">52772413000198</x:t>
        </x:is>
      </x:c>
      <x:c r="H3449" s="8" t="inlineStr">
        <x:is>
          <x:t xml:space="preserve">TIDY WASH LAVANDERIA LTDA</x:t>
        </x:is>
      </x:c>
      <x:c r="I3449" s="9" t="inlineStr">
        <x:is>
          <x:t xml:space="preserve">9601701</x:t>
        </x:is>
      </x:c>
      <x:c r="J3449" s="10"/>
      <x:c r="K3449" s="11" t="inlineStr">
        <x:is>
          <x:t xml:space="preserve">MICRO EMPRESA</x:t>
        </x:is>
      </x:c>
      <x:c r="L3449" s="12"/>
      <x:c r="M3449" s="13" t="inlineStr">
        <x:is>
          <x:t xml:space="preserve">Não</x:t>
        </x:is>
      </x:c>
      <x:c r="N3449" s="14" t="inlineStr">
        <x:is>
          <x:t xml:space="preserve">SERVICOS DE SST - PLANO ASSINATURA II</x:t>
        </x:is>
      </x:c>
      <x:c r="O3449" s="15" t="inlineStr">
        <x:is>
          <x:t xml:space="preserve">SESI-BRASÍLIA</x:t>
        </x:is>
      </x:c>
      <x:c r="P3449" s="16" t="n">
        <x:v>4140</x:v>
      </x:c>
      <x:c r="Q3449" s="17">
        <x:v>45751</x:v>
      </x:c>
      <x:c r="R3449" s="18">
        <x:v>46482</x:v>
      </x:c>
      <x:c r="S3449" s="19" t="inlineStr">
        <x:is>
          <x:t xml:space="preserve">Ativo</x:t>
        </x:is>
      </x:c>
    </x:row>
    <x:row r="3450" hidden="0">
      <x:c r="A3450" s="1" t="inlineStr">
        <x:is>
          <x:t xml:space="preserve">054bed4a-bc13-f011-998a-00224836f5c1</x:t>
        </x:is>
      </x:c>
      <x:c r="B3450" s="2" t="inlineStr">
        <x:is>
          <x:t xml:space="preserve">hFahI4wZEnauC2SB+n5E8g75YKyhN7sNZwWpfR57i9/XsIjWFGZUJhexqx268t+igAKqPKM7kCV/KW6mcKHKjw==</x:t>
        </x:is>
      </x:c>
      <x:c r="C3450" s="3">
        <x:v>45959.996087963</x:v>
      </x:c>
      <x:c r="D3450" s="4" t="inlineStr">
        <x:is>
          <x:t xml:space="preserve">Gisela Giza Valeriano Teixeira</x:t>
        </x:is>
      </x:c>
      <x:c r="E3450" s="5" t="inlineStr">
        <x:is>
          <x:t xml:space="preserve">CTR-05146-K9F2</x:t>
        </x:is>
      </x:c>
      <x:c r="F3450" s="6" t="inlineStr">
        <x:is>
          <x:t xml:space="preserve">PRO-06469-S5G4</x:t>
        </x:is>
      </x:c>
      <x:c r="G3450" s="7" t="inlineStr">
        <x:is>
          <x:t xml:space="preserve">34300685000103</x:t>
        </x:is>
      </x:c>
      <x:c r="H3450" s="8" t="inlineStr">
        <x:is>
          <x:t xml:space="preserve">EMPO SERVICOS GRAFICOS LTDA</x:t>
        </x:is>
      </x:c>
      <x:c r="I3450" s="9" t="inlineStr">
        <x:is>
          <x:t xml:space="preserve">1811302</x:t>
        </x:is>
      </x:c>
      <x:c r="J3450" s="10" t="inlineStr">
        <x:is>
          <x:t xml:space="preserve">IMPRESSÃO DE LIVROS, REVISTAS E OUTRAS PUBLICAÇÕES PERIÓDICAS</x:t>
        </x:is>
      </x:c>
      <x:c r="K3450" s="11" t="inlineStr">
        <x:is>
          <x:t xml:space="preserve">DEMAIS</x:t>
        </x:is>
      </x:c>
      <x:c r="L3450" s="12"/>
      <x:c r="M3450" s="13" t="inlineStr">
        <x:is>
          <x:t xml:space="preserve">Sim</x:t>
        </x:is>
      </x:c>
      <x:c r="N3450" s="14" t="inlineStr">
        <x:is>
          <x:t xml:space="preserve">PGR - programa de gerenciamento de risco (NR 1), PCMSO - Programa de Controle Médico de Saúde Ocupacional, Consultas Ocupacionais, Consultas medicas especializadas, Exames complementares</x:t>
        </x:is>
      </x:c>
      <x:c r="O3450" s="15" t="inlineStr">
        <x:is>
          <x:t xml:space="preserve">SESI-BRASÍLIA</x:t>
        </x:is>
      </x:c>
      <x:c r="P3450" s="16" t="n">
        <x:v>2048.36</x:v>
      </x:c>
      <x:c r="Q3450" s="17">
        <x:v>45754</x:v>
      </x:c>
      <x:c r="R3450" s="18">
        <x:v>46484</x:v>
      </x:c>
      <x:c r="S3450" s="19" t="inlineStr">
        <x:is>
          <x:t xml:space="preserve">Ativo</x:t>
        </x:is>
      </x:c>
    </x:row>
    <x:row r="3451" hidden="0">
      <x:c r="A3451" s="1" t="inlineStr">
        <x:is>
          <x:t xml:space="preserve">6d973d4c-bd13-f011-998a-6045bd3aa883</x:t>
        </x:is>
      </x:c>
      <x:c r="B3451" s="2" t="inlineStr">
        <x:is>
          <x:t xml:space="preserve">H2mPZ0zsZeF9T9GMTH1yN4kOsyyQXJM5C9jQjzn86zkCp2SRFU2+l/zXq9ktxS6Inf4Gfc7BnHoBHZqadOaZTQ==</x:t>
        </x:is>
      </x:c>
      <x:c r="C3451" s="3">
        <x:v>45959.997962963</x:v>
      </x:c>
      <x:c r="D3451" s="4" t="inlineStr">
        <x:is>
          <x:t xml:space="preserve">Gisela Giza Valeriano Teixeira</x:t>
        </x:is>
      </x:c>
      <x:c r="E3451" s="5" t="inlineStr">
        <x:is>
          <x:t xml:space="preserve">CTR-05147-G7T3</x:t>
        </x:is>
      </x:c>
      <x:c r="F3451" s="6" t="inlineStr">
        <x:is>
          <x:t xml:space="preserve">PRO-06468-S0T3</x:t>
        </x:is>
      </x:c>
      <x:c r="G3451" s="7" t="inlineStr">
        <x:is>
          <x:t xml:space="preserve">00379172000118</x:t>
        </x:is>
      </x:c>
      <x:c r="H3451" s="8" t="inlineStr">
        <x:is>
          <x:t xml:space="preserve">LOGPRESS SOLUCOES GRAFICAS LTDA</x:t>
        </x:is>
      </x:c>
      <x:c r="I3451" s="9" t="inlineStr">
        <x:is>
          <x:t xml:space="preserve">1811302</x:t>
        </x:is>
      </x:c>
      <x:c r="J3451" s="10" t="inlineStr">
        <x:is>
          <x:t xml:space="preserve">IMPRESSÃO DE LIVROS, REVISTAS E OUTRAS PUBLICAÇÕES PERIÓDICAS</x:t>
        </x:is>
      </x:c>
      <x:c r="K3451" s="11" t="inlineStr">
        <x:is>
          <x:t xml:space="preserve">DEMAIS</x:t>
        </x:is>
      </x:c>
      <x:c r="L3451" s="12"/>
      <x:c r="M3451" s="13" t="inlineStr">
        <x:is>
          <x:t xml:space="preserve">Sim</x:t>
        </x:is>
      </x:c>
      <x:c r="N3451" s="14" t="inlineStr">
        <x:is>
          <x:t xml:space="preserve">PGR - programa de gerenciamento de risco (NR 1), PCMSO - Programa de Controle Médico de Saúde Ocupacional, Consultas Ocupacionais, Consultas medicas especializadas, Exames complementares</x:t>
        </x:is>
      </x:c>
      <x:c r="O3451" s="15" t="inlineStr">
        <x:is>
          <x:t xml:space="preserve">SESI-BRASÍLIA</x:t>
        </x:is>
      </x:c>
      <x:c r="P3451" s="16" t="n">
        <x:v>548.86</x:v>
      </x:c>
      <x:c r="Q3451" s="17">
        <x:v>45754</x:v>
      </x:c>
      <x:c r="R3451" s="18">
        <x:v>46484</x:v>
      </x:c>
      <x:c r="S3451" s="19" t="inlineStr">
        <x:is>
          <x:t xml:space="preserve">Ativo</x:t>
        </x:is>
      </x:c>
    </x:row>
    <x:row r="3452" hidden="0">
      <x:c r="A3452" s="1" t="inlineStr">
        <x:is>
          <x:t xml:space="preserve">d582d08f-bd13-f011-998a-6045bd3aa883</x:t>
        </x:is>
      </x:c>
      <x:c r="B3452" s="2" t="inlineStr">
        <x:is>
          <x:t xml:space="preserve">O3k5JHigJwBQIma7a3bFkX+2e4ex+ifsazRW0i0UP3+vtgkuJBdpWEjHa/nU9NT1dexkx+z3lGL5O7Wzz9ql+A==</x:t>
        </x:is>
      </x:c>
      <x:c r="C3452" s="3">
        <x:v>45959.997962963</x:v>
      </x:c>
      <x:c r="D3452" s="4" t="inlineStr">
        <x:is>
          <x:t xml:space="preserve">Gisela Giza Valeriano Teixeira</x:t>
        </x:is>
      </x:c>
      <x:c r="E3452" s="5" t="inlineStr">
        <x:is>
          <x:t xml:space="preserve">CTR-05148-H9X0</x:t>
        </x:is>
      </x:c>
      <x:c r="F3452" s="6" t="inlineStr">
        <x:is>
          <x:t xml:space="preserve">PRO-06468-S0T3</x:t>
        </x:is>
      </x:c>
      <x:c r="G3452" s="7" t="inlineStr">
        <x:is>
          <x:t xml:space="preserve">00379172000118</x:t>
        </x:is>
      </x:c>
      <x:c r="H3452" s="8" t="inlineStr">
        <x:is>
          <x:t xml:space="preserve">LOGPRESS SOLUCOES GRAFICAS LTDA</x:t>
        </x:is>
      </x:c>
      <x:c r="I3452" s="9" t="inlineStr">
        <x:is>
          <x:t xml:space="preserve">1811302</x:t>
        </x:is>
      </x:c>
      <x:c r="J3452" s="10" t="inlineStr">
        <x:is>
          <x:t xml:space="preserve">IMPRESSÃO DE LIVROS, REVISTAS E OUTRAS PUBLICAÇÕES PERIÓDICAS</x:t>
        </x:is>
      </x:c>
      <x:c r="K3452" s="11" t="inlineStr">
        <x:is>
          <x:t xml:space="preserve">DEMAIS</x:t>
        </x:is>
      </x:c>
      <x:c r="L3452" s="12"/>
      <x:c r="M3452" s="13" t="inlineStr">
        <x:is>
          <x:t xml:space="preserve">Sim</x:t>
        </x:is>
      </x:c>
      <x:c r="N3452" s="14" t="inlineStr">
        <x:is>
          <x:t xml:space="preserve">PGR - programa de gerenciamento de risco (NR 1), PCMSO - Programa de Controle Médico de Saúde Ocupacional, Consultas Ocupacionais, Consultas medicas especializadas, Exames complementares</x:t>
        </x:is>
      </x:c>
      <x:c r="O3452" s="15" t="inlineStr">
        <x:is>
          <x:t xml:space="preserve">SESI-BRASÍLIA</x:t>
        </x:is>
      </x:c>
      <x:c r="P3452" s="16" t="n">
        <x:v>548.86</x:v>
      </x:c>
      <x:c r="Q3452" s="17">
        <x:v>45754</x:v>
      </x:c>
      <x:c r="R3452" s="18">
        <x:v>46484</x:v>
      </x:c>
      <x:c r="S3452" s="19" t="inlineStr">
        <x:is>
          <x:t xml:space="preserve">Ativo</x:t>
        </x:is>
      </x:c>
    </x:row>
    <x:row r="3453" hidden="0">
      <x:c r="A3453" s="1" t="inlineStr">
        <x:is>
          <x:t xml:space="preserve">ec52c04b-be13-f011-998a-6045bd3aa883</x:t>
        </x:is>
      </x:c>
      <x:c r="B3453" s="2" t="inlineStr">
        <x:is>
          <x:t xml:space="preserve">khIf/Fhn7Jv0Kb70AIrPerdm0hKbUBmHG/kbnUTNj4O+stpD06QzfkWQQM//t6sUR0Cb17Quo2hqqqRBag1BdA==</x:t>
        </x:is>
      </x:c>
      <x:c r="C3453" s="3">
        <x:v>45959.997974537</x:v>
      </x:c>
      <x:c r="D3453" s="4" t="inlineStr">
        <x:is>
          <x:t xml:space="preserve">Gisela Giza Valeriano Teixeira</x:t>
        </x:is>
      </x:c>
      <x:c r="E3453" s="5" t="inlineStr">
        <x:is>
          <x:t xml:space="preserve">CTR-05149-T8G7</x:t>
        </x:is>
      </x:c>
      <x:c r="F3453" s="6" t="inlineStr">
        <x:is>
          <x:t xml:space="preserve">PRO-06466-T0S9</x:t>
        </x:is>
      </x:c>
      <x:c r="G3453" s="7" t="inlineStr">
        <x:is>
          <x:t xml:space="preserve">43098697000198</x:t>
        </x:is>
      </x:c>
      <x:c r="H3453" s="8" t="inlineStr">
        <x:is>
          <x:t xml:space="preserve">RAO SOLUCOES GRAFICAS LTDA</x:t>
        </x:is>
      </x:c>
      <x:c r="I3453" s="9" t="inlineStr">
        <x:is>
          <x:t xml:space="preserve">1811302</x:t>
        </x:is>
      </x:c>
      <x:c r="J3453" s="10" t="inlineStr">
        <x:is>
          <x:t xml:space="preserve">IMPRESSÃO DE LIVROS, REVISTAS E OUTRAS PUBLICAÇÕES PERIÓDICAS</x:t>
        </x:is>
      </x:c>
      <x:c r="K3453" s="11" t="inlineStr">
        <x:is>
          <x:t xml:space="preserve">EMPRESA DE PEQUENO PORTE</x:t>
        </x:is>
      </x:c>
      <x:c r="L3453" s="12"/>
      <x:c r="M3453" s="13" t="inlineStr">
        <x:is>
          <x:t xml:space="preserve">Sim</x:t>
        </x:is>
      </x:c>
      <x:c r="N3453"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53" s="15" t="inlineStr">
        <x:is>
          <x:t xml:space="preserve">SESI-BRASÍLIA</x:t>
        </x:is>
      </x:c>
      <x:c r="P3453" s="16" t="n">
        <x:v>15177.9</x:v>
      </x:c>
      <x:c r="Q3453" s="17">
        <x:v>45754</x:v>
      </x:c>
      <x:c r="R3453" s="18">
        <x:v>46484</x:v>
      </x:c>
      <x:c r="S3453" s="19" t="inlineStr">
        <x:is>
          <x:t xml:space="preserve">Ativo</x:t>
        </x:is>
      </x:c>
    </x:row>
    <x:row r="3454" hidden="0">
      <x:c r="A3454" s="1" t="inlineStr">
        <x:is>
          <x:t xml:space="preserve">3c663dfd-be13-f011-998a-6045bd3aa883</x:t>
        </x:is>
      </x:c>
      <x:c r="B3454" s="2" t="inlineStr">
        <x:is>
          <x:t xml:space="preserve">xfy5fE6BysrUcMl/Aqq0J627aX6O5xCwipWxCWzehHHbWNeoRBYP94cw3djOKh9D3LhhlLO27BNWhZK8Xh4elQ==</x:t>
        </x:is>
      </x:c>
      <x:c r="C3454" s="3">
        <x:v>45959.997974537</x:v>
      </x:c>
      <x:c r="D3454" s="4" t="inlineStr">
        <x:is>
          <x:t xml:space="preserve">Gisela Giza Valeriano Teixeira</x:t>
        </x:is>
      </x:c>
      <x:c r="E3454" s="5" t="inlineStr">
        <x:is>
          <x:t xml:space="preserve">CTR-05150-M5S9</x:t>
        </x:is>
      </x:c>
      <x:c r="F3454" s="6" t="inlineStr">
        <x:is>
          <x:t xml:space="preserve">PRO-06467-S3N1</x:t>
        </x:is>
      </x:c>
      <x:c r="G3454" s="7" t="inlineStr">
        <x:is>
          <x:t xml:space="preserve">21153371000183</x:t>
        </x:is>
      </x:c>
      <x:c r="H3454" s="8" t="inlineStr">
        <x:is>
          <x:t xml:space="preserve">PAPELLO SOLUCOES EM EMBALAGENS LTDA</x:t>
        </x:is>
      </x:c>
      <x:c r="I3454" s="9" t="inlineStr">
        <x:is>
          <x:t xml:space="preserve">4686902</x:t>
        </x:is>
      </x:c>
      <x:c r="J3454" s="10" t="inlineStr">
        <x:is>
          <x:t xml:space="preserve">Comércio atacadista de embalagens</x:t>
        </x:is>
      </x:c>
      <x:c r="K3454" s="11" t="inlineStr">
        <x:is>
          <x:t xml:space="preserve">DEMAIS</x:t>
        </x:is>
      </x:c>
      <x:c r="L3454" s="12"/>
      <x:c r="M3454" s="13" t="inlineStr">
        <x:is>
          <x:t xml:space="preserve">Sim</x:t>
        </x:is>
      </x:c>
      <x:c r="N3454" s="14" t="inlineStr">
        <x:is>
          <x:t xml:space="preserve">PGR - programa de gerenciamento de risco (NR 1), PCMSO - Programa de Controle Médico de Saúde Ocupacional, Consultas Ocupacionais, Exames complementares, Consultas medicas especializadas</x:t>
        </x:is>
      </x:c>
      <x:c r="O3454" s="15" t="inlineStr">
        <x:is>
          <x:t xml:space="preserve">SESI-BRASÍLIA</x:t>
        </x:is>
      </x:c>
      <x:c r="P3454" s="16" t="n">
        <x:v>857.96</x:v>
      </x:c>
      <x:c r="Q3454" s="17">
        <x:v>45754</x:v>
      </x:c>
      <x:c r="R3454" s="18">
        <x:v>46484</x:v>
      </x:c>
      <x:c r="S3454" s="19" t="inlineStr">
        <x:is>
          <x:t xml:space="preserve">Ativo</x:t>
        </x:is>
      </x:c>
    </x:row>
    <x:row r="3455" hidden="0">
      <x:c r="A3455" s="1" t="inlineStr">
        <x:is>
          <x:t xml:space="preserve">2f0f0402-ee13-f011-998a-6045bd3aa883</x:t>
        </x:is>
      </x:c>
      <x:c r="B3455" s="2" t="inlineStr">
        <x:is>
          <x:t xml:space="preserve">bsDkRBDYXr4/km+SxmPF2/FCVw5iPQ/oUT8ho/QQv4wQDlFcLczMUzKwDcwtNY1mvXDpPRu2BL/XS9tBAy9BJA==</x:t>
        </x:is>
      </x:c>
      <x:c r="C3455" s="3">
        <x:v>45959.997974537</x:v>
      </x:c>
      <x:c r="D3455" s="4" t="inlineStr">
        <x:is>
          <x:t xml:space="preserve">Gisela Giza Valeriano Teixeira</x:t>
        </x:is>
      </x:c>
      <x:c r="E3455" s="5" t="inlineStr">
        <x:is>
          <x:t xml:space="preserve">CTR-05151-Y8H0</x:t>
        </x:is>
      </x:c>
      <x:c r="F3455" s="6" t="inlineStr">
        <x:is>
          <x:t xml:space="preserve">PRO-07478-Y3Z6</x:t>
        </x:is>
      </x:c>
      <x:c r="G3455" s="7" t="inlineStr">
        <x:is>
          <x:t xml:space="preserve">00913443000688</x:t>
        </x:is>
      </x:c>
      <x:c r="H3455" s="8" t="inlineStr">
        <x:is>
          <x:t xml:space="preserve">RENAULT DO BRASIL S.A.</x:t>
        </x:is>
      </x:c>
      <x:c r="I3455" s="9" t="inlineStr">
        <x:is>
          <x:t xml:space="preserve">8211300</x:t>
        </x:is>
      </x:c>
      <x:c r="J3455" s="10" t="inlineStr">
        <x:is>
          <x:t xml:space="preserve">Serviços combinados de escritório e apoio administrativo</x:t>
        </x:is>
      </x:c>
      <x:c r="K3455" s="11" t="inlineStr">
        <x:is>
          <x:t xml:space="preserve">DEMAIS</x:t>
        </x:is>
      </x:c>
      <x:c r="L3455" s="12"/>
      <x:c r="M3455" s="13" t="inlineStr">
        <x:is>
          <x:t xml:space="preserve">Sim</x:t>
        </x:is>
      </x:c>
      <x:c r="N3455" s="14" t="inlineStr">
        <x:is>
          <x:t xml:space="preserve">Fornecimento de lanche, Fornecimento de refeições</x:t>
        </x:is>
      </x:c>
      <x:c r="O3455" s="15" t="inlineStr">
        <x:is>
          <x:t xml:space="preserve">SESI-GUARÁ</x:t>
        </x:is>
      </x:c>
      <x:c r="P3455" s="16" t="n">
        <x:v>3835.8</x:v>
      </x:c>
      <x:c r="Q3455" s="17">
        <x:v>45754</x:v>
      </x:c>
      <x:c r="R3455" s="18">
        <x:v>45758</x:v>
      </x:c>
      <x:c r="S3455" s="19" t="inlineStr">
        <x:is>
          <x:t xml:space="preserve">Ativo</x:t>
        </x:is>
      </x:c>
    </x:row>
    <x:row r="3456" hidden="0">
      <x:c r="A3456" s="1" t="inlineStr">
        <x:is>
          <x:t xml:space="preserve">e4d54c39-7514-f011-998a-6045bd3aa883</x:t>
        </x:is>
      </x:c>
      <x:c r="B3456" s="2" t="inlineStr">
        <x:is>
          <x:t xml:space="preserve">+Seku8kix1gscuhyKr0NhN+0uO5+2kKoWcly4spR7OmjIHBuXhCt/GHtcX54uglkkctVcG1tNXpmdyENxxKsPQ==</x:t>
        </x:is>
      </x:c>
      <x:c r="C3456" s="3">
        <x:v>45959.997974537</x:v>
      </x:c>
      <x:c r="D3456" s="4" t="inlineStr">
        <x:is>
          <x:t xml:space="preserve">Sandra Braga</x:t>
        </x:is>
      </x:c>
      <x:c r="E3456" s="5" t="inlineStr">
        <x:is>
          <x:t xml:space="preserve">CTR-05152-X9W9</x:t>
        </x:is>
      </x:c>
      <x:c r="F3456" s="6" t="inlineStr">
        <x:is>
          <x:t xml:space="preserve">PRO-07496-F8V1</x:t>
        </x:is>
      </x:c>
      <x:c r="G3456" s="7" t="inlineStr">
        <x:is>
          <x:t xml:space="preserve">29599387000126</x:t>
        </x:is>
      </x:c>
      <x:c r="H3456" s="8" t="inlineStr">
        <x:is>
          <x:t xml:space="preserve">3 ELO SOLUCOES CORRETORA DE SEGUROS E TECNOLOGIA LTDA</x:t>
        </x:is>
      </x:c>
      <x:c r="I3456" s="9" t="inlineStr">
        <x:is>
          <x:t xml:space="preserve">8211300</x:t>
        </x:is>
      </x:c>
      <x:c r="J3456" s="10" t="inlineStr">
        <x:is>
          <x:t xml:space="preserve">Serviços combinados de escritório e apoio administrativo</x:t>
        </x:is>
      </x:c>
      <x:c r="K3456" s="11" t="inlineStr">
        <x:is>
          <x:t xml:space="preserve">DEMAIS</x:t>
        </x:is>
      </x:c>
      <x:c r="L3456" s="12"/>
      <x:c r="M3456" s="13" t="inlineStr">
        <x:is>
          <x:t xml:space="preserve">Não</x:t>
        </x:is>
      </x:c>
      <x:c r="N3456" s="14" t="inlineStr">
        <x:is>
          <x:t xml:space="preserve">SERVICOS DE SST - PLANO ASSINATURA I</x:t>
        </x:is>
      </x:c>
      <x:c r="O3456" s="15" t="inlineStr">
        <x:is>
          <x:t xml:space="preserve">SESI-BRASÍLIA</x:t>
        </x:is>
      </x:c>
      <x:c r="P3456" s="16" t="n">
        <x:v>2112</x:v>
      </x:c>
      <x:c r="Q3456" s="17">
        <x:v>45755</x:v>
      </x:c>
      <x:c r="R3456" s="18">
        <x:v>46484</x:v>
      </x:c>
      <x:c r="S3456" s="19" t="inlineStr">
        <x:is>
          <x:t xml:space="preserve">Ativo</x:t>
        </x:is>
      </x:c>
    </x:row>
    <x:row r="3457" hidden="0">
      <x:c r="A3457" s="1" t="inlineStr">
        <x:is>
          <x:t xml:space="preserve">8ae0f07f-7e14-f011-998a-6045bd3aa883</x:t>
        </x:is>
      </x:c>
      <x:c r="B3457" s="2" t="inlineStr">
        <x:is>
          <x:t xml:space="preserve">s3bXw/zE0kwk6VW2km/3nWRryRM2UsrqbxyE1I6Ul/TRIUk92V7ujVHjafpUdzwsw+GL7R2r9WoNRU2y68nOyA==</x:t>
        </x:is>
      </x:c>
      <x:c r="C3457" s="3">
        <x:v>45959.997974537</x:v>
      </x:c>
      <x:c r="D3457" s="4" t="inlineStr">
        <x:is>
          <x:t xml:space="preserve">Claudia G. De Albuquerque Amaro</x:t>
        </x:is>
      </x:c>
      <x:c r="E3457" s="5" t="inlineStr">
        <x:is>
          <x:t xml:space="preserve">CTR-05153-Q0T9</x:t>
        </x:is>
      </x:c>
      <x:c r="F3457" s="6" t="inlineStr">
        <x:is>
          <x:t xml:space="preserve">PRO-07569-M1X0</x:t>
        </x:is>
      </x:c>
      <x:c r="G3457" s="7" t="inlineStr">
        <x:is>
          <x:t xml:space="preserve">34163839000162</x:t>
        </x:is>
      </x:c>
      <x:c r="H3457" s="8" t="inlineStr">
        <x:is>
          <x:t xml:space="preserve">MAX DISTRIBUICAO E ATACADISTA LTDA</x:t>
        </x:is>
      </x:c>
      <x:c r="I3457" s="9" t="inlineStr">
        <x:is>
          <x:t xml:space="preserve">4761003</x:t>
        </x:is>
      </x:c>
      <x:c r="J3457" s="10"/>
      <x:c r="K3457" s="11" t="inlineStr">
        <x:is>
          <x:t xml:space="preserve">MICRO EMPRESA</x:t>
        </x:is>
      </x:c>
      <x:c r="L3457" s="12"/>
      <x:c r="M3457" s="13" t="inlineStr">
        <x:is>
          <x:t xml:space="preserve">Não</x:t>
        </x:is>
      </x:c>
      <x:c r="N3457" s="14" t="inlineStr">
        <x:is>
          <x:t xml:space="preserve">NOVO B P MANUFATURA ENXUTA</x:t>
        </x:is>
      </x:c>
      <x:c r="O3457" s="15" t="inlineStr">
        <x:is>
          <x:t xml:space="preserve">Instituto Senai de Tecnologia (IST)</x:t>
        </x:is>
      </x:c>
      <x:c r="P3457" s="16" t="n">
        <x:v>0</x:v>
      </x:c>
      <x:c r="Q3457" s="17">
        <x:v>45753.875</x:v>
      </x:c>
      <x:c r="R3457" s="18">
        <x:v>45906.875</x:v>
      </x:c>
      <x:c r="S3457" s="19" t="inlineStr">
        <x:is>
          <x:t xml:space="preserve">Ativo</x:t>
        </x:is>
      </x:c>
    </x:row>
    <x:row r="3458" hidden="0">
      <x:c r="A3458" s="1" t="inlineStr">
        <x:is>
          <x:t xml:space="preserve">4aa47974-8314-f011-998a-6045bd3b8a7f</x:t>
        </x:is>
      </x:c>
      <x:c r="B3458" s="2" t="inlineStr">
        <x:is>
          <x:t xml:space="preserve">iJILKK8zbj48zKeJXfec4eqpmnSeOJmLHq7EgsaGr745fZQSJFYFqavlLsegdTifJgKtSAGD7DPj2jj6zlHcrA==</x:t>
        </x:is>
      </x:c>
      <x:c r="C3458" s="3">
        <x:v>45959.9981481481</x:v>
      </x:c>
      <x:c r="D3458" s="4" t="inlineStr">
        <x:is>
          <x:t xml:space="preserve">Daline de Sousa Ataide</x:t>
        </x:is>
      </x:c>
      <x:c r="E3458" s="5" t="inlineStr">
        <x:is>
          <x:t xml:space="preserve">CTR-05154-X9P5</x:t>
        </x:is>
      </x:c>
      <x:c r="F3458" s="6" t="inlineStr">
        <x:is>
          <x:t xml:space="preserve">PRO-07568-J5S6</x:t>
        </x:is>
      </x:c>
      <x:c r="G3458" s="7" t="inlineStr">
        <x:is>
          <x:t xml:space="preserve">22451014000164</x:t>
        </x:is>
      </x:c>
      <x:c r="H3458" s="8" t="inlineStr">
        <x:is>
          <x:t xml:space="preserve">INNOVE ESQUADRIAS INDUSTRIA E COMERCIO LTDA</x:t>
        </x:is>
      </x:c>
      <x:c r="I3458" s="9" t="inlineStr">
        <x:is>
          <x:t xml:space="preserve">2512800</x:t>
        </x:is>
      </x:c>
      <x:c r="J3458" s="10" t="inlineStr">
        <x:is>
          <x:t xml:space="preserve">FABRICAÇÃO DE ESQUADRIAS DE METAL</x:t>
        </x:is>
      </x:c>
      <x:c r="K3458" s="11" t="inlineStr">
        <x:is>
          <x:t xml:space="preserve">MICRO EMPRESA</x:t>
        </x:is>
      </x:c>
      <x:c r="L3458" s="12"/>
      <x:c r="M3458" s="13" t="inlineStr">
        <x:is>
          <x:t xml:space="preserve">Sim</x:t>
        </x:is>
      </x:c>
      <x:c r="N3458" s="14" t="inlineStr">
        <x:is>
          <x:t xml:space="preserve">GRATUIDADE - PCMSO, GRATUIDADE - PGR, GRATUIDADE - LTCAT</x:t>
        </x:is>
      </x:c>
      <x:c r="O3458" s="15" t="inlineStr">
        <x:is>
          <x:t xml:space="preserve">SESI-BRASÍLIA</x:t>
        </x:is>
      </x:c>
      <x:c r="P3458" s="16" t="n">
        <x:v>0</x:v>
      </x:c>
      <x:c r="Q3458" s="17">
        <x:v>45749.875</x:v>
      </x:c>
      <x:c r="R3458" s="18">
        <x:v>46479.875</x:v>
      </x:c>
      <x:c r="S3458" s="19" t="inlineStr">
        <x:is>
          <x:t xml:space="preserve">Ativo</x:t>
        </x:is>
      </x:c>
    </x:row>
    <x:row r="3459" hidden="0">
      <x:c r="A3459" s="1" t="inlineStr">
        <x:is>
          <x:t xml:space="preserve">8d12d4b3-9914-f011-998a-6045bd38838a</x:t>
        </x:is>
      </x:c>
      <x:c r="B3459" s="2" t="inlineStr">
        <x:is>
          <x:t xml:space="preserve">CVjYoIyIg3wDDzYVzsJDs5yo57TVje++WXfQRDeRgaWSTBThTxfLMuLjSSX6BlYxjcFl59aGmwxKk8ei3GpeHQ==</x:t>
        </x:is>
      </x:c>
      <x:c r="C3459" s="3">
        <x:v>45959.9974189815</x:v>
      </x:c>
      <x:c r="D3459" s="4" t="inlineStr">
        <x:is>
          <x:t xml:space="preserve">Gabriela Retameiro Rocha</x:t>
        </x:is>
      </x:c>
      <x:c r="E3459" s="5" t="inlineStr">
        <x:is>
          <x:t xml:space="preserve">CTR-05155-M3X2</x:t>
        </x:is>
      </x:c>
      <x:c r="F3459" s="6" t="inlineStr">
        <x:is>
          <x:t xml:space="preserve">PRO-07572-V2G6</x:t>
        </x:is>
      </x:c>
      <x:c r="G3459" s="7" t="inlineStr">
        <x:is>
          <x:t xml:space="preserve">03768202000176</x:t>
        </x:is>
      </x:c>
      <x:c r="H3459" s="8" t="inlineStr">
        <x:is>
          <x:t xml:space="preserve">SENAI DEPARTAMENTO REGIONAL DO CEARA</x:t>
        </x:is>
      </x:c>
      <x:c r="I3459" s="9" t="inlineStr">
        <x:is>
          <x:t xml:space="preserve">8599699</x:t>
        </x:is>
      </x:c>
      <x:c r="J3459" s="10"/>
      <x:c r="K3459" s="11" t="inlineStr">
        <x:is>
          <x:t xml:space="preserve">DEMAIS</x:t>
        </x:is>
      </x:c>
      <x:c r="L3459" s="12"/>
      <x:c r="M3459" s="13" t="inlineStr">
        <x:is>
          <x:t xml:space="preserve">Não</x:t>
        </x:is>
      </x:c>
      <x:c r="N3459" s="14" t="inlineStr">
        <x:is>
          <x:t xml:space="preserve">CONSULTA MEDICA OCUPACIONAL</x:t>
        </x:is>
      </x:c>
      <x:c r="O3459" s="15" t="inlineStr">
        <x:is>
          <x:t xml:space="preserve">SESI-BRASÍLIA</x:t>
        </x:is>
      </x:c>
      <x:c r="P3459" s="16" t="n">
        <x:v>55</x:v>
      </x:c>
      <x:c r="Q3459" s="17">
        <x:v>45754.875</x:v>
      </x:c>
      <x:c r="R3459" s="18">
        <x:v>45784.875</x:v>
      </x:c>
      <x:c r="S3459" s="19" t="inlineStr">
        <x:is>
          <x:t xml:space="preserve">Cumprido</x:t>
        </x:is>
      </x:c>
    </x:row>
    <x:row r="3460" hidden="0">
      <x:c r="A3460" s="1" t="inlineStr">
        <x:is>
          <x:t xml:space="preserve">a064c2ef-9914-f011-998a-6045bd38838a</x:t>
        </x:is>
      </x:c>
      <x:c r="B3460" s="2" t="inlineStr">
        <x:is>
          <x:t xml:space="preserve">/NQuLVcaGMPE9a5HiFXsgQd4ZlZNsgSWBcKL6nK5vaAa2cV4dkRgKoXBM2k0NttB1GVVRWHtuzdjXI8GVzF6Xg==</x:t>
        </x:is>
      </x:c>
      <x:c r="C3460" s="3">
        <x:v>45959.9974189815</x:v>
      </x:c>
      <x:c r="D3460" s="4" t="inlineStr">
        <x:is>
          <x:t xml:space="preserve">Gabriela Retameiro Rocha</x:t>
        </x:is>
      </x:c>
      <x:c r="E3460" s="5" t="inlineStr">
        <x:is>
          <x:t xml:space="preserve">CTR-05156-D1V6</x:t>
        </x:is>
      </x:c>
      <x:c r="F3460" s="6" t="inlineStr">
        <x:is>
          <x:t xml:space="preserve">PRO-07555-Y6S1</x:t>
        </x:is>
      </x:c>
      <x:c r="G3460" s="7" t="inlineStr">
        <x:is>
          <x:t xml:space="preserve">03851171002247</x:t>
        </x:is>
      </x:c>
      <x:c r="H3460" s="8" t="inlineStr">
        <x:is>
          <x:t xml:space="preserve">SERVICO SOCIAL DA INDUSTRIA -SESI</x:t>
        </x:is>
      </x:c>
      <x:c r="I3460" s="9" t="inlineStr">
        <x:is>
          <x:t xml:space="preserve">8599699</x:t>
        </x:is>
      </x:c>
      <x:c r="J3460" s="10"/>
      <x:c r="K3460" s="11" t="inlineStr">
        <x:is>
          <x:t xml:space="preserve">DEMAIS</x:t>
        </x:is>
      </x:c>
      <x:c r="L3460" s="12"/>
      <x:c r="M3460" s="13" t="inlineStr">
        <x:is>
          <x:t xml:space="preserve">Não</x:t>
        </x:is>
      </x:c>
      <x:c r="N3460" s="14" t="inlineStr">
        <x:is>
          <x:t xml:space="preserve">CONSULTA MEDICA OCUPACIONAL</x:t>
        </x:is>
      </x:c>
      <x:c r="O3460" s="15" t="inlineStr">
        <x:is>
          <x:t xml:space="preserve">SESI-BRASÍLIA</x:t>
        </x:is>
      </x:c>
      <x:c r="P3460" s="16" t="n">
        <x:v>55</x:v>
      </x:c>
      <x:c r="Q3460" s="17">
        <x:v>45754.875</x:v>
      </x:c>
      <x:c r="R3460" s="18">
        <x:v>45784.875</x:v>
      </x:c>
      <x:c r="S3460" s="19" t="inlineStr">
        <x:is>
          <x:t xml:space="preserve">Cumprido</x:t>
        </x:is>
      </x:c>
    </x:row>
    <x:row r="3461" hidden="0">
      <x:c r="A3461" s="1" t="inlineStr">
        <x:is>
          <x:t xml:space="preserve">c70cb483-9b14-f011-998a-6045bd38838a</x:t>
        </x:is>
      </x:c>
      <x:c r="B3461" s="2" t="inlineStr">
        <x:is>
          <x:t xml:space="preserve">yXNIRFGEFIi8A+SuS7rYAWyxCkUaUpv/8VwvUF5I+QcOEQj95RH1fQrHN60yTJgHnw6z/YELlmkSlgNsqH7viA==</x:t>
        </x:is>
      </x:c>
      <x:c r="C3461" s="3">
        <x:v>45988.5103587963</x:v>
      </x:c>
      <x:c r="D3461" s="4" t="inlineStr">
        <x:is>
          <x:t xml:space="preserve">Claudia G. De Albuquerque Amaro</x:t>
        </x:is>
      </x:c>
      <x:c r="E3461" s="5" t="inlineStr">
        <x:is>
          <x:t xml:space="preserve">CTR-05157-J9R6</x:t>
        </x:is>
      </x:c>
      <x:c r="F3461" s="6" t="inlineStr">
        <x:is>
          <x:t xml:space="preserve">PRO-07574-Z5Z2</x:t>
        </x:is>
      </x:c>
      <x:c r="G3461" s="7" t="inlineStr">
        <x:is>
          <x:t xml:space="preserve">36527274000180</x:t>
        </x:is>
      </x:c>
      <x:c r="H3461" s="8" t="inlineStr">
        <x:is>
          <x:t xml:space="preserve">JL LOCACOES E CONSTRUTORA LTDA</x:t>
        </x:is>
      </x:c>
      <x:c r="I3461" s="9" t="inlineStr">
        <x:is>
          <x:t xml:space="preserve">7732201</x:t>
        </x:is>
      </x:c>
      <x:c r="J3461" s="10" t="inlineStr">
        <x:is>
          <x:t xml:space="preserve">Aluguel de máquinas e equipamentos para construção sem operador, exceto andaimes</x:t>
        </x:is>
      </x:c>
      <x:c r="K3461" s="11" t="inlineStr">
        <x:is>
          <x:t xml:space="preserve">MICRO EMPRESA</x:t>
        </x:is>
      </x:c>
      <x:c r="L3461" s="12"/>
      <x:c r="M3461" s="13" t="inlineStr">
        <x:is>
          <x:t xml:space="preserve">Não</x:t>
        </x:is>
      </x:c>
      <x:c r="N3461" s="14" t="inlineStr">
        <x:is>
          <x:t xml:space="preserve">NR 06 -Equipamento de Proteção Individual - EPI</x:t>
        </x:is>
      </x:c>
      <x:c r="O3461" s="15" t="inlineStr">
        <x:is>
          <x:t xml:space="preserve">SESI-BRASÍLIA</x:t>
        </x:is>
      </x:c>
      <x:c r="P3461" s="16" t="n">
        <x:v>356.6</x:v>
      </x:c>
      <x:c r="Q3461" s="17">
        <x:v>45776</x:v>
      </x:c>
      <x:c r="R3461" s="18">
        <x:v>45776</x:v>
      </x:c>
      <x:c r="S3461" s="19" t="inlineStr">
        <x:is>
          <x:t xml:space="preserve">Ativo</x:t>
        </x:is>
      </x:c>
    </x:row>
    <x:row r="3462" hidden="0">
      <x:c r="A3462" s="1" t="inlineStr">
        <x:is>
          <x:t xml:space="preserve">fdf58624-a314-f011-998a-6045bd3a5ee8</x:t>
        </x:is>
      </x:c>
      <x:c r="B3462" s="2" t="inlineStr">
        <x:is>
          <x:t xml:space="preserve">0uhCEcXkOmbVEUxt/NsbgEnx6T0Oz5bSYzZYnkJg6KdpNfPqFWADdyk9STjNVlwJUlqcML23vci5GdOzjPMD4g==</x:t>
        </x:is>
      </x:c>
      <x:c r="C3462" s="3">
        <x:v>46002.7961226852</x:v>
      </x:c>
      <x:c r="D3462" s="4" t="inlineStr">
        <x:is>
          <x:t xml:space="preserve">Rubio Ayalla Galvao de Sa</x:t>
        </x:is>
      </x:c>
      <x:c r="E3462" s="5" t="inlineStr">
        <x:is>
          <x:t xml:space="preserve">CTR-05158-W9G3</x:t>
        </x:is>
      </x:c>
      <x:c r="F3462" s="6" t="inlineStr">
        <x:is>
          <x:t xml:space="preserve">PRO-07557-R3Q2</x:t>
        </x:is>
      </x:c>
      <x:c r="G3462" s="7" t="inlineStr">
        <x:is>
          <x:t xml:space="preserve">03803317000154</x:t>
        </x:is>
      </x:c>
      <x:c r="H3462" s="8" t="inlineStr">
        <x:is>
          <x:t xml:space="preserve">SERVICO SOCIAL DA INDUSTRIA DEPARTAMENTO REGIONAL DO DISTRITO FEDERAL</x:t>
        </x:is>
      </x:c>
      <x:c r="I3462" s="9" t="inlineStr">
        <x:is>
          <x:t xml:space="preserve">8599699</x:t>
        </x:is>
      </x:c>
      <x:c r="J3462" s="10" t="inlineStr">
        <x:is>
          <x:t xml:space="preserve">Outras atividades de ensino não especificadas anteriormente</x:t>
        </x:is>
      </x:c>
      <x:c r="K3462" s="11" t="inlineStr">
        <x:is>
          <x:t xml:space="preserve">DEMAIS</x:t>
        </x:is>
      </x:c>
      <x:c r="L3462" s="12"/>
      <x:c r="M3462" s="13" t="inlineStr">
        <x:is>
          <x:t xml:space="preserve">Sim</x:t>
        </x:is>
      </x:c>
      <x:c r="N3462" s="14" t="inlineStr">
        <x:is>
          <x:t xml:space="preserve">Fornecimento de lanche</x:t>
        </x:is>
      </x:c>
      <x:c r="O3462" s="15" t="inlineStr">
        <x:is>
          <x:t xml:space="preserve">SESI-GUARÁ</x:t>
        </x:is>
      </x:c>
      <x:c r="P3462" s="16" t="n">
        <x:v>18000</x:v>
      </x:c>
      <x:c r="Q3462" s="17">
        <x:v>45778</x:v>
      </x:c>
      <x:c r="R3462" s="18">
        <x:v>45778</x:v>
      </x:c>
      <x:c r="S3462" s="19" t="inlineStr">
        <x:is>
          <x:t xml:space="preserve">Ativo</x:t>
        </x:is>
      </x:c>
    </x:row>
    <x:row r="3463" hidden="0">
      <x:c r="A3463" s="1" t="inlineStr">
        <x:is>
          <x:t xml:space="preserve">b954e54b-6f15-f011-998a-000d3ac031f2</x:t>
        </x:is>
      </x:c>
      <x:c r="B3463" s="2" t="inlineStr">
        <x:is>
          <x:t xml:space="preserve">sFiMY1TKloPgqEA8JNH6c2BSd2el47Bw3ciVbapEDT4rOUnlImLGHwC2DZy45ilLHP3+pzijBkrSwSWv1Vfa/w==</x:t>
        </x:is>
      </x:c>
      <x:c r="C3463" s="3">
        <x:v>45959.9955671296</x:v>
      </x:c>
      <x:c r="D3463" s="4" t="inlineStr">
        <x:is>
          <x:t xml:space="preserve">Rubio Ayalla Galvao de Sa</x:t>
        </x:is>
      </x:c>
      <x:c r="E3463" s="5" t="inlineStr">
        <x:is>
          <x:t xml:space="preserve">CTR-05160-B2V2</x:t>
        </x:is>
      </x:c>
      <x:c r="F3463" s="6" t="inlineStr">
        <x:is>
          <x:t xml:space="preserve">PRO-06627-Q1T3</x:t>
        </x:is>
      </x:c>
      <x:c r="G3463" s="7" t="inlineStr">
        <x:is>
          <x:t xml:space="preserve">07637873000159</x:t>
        </x:is>
      </x:c>
      <x:c r="H3463" s="8" t="inlineStr">
        <x:is>
          <x:t xml:space="preserve">SABORETTI COMERCIO DE PRODUTOS ALIMENTICIOS LTDA</x:t>
        </x:is>
      </x:c>
      <x:c r="I3463" s="9" t="inlineStr">
        <x:is>
          <x:t xml:space="preserve">4691500</x:t>
        </x:is>
      </x:c>
      <x:c r="J3463" s="10" t="inlineStr">
        <x:is>
          <x:t xml:space="preserve">Comércio atacadista de mercadorias em geral, com predominância de produtos alimentícios</x:t>
        </x:is>
      </x:c>
      <x:c r="K3463" s="11" t="inlineStr">
        <x:is>
          <x:t xml:space="preserve">DEMAIS</x:t>
        </x:is>
      </x:c>
      <x:c r="L3463" s="12"/>
      <x:c r="M3463" s="13" t="inlineStr">
        <x:is>
          <x:t xml:space="preserve">Não</x:t>
        </x:is>
      </x:c>
      <x:c r="N3463" s="14" t="inlineStr">
        <x:is>
          <x:t xml:space="preserve">NR 11 – Operador de Empilhadeira – Formação</x:t>
        </x:is>
      </x:c>
      <x:c r="O3463" s="15" t="inlineStr">
        <x:is>
          <x:t xml:space="preserve">SESI-BRASÍLIA</x:t>
        </x:is>
      </x:c>
      <x:c r="P3463" s="16" t="n">
        <x:v>1864</x:v>
      </x:c>
      <x:c r="Q3463" s="17"/>
      <x:c r="R3463" s="18"/>
      <x:c r="S3463" s="19" t="inlineStr">
        <x:is>
          <x:t xml:space="preserve">Ativo</x:t>
        </x:is>
      </x:c>
    </x:row>
    <x:row r="3464" hidden="0">
      <x:c r="A3464" s="1" t="inlineStr">
        <x:is>
          <x:t xml:space="preserve">2cdf7bb8-6f15-f011-998a-000d3ac031f2</x:t>
        </x:is>
      </x:c>
      <x:c r="B3464" s="2" t="inlineStr">
        <x:is>
          <x:t xml:space="preserve">Wq3X/Re9yMXCcXCAYpYJ+BRk7gUKOCrGT514BQq12jPDycrfsG9pd/DI/5jbPhABmqEsCB/kChkcFjFLyq4RRA==</x:t>
        </x:is>
      </x:c>
      <x:c r="C3464" s="3">
        <x:v>45959.9955671296</x:v>
      </x:c>
      <x:c r="D3464" s="4" t="inlineStr">
        <x:is>
          <x:t xml:space="preserve">Rubio Ayalla Galvao de Sa</x:t>
        </x:is>
      </x:c>
      <x:c r="E3464" s="5" t="inlineStr">
        <x:is>
          <x:t xml:space="preserve">CTR-05163-S3F8</x:t>
        </x:is>
      </x:c>
      <x:c r="F3464" s="6" t="inlineStr">
        <x:is>
          <x:t xml:space="preserve">PRO-06984-P7Z8</x:t>
        </x:is>
      </x:c>
      <x:c r="G3464" s="7" t="inlineStr">
        <x:is>
          <x:t xml:space="preserve">38075703000151</x:t>
        </x:is>
      </x:c>
      <x:c r="H3464" s="8" t="inlineStr">
        <x:is>
          <x:t xml:space="preserve">NUTROPLUS PET LTDA</x:t>
        </x:is>
      </x:c>
      <x:c r="I3464" s="9" t="inlineStr">
        <x:is>
          <x:t xml:space="preserve">1066000</x:t>
        </x:is>
      </x:c>
      <x:c r="J3464" s="10" t="inlineStr">
        <x:is>
          <x:t xml:space="preserve">Fabricação de alimentos para animais</x:t>
        </x:is>
      </x:c>
      <x:c r="K3464" s="11" t="inlineStr">
        <x:is>
          <x:t xml:space="preserve">DEMAIS</x:t>
        </x:is>
      </x:c>
      <x:c r="L3464" s="12"/>
      <x:c r="M3464" s="13" t="inlineStr">
        <x:is>
          <x:t xml:space="preserve">Sim</x:t>
        </x:is>
      </x:c>
      <x:c r="N3464" s="14" t="inlineStr">
        <x:is>
          <x:t xml:space="preserve">SERVICOS DE SST - PLANO ASSINATURA II</x:t>
        </x:is>
      </x:c>
      <x:c r="O3464" s="15" t="inlineStr">
        <x:is>
          <x:t xml:space="preserve">SESI-BRASÍLIA</x:t>
        </x:is>
      </x:c>
      <x:c r="P3464" s="16" t="n">
        <x:v>3600</x:v>
      </x:c>
      <x:c r="Q3464" s="17"/>
      <x:c r="R3464" s="18"/>
      <x:c r="S3464" s="19" t="inlineStr">
        <x:is>
          <x:t xml:space="preserve">Ativo</x:t>
        </x:is>
      </x:c>
    </x:row>
    <x:row r="3465" hidden="0">
      <x:c r="A3465" s="1" t="inlineStr">
        <x:is>
          <x:t xml:space="preserve">ec804fd2-6f15-f011-998a-000d3ac031f2</x:t>
        </x:is>
      </x:c>
      <x:c r="B3465" s="2" t="inlineStr">
        <x:is>
          <x:t xml:space="preserve">3VqjlwCr7z/ECxxE15IKi0hkVSHOCa0HuRSvlymnbaq+ZVNui3f1dDgjzFK3ua5gU8Ko4j0TMxS2bj/gZiba6w==</x:t>
        </x:is>
      </x:c>
      <x:c r="C3465" s="3">
        <x:v>45959.9955671296</x:v>
      </x:c>
      <x:c r="D3465" s="4" t="inlineStr">
        <x:is>
          <x:t xml:space="preserve">Rubio Ayalla Galvao de Sa</x:t>
        </x:is>
      </x:c>
      <x:c r="E3465" s="5" t="inlineStr">
        <x:is>
          <x:t xml:space="preserve">CTR-05164-B2V1</x:t>
        </x:is>
      </x:c>
      <x:c r="F3465" s="6" t="inlineStr">
        <x:is>
          <x:t xml:space="preserve">PRO-06985-J6Z8</x:t>
        </x:is>
      </x:c>
      <x:c r="G3465" s="7" t="inlineStr">
        <x:is>
          <x:t xml:space="preserve">05537737000161</x:t>
        </x:is>
      </x:c>
      <x:c r="H3465" s="8" t="inlineStr">
        <x:is>
          <x:t xml:space="preserve">PET GOURMET ALIMENTOS NATURAIS PARA CAES E GATOS LTDA</x:t>
        </x:is>
      </x:c>
      <x:c r="I3465" s="9" t="inlineStr">
        <x:is>
          <x:t xml:space="preserve">1066000</x:t>
        </x:is>
      </x:c>
      <x:c r="J3465" s="10" t="inlineStr">
        <x:is>
          <x:t xml:space="preserve">Fabricação de alimentos para animais</x:t>
        </x:is>
      </x:c>
      <x:c r="K3465" s="11" t="inlineStr">
        <x:is>
          <x:t xml:space="preserve">MICRO EMPRESA</x:t>
        </x:is>
      </x:c>
      <x:c r="L3465" s="12"/>
      <x:c r="M3465" s="13" t="inlineStr">
        <x:is>
          <x:t xml:space="preserve">Não</x:t>
        </x:is>
      </x:c>
      <x:c r="N3465" s="14" t="inlineStr">
        <x:is>
          <x:t xml:space="preserve">SERVICOS DE SST - PLANO ASSINATURA II</x:t>
        </x:is>
      </x:c>
      <x:c r="O3465" s="15" t="inlineStr">
        <x:is>
          <x:t xml:space="preserve">SESI-BRASÍLIA</x:t>
        </x:is>
      </x:c>
      <x:c r="P3465" s="16" t="n">
        <x:v>3600</x:v>
      </x:c>
      <x:c r="Q3465" s="17"/>
      <x:c r="R3465" s="18"/>
      <x:c r="S3465" s="19" t="inlineStr">
        <x:is>
          <x:t xml:space="preserve">Ativo</x:t>
        </x:is>
      </x:c>
    </x:row>
    <x:row r="3466" hidden="0">
      <x:c r="A3466" s="1" t="inlineStr">
        <x:is>
          <x:t xml:space="preserve">d34ecff1-6f15-f011-998a-000d3ac031f2</x:t>
        </x:is>
      </x:c>
      <x:c r="B3466" s="2" t="inlineStr">
        <x:is>
          <x:t xml:space="preserve">EXlzWYUByMcJ9MGUFNtNHOVE1xBGRmyq1th0X4/ZFrCcMdJG4DRnOC4ZPu9I3G6rDQ5hK87Vr9ip9oHf5n6f1Q==</x:t>
        </x:is>
      </x:c>
      <x:c r="C3466" s="3">
        <x:v>45959.9955671296</x:v>
      </x:c>
      <x:c r="D3466" s="4" t="inlineStr">
        <x:is>
          <x:t xml:space="preserve">Rubio Ayalla Galvao de Sa</x:t>
        </x:is>
      </x:c>
      <x:c r="E3466" s="5" t="inlineStr">
        <x:is>
          <x:t xml:space="preserve">CTR-05165-B8Q8</x:t>
        </x:is>
      </x:c>
      <x:c r="F3466" s="6" t="inlineStr">
        <x:is>
          <x:t xml:space="preserve">PRO-07325-Q8R2</x:t>
        </x:is>
      </x:c>
      <x:c r="G3466" s="7" t="inlineStr">
        <x:is>
          <x:t xml:space="preserve">33622815000161</x:t>
        </x:is>
      </x:c>
      <x:c r="H3466" s="8" t="inlineStr">
        <x:is>
          <x:t xml:space="preserve">KRILLTECH NANOTECNOLOGIA AGRO SA</x:t>
        </x:is>
      </x:c>
      <x:c r="I3466" s="9" t="inlineStr">
        <x:is>
          <x:t xml:space="preserve">2013401</x:t>
        </x:is>
      </x:c>
      <x:c r="J3466" s="10" t="inlineStr">
        <x:is>
          <x:t xml:space="preserve">FABRICAÇÃO DE ADUBOS E FERTILIZANTES ORGANO-MINERAIS</x:t>
        </x:is>
      </x:c>
      <x:c r="K3466" s="11" t="inlineStr">
        <x:is>
          <x:t xml:space="preserve">DEMAIS</x:t>
        </x:is>
      </x:c>
      <x:c r="L3466" s="12"/>
      <x:c r="M3466" s="13" t="inlineStr">
        <x:is>
          <x:t xml:space="preserve">Não</x:t>
        </x:is>
      </x:c>
      <x:c r="N3466" s="14" t="inlineStr">
        <x:is>
          <x:t xml:space="preserve">NR 06 -Equipamento de Proteção Individual - EPI</x:t>
        </x:is>
      </x:c>
      <x:c r="O3466" s="15" t="inlineStr">
        <x:is>
          <x:t xml:space="preserve">SESI-BRASÍLIA</x:t>
        </x:is>
      </x:c>
      <x:c r="P3466" s="16" t="n">
        <x:v>329.64</x:v>
      </x:c>
      <x:c r="Q3466" s="17"/>
      <x:c r="R3466" s="18"/>
      <x:c r="S3466" s="19" t="inlineStr">
        <x:is>
          <x:t xml:space="preserve">Ativo</x:t>
        </x:is>
      </x:c>
    </x:row>
    <x:row r="3467" hidden="0">
      <x:c r="A3467" s="1" t="inlineStr">
        <x:is>
          <x:t xml:space="preserve">d309189b-7715-f011-998a-6045bd3844ac</x:t>
        </x:is>
      </x:c>
      <x:c r="B3467" s="2" t="inlineStr">
        <x:is>
          <x:t xml:space="preserve">WwWfUSRVoyCA47ibWF/S2eLw6QYAlRgkplruC5Wv15LoH5wGt7crpSBtAwc6n9Ee8gx5E49ErvtQcQuJ/QnH+w==</x:t>
        </x:is>
      </x:c>
      <x:c r="C3467" s="3">
        <x:v>46028.7825231481</x:v>
      </x:c>
      <x:c r="D3467" s="4" t="inlineStr">
        <x:is>
          <x:t xml:space="preserve">Fernando de Carvalho Barros de Souza</x:t>
        </x:is>
      </x:c>
      <x:c r="E3467" s="5" t="inlineStr">
        <x:is>
          <x:t xml:space="preserve">CTR-05166-Z6R3</x:t>
        </x:is>
      </x:c>
      <x:c r="F3467" s="6" t="inlineStr">
        <x:is>
          <x:t xml:space="preserve">PRO-07582-N4P1</x:t>
        </x:is>
      </x:c>
      <x:c r="G3467" s="7" t="inlineStr">
        <x:is>
          <x:t xml:space="preserve">13051187000102</x:t>
        </x:is>
      </x:c>
      <x:c r="H3467" s="8" t="inlineStr">
        <x:is>
          <x:t xml:space="preserve">ALUTEC-DF ESQUADRIAS DE ALUMINIO LTDA</x:t>
        </x:is>
      </x:c>
      <x:c r="I3467" s="9" t="inlineStr">
        <x:is>
          <x:t xml:space="preserve">2512800</x:t>
        </x:is>
      </x:c>
      <x:c r="J3467" s="10" t="inlineStr">
        <x:is>
          <x:t xml:space="preserve">FABRICAÇÃO DE ESQUADRIAS DE METAL</x:t>
        </x:is>
      </x:c>
      <x:c r="K3467" s="11" t="inlineStr">
        <x:is>
          <x:t xml:space="preserve">MICRO EMPRESA</x:t>
        </x:is>
      </x:c>
      <x:c r="L3467" s="12"/>
      <x:c r="M3467" s="13" t="inlineStr">
        <x:is>
          <x:t xml:space="preserve">Sim</x:t>
        </x:is>
      </x:c>
      <x:c r="N3467" s="14" t="inlineStr">
        <x:is>
          <x:t xml:space="preserve">NOVO B P MANUFATURA ENXUTA</x:t>
        </x:is>
      </x:c>
      <x:c r="O3467" s="15" t="inlineStr">
        <x:is>
          <x:t xml:space="preserve">Instituto Senai de Tecnologia (IST)</x:t>
        </x:is>
      </x:c>
      <x:c r="P3467" s="16" t="n">
        <x:v>0</x:v>
      </x:c>
      <x:c r="Q3467" s="17">
        <x:v>45755.875</x:v>
      </x:c>
      <x:c r="R3467" s="18">
        <x:v>45908.875</x:v>
      </x:c>
      <x:c r="S3467" s="19" t="inlineStr">
        <x:is>
          <x:t xml:space="preserve">Ativo</x:t>
        </x:is>
      </x:c>
    </x:row>
    <x:row r="3468" hidden="0">
      <x:c r="A3468" s="1" t="inlineStr">
        <x:is>
          <x:t xml:space="preserve">877b8dd1-7715-f011-998a-6045bd3844ac</x:t>
        </x:is>
      </x:c>
      <x:c r="B3468" s="2" t="inlineStr">
        <x:is>
          <x:t xml:space="preserve">DLbTBgX55yD6czIZFXQcw+0XD0QmTniKVzTR80eSgX9K5rDViAjYTCpTLKF0UBD0Bmrwu4qDd6Qr6mmuSocZFg==</x:t>
        </x:is>
      </x:c>
      <x:c r="C3468" s="3">
        <x:v>45959.9972916667</x:v>
      </x:c>
      <x:c r="D3468" s="4" t="inlineStr">
        <x:is>
          <x:t xml:space="preserve">Claudia G. De Albuquerque Amaro</x:t>
        </x:is>
      </x:c>
      <x:c r="E3468" s="5" t="inlineStr">
        <x:is>
          <x:t xml:space="preserve">CTR-05167-V6C5</x:t>
        </x:is>
      </x:c>
      <x:c r="F3468" s="6" t="inlineStr">
        <x:is>
          <x:t xml:space="preserve">PRO-07566-J2G4</x:t>
        </x:is>
      </x:c>
      <x:c r="G3468" s="7" t="inlineStr">
        <x:is>
          <x:t xml:space="preserve">38001236000115</x:t>
        </x:is>
      </x:c>
      <x:c r="H3468" s="8" t="inlineStr">
        <x:is>
          <x:t xml:space="preserve">SAMPAIO &amp; ROCHA ENGENHARIA E CONSTRUCOES LTDA</x:t>
        </x:is>
      </x:c>
      <x:c r="I3468" s="9" t="inlineStr">
        <x:is>
          <x:t xml:space="preserve">4120400</x:t>
        </x:is>
      </x:c>
      <x:c r="J3468" s="10"/>
      <x:c r="K3468" s="11" t="inlineStr">
        <x:is>
          <x:t xml:space="preserve">MICRO EMPRESA</x:t>
        </x:is>
      </x:c>
      <x:c r="L3468" s="12"/>
      <x:c r="M3468" s="13" t="inlineStr">
        <x:is>
          <x:t xml:space="preserve">Não</x:t>
        </x:is>
      </x:c>
      <x:c r="N3468" s="14" t="inlineStr">
        <x:is>
          <x:t xml:space="preserve">NOVO B P MANUFATURA ENXUTA</x:t>
        </x:is>
      </x:c>
      <x:c r="O3468" s="15" t="inlineStr">
        <x:is>
          <x:t xml:space="preserve">Instituto Senai de Tecnologia (IST)</x:t>
        </x:is>
      </x:c>
      <x:c r="P3468" s="16" t="n">
        <x:v>0</x:v>
      </x:c>
      <x:c r="Q3468" s="17">
        <x:v>45755.875</x:v>
      </x:c>
      <x:c r="R3468" s="18">
        <x:v>45908.875</x:v>
      </x:c>
      <x:c r="S3468" s="19" t="inlineStr">
        <x:is>
          <x:t xml:space="preserve">Ativo</x:t>
        </x:is>
      </x:c>
    </x:row>
    <x:row r="3469" hidden="0">
      <x:c r="A3469" s="1" t="inlineStr">
        <x:is>
          <x:t xml:space="preserve">67c94bed-8115-f011-998a-6045bd3844ac</x:t>
        </x:is>
      </x:c>
      <x:c r="B3469" s="2" t="inlineStr">
        <x:is>
          <x:t xml:space="preserve">vmXj+YSILC19AIWRCYllWT+NFUOkUzWd3+Zai6oDUGSiH1w+KYbsmzIZEQ8iWz3/Bi9Nq+a42ZySjsLM7QYK0g==</x:t>
        </x:is>
      </x:c>
      <x:c r="C3469" s="3">
        <x:v>45959.9972916667</x:v>
      </x:c>
      <x:c r="D3469" s="4" t="inlineStr">
        <x:is>
          <x:t xml:space="preserve">Dyego Igor Rocha</x:t>
        </x:is>
      </x:c>
      <x:c r="E3469" s="5" t="inlineStr">
        <x:is>
          <x:t xml:space="preserve">CTR-05168-G4B1</x:t>
        </x:is>
      </x:c>
      <x:c r="F3469" s="6" t="inlineStr">
        <x:is>
          <x:t xml:space="preserve">PRO-07586-R9Z1</x:t>
        </x:is>
      </x:c>
      <x:c r="G3469" s="7" t="inlineStr">
        <x:is>
          <x:t xml:space="preserve">13517028000142</x:t>
        </x:is>
      </x:c>
      <x:c r="H3469" s="8" t="inlineStr">
        <x:is>
          <x:t xml:space="preserve">CHEFE BONA ALIMENTOS LTDA</x:t>
        </x:is>
      </x:c>
      <x:c r="I3469" s="9" t="inlineStr">
        <x:is>
          <x:t xml:space="preserve">4639702</x:t>
        </x:is>
      </x:c>
      <x:c r="J3469" s="10" t="inlineStr">
        <x:is>
          <x:t xml:space="preserve">COMÉRCIO ATACADISTA DE PRODUTOS ALIMENTÍCIOS EM GERAL, COM ATIVIDADE DE FRACIONAMENTO E ACONDICIONAMENTO ASSOCIADA</x:t>
        </x:is>
      </x:c>
      <x:c r="K3469" s="11" t="inlineStr">
        <x:is>
          <x:t xml:space="preserve">EMPRESA DE PEQUENO PORTE</x:t>
        </x:is>
      </x:c>
      <x:c r="L3469" s="12"/>
      <x:c r="M3469" s="13" t="inlineStr">
        <x:is>
          <x:t xml:space="preserve">Não</x:t>
        </x:is>
      </x:c>
      <x:c r="N3469" s="14" t="inlineStr">
        <x:is>
          <x:t xml:space="preserve">NOVO B P EFICIENCIA ENERGETICA</x:t>
        </x:is>
      </x:c>
      <x:c r="O3469" s="15" t="inlineStr">
        <x:is>
          <x:t xml:space="preserve">Instituto Senai de Tecnologia (IST)</x:t>
        </x:is>
      </x:c>
      <x:c r="P3469" s="16" t="n">
        <x:v>0</x:v>
      </x:c>
      <x:c r="Q3469" s="17">
        <x:v>45756</x:v>
      </x:c>
      <x:c r="R3469" s="18">
        <x:v>45939</x:v>
      </x:c>
      <x:c r="S3469" s="19" t="inlineStr">
        <x:is>
          <x:t xml:space="preserve">Ativo</x:t>
        </x:is>
      </x:c>
    </x:row>
    <x:row r="3470" hidden="0">
      <x:c r="A3470" s="1" t="inlineStr">
        <x:is>
          <x:t xml:space="preserve">c2619246-0516-f011-998a-6045bd3aa883</x:t>
        </x:is>
      </x:c>
      <x:c r="B3470" s="2" t="inlineStr">
        <x:is>
          <x:t xml:space="preserve">TahB7lHOrZw4sGErCLV6UWYePtnFAl0a3as7U3d8UIfg/TaP+nSaeumm2YO1gWQup/0LTRdXy7kUTknRso9bUQ==</x:t>
        </x:is>
      </x:c>
      <x:c r="C3470" s="3">
        <x:v>45959.997974537</x:v>
      </x:c>
      <x:c r="D3470" s="4" t="inlineStr">
        <x:is>
          <x:t xml:space="preserve">Ana Caroline Marques Silva Moura</x:t>
        </x:is>
      </x:c>
      <x:c r="E3470" s="5" t="inlineStr">
        <x:is>
          <x:t xml:space="preserve">CTR-05169-X5W9</x:t>
        </x:is>
      </x:c>
      <x:c r="F3470" s="6" t="inlineStr">
        <x:is>
          <x:t xml:space="preserve">PRO-07515-D2H6</x:t>
        </x:is>
      </x:c>
      <x:c r="G3470" s="7" t="inlineStr">
        <x:is>
          <x:t xml:space="preserve">14048076000100</x:t>
        </x:is>
      </x:c>
      <x:c r="H3470" s="8" t="inlineStr">
        <x:is>
          <x:t xml:space="preserve">TECNA CONSTRUTORA LTDA</x:t>
        </x:is>
      </x:c>
      <x:c r="I3470" s="9" t="inlineStr">
        <x:is>
          <x:t xml:space="preserve">4120400</x:t>
        </x:is>
      </x:c>
      <x:c r="J3470" s="10" t="inlineStr">
        <x:is>
          <x:t xml:space="preserve">CONSTRUÇÃO DE EDIFÍCIOS</x:t>
        </x:is>
      </x:c>
      <x:c r="K3470" s="11" t="inlineStr">
        <x:is>
          <x:t xml:space="preserve">DEMAIS</x:t>
        </x:is>
      </x:c>
      <x:c r="L3470" s="12" t="inlineStr">
        <x:is>
          <x:t xml:space="preserve">507</x:t>
        </x:is>
      </x:c>
      <x:c r="M3470" s="13" t="inlineStr">
        <x:is>
          <x:t xml:space="preserve">Sim</x:t>
        </x:is>
      </x:c>
      <x:c r="N3470" s="14" t="inlineStr">
        <x:is>
          <x:t xml:space="preserve">EVENTOS EDUC. EM PROM. DA SAUDE – PALESTRA</x:t>
        </x:is>
      </x:c>
      <x:c r="O3470" s="15" t="inlineStr">
        <x:is>
          <x:t xml:space="preserve">SESI- CENTRAL PARK</x:t>
        </x:is>
      </x:c>
      <x:c r="P3470" s="16" t="n">
        <x:v>850</x:v>
      </x:c>
      <x:c r="Q3470" s="17">
        <x:v>45762</x:v>
      </x:c>
      <x:c r="R3470" s="18">
        <x:v>45777</x:v>
      </x:c>
      <x:c r="S3470" s="19" t="inlineStr">
        <x:is>
          <x:t xml:space="preserve">Ativo</x:t>
        </x:is>
      </x:c>
    </x:row>
    <x:row r="3471" hidden="0">
      <x:c r="A3471" s="1" t="inlineStr">
        <x:is>
          <x:t xml:space="preserve">98b94799-0616-f011-998a-6045bd3aa883</x:t>
        </x:is>
      </x:c>
      <x:c r="B3471" s="2" t="inlineStr">
        <x:is>
          <x:t xml:space="preserve">SVgGQjJ1QlwZF4/nQu3rQmdsir3uc5+TMKkjELZYL41xkIYaP8CQzW3y1uKP73cRVuG0JHHuOltD33MDIe9kVw==</x:t>
        </x:is>
      </x:c>
      <x:c r="C3471" s="3">
        <x:v>45959.997974537</x:v>
      </x:c>
      <x:c r="D3471" s="4" t="inlineStr">
        <x:is>
          <x:t xml:space="preserve">Ana Caroline Marques Silva Moura</x:t>
        </x:is>
      </x:c>
      <x:c r="E3471" s="5" t="inlineStr">
        <x:is>
          <x:t xml:space="preserve">CTR-05171-F8P5</x:t>
        </x:is>
      </x:c>
      <x:c r="F3471" s="6" t="inlineStr">
        <x:is>
          <x:t xml:space="preserve">PRO-07541-R2X8</x:t>
        </x:is>
      </x:c>
      <x:c r="G3471" s="7" t="inlineStr">
        <x:is>
          <x:t xml:space="preserve">14048076000100</x:t>
        </x:is>
      </x:c>
      <x:c r="H3471" s="8" t="inlineStr">
        <x:is>
          <x:t xml:space="preserve">TECNA CONSTRUTORA LTDA</x:t>
        </x:is>
      </x:c>
      <x:c r="I3471" s="9" t="inlineStr">
        <x:is>
          <x:t xml:space="preserve">4120400</x:t>
        </x:is>
      </x:c>
      <x:c r="J3471" s="10" t="inlineStr">
        <x:is>
          <x:t xml:space="preserve">CONSTRUÇÃO DE EDIFÍCIOS</x:t>
        </x:is>
      </x:c>
      <x:c r="K3471" s="11" t="inlineStr">
        <x:is>
          <x:t xml:space="preserve">DEMAIS</x:t>
        </x:is>
      </x:c>
      <x:c r="L3471" s="12" t="inlineStr">
        <x:is>
          <x:t xml:space="preserve">507</x:t>
        </x:is>
      </x:c>
      <x:c r="M3471" s="13" t="inlineStr">
        <x:is>
          <x:t xml:space="preserve">Sim</x:t>
        </x:is>
      </x:c>
      <x:c r="N3471" s="14" t="inlineStr">
        <x:is>
          <x:t xml:space="preserve">EVENTOS EM PROMOCAO DE SAUDE - EMPRESA</x:t>
        </x:is>
      </x:c>
      <x:c r="O3471" s="15" t="inlineStr">
        <x:is>
          <x:t xml:space="preserve">SESI-BRASÍLIA</x:t>
        </x:is>
      </x:c>
      <x:c r="P3471" s="16" t="n">
        <x:v>1075</x:v>
      </x:c>
      <x:c r="Q3471" s="17">
        <x:v>45762</x:v>
      </x:c>
      <x:c r="R3471" s="18">
        <x:v>45777</x:v>
      </x:c>
      <x:c r="S3471" s="19" t="inlineStr">
        <x:is>
          <x:t xml:space="preserve">Ativo</x:t>
        </x:is>
      </x:c>
    </x:row>
    <x:row r="3472" hidden="0">
      <x:c r="A3472" s="1" t="inlineStr">
        <x:is>
          <x:t xml:space="preserve">2a027fb5-0616-f011-998a-6045bd3c861d</x:t>
        </x:is>
      </x:c>
      <x:c r="B3472" s="2" t="inlineStr">
        <x:is>
          <x:t xml:space="preserve">UI7e507Z5Sc/e9YeBkZTRsOtqVkrCFkBM20qWmF5gsUAKzWxhi9MRU97pjTvfZnnFbAQ75dBBwk588ukP5LjZg==</x:t>
        </x:is>
      </x:c>
      <x:c r="C3472" s="3">
        <x:v>45959.998287037</x:v>
      </x:c>
      <x:c r="D3472" s="4" t="inlineStr">
        <x:is>
          <x:t xml:space="preserve">Gisela Giza Valeriano Teixeira</x:t>
        </x:is>
      </x:c>
      <x:c r="E3472" s="5" t="inlineStr">
        <x:is>
          <x:t xml:space="preserve">CTR-05172-V9R3</x:t>
        </x:is>
      </x:c>
      <x:c r="F3472" s="6" t="inlineStr">
        <x:is>
          <x:t xml:space="preserve">PRO-07524-B1N4</x:t>
        </x:is>
      </x:c>
      <x:c r="G3472" s="7" t="inlineStr">
        <x:is>
          <x:t xml:space="preserve">26794410000226</x:t>
        </x:is>
      </x:c>
      <x:c r="H3472" s="8" t="inlineStr">
        <x:is>
          <x:t xml:space="preserve">TCL SEMP INDUSTRIA E COMERCO DE CONDICIONADORES DE AR S.A</x:t>
        </x:is>
      </x:c>
      <x:c r="I3472" s="9" t="inlineStr">
        <x:is>
          <x:t xml:space="preserve">2824102</x:t>
        </x:is>
      </x:c>
      <x:c r="J3472" s="10" t="inlineStr">
        <x:is>
          <x:t xml:space="preserve">FABRICAÇÃO DE APARELHOS E EQUIPAMENTOS DE AR CONDICIONADO PARA USO NÃO INDUSTRIAL</x:t>
        </x:is>
      </x:c>
      <x:c r="K3472" s="11" t="inlineStr">
        <x:is>
          <x:t xml:space="preserve">DEMAIS</x:t>
        </x:is>
      </x:c>
      <x:c r="L3472" s="12"/>
      <x:c r="M3472" s="13" t="inlineStr">
        <x:is>
          <x:t xml:space="preserve">Não</x:t>
        </x:is>
      </x:c>
      <x:c r="N3472" s="14" t="inlineStr">
        <x:is>
          <x:t xml:space="preserve">Fornecimento de lanche, Fornecimento de refeições, Fornecimento de lanche</x:t>
        </x:is>
      </x:c>
      <x:c r="O3472" s="15" t="inlineStr">
        <x:is>
          <x:t xml:space="preserve">SESI-GUARÁ</x:t>
        </x:is>
      </x:c>
      <x:c r="P3472" s="16" t="n">
        <x:v>10080</x:v>
      </x:c>
      <x:c r="Q3472" s="17">
        <x:v>45797</x:v>
      </x:c>
      <x:c r="R3472" s="18">
        <x:v>45918</x:v>
      </x:c>
      <x:c r="S3472" s="19" t="inlineStr">
        <x:is>
          <x:t xml:space="preserve">Ativo</x:t>
        </x:is>
      </x:c>
    </x:row>
    <x:row r="3473" hidden="0">
      <x:c r="A3473" s="1" t="inlineStr">
        <x:is>
          <x:t xml:space="preserve">406a5a6f-0716-f011-998a-6045bd3aa883</x:t>
        </x:is>
      </x:c>
      <x:c r="B3473" s="2" t="inlineStr">
        <x:is>
          <x:t xml:space="preserve">Eb34+fWibtvoeO62ctuzxu/+ywv/A02sYruZVKHXx5nwHdQct8Bb/DR/fBD4axusCcgDwMLWepYHUafZ7t3dkw==</x:t>
        </x:is>
      </x:c>
      <x:c r="C3473" s="3">
        <x:v>45959.997974537</x:v>
      </x:c>
      <x:c r="D3473" s="4" t="inlineStr">
        <x:is>
          <x:t xml:space="preserve">Ana Caroline Marques Silva Moura</x:t>
        </x:is>
      </x:c>
      <x:c r="E3473" s="5" t="inlineStr">
        <x:is>
          <x:t xml:space="preserve">CTR-05173-G3J9</x:t>
        </x:is>
      </x:c>
      <x:c r="F3473" s="6" t="inlineStr">
        <x:is>
          <x:t xml:space="preserve">PRO-07551-Z5S2</x:t>
        </x:is>
      </x:c>
      <x:c r="G3473" s="7" t="inlineStr">
        <x:is>
          <x:t xml:space="preserve">14048076000100</x:t>
        </x:is>
      </x:c>
      <x:c r="H3473" s="8" t="inlineStr">
        <x:is>
          <x:t xml:space="preserve">TECNA CONSTRUTORA LTDA</x:t>
        </x:is>
      </x:c>
      <x:c r="I3473" s="9" t="inlineStr">
        <x:is>
          <x:t xml:space="preserve">4120400</x:t>
        </x:is>
      </x:c>
      <x:c r="J3473" s="10" t="inlineStr">
        <x:is>
          <x:t xml:space="preserve">CONSTRUÇÃO DE EDIFÍCIOS</x:t>
        </x:is>
      </x:c>
      <x:c r="K3473" s="11" t="inlineStr">
        <x:is>
          <x:t xml:space="preserve">DEMAIS</x:t>
        </x:is>
      </x:c>
      <x:c r="L3473" s="12" t="inlineStr">
        <x:is>
          <x:t xml:space="preserve">507</x:t>
        </x:is>
      </x:c>
      <x:c r="M3473" s="13" t="inlineStr">
        <x:is>
          <x:t xml:space="preserve">Sim</x:t>
        </x:is>
      </x:c>
      <x:c r="N3473" s="14" t="inlineStr">
        <x:is>
          <x:t xml:space="preserve">Locação de Espaço</x:t>
        </x:is>
      </x:c>
      <x:c r="O3473" s="15" t="inlineStr">
        <x:is>
          <x:t xml:space="preserve">SESI- CENTRAL PARK</x:t>
        </x:is>
      </x:c>
      <x:c r="P3473" s="16" t="n">
        <x:v>1480</x:v>
      </x:c>
      <x:c r="Q3473" s="17">
        <x:v>45762</x:v>
      </x:c>
      <x:c r="R3473" s="18">
        <x:v>45777</x:v>
      </x:c>
      <x:c r="S3473" s="19" t="inlineStr">
        <x:is>
          <x:t xml:space="preserve">Ativo</x:t>
        </x:is>
      </x:c>
    </x:row>
    <x:row r="3474" hidden="0">
      <x:c r="A3474" s="1" t="inlineStr">
        <x:is>
          <x:t xml:space="preserve">d745815c-0816-f011-998a-6045bd3aa883</x:t>
        </x:is>
      </x:c>
      <x:c r="B3474" s="2" t="inlineStr">
        <x:is>
          <x:t xml:space="preserve">T+RNMCHvW/Ix4ShDZXYaTW6YrcgnF0gP/oI3LPDv30AZ4C32pdXjat5d5EYZoQU2Ja6WaAed646xZBu0zqtDFA==</x:t>
        </x:is>
      </x:c>
      <x:c r="C3474" s="3">
        <x:v>45959.997974537</x:v>
      </x:c>
      <x:c r="D3474" s="4" t="inlineStr">
        <x:is>
          <x:t xml:space="preserve">Ana Caroline Marques Silva Moura</x:t>
        </x:is>
      </x:c>
      <x:c r="E3474" s="5" t="inlineStr">
        <x:is>
          <x:t xml:space="preserve">CTR-05174-C1G9</x:t>
        </x:is>
      </x:c>
      <x:c r="F3474" s="6" t="inlineStr">
        <x:is>
          <x:t xml:space="preserve">PRO-07550-Y8B3</x:t>
        </x:is>
      </x:c>
      <x:c r="G3474" s="7" t="inlineStr">
        <x:is>
          <x:t xml:space="preserve">14048076000100</x:t>
        </x:is>
      </x:c>
      <x:c r="H3474" s="8" t="inlineStr">
        <x:is>
          <x:t xml:space="preserve">TECNA CONSTRUTORA LTDA</x:t>
        </x:is>
      </x:c>
      <x:c r="I3474" s="9" t="inlineStr">
        <x:is>
          <x:t xml:space="preserve">4120400</x:t>
        </x:is>
      </x:c>
      <x:c r="J3474" s="10" t="inlineStr">
        <x:is>
          <x:t xml:space="preserve">CONSTRUÇÃO DE EDIFÍCIOS</x:t>
        </x:is>
      </x:c>
      <x:c r="K3474" s="11" t="inlineStr">
        <x:is>
          <x:t xml:space="preserve">DEMAIS</x:t>
        </x:is>
      </x:c>
      <x:c r="L3474" s="12" t="inlineStr">
        <x:is>
          <x:t xml:space="preserve">507</x:t>
        </x:is>
      </x:c>
      <x:c r="M3474" s="13" t="inlineStr">
        <x:is>
          <x:t xml:space="preserve">Sim</x:t>
        </x:is>
      </x:c>
      <x:c r="N3474" s="14" t="inlineStr">
        <x:is>
          <x:t xml:space="preserve">ACOES DE INCENTIVO A GESTAO INDUSTRIAL, GRATUIDADE - GINASTICA LABORAL</x:t>
        </x:is>
      </x:c>
      <x:c r="O3474" s="15" t="inlineStr">
        <x:is>
          <x:t xml:space="preserve">SESI-GAMA</x:t>
        </x:is>
      </x:c>
      <x:c r="P3474" s="16" t="n">
        <x:v>0</x:v>
      </x:c>
      <x:c r="Q3474" s="17">
        <x:v>45762</x:v>
      </x:c>
      <x:c r="R3474" s="18">
        <x:v>45777</x:v>
      </x:c>
      <x:c r="S3474" s="19" t="inlineStr">
        <x:is>
          <x:t xml:space="preserve">Ativo</x:t>
        </x:is>
      </x:c>
    </x:row>
    <x:row r="3475" hidden="0">
      <x:c r="A3475" s="1" t="inlineStr">
        <x:is>
          <x:t xml:space="preserve">959f030a-c416-f011-998a-6045bd3aa883</x:t>
        </x:is>
      </x:c>
      <x:c r="B3475" s="2" t="inlineStr">
        <x:is>
          <x:t xml:space="preserve">7Ks1t06o/3KjGA9rSZ6Q3XVkCMCPcDLmNUANJY+hV7oatOmQUZmH3R/R1AIHDq81z6g1qGpWKWOYvBRV7sKZpg==</x:t>
        </x:is>
      </x:c>
      <x:c r="C3475" s="3">
        <x:v>45959.997974537</x:v>
      </x:c>
      <x:c r="D3475" s="4" t="inlineStr">
        <x:is>
          <x:t xml:space="preserve">Claudia G. De Albuquerque Amaro</x:t>
        </x:is>
      </x:c>
      <x:c r="E3475" s="5" t="inlineStr">
        <x:is>
          <x:t xml:space="preserve">CTR-05175-J5C6</x:t>
        </x:is>
      </x:c>
      <x:c r="F3475" s="6" t="inlineStr">
        <x:is>
          <x:t xml:space="preserve">PRO-07583-Y2Q5</x:t>
        </x:is>
      </x:c>
      <x:c r="G3475" s="7" t="inlineStr">
        <x:is>
          <x:t xml:space="preserve">29749723000170</x:t>
        </x:is>
      </x:c>
      <x:c r="H3475" s="8" t="inlineStr">
        <x:is>
          <x:t xml:space="preserve">LE SAISON COMERCIO DE ROUPAS FEMININA LTDA</x:t>
        </x:is>
      </x:c>
      <x:c r="I3475" s="9" t="inlineStr">
        <x:is>
          <x:t xml:space="preserve">1412601</x:t>
        </x:is>
      </x:c>
      <x:c r="J3475" s="10" t="inlineStr">
        <x:is>
          <x:t xml:space="preserve">CONFECÇÃO DE PEÇAS DO VESTUÁRIO, EXCETO ROUPAS ÍNTIMAS E AS CONFECCIONADAS SOB MEDIDA</x:t>
        </x:is>
      </x:c>
      <x:c r="K3475" s="11" t="inlineStr">
        <x:is>
          <x:t xml:space="preserve">MICRO EMPRESA</x:t>
        </x:is>
      </x:c>
      <x:c r="L3475" s="12"/>
      <x:c r="M3475" s="13" t="inlineStr">
        <x:is>
          <x:t xml:space="preserve">Não</x:t>
        </x:is>
      </x:c>
      <x:c r="N3475" s="14" t="inlineStr">
        <x:is>
          <x:t xml:space="preserve">NOVO B P MANUFATURA ENXUTA</x:t>
        </x:is>
      </x:c>
      <x:c r="O3475" s="15" t="inlineStr">
        <x:is>
          <x:t xml:space="preserve">Instituto Senai de Tecnologia (IST)</x:t>
        </x:is>
      </x:c>
      <x:c r="P3475" s="16" t="n">
        <x:v>0</x:v>
      </x:c>
      <x:c r="Q3475" s="17">
        <x:v>45756.875</x:v>
      </x:c>
      <x:c r="R3475" s="18">
        <x:v>45909.875</x:v>
      </x:c>
      <x:c r="S3475" s="19" t="inlineStr">
        <x:is>
          <x:t xml:space="preserve">Ativo</x:t>
        </x:is>
      </x:c>
    </x:row>
    <x:row r="3476" hidden="0">
      <x:c r="A3476" s="1" t="inlineStr">
        <x:is>
          <x:t xml:space="preserve">0afdab35-f916-f011-998a-000d3ac031f2</x:t>
        </x:is>
      </x:c>
      <x:c r="B3476" s="2" t="inlineStr">
        <x:is>
          <x:t xml:space="preserve">7cV7dDSCePoN+pU/2V0nQj8MHywW5btLI/tQqPGlwEPQLaXTHgTZ7taGR722vLxtMpXsg3nTWv3LElCLzlDmqg==</x:t>
        </x:is>
      </x:c>
      <x:c r="C3476" s="3">
        <x:v>45959.9955671296</x:v>
      </x:c>
      <x:c r="D3476" s="4" t="inlineStr">
        <x:is>
          <x:t xml:space="preserve">Rubio Ayalla Galvao de Sa</x:t>
        </x:is>
      </x:c>
      <x:c r="E3476" s="5" t="inlineStr">
        <x:is>
          <x:t xml:space="preserve">CTR-05176-Y2S3</x:t>
        </x:is>
      </x:c>
      <x:c r="F3476" s="6" t="inlineStr">
        <x:is>
          <x:t xml:space="preserve">PRO-07529-C0D0</x:t>
        </x:is>
      </x:c>
      <x:c r="G3476" s="7" t="inlineStr">
        <x:is>
          <x:t xml:space="preserve">05606994000108</x:t>
        </x:is>
      </x:c>
      <x:c r="H3476" s="8" t="inlineStr">
        <x:is>
          <x:t xml:space="preserve">ARTES GRAFICA COMERCIO E REPRESENTACOES LTDA</x:t>
        </x:is>
      </x:c>
      <x:c r="I3476" s="9" t="inlineStr">
        <x:is>
          <x:t xml:space="preserve">1811302</x:t>
        </x:is>
      </x:c>
      <x:c r="J3476" s="10" t="inlineStr">
        <x:is>
          <x:t xml:space="preserve">Impressão de livros, revistas e outras publicações periódicas</x:t>
        </x:is>
      </x:c>
      <x:c r="K3476" s="11" t="inlineStr">
        <x:is>
          <x:t xml:space="preserve">MICRO EMPRESA</x:t>
        </x:is>
      </x:c>
      <x:c r="L3476" s="12"/>
      <x:c r="M3476" s="13" t="inlineStr">
        <x:is>
          <x:t xml:space="preserve">Sim</x:t>
        </x:is>
      </x:c>
      <x:c r="N3476" s="14" t="inlineStr">
        <x:is>
          <x:t xml:space="preserve">SERVICOS DE SST - PLANO ASSINATURA III</x:t>
        </x:is>
      </x:c>
      <x:c r="O3476" s="15" t="inlineStr">
        <x:is>
          <x:t xml:space="preserve">SESI-BRASÍLIA</x:t>
        </x:is>
      </x:c>
      <x:c r="P3476" s="16" t="n">
        <x:v>5160</x:v>
      </x:c>
      <x:c r="Q3476" s="17"/>
      <x:c r="R3476" s="18"/>
      <x:c r="S3476" s="19" t="inlineStr">
        <x:is>
          <x:t xml:space="preserve">Ativo</x:t>
        </x:is>
      </x:c>
    </x:row>
    <x:row r="3477" hidden="0">
      <x:c r="A3477" s="1" t="inlineStr">
        <x:is>
          <x:t xml:space="preserve">e8e6c8de-0a17-f011-998a-6045bd382b5c</x:t>
        </x:is>
      </x:c>
      <x:c r="B3477" s="2" t="inlineStr">
        <x:is>
          <x:t xml:space="preserve">OS9lmaqbJLyQk7Sw0bAsq4HLsXJyqS4lvdkAQSy/Veg/BKEGJSB3KC3PReTjO+RDehHd5HXTtmCSgjBivmWePw==</x:t>
        </x:is>
      </x:c>
      <x:c r="C3477" s="3">
        <x:v>45959.9972222222</x:v>
      </x:c>
      <x:c r="D3477" s="4" t="inlineStr">
        <x:is>
          <x:t xml:space="preserve">Gisela Giza Valeriano Teixeira</x:t>
        </x:is>
      </x:c>
      <x:c r="E3477" s="5" t="inlineStr">
        <x:is>
          <x:t xml:space="preserve">CTR-05177-Q8Z0</x:t>
        </x:is>
      </x:c>
      <x:c r="F3477" s="6" t="inlineStr">
        <x:is>
          <x:t xml:space="preserve">PRO-07605-Q6Y8</x:t>
        </x:is>
      </x:c>
      <x:c r="G3477" s="7" t="inlineStr">
        <x:is>
          <x:t xml:space="preserve">07482806000102</x:t>
        </x:is>
      </x:c>
      <x:c r="H3477" s="8" t="inlineStr">
        <x:is>
          <x:t xml:space="preserve">GRAFICA E EDITORA META LTDA</x:t>
        </x:is>
      </x:c>
      <x:c r="I3477" s="9" t="inlineStr">
        <x:is>
          <x:t xml:space="preserve">1822999</x:t>
        </x:is>
      </x:c>
      <x:c r="J3477" s="10" t="inlineStr">
        <x:is>
          <x:t xml:space="preserve">SERVIÇOS DE ACABAMENTOS GRÁFICOS, EXCETO ENCADERNAÇÃO E PLASTIFICAÇÃO</x:t>
        </x:is>
      </x:c>
      <x:c r="K3477" s="11" t="inlineStr">
        <x:is>
          <x:t xml:space="preserve">MICRO EMPRESA</x:t>
        </x:is>
      </x:c>
      <x:c r="L3477" s="12"/>
      <x:c r="M3477" s="13" t="inlineStr">
        <x:is>
          <x:t xml:space="preserve">Sim</x:t>
        </x:is>
      </x:c>
      <x:c r="N3477" s="14" t="inlineStr">
        <x:is>
          <x:t xml:space="preserve">Perfil Profissiográfico Previdenciário - Ppp</x:t>
        </x:is>
      </x:c>
      <x:c r="O3477" s="15" t="inlineStr">
        <x:is>
          <x:t xml:space="preserve">SESI-BRASÍLIA</x:t>
        </x:is>
      </x:c>
      <x:c r="P3477" s="16" t="n">
        <x:v>164</x:v>
      </x:c>
      <x:c r="Q3477" s="17">
        <x:v>45757</x:v>
      </x:c>
      <x:c r="R3477" s="18">
        <x:v>45758</x:v>
      </x:c>
      <x:c r="S3477" s="19" t="inlineStr">
        <x:is>
          <x:t xml:space="preserve">Ativo</x:t>
        </x:is>
      </x:c>
    </x:row>
    <x:row r="3478" hidden="0">
      <x:c r="A3478" s="1" t="inlineStr">
        <x:is>
          <x:t xml:space="preserve">a646943c-3519-f011-998a-6045bd38838a</x:t>
        </x:is>
      </x:c>
      <x:c r="B3478" s="2" t="inlineStr">
        <x:is>
          <x:t xml:space="preserve">/e1Mn/z8jha3IU9VapIo+ABwt8LzJMbjR5VVKqDmVjifYZsVQASTAO28BBYV3QzGRCFCCKt9Hwwc7HFF7WDOuQ==</x:t>
        </x:is>
      </x:c>
      <x:c r="C3478" s="3">
        <x:v>45959.9974305556</x:v>
      </x:c>
      <x:c r="D3478" s="4" t="inlineStr">
        <x:is>
          <x:t xml:space="preserve">Gisela Giza Valeriano Teixeira</x:t>
        </x:is>
      </x:c>
      <x:c r="E3478" s="5" t="inlineStr">
        <x:is>
          <x:t xml:space="preserve">CTR-05178-P0F3</x:t>
        </x:is>
      </x:c>
      <x:c r="F3478" s="6" t="inlineStr">
        <x:is>
          <x:t xml:space="preserve">PRO-07358-P3V6</x:t>
        </x:is>
      </x:c>
      <x:c r="G3478" s="7" t="inlineStr">
        <x:is>
          <x:t xml:space="preserve">35729601000203</x:t>
        </x:is>
      </x:c>
      <x:c r="H3478" s="8" t="inlineStr">
        <x:is>
          <x:t xml:space="preserve">ARAPUA EMPREENDIMENTOS IMOBILIARIOS LTDA</x:t>
        </x:is>
      </x:c>
      <x:c r="I3478" s="9" t="inlineStr">
        <x:is>
          <x:t xml:space="preserve">4110700</x:t>
        </x:is>
      </x:c>
      <x:c r="J3478" s="10" t="inlineStr">
        <x:is>
          <x:t xml:space="preserve">INCORPORAÇÃO DE EMPREENDIMENTOS IMOBILIÁRIOS</x:t>
        </x:is>
      </x:c>
      <x:c r="K3478" s="11" t="inlineStr">
        <x:is>
          <x:t xml:space="preserve">DEMAIS</x:t>
        </x:is>
      </x:c>
      <x:c r="L3478" s="12"/>
      <x:c r="M3478" s="13" t="inlineStr">
        <x:is>
          <x:t xml:space="preserve">Sim</x:t>
        </x:is>
      </x:c>
      <x:c r="N3478" s="14" t="inlineStr">
        <x:is>
          <x:t xml:space="preserve">Fornecimento de lanche, Fornecimento de refeições, Fornecimento de lanche</x:t>
        </x:is>
      </x:c>
      <x:c r="O3478" s="15" t="inlineStr">
        <x:is>
          <x:t xml:space="preserve">SESI-GUARÁ</x:t>
        </x:is>
      </x:c>
      <x:c r="P3478" s="16" t="n">
        <x:v>705700.8</x:v>
      </x:c>
      <x:c r="Q3478" s="17">
        <x:v>45761</x:v>
      </x:c>
      <x:c r="R3478" s="18">
        <x:v>46126</x:v>
      </x:c>
      <x:c r="S3478" s="19" t="inlineStr">
        <x:is>
          <x:t xml:space="preserve">Ativo</x:t>
        </x:is>
      </x:c>
    </x:row>
    <x:row r="3479" hidden="0">
      <x:c r="A3479" s="1" t="inlineStr">
        <x:is>
          <x:t xml:space="preserve">cf68d07c-4919-f011-998a-6045bd3a5ee8</x:t>
        </x:is>
      </x:c>
      <x:c r="B3479" s="2" t="inlineStr">
        <x:is>
          <x:t xml:space="preserve">25dDJH6GRB6MlS3IeJKPira+BTJsVCDG5BI2H2GGfWJGtddzYUeu0Cm/uQIW3ZwmIVHVzymL92Hy8JW8MKqrlw==</x:t>
        </x:is>
      </x:c>
      <x:c r="C3479" s="3">
        <x:v>45959.9978703704</x:v>
      </x:c>
      <x:c r="D3479" s="4" t="inlineStr">
        <x:is>
          <x:t xml:space="preserve">Claudia G. De Albuquerque Amaro</x:t>
        </x:is>
      </x:c>
      <x:c r="E3479" s="5" t="inlineStr">
        <x:is>
          <x:t xml:space="preserve">CTR-05179-J3C0</x:t>
        </x:is>
      </x:c>
      <x:c r="F3479" s="6" t="inlineStr">
        <x:is>
          <x:t xml:space="preserve">PRO-07570-T4M0</x:t>
        </x:is>
      </x:c>
      <x:c r="G3479" s="7" t="inlineStr">
        <x:is>
          <x:t xml:space="preserve">29809520000121</x:t>
        </x:is>
      </x:c>
      <x:c r="H3479" s="8" t="inlineStr">
        <x:is>
          <x:t xml:space="preserve">BRA ALIMENTOS LTDA</x:t>
        </x:is>
      </x:c>
      <x:c r="I3479" s="9" t="inlineStr">
        <x:is>
          <x:t xml:space="preserve">1053800</x:t>
        </x:is>
      </x:c>
      <x:c r="J3479" s="10" t="inlineStr">
        <x:is>
          <x:t xml:space="preserve">FABRICAÇÃO DE SORVETES E OUTROS GELADOS COMESTÍVEIS</x:t>
        </x:is>
      </x:c>
      <x:c r="K3479" s="11" t="inlineStr">
        <x:is>
          <x:t xml:space="preserve">EMPRESA DE PEQUENO PORTE</x:t>
        </x:is>
      </x:c>
      <x:c r="L3479" s="12"/>
      <x:c r="M3479" s="13" t="inlineStr">
        <x:is>
          <x:t xml:space="preserve">Sim</x:t>
        </x:is>
      </x:c>
      <x:c r="N3479" s="14" t="inlineStr">
        <x:is>
          <x:t xml:space="preserve">NOVO B P EFICIENCIA ENERGETICA</x:t>
        </x:is>
      </x:c>
      <x:c r="O3479" s="15" t="inlineStr">
        <x:is>
          <x:t xml:space="preserve">Instituto Senai de Tecnologia (IST)</x:t>
        </x:is>
      </x:c>
      <x:c r="P3479" s="16" t="n">
        <x:v>0</x:v>
      </x:c>
      <x:c r="Q3479" s="17">
        <x:v>45757.875</x:v>
      </x:c>
      <x:c r="R3479" s="18">
        <x:v>45910.875</x:v>
      </x:c>
      <x:c r="S3479" s="19" t="inlineStr">
        <x:is>
          <x:t xml:space="preserve">Ativo</x:t>
        </x:is>
      </x:c>
    </x:row>
    <x:row r="3480" hidden="0">
      <x:c r="A3480" s="1" t="inlineStr">
        <x:is>
          <x:t xml:space="preserve">3cc6a798-4a19-f011-998a-6045bd3b8a7f</x:t>
        </x:is>
      </x:c>
      <x:c r="B3480" s="2" t="inlineStr">
        <x:is>
          <x:t xml:space="preserve">56fhnPITw4yMHxAuwnh8ZzAu3T/zIidK//iaPx/dH9Bu2o86twKhtkp8o4ja0gD3Nj84rOhbotvuOrogNKCveA==</x:t>
        </x:is>
      </x:c>
      <x:c r="C3480" s="3">
        <x:v>45959.9981481481</x:v>
      </x:c>
      <x:c r="D3480" s="4" t="inlineStr">
        <x:is>
          <x:t xml:space="preserve">Gisela Giza Valeriano Teixeira</x:t>
        </x:is>
      </x:c>
      <x:c r="E3480" s="5" t="inlineStr">
        <x:is>
          <x:t xml:space="preserve">CTR-05180-J2P0</x:t>
        </x:is>
      </x:c>
      <x:c r="F3480" s="6" t="inlineStr">
        <x:is>
          <x:t xml:space="preserve">PRO-07336-L6L2</x:t>
        </x:is>
      </x:c>
      <x:c r="G3480" s="7" t="inlineStr">
        <x:is>
          <x:t xml:space="preserve">22458670000270</x:t>
        </x:is>
      </x:c>
      <x:c r="H3480" s="8" t="inlineStr">
        <x:is>
          <x:t xml:space="preserve">MUNIQUE EMPREENDIMENTOS IMOBILIARIOS LTDA.</x:t>
        </x:is>
      </x:c>
      <x:c r="I3480" s="9" t="inlineStr">
        <x:is>
          <x:t xml:space="preserve">4110700</x:t>
        </x:is>
      </x:c>
      <x:c r="J3480" s="10" t="inlineStr">
        <x:is>
          <x:t xml:space="preserve">INCORPORAÇÃO DE EMPREENDIMENTOS IMOBILIÁRIOS</x:t>
        </x:is>
      </x:c>
      <x:c r="K3480" s="11" t="inlineStr">
        <x:is>
          <x:t xml:space="preserve">DEMAIS</x:t>
        </x:is>
      </x:c>
      <x:c r="L3480" s="12"/>
      <x:c r="M3480" s="13" t="inlineStr">
        <x:is>
          <x:t xml:space="preserve">Sim</x:t>
        </x:is>
      </x:c>
      <x:c r="N3480" s="14" t="inlineStr">
        <x:is>
          <x:t xml:space="preserve">Fornecimento de lanche, Fornecimento de refeições, Fornecimento de lanche</x:t>
        </x:is>
      </x:c>
      <x:c r="O3480" s="15" t="inlineStr">
        <x:is>
          <x:t xml:space="preserve">SESI-GUARÁ</x:t>
        </x:is>
      </x:c>
      <x:c r="P3480" s="16" t="n">
        <x:v>969042.2</x:v>
      </x:c>
      <x:c r="Q3480" s="17">
        <x:v>45761</x:v>
      </x:c>
      <x:c r="R3480" s="18">
        <x:v>46126</x:v>
      </x:c>
      <x:c r="S3480" s="19" t="inlineStr">
        <x:is>
          <x:t xml:space="preserve">Ativo</x:t>
        </x:is>
      </x:c>
    </x:row>
    <x:row r="3481" hidden="0">
      <x:c r="A3481" s="1" t="inlineStr">
        <x:is>
          <x:t xml:space="preserve">45e2848f-5719-f011-998a-000d3ac0d920</x:t>
        </x:is>
      </x:c>
      <x:c r="B3481" s="2" t="inlineStr">
        <x:is>
          <x:t xml:space="preserve">GSpgcA0hqbCnl/1FIFlHjr45VWk260/ySrMrqpmdQRW93hdQNei/+IeyyVmVhIdCoTunRijExFoKydRrtdWyng==</x:t>
        </x:is>
      </x:c>
      <x:c r="C3481" s="3">
        <x:v>45959.995625</x:v>
      </x:c>
      <x:c r="D3481" s="4" t="inlineStr">
        <x:is>
          <x:t xml:space="preserve">Gisela Giza Valeriano Teixeira</x:t>
        </x:is>
      </x:c>
      <x:c r="E3481" s="5" t="inlineStr">
        <x:is>
          <x:t xml:space="preserve">CTR-05181-Z8C0</x:t>
        </x:is>
      </x:c>
      <x:c r="F3481" s="6" t="inlineStr">
        <x:is>
          <x:t xml:space="preserve">PRO-07621-X6K6</x:t>
        </x:is>
      </x:c>
      <x:c r="G3481" s="7" t="inlineStr">
        <x:is>
          <x:t xml:space="preserve">03803317000820</x:t>
        </x:is>
      </x:c>
      <x:c r="H3481" s="8" t="inlineStr">
        <x:is>
          <x:t xml:space="preserve">SERVICO SOCIAL DA INDUSTRIA DEPARTAMENTO REGIONAL DO DISTRITO FEDERAL</x:t>
        </x:is>
      </x:c>
      <x:c r="I3481" s="9" t="inlineStr">
        <x:is>
          <x:t xml:space="preserve">8599699</x:t>
        </x:is>
      </x:c>
      <x:c r="J3481" s="10" t="inlineStr">
        <x:is>
          <x:t xml:space="preserve">OUTRAS ATIVIDADES DE ENSINO NÃO ESPECIFICADAS ANTERIORMENTE</x:t>
        </x:is>
      </x:c>
      <x:c r="K3481" s="11" t="inlineStr">
        <x:is>
          <x:t xml:space="preserve">DEMAIS</x:t>
        </x:is>
      </x:c>
      <x:c r="L3481" s="12" t="inlineStr">
        <x:is>
          <x:t xml:space="preserve">523</x:t>
        </x:is>
      </x:c>
      <x:c r="M3481" s="13" t="inlineStr">
        <x:is>
          <x:t xml:space="preserve">Não</x:t>
        </x:is>
      </x:c>
      <x:c r="N3481" s="14" t="inlineStr">
        <x:is>
          <x:t xml:space="preserve">Fornecimento de lanche</x:t>
        </x:is>
      </x:c>
      <x:c r="O3481" s="15" t="inlineStr">
        <x:is>
          <x:t xml:space="preserve">SESI-GUARÁ</x:t>
        </x:is>
      </x:c>
      <x:c r="P3481" s="16" t="n">
        <x:v>283.5</x:v>
      </x:c>
      <x:c r="Q3481" s="17">
        <x:v>45763</x:v>
      </x:c>
      <x:c r="R3481" s="18">
        <x:v>45763</x:v>
      </x:c>
      <x:c r="S3481" s="19" t="inlineStr">
        <x:is>
          <x:t xml:space="preserve">Ativo</x:t>
        </x:is>
      </x:c>
    </x:row>
    <x:row r="3482" hidden="0">
      <x:c r="A3482" s="1" t="inlineStr">
        <x:is>
          <x:t xml:space="preserve">6722feb2-5c19-f011-998a-6045bd38838a</x:t>
        </x:is>
      </x:c>
      <x:c r="B3482" s="2" t="inlineStr">
        <x:is>
          <x:t xml:space="preserve">kkkLxFfEpKLEUkmW2H961/9YI+m3NBUUXWm9XOGCNSSW78wFFFv44yG3GpU6ngMP2e+nCVkflNBCm6qZuh7DWQ==</x:t>
        </x:is>
      </x:c>
      <x:c r="C3482" s="3">
        <x:v>45959.9974305556</x:v>
      </x:c>
      <x:c r="D3482" s="4" t="inlineStr">
        <x:is>
          <x:t xml:space="preserve">Daline de Sousa Ataide</x:t>
        </x:is>
      </x:c>
      <x:c r="E3482" s="5" t="inlineStr">
        <x:is>
          <x:t xml:space="preserve">CTR-05182-K3K7</x:t>
        </x:is>
      </x:c>
      <x:c r="F3482" s="6" t="inlineStr">
        <x:is>
          <x:t xml:space="preserve">PRO-07609-L1F2</x:t>
        </x:is>
      </x:c>
      <x:c r="G3482" s="7" t="inlineStr">
        <x:is>
          <x:t xml:space="preserve">08345661000160</x:t>
        </x:is>
      </x:c>
      <x:c r="H3482" s="8" t="inlineStr">
        <x:is>
          <x:t xml:space="preserve">ILUX - INDUSTRIA, COMERCIO E MONTAGEM DE LUMINARIAS LTDA</x:t>
        </x:is>
      </x:c>
      <x:c r="I3482" s="9" t="inlineStr">
        <x:is>
          <x:t xml:space="preserve">2740602</x:t>
        </x:is>
      </x:c>
      <x:c r="J3482" s="10" t="inlineStr">
        <x:is>
          <x:t xml:space="preserve">FABRICAÇÃO DE LUMINÁRIAS E OUTROS EQUIPAMENTOS DE ILUMINAÇÃO</x:t>
        </x:is>
      </x:c>
      <x:c r="K3482" s="11" t="inlineStr">
        <x:is>
          <x:t xml:space="preserve">MICRO EMPRESA</x:t>
        </x:is>
      </x:c>
      <x:c r="L3482" s="12" t="inlineStr">
        <x:is>
          <x:t xml:space="preserve">515</x:t>
        </x:is>
      </x:c>
      <x:c r="M3482" s="13" t="inlineStr">
        <x:is>
          <x:t xml:space="preserve">Sim</x:t>
        </x:is>
      </x:c>
      <x:c r="N3482" s="14" t="inlineStr">
        <x:is>
          <x:t xml:space="preserve">SERVICOS DE SST – PACOTE BRONZE, GRATUIDADE - PCMSO, GRATUIDADE - PGR, GRATUIDADE - LTCAT, LAUDO DE INSALUBRIDADE, Consultas medicas especializadas, Consultas Ocupacionais</x:t>
        </x:is>
      </x:c>
      <x:c r="O3482" s="15" t="inlineStr">
        <x:is>
          <x:t xml:space="preserve">SESI-BRASÍLIA</x:t>
        </x:is>
      </x:c>
      <x:c r="P3482" s="16" t="n">
        <x:v>866.5</x:v>
      </x:c>
      <x:c r="Q3482" s="17">
        <x:v>45757.875</x:v>
      </x:c>
      <x:c r="R3482" s="18">
        <x:v>46487.875</x:v>
      </x:c>
      <x:c r="S3482" s="19" t="inlineStr">
        <x:is>
          <x:t xml:space="preserve">Ativo</x:t>
        </x:is>
      </x:c>
    </x:row>
    <x:row r="3483" hidden="0">
      <x:c r="A3483" s="1" t="inlineStr">
        <x:is>
          <x:t xml:space="preserve">79f5d800-6219-f011-998a-6045bd3aa883</x:t>
        </x:is>
      </x:c>
      <x:c r="B3483" s="2" t="inlineStr">
        <x:is>
          <x:t xml:space="preserve">GXNdQqAOdrTa1ISTJNqDuiNDkcIWFudvyRAHTMdHaFZRigTss+clF3+xGs/07J57n45zMTvBTppqF5b2ycoC8A==</x:t>
        </x:is>
      </x:c>
      <x:c r="C3483" s="3">
        <x:v>45959.997974537</x:v>
      </x:c>
      <x:c r="D3483" s="4" t="inlineStr">
        <x:is>
          <x:t xml:space="preserve">Gisela Giza Valeriano Teixeira</x:t>
        </x:is>
      </x:c>
      <x:c r="E3483" s="5" t="inlineStr">
        <x:is>
          <x:t xml:space="preserve">CTR-05183-G2T3</x:t>
        </x:is>
      </x:c>
      <x:c r="F3483" s="6" t="inlineStr">
        <x:is>
          <x:t xml:space="preserve">PRO-07624-T3P9</x:t>
        </x:is>
      </x:c>
      <x:c r="G3483" s="7" t="inlineStr">
        <x:is>
          <x:t xml:space="preserve">03806360000254</x:t>
        </x:is>
      </x:c>
      <x:c r="H3483" s="8" t="inlineStr">
        <x:is>
          <x:t xml:space="preserve">SERVICO NACIONAL DE APRENDIZAGEM INDUSTRIAL - DEPARTAMENTO REGIONAL DO DISTRITO FEDERAL</x:t>
        </x:is>
      </x:c>
      <x:c r="I3483" s="9" t="inlineStr">
        <x:is>
          <x:t xml:space="preserve">8599699</x:t>
        </x:is>
      </x:c>
      <x:c r="J3483" s="10" t="inlineStr">
        <x:is>
          <x:t xml:space="preserve">OUTRAS ATIVIDADES DE ENSINO NÃO ESPECIFICADAS ANTERIORMENTE</x:t>
        </x:is>
      </x:c>
      <x:c r="K3483" s="11" t="inlineStr">
        <x:is>
          <x:t xml:space="preserve">DEMAIS</x:t>
        </x:is>
      </x:c>
      <x:c r="L3483" s="12" t="inlineStr">
        <x:is>
          <x:t xml:space="preserve">523</x:t>
        </x:is>
      </x:c>
      <x:c r="M3483" s="13" t="inlineStr">
        <x:is>
          <x:t xml:space="preserve">Não</x:t>
        </x:is>
      </x:c>
      <x:c r="N3483" s="14" t="inlineStr">
        <x:is>
          <x:t xml:space="preserve">Fornecimento de lanche</x:t>
        </x:is>
      </x:c>
      <x:c r="O3483" s="15" t="inlineStr">
        <x:is>
          <x:t xml:space="preserve">SESI-GUARÁ</x:t>
        </x:is>
      </x:c>
      <x:c r="P3483" s="16" t="n">
        <x:v>458</x:v>
      </x:c>
      <x:c r="Q3483" s="17">
        <x:v>45763</x:v>
      </x:c>
      <x:c r="R3483" s="18">
        <x:v>45763</x:v>
      </x:c>
      <x:c r="S3483" s="19" t="inlineStr">
        <x:is>
          <x:t xml:space="preserve">Ativo</x:t>
        </x:is>
      </x:c>
    </x:row>
    <x:row r="3484" hidden="0">
      <x:c r="A3484" s="1" t="inlineStr">
        <x:is>
          <x:t xml:space="preserve">b09d4d10-6419-f011-998a-6045bd3aa883</x:t>
        </x:is>
      </x:c>
      <x:c r="B3484" s="2" t="inlineStr">
        <x:is>
          <x:t xml:space="preserve">FOzxb1G8mvogdwJUFHwiO6LfYkZQCd7Tsa9j2SJB+G5DVYaOLmMs5vsnJPG8ZQ91R5gzXWCWUQiVAuRd2mduUg==</x:t>
        </x:is>
      </x:c>
      <x:c r="C3484" s="3">
        <x:v>46080.5323726852</x:v>
      </x:c>
      <x:c r="D3484" s="4" t="inlineStr">
        <x:is>
          <x:t xml:space="preserve">Gizele Batista de Araújo</x:t>
        </x:is>
      </x:c>
      <x:c r="E3484" s="5" t="inlineStr">
        <x:is>
          <x:t xml:space="preserve">CTR-05184-M0C0</x:t>
        </x:is>
      </x:c>
      <x:c r="F3484" s="6" t="inlineStr">
        <x:is>
          <x:t xml:space="preserve">PRO-07599-B8V8</x:t>
        </x:is>
      </x:c>
      <x:c r="G3484" s="7" t="inlineStr">
        <x:is>
          <x:t xml:space="preserve">57507378000608</x:t>
        </x:is>
      </x:c>
      <x:c r="H3484" s="8" t="inlineStr">
        <x:is>
          <x:t xml:space="preserve">EMS S/A</x:t>
        </x:is>
      </x:c>
      <x:c r="I3484" s="9" t="inlineStr">
        <x:is>
          <x:t xml:space="preserve">2121101</x:t>
        </x:is>
      </x:c>
      <x:c r="J3484" s="10" t="inlineStr">
        <x:is>
          <x:t xml:space="preserve">FABRICAÇÃO DE MEDICAMENTOS ALOPÁTICOS PARA USO HUMANO</x:t>
        </x:is>
      </x:c>
      <x:c r="K3484" s="11" t="inlineStr">
        <x:is>
          <x:t xml:space="preserve">DEMAIS</x:t>
        </x:is>
      </x:c>
      <x:c r="L3484" s="12"/>
      <x:c r="M3484" s="13" t="inlineStr">
        <x:is>
          <x:t xml:space="preserve">Sim</x:t>
        </x:is>
      </x:c>
      <x:c r="N3484" s="14" t="inlineStr">
        <x:is>
          <x:t xml:space="preserve">Consultoria Metodologia de Avaliação da Saúde e Segurança em trabalhadores da Indústria – ASSTI</x:t>
        </x:is>
      </x:c>
      <x:c r="O3484" s="15" t="inlineStr">
        <x:is>
          <x:t xml:space="preserve">SESI-GAMA</x:t>
        </x:is>
      </x:c>
      <x:c r="P3484" s="16" t="n">
        <x:v>0</x:v>
      </x:c>
      <x:c r="Q3484" s="17">
        <x:v>45761</x:v>
      </x:c>
      <x:c r="R3484" s="18">
        <x:v>45944</x:v>
      </x:c>
      <x:c r="S3484" s="19" t="inlineStr">
        <x:is>
          <x:t xml:space="preserve">Ativo</x:t>
        </x:is>
      </x:c>
    </x:row>
    <x:row r="3485" hidden="0">
      <x:c r="A3485" s="1" t="inlineStr">
        <x:is>
          <x:t xml:space="preserve">87b7c500-7719-f011-998a-6045bd38838a</x:t>
        </x:is>
      </x:c>
      <x:c r="B3485" s="2" t="inlineStr">
        <x:is>
          <x:t xml:space="preserve">ath4/yTyUPFdkSWVygW+Nb2KmdC4OjiYll2uKkuqVKK8wMNVz/z4S/NEJMaaKcJLmiYzqNJuLgtT473mPLKj+Q==</x:t>
        </x:is>
      </x:c>
      <x:c r="C3485" s="3">
        <x:v>45959.9974305556</x:v>
      </x:c>
      <x:c r="D3485" s="4" t="inlineStr">
        <x:is>
          <x:t xml:space="preserve">Daline de Sousa Ataide</x:t>
        </x:is>
      </x:c>
      <x:c r="E3485" s="5" t="inlineStr">
        <x:is>
          <x:t xml:space="preserve">CTR-05186-P5C2</x:t>
        </x:is>
      </x:c>
      <x:c r="F3485" s="6" t="inlineStr">
        <x:is>
          <x:t xml:space="preserve">PRO-07571-V2B5</x:t>
        </x:is>
      </x:c>
      <x:c r="G3485" s="7" t="inlineStr">
        <x:is>
          <x:t xml:space="preserve">08197520000148</x:t>
        </x:is>
      </x:c>
      <x:c r="H3485" s="8" t="inlineStr">
        <x:is>
          <x:t xml:space="preserve">GUARA MARMORES E GRANITOS LTDA</x:t>
        </x:is>
      </x:c>
      <x:c r="I3485" s="9" t="inlineStr">
        <x:is>
          <x:t xml:space="preserve">2391503</x:t>
        </x:is>
      </x:c>
      <x:c r="J3485" s="10"/>
      <x:c r="K3485" s="11" t="inlineStr">
        <x:is>
          <x:t xml:space="preserve">MICRO EMPRESA</x:t>
        </x:is>
      </x:c>
      <x:c r="L3485" s="12" t="inlineStr">
        <x:is>
          <x:t xml:space="preserve">não</x:t>
        </x:is>
      </x:c>
      <x:c r="M3485" s="13" t="inlineStr">
        <x:is>
          <x:t xml:space="preserve">Sim</x:t>
        </x:is>
      </x:c>
      <x:c r="N3485" s="14" t="inlineStr">
        <x:is>
          <x:t xml:space="preserve">GRATUIDADE - PCMSO, GRATUIDADE - PGR, GRATUIDADE - LTCAT</x:t>
        </x:is>
      </x:c>
      <x:c r="O3485" s="15" t="inlineStr">
        <x:is>
          <x:t xml:space="preserve">SESI-BRASÍLIA</x:t>
        </x:is>
      </x:c>
      <x:c r="P3485" s="16" t="n">
        <x:v>0</x:v>
      </x:c>
      <x:c r="Q3485" s="17">
        <x:v>45749.875</x:v>
      </x:c>
      <x:c r="R3485" s="18">
        <x:v>46479.875</x:v>
      </x:c>
      <x:c r="S3485" s="19" t="inlineStr">
        <x:is>
          <x:t xml:space="preserve">Ativo</x:t>
        </x:is>
      </x:c>
    </x:row>
    <x:row r="3486" hidden="0">
      <x:c r="A3486" s="1" t="inlineStr">
        <x:is>
          <x:t xml:space="preserve">40f401c4-051a-f011-998a-000d3ac031f2</x:t>
        </x:is>
      </x:c>
      <x:c r="B3486" s="2" t="inlineStr">
        <x:is>
          <x:t xml:space="preserve">GCAtSvLCkFtBEo6Pldx/4IDcE7l+A0tIRLLJK39t7gw4RdV79kAmNm56eWmo/hTNmwR2LcMPblC9uqv2FRYJWQ==</x:t>
        </x:is>
      </x:c>
      <x:c r="C3486" s="3">
        <x:v>45959.9955671296</x:v>
      </x:c>
      <x:c r="D3486" s="4" t="inlineStr">
        <x:is>
          <x:t xml:space="preserve">Marco Antonio Ewerton Nogueira</x:t>
        </x:is>
      </x:c>
      <x:c r="E3486" s="5" t="inlineStr">
        <x:is>
          <x:t xml:space="preserve">CTR-05187-Q1J2</x:t>
        </x:is>
      </x:c>
      <x:c r="F3486" s="6" t="inlineStr">
        <x:is>
          <x:t xml:space="preserve">PRO-07523-P5K8</x:t>
        </x:is>
      </x:c>
      <x:c r="G3486" s="7" t="inlineStr">
        <x:is>
          <x:t xml:space="preserve">00368054000104</x:t>
        </x:is>
      </x:c>
      <x:c r="H3486" s="8" t="inlineStr">
        <x:is>
          <x:t xml:space="preserve">CONDOMINIO DO EDIFICIO CENTRO EMPRESARIAL ENCOL</x:t>
        </x:is>
      </x:c>
      <x:c r="I3486" s="9" t="inlineStr">
        <x:is>
          <x:t xml:space="preserve">8112500</x:t>
        </x:is>
      </x:c>
      <x:c r="J3486" s="10" t="inlineStr">
        <x:is>
          <x:t xml:space="preserve">CONDOMÍNIOS PREDIAIS</x:t>
        </x:is>
      </x:c>
      <x:c r="K3486" s="11" t="inlineStr">
        <x:is>
          <x:t xml:space="preserve">DEMAIS</x:t>
        </x:is>
      </x:c>
      <x:c r="L3486" s="12"/>
      <x:c r="M3486" s="13" t="inlineStr">
        <x:is>
          <x:t xml:space="preserve">Não</x:t>
        </x:is>
      </x:c>
      <x:c r="N3486" s="14" t="inlineStr">
        <x:is>
          <x:t xml:space="preserve">Locação de Espaço</x:t>
        </x:is>
      </x:c>
      <x:c r="O3486" s="15" t="inlineStr">
        <x:is>
          <x:t xml:space="preserve">SESI- CENTRAL PARK</x:t>
        </x:is>
      </x:c>
      <x:c r="P3486" s="16" t="n">
        <x:v>1580</x:v>
      </x:c>
      <x:c r="Q3486" s="17">
        <x:v>45758</x:v>
      </x:c>
      <x:c r="R3486" s="18">
        <x:v>45777</x:v>
      </x:c>
      <x:c r="S3486" s="19" t="inlineStr">
        <x:is>
          <x:t xml:space="preserve">Ativo</x:t>
        </x:is>
      </x:c>
    </x:row>
    <x:row r="3487" hidden="0">
      <x:c r="A3487" s="1" t="inlineStr">
        <x:is>
          <x:t xml:space="preserve">eccddff2-071a-f011-998a-6045bd3aa883</x:t>
        </x:is>
      </x:c>
      <x:c r="B3487" s="2" t="inlineStr">
        <x:is>
          <x:t xml:space="preserve">FDlYNQnQWF6JBkzo88V2uVPiUZfvA8UQMWPjbOzCCESlaFwdQ/Ahzt8o+/q6yzS+SrJpdufsW+JB19jJy74nVA==</x:t>
        </x:is>
      </x:c>
      <x:c r="C3487" s="3">
        <x:v>45959.997974537</x:v>
      </x:c>
      <x:c r="D3487" s="4" t="inlineStr">
        <x:is>
          <x:t xml:space="preserve">Gisela Giza Valeriano Teixeira</x:t>
        </x:is>
      </x:c>
      <x:c r="E3487" s="5" t="inlineStr">
        <x:is>
          <x:t xml:space="preserve">CTR-05188-C3L5</x:t>
        </x:is>
      </x:c>
      <x:c r="F3487" s="6" t="inlineStr">
        <x:is>
          <x:t xml:space="preserve">PRO-07628-K9N0</x:t>
        </x:is>
      </x:c>
      <x:c r="G3487" s="7" t="inlineStr">
        <x:is>
          <x:t xml:space="preserve">37980687000189</x:t>
        </x:is>
      </x:c>
      <x:c r="H3487" s="8" t="inlineStr">
        <x:is>
          <x:t xml:space="preserve">GRAFICA E EDITORA POSITIVA LTDA</x:t>
        </x:is>
      </x:c>
      <x:c r="I3487" s="9" t="inlineStr">
        <x:is>
          <x:t xml:space="preserve">1813001</x:t>
        </x:is>
      </x:c>
      <x:c r="J3487" s="10" t="inlineStr">
        <x:is>
          <x:t xml:space="preserve">IMPRESSÃO DE MATERIAL PARA USO PUBLICITÁRIO</x:t>
        </x:is>
      </x:c>
      <x:c r="K3487" s="11" t="inlineStr">
        <x:is>
          <x:t xml:space="preserve">DEMAIS</x:t>
        </x:is>
      </x:c>
      <x:c r="L3487" s="12"/>
      <x:c r="M3487" s="13" t="inlineStr">
        <x:is>
          <x:t xml:space="preserve">Sim</x:t>
        </x:is>
      </x:c>
      <x:c r="N3487" s="14" t="inlineStr">
        <x:is>
          <x:t xml:space="preserve">Perfil Profissiográfico Previdenciário - Ppp</x:t>
        </x:is>
      </x:c>
      <x:c r="O3487" s="15" t="inlineStr">
        <x:is>
          <x:t xml:space="preserve">SESI-BRASÍLIA</x:t>
        </x:is>
      </x:c>
      <x:c r="P3487" s="16" t="n">
        <x:v>164</x:v>
      </x:c>
      <x:c r="Q3487" s="17">
        <x:v>45762</x:v>
      </x:c>
      <x:c r="R3487" s="18">
        <x:v>45762</x:v>
      </x:c>
      <x:c r="S3487" s="19" t="inlineStr">
        <x:is>
          <x:t xml:space="preserve">Ativo</x:t>
        </x:is>
      </x:c>
    </x:row>
    <x:row r="3488" hidden="0">
      <x:c r="A3488" s="1" t="inlineStr">
        <x:is>
          <x:t xml:space="preserve">fc38c729-081a-f011-998a-6045bd3aa883</x:t>
        </x:is>
      </x:c>
      <x:c r="B3488" s="2" t="inlineStr">
        <x:is>
          <x:t xml:space="preserve">033j2NP3DWL3VQZvFb2XLlD4lfEbtfYBR8+8+6GGw+/quJpxCmLMa1gMCbQbHDP5FHfi2/M3zeFzt7pe6u5H8w==</x:t>
        </x:is>
      </x:c>
      <x:c r="C3488" s="3">
        <x:v>45959.997974537</x:v>
      </x:c>
      <x:c r="D3488" s="4" t="inlineStr">
        <x:is>
          <x:t xml:space="preserve">Gisela Giza Valeriano Teixeira</x:t>
        </x:is>
      </x:c>
      <x:c r="E3488" s="5" t="inlineStr">
        <x:is>
          <x:t xml:space="preserve">CTR-05189-C3N6</x:t>
        </x:is>
      </x:c>
      <x:c r="F3488" s="6" t="inlineStr">
        <x:is>
          <x:t xml:space="preserve">PRO-07630-T8X2</x:t>
        </x:is>
      </x:c>
      <x:c r="G3488" s="7" t="inlineStr">
        <x:is>
          <x:t xml:space="preserve">07482806000102</x:t>
        </x:is>
      </x:c>
      <x:c r="H3488" s="8" t="inlineStr">
        <x:is>
          <x:t xml:space="preserve">GRAFICA E EDITORA META LTDA</x:t>
        </x:is>
      </x:c>
      <x:c r="I3488" s="9" t="inlineStr">
        <x:is>
          <x:t xml:space="preserve">1822999</x:t>
        </x:is>
      </x:c>
      <x:c r="J3488" s="10" t="inlineStr">
        <x:is>
          <x:t xml:space="preserve">SERVIÇOS DE ACABAMENTOS GRÁFICOS, EXCETO ENCADERNAÇÃO E PLASTIFICAÇÃO</x:t>
        </x:is>
      </x:c>
      <x:c r="K3488" s="11" t="inlineStr">
        <x:is>
          <x:t xml:space="preserve">MICRO EMPRESA</x:t>
        </x:is>
      </x:c>
      <x:c r="L3488" s="12"/>
      <x:c r="M3488" s="13" t="inlineStr">
        <x:is>
          <x:t xml:space="preserve">Sim</x:t>
        </x:is>
      </x:c>
      <x:c r="N3488" s="14" t="inlineStr">
        <x:is>
          <x:t xml:space="preserve">Perfil Profissiográfico Previdenciário - Ppp</x:t>
        </x:is>
      </x:c>
      <x:c r="O3488" s="15" t="inlineStr">
        <x:is>
          <x:t xml:space="preserve">SESI-BRASÍLIA</x:t>
        </x:is>
      </x:c>
      <x:c r="P3488" s="16" t="n">
        <x:v>164</x:v>
      </x:c>
      <x:c r="Q3488" s="17">
        <x:v>45762</x:v>
      </x:c>
      <x:c r="R3488" s="18">
        <x:v>45762</x:v>
      </x:c>
      <x:c r="S3488" s="19" t="inlineStr">
        <x:is>
          <x:t xml:space="preserve">Ativo</x:t>
        </x:is>
      </x:c>
    </x:row>
    <x:row r="3489" hidden="0">
      <x:c r="A3489" s="1" t="inlineStr">
        <x:is>
          <x:t xml:space="preserve">681d1dbd-121a-f011-998a-6045bd3b8a7f</x:t>
        </x:is>
      </x:c>
      <x:c r="B3489" s="2" t="inlineStr">
        <x:is>
          <x:t xml:space="preserve">uKFqh071Rc6rNQ93fSS97uyUtEHtMbwhjc+SNVJZMFvvt5GIyV3AYcYW/ScHXllDLnWh7byaEpq/IcSx/WWkrw==</x:t>
        </x:is>
      </x:c>
      <x:c r="C3489" s="3">
        <x:v>46029.8111805556</x:v>
      </x:c>
      <x:c r="D3489" s="4" t="inlineStr">
        <x:is>
          <x:t xml:space="preserve">Marco Antonio Ewerton Nogueira</x:t>
        </x:is>
      </x:c>
      <x:c r="E3489" s="5" t="inlineStr">
        <x:is>
          <x:t xml:space="preserve">CTR-05190-V1S9</x:t>
        </x:is>
      </x:c>
      <x:c r="F3489" s="6" t="inlineStr">
        <x:is>
          <x:t xml:space="preserve">PRO-07498-K6R2</x:t>
        </x:is>
      </x:c>
      <x:c r="G3489" s="7" t="inlineStr">
        <x:is>
          <x:t xml:space="preserve">20025738000110</x:t>
        </x:is>
      </x:c>
      <x:c r="H3489" s="8" t="inlineStr">
        <x:is>
          <x:t xml:space="preserve">LAN EMPREENDIMENTOS E CONSTRUCOES LTDA</x:t>
        </x:is>
      </x:c>
      <x:c r="I3489" s="9" t="inlineStr">
        <x:is>
          <x:t xml:space="preserve">4299599</x:t>
        </x:is>
      </x:c>
      <x:c r="J3489" s="10" t="inlineStr">
        <x:is>
          <x:t xml:space="preserve">OUTRAS OBRAS DE ENGENHARIA CIVIL NÃO ESPECIFICADAS ANTERIORMENTE</x:t>
        </x:is>
      </x:c>
      <x:c r="K3489" s="11" t="inlineStr">
        <x:is>
          <x:t xml:space="preserve">DEMAIS</x:t>
        </x:is>
      </x:c>
      <x:c r="L3489" s="12"/>
      <x:c r="M3489" s="13" t="inlineStr">
        <x:is>
          <x:t xml:space="preserve">Sim</x:t>
        </x:is>
      </x:c>
      <x:c r="N3489" s="14" t="inlineStr">
        <x:is>
          <x:t xml:space="preserve">Palestra em Saúde e Segurança no Trabalho</x:t>
        </x:is>
      </x:c>
      <x:c r="O3489" s="15" t="inlineStr">
        <x:is>
          <x:t xml:space="preserve">SESI- CENTRAL PARK</x:t>
        </x:is>
      </x:c>
      <x:c r="P3489" s="16" t="n">
        <x:v>830</x:v>
      </x:c>
      <x:c r="Q3489" s="17">
        <x:v>45786</x:v>
      </x:c>
      <x:c r="R3489" s="18">
        <x:v>45786</x:v>
      </x:c>
      <x:c r="S3489" s="19" t="inlineStr">
        <x:is>
          <x:t xml:space="preserve">Ativo</x:t>
        </x:is>
      </x:c>
    </x:row>
    <x:row r="3490" hidden="0">
      <x:c r="A3490" s="1" t="inlineStr">
        <x:is>
          <x:t xml:space="preserve">1c17e24e-1a1a-f011-998a-6045bd3aa883</x:t>
        </x:is>
      </x:c>
      <x:c r="B3490" s="2" t="inlineStr">
        <x:is>
          <x:t xml:space="preserve">YN9cmiWRJ3oWOeifCtwhoq1Z+bvWD4jsgMydRFvfibQBE7VV/0c4EF6LJ4ag8PWyf83fA+qa4dm9hEs6akfvtA==</x:t>
        </x:is>
      </x:c>
      <x:c r="C3490" s="3">
        <x:v>46002.7961342593</x:v>
      </x:c>
      <x:c r="D3490" s="4" t="inlineStr">
        <x:is>
          <x:t xml:space="preserve">Rubio Ayalla Galvao de Sa</x:t>
        </x:is>
      </x:c>
      <x:c r="E3490" s="5" t="inlineStr">
        <x:is>
          <x:t xml:space="preserve">CTR-05191-R1B8</x:t>
        </x:is>
      </x:c>
      <x:c r="F3490" s="6" t="inlineStr">
        <x:is>
          <x:t xml:space="preserve">PRO-07557-R3Q2</x:t>
        </x:is>
      </x:c>
      <x:c r="G3490" s="7" t="inlineStr">
        <x:is>
          <x:t xml:space="preserve">03803317000154</x:t>
        </x:is>
      </x:c>
      <x:c r="H3490" s="8" t="inlineStr">
        <x:is>
          <x:t xml:space="preserve">SERVICO SOCIAL DA INDUSTRIA DEPARTAMENTO REGIONAL DO DISTRITO FEDERAL</x:t>
        </x:is>
      </x:c>
      <x:c r="I3490" s="9" t="inlineStr">
        <x:is>
          <x:t xml:space="preserve">8599699</x:t>
        </x:is>
      </x:c>
      <x:c r="J3490" s="10" t="inlineStr">
        <x:is>
          <x:t xml:space="preserve">Outras atividades de ensino não especificadas anteriormente</x:t>
        </x:is>
      </x:c>
      <x:c r="K3490" s="11" t="inlineStr">
        <x:is>
          <x:t xml:space="preserve">DEMAIS</x:t>
        </x:is>
      </x:c>
      <x:c r="L3490" s="12"/>
      <x:c r="M3490" s="13" t="inlineStr">
        <x:is>
          <x:t xml:space="preserve">Sim</x:t>
        </x:is>
      </x:c>
      <x:c r="N3490" s="14" t="inlineStr">
        <x:is>
          <x:t xml:space="preserve">Fornecimento de lanche</x:t>
        </x:is>
      </x:c>
      <x:c r="O3490" s="15" t="inlineStr">
        <x:is>
          <x:t xml:space="preserve">SESI-GUARÁ</x:t>
        </x:is>
      </x:c>
      <x:c r="P3490" s="16" t="n">
        <x:v>18840</x:v>
      </x:c>
      <x:c r="Q3490" s="17">
        <x:v>45762</x:v>
      </x:c>
      <x:c r="R3490" s="18">
        <x:v>45762</x:v>
      </x:c>
      <x:c r="S3490" s="19" t="inlineStr">
        <x:is>
          <x:t xml:space="preserve">Ativo</x:t>
        </x:is>
      </x:c>
    </x:row>
    <x:row r="3491" hidden="0">
      <x:c r="A3491" s="1" t="inlineStr">
        <x:is>
          <x:t xml:space="preserve">e2f5c152-2a1a-f011-998a-6045bd3aa883</x:t>
        </x:is>
      </x:c>
      <x:c r="B3491" s="2" t="inlineStr">
        <x:is>
          <x:t xml:space="preserve">bi5oO1zP6JLKMVfm17Py5yA/ci3ciiZSyv6rXoHe2DUTCb4Aqvv2Xt5qIasr2dKftnjOiPmt/ZxPW3BpIEZrQw==</x:t>
        </x:is>
      </x:c>
      <x:c r="C3491" s="3">
        <x:v>45959.997974537</x:v>
      </x:c>
      <x:c r="D3491" s="4" t="inlineStr">
        <x:is>
          <x:t xml:space="preserve">Claudia G. De Albuquerque Amaro</x:t>
        </x:is>
      </x:c>
      <x:c r="E3491" s="5" t="inlineStr">
        <x:is>
          <x:t xml:space="preserve">CTR-05192-C2L6</x:t>
        </x:is>
      </x:c>
      <x:c r="F3491" s="6" t="inlineStr">
        <x:is>
          <x:t xml:space="preserve">PRO-07533-F9W3</x:t>
        </x:is>
      </x:c>
      <x:c r="G3491" s="7" t="inlineStr">
        <x:is>
          <x:t xml:space="preserve">14492678000143</x:t>
        </x:is>
      </x:c>
      <x:c r="H3491" s="8" t="inlineStr">
        <x:is>
          <x:t xml:space="preserve">TECNICA MATERIAIS E SERVICOS DE ACUSTICA LTDA</x:t>
        </x:is>
      </x:c>
      <x:c r="I3491" s="9" t="inlineStr">
        <x:is>
          <x:t xml:space="preserve">4329105</x:t>
        </x:is>
      </x:c>
      <x:c r="J3491" s="10" t="inlineStr">
        <x:is>
          <x:t xml:space="preserve">TRATAMENTOS TÉRMICOS, ACÚSTICOS OU DE VIBRAÇÃO</x:t>
        </x:is>
      </x:c>
      <x:c r="K3491" s="11" t="inlineStr">
        <x:is>
          <x:t xml:space="preserve">EMPRESA DE PEQUENO PORTE</x:t>
        </x:is>
      </x:c>
      <x:c r="L3491" s="12"/>
      <x:c r="M3491" s="13" t="inlineStr">
        <x:is>
          <x:t xml:space="preserve">Sim</x:t>
        </x:is>
      </x:c>
      <x:c r="N3491" s="14" t="inlineStr">
        <x:is>
          <x:t xml:space="preserve">NOVO B P MANUFATURA ENXUTA</x:t>
        </x:is>
      </x:c>
      <x:c r="O3491" s="15" t="inlineStr">
        <x:is>
          <x:t xml:space="preserve">Instituto Senai de Tecnologia (IST)</x:t>
        </x:is>
      </x:c>
      <x:c r="P3491" s="16" t="n">
        <x:v>0</x:v>
      </x:c>
      <x:c r="Q3491" s="17">
        <x:v>45761.875</x:v>
      </x:c>
      <x:c r="R3491" s="18">
        <x:v>45914.875</x:v>
      </x:c>
      <x:c r="S3491" s="19" t="inlineStr">
        <x:is>
          <x:t xml:space="preserve">Ativo</x:t>
        </x:is>
      </x:c>
    </x:row>
    <x:row r="3492" hidden="0">
      <x:c r="A3492" s="1" t="inlineStr">
        <x:is>
          <x:t xml:space="preserve">92acd7df-341a-f011-998a-000d3ac031f2</x:t>
        </x:is>
      </x:c>
      <x:c r="B3492" s="2" t="inlineStr">
        <x:is>
          <x:t xml:space="preserve">1yyC9J1UtfkXQDeX0zDBYSowHqtYYaOO4CUkDItBqvNHZSjXEUcFYD/6joY49Ki9CsbFNrHddNW6Cq/dlDtQWQ==</x:t>
        </x:is>
      </x:c>
      <x:c r="C3492" s="3">
        <x:v>45959.9955671296</x:v>
      </x:c>
      <x:c r="D3492" s="4" t="inlineStr">
        <x:is>
          <x:t xml:space="preserve">Daline de Sousa Ataide</x:t>
        </x:is>
      </x:c>
      <x:c r="E3492" s="5" t="inlineStr">
        <x:is>
          <x:t xml:space="preserve">CTR-05193-W3L0</x:t>
        </x:is>
      </x:c>
      <x:c r="F3492" s="6" t="inlineStr">
        <x:is>
          <x:t xml:space="preserve">PRO-07631-G8N8</x:t>
        </x:is>
      </x:c>
      <x:c r="G3492" s="7" t="inlineStr">
        <x:is>
          <x:t xml:space="preserve">22808207000120</x:t>
        </x:is>
      </x:c>
      <x:c r="H3492" s="8" t="inlineStr">
        <x:is>
          <x:t xml:space="preserve">HR PRESTACAO DE SERVICOS LTDA</x:t>
        </x:is>
      </x:c>
      <x:c r="I3492" s="9" t="inlineStr">
        <x:is>
          <x:t xml:space="preserve">1069400</x:t>
        </x:is>
      </x:c>
      <x:c r="J3492" s="10" t="inlineStr">
        <x:is>
          <x:t xml:space="preserve">Moagem e fabricação de produtos de origem vegetal não especificados anteriormente</x:t>
        </x:is>
      </x:c>
      <x:c r="K3492" s="11" t="inlineStr">
        <x:is>
          <x:t xml:space="preserve">MICRO EMPRESA</x:t>
        </x:is>
      </x:c>
      <x:c r="L3492" s="12"/>
      <x:c r="M3492" s="13" t="inlineStr">
        <x:is>
          <x:t xml:space="preserve">Sim</x:t>
        </x:is>
      </x:c>
      <x:c r="N3492" s="14" t="inlineStr">
        <x:is>
          <x:t xml:space="preserve">GRATUIDADE - PALESTRA/RODAS DE CONVERSAS</x:t>
        </x:is>
      </x:c>
      <x:c r="O3492" s="15" t="inlineStr">
        <x:is>
          <x:t xml:space="preserve">SESI- CENTRAL PARK</x:t>
        </x:is>
      </x:c>
      <x:c r="P3492" s="16" t="n">
        <x:v>0</x:v>
      </x:c>
      <x:c r="Q3492" s="17">
        <x:v>45762</x:v>
      </x:c>
      <x:c r="R3492" s="18">
        <x:v>45808</x:v>
      </x:c>
      <x:c r="S3492" s="19" t="inlineStr">
        <x:is>
          <x:t xml:space="preserve">Ativo</x:t>
        </x:is>
      </x:c>
    </x:row>
    <x:row r="3493" hidden="0">
      <x:c r="A3493" s="1" t="inlineStr">
        <x:is>
          <x:t xml:space="preserve">74cfa8c6-351a-f011-998a-6045bd3aa883</x:t>
        </x:is>
      </x:c>
      <x:c r="B3493" s="2" t="inlineStr">
        <x:is>
          <x:t xml:space="preserve">NWcn03YeLXkjYG83kDeYL/oK2jY+xZ0fZW7fJPfxcOFD2qkZ4hbRy2zQ0cYyjZ7YddgrMYh1AZOIq2+HVx9r7g==</x:t>
        </x:is>
      </x:c>
      <x:c r="C3493" s="3">
        <x:v>45959.9979861111</x:v>
      </x:c>
      <x:c r="D3493" s="4" t="inlineStr">
        <x:is>
          <x:t xml:space="preserve">Rodrigo Jorge de Andrade</x:t>
        </x:is>
      </x:c>
      <x:c r="E3493" s="5" t="inlineStr">
        <x:is>
          <x:t xml:space="preserve">CTR-05194-L2S8</x:t>
        </x:is>
      </x:c>
      <x:c r="F3493" s="6" t="inlineStr">
        <x:is>
          <x:t xml:space="preserve">PRO-07473-B4P3</x:t>
        </x:is>
      </x:c>
      <x:c r="G3493" s="7" t="inlineStr">
        <x:is>
          <x:t xml:space="preserve">10656062000100</x:t>
        </x:is>
      </x:c>
      <x:c r="H3493" s="8" t="inlineStr">
        <x:is>
          <x:t xml:space="preserve">BRAGA &amp; MELO S/A - INVESTIMENTOS E PARTICIPACOES</x:t>
        </x:is>
      </x:c>
      <x:c r="I3493" s="9" t="inlineStr">
        <x:is>
          <x:t xml:space="preserve">6499902</x:t>
        </x:is>
      </x:c>
      <x:c r="J3493" s="10"/>
      <x:c r="K3493" s="11" t="inlineStr">
        <x:is>
          <x:t xml:space="preserve">DEMAIS</x:t>
        </x:is>
      </x:c>
      <x:c r="L3493" s="12"/>
      <x:c r="M3493" s="13" t="inlineStr">
        <x:is>
          <x:t xml:space="preserve">Não</x:t>
        </x:is>
      </x:c>
      <x:c r="N3493" s="14" t="inlineStr">
        <x:is>
          <x:t xml:space="preserve">SERVICOS DE SST - PLANO ASSINATURA I</x:t>
        </x:is>
      </x:c>
      <x:c r="O3493" s="15" t="inlineStr">
        <x:is>
          <x:t xml:space="preserve">SESI-BRASÍLIA</x:t>
        </x:is>
      </x:c>
      <x:c r="P3493" s="16" t="n">
        <x:v>2112</x:v>
      </x:c>
      <x:c r="Q3493" s="17">
        <x:v>45762</x:v>
      </x:c>
      <x:c r="R3493" s="18">
        <x:v>46491</x:v>
      </x:c>
      <x:c r="S3493" s="19" t="inlineStr">
        <x:is>
          <x:t xml:space="preserve">Ativo</x:t>
        </x:is>
      </x:c>
    </x:row>
    <x:row r="3494" hidden="0">
      <x:c r="A3494" s="1" t="inlineStr">
        <x:is>
          <x:t xml:space="preserve">c8ca6ae9-3a1a-f011-998a-6045bd3aa883</x:t>
        </x:is>
      </x:c>
      <x:c r="B3494" s="2" t="inlineStr">
        <x:is>
          <x:t xml:space="preserve">QvMC64gcFx9KKqUpqcd4BGt0KxXiZ7MxB7wM7v98He3alI+0H/Dtlr2XjKuy6x7pCleOgjt5i+ID8IP32sK96Q==</x:t>
        </x:is>
      </x:c>
      <x:c r="C3494" s="3">
        <x:v>46094.5247453704</x:v>
      </x:c>
      <x:c r="D3494" s="4" t="inlineStr">
        <x:is>
          <x:t xml:space="preserve">Marco Antonio Ewerton Nogueira</x:t>
        </x:is>
      </x:c>
      <x:c r="E3494" s="5" t="inlineStr">
        <x:is>
          <x:t xml:space="preserve">CTR-05195-P6Z4</x:t>
        </x:is>
      </x:c>
      <x:c r="F3494" s="6" t="inlineStr">
        <x:is>
          <x:t xml:space="preserve">PRO-07558-J0V7</x:t>
        </x:is>
      </x:c>
      <x:c r="G3494" s="7" t="inlineStr">
        <x:is>
          <x:t xml:space="preserve">51689935000168</x:t>
        </x:is>
      </x:c>
      <x:c r="H3494" s="8" t="inlineStr">
        <x:is>
          <x:t xml:space="preserve">THORA CONSTRUCAO E PREMOLDADOS LTDA</x:t>
        </x:is>
      </x:c>
      <x:c r="I3494" s="9" t="inlineStr">
        <x:is>
          <x:t xml:space="preserve">4313400</x:t>
        </x:is>
      </x:c>
      <x:c r="J3494" s="10" t="inlineStr">
        <x:is>
          <x:t xml:space="preserve">OBRAS DE TERRAPLENAGEM</x:t>
        </x:is>
      </x:c>
      <x:c r="K3494" s="11" t="inlineStr">
        <x:is>
          <x:t xml:space="preserve">DEMAIS</x:t>
        </x:is>
      </x:c>
      <x:c r="L3494" s="12"/>
      <x:c r="M3494" s="13" t="inlineStr">
        <x:is>
          <x:t xml:space="preserve">Sim</x:t>
        </x:is>
      </x:c>
      <x:c r="N3494"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94" s="15" t="inlineStr">
        <x:is>
          <x:t xml:space="preserve">SESI-BRASÍLIA</x:t>
        </x:is>
      </x:c>
      <x:c r="P3494" s="16" t="n">
        <x:v>7733.9</x:v>
      </x:c>
      <x:c r="Q3494" s="17">
        <x:v>45762</x:v>
      </x:c>
      <x:c r="R3494" s="18">
        <x:v>46491</x:v>
      </x:c>
      <x:c r="S3494" s="19" t="inlineStr">
        <x:is>
          <x:t xml:space="preserve">Ativo</x:t>
        </x:is>
      </x:c>
    </x:row>
    <x:row r="3495" hidden="0">
      <x:c r="A3495" s="1" t="inlineStr">
        <x:is>
          <x:t xml:space="preserve">2d817472-be1a-f011-998a-6045bd3aa883</x:t>
        </x:is>
      </x:c>
      <x:c r="B3495" s="2" t="inlineStr">
        <x:is>
          <x:t xml:space="preserve">YKAAxJOU3Wi0Nf0ZcDyKM8GOZR6ZHWU1pZY3oZ+TMfjyH6Ll7N+aCe+i5y0BE9vK/xIPhJJMEeVDCT/C3iGnbw==</x:t>
        </x:is>
      </x:c>
      <x:c r="C3495" s="3">
        <x:v>45959.9979861111</x:v>
      </x:c>
      <x:c r="D3495" s="4" t="inlineStr">
        <x:is>
          <x:t xml:space="preserve">Alessandra Campos Castanheira</x:t>
        </x:is>
      </x:c>
      <x:c r="E3495" s="5" t="inlineStr">
        <x:is>
          <x:t xml:space="preserve">CTR-05196-T0B5</x:t>
        </x:is>
      </x:c>
      <x:c r="F3495" s="6" t="inlineStr">
        <x:is>
          <x:t xml:space="preserve">PRO-07615-H1L7</x:t>
        </x:is>
      </x:c>
      <x:c r="G3495" s="7" t="inlineStr">
        <x:is>
          <x:t xml:space="preserve">09331272000149</x:t>
        </x:is>
      </x:c>
      <x:c r="H3495" s="8" t="inlineStr">
        <x:is>
          <x:t xml:space="preserve">EXATO LABORATORIO DE ANALISES CLINICAS LTDA</x:t>
        </x:is>
      </x:c>
      <x:c r="I3495" s="9" t="inlineStr">
        <x:is>
          <x:t xml:space="preserve">8640202</x:t>
        </x:is>
      </x:c>
      <x:c r="J3495" s="10"/>
      <x:c r="K3495" s="11" t="inlineStr">
        <x:is>
          <x:t xml:space="preserve">DEMAIS</x:t>
        </x:is>
      </x:c>
      <x:c r="L3495" s="12"/>
      <x:c r="M3495" s="13" t="inlineStr">
        <x:is>
          <x:t xml:space="preserve">Não</x:t>
        </x:is>
      </x:c>
      <x:c r="N3495" s="14" t="inlineStr">
        <x:is>
          <x:t xml:space="preserve">Termo de Cooperação</x:t>
        </x:is>
      </x:c>
      <x:c r="O3495" s="15" t="inlineStr">
        <x:is>
          <x:t xml:space="preserve">SESI-BRASÍLIA</x:t>
        </x:is>
      </x:c>
      <x:c r="P3495" s="16" t="n">
        <x:v>0</x:v>
      </x:c>
      <x:c r="Q3495" s="17">
        <x:v>45769</x:v>
      </x:c>
      <x:c r="R3495" s="18">
        <x:v>46133</x:v>
      </x:c>
      <x:c r="S3495" s="19" t="inlineStr">
        <x:is>
          <x:t xml:space="preserve">Ativo</x:t>
        </x:is>
      </x:c>
    </x:row>
    <x:row r="3496" hidden="0">
      <x:c r="A3496" s="1" t="inlineStr">
        <x:is>
          <x:t xml:space="preserve">8d8a96e0-be1a-f011-998a-6045bd382b5c</x:t>
        </x:is>
      </x:c>
      <x:c r="B3496" s="2" t="inlineStr">
        <x:is>
          <x:t xml:space="preserve">BgK1u49aTDpWOPGyt8PMu359ebe3m3IhyOWF8SpYBk/yZJwsZUbgJMxcFPhzL8n8uF0sfM8NvqwYSLTJ9mi+Zg==</x:t>
        </x:is>
      </x:c>
      <x:c r="C3496" s="3">
        <x:v>45988.7753472222</x:v>
      </x:c>
      <x:c r="D3496" s="4" t="inlineStr">
        <x:is>
          <x:t xml:space="preserve">Sandra Braga</x:t>
        </x:is>
      </x:c>
      <x:c r="E3496" s="5" t="inlineStr">
        <x:is>
          <x:t xml:space="preserve">CTR-05197-V6L4</x:t>
        </x:is>
      </x:c>
      <x:c r="F3496" s="6" t="inlineStr">
        <x:is>
          <x:t xml:space="preserve">PRO-07562-R3T5</x:t>
        </x:is>
      </x:c>
      <x:c r="G3496" s="7" t="inlineStr">
        <x:is>
          <x:t xml:space="preserve">03220438000254</x:t>
        </x:is>
      </x:c>
      <x:c r="H3496" s="8" t="inlineStr">
        <x:is>
          <x:t xml:space="preserve">EQUATORIAL ENERGIA S/A</x:t>
        </x:is>
      </x:c>
      <x:c r="I3496" s="9" t="inlineStr">
        <x:is>
          <x:t xml:space="preserve">6462000</x:t>
        </x:is>
      </x:c>
      <x:c r="J3496" s="10" t="inlineStr">
        <x:is>
          <x:t xml:space="preserve">HOLDINGS DE INSTITUIÇÕES NÃO FINANCEIRAS</x:t>
        </x:is>
      </x:c>
      <x:c r="K3496" s="11" t="inlineStr">
        <x:is>
          <x:t xml:space="preserve">DEMAIS</x:t>
        </x:is>
      </x:c>
      <x:c r="L3496" s="12" t="inlineStr">
        <x:is>
          <x:t xml:space="preserve">515</x:t>
        </x:is>
      </x:c>
      <x:c r="M3496" s="13" t="inlineStr">
        <x:is>
          <x:t xml:space="preserve">Não</x:t>
        </x:is>
      </x:c>
      <x:c r="N3496" s="14" t="inlineStr">
        <x:is>
          <x:t xml:space="preserve">CIRCUITO BEM-ESTAR AFER PRESSAO DEGUS NUTRIC BIOIMP GLICEMIA</x:t>
        </x:is>
      </x:c>
      <x:c r="O3496" s="15" t="inlineStr">
        <x:is>
          <x:t xml:space="preserve">SESI-BRASÍLIA</x:t>
        </x:is>
      </x:c>
      <x:c r="P3496" s="16" t="n">
        <x:v>500</x:v>
      </x:c>
      <x:c r="Q3496" s="17">
        <x:v>45763</x:v>
      </x:c>
      <x:c r="R3496" s="18">
        <x:v>45777</x:v>
      </x:c>
      <x:c r="S3496" s="19" t="inlineStr">
        <x:is>
          <x:t xml:space="preserve">Ativo</x:t>
        </x:is>
      </x:c>
    </x:row>
    <x:row r="3497" hidden="0">
      <x:c r="A3497" s="1" t="inlineStr">
        <x:is>
          <x:t xml:space="preserve">0bb57cfc-db1a-f011-998a-6045bd38838a</x:t>
        </x:is>
      </x:c>
      <x:c r="B3497" s="2" t="inlineStr">
        <x:is>
          <x:t xml:space="preserve">aOuLiD4VOrK2HkDvR42Cfbn3uuHGZtDE45a1UCjUN7AOB2JFZtmGln4ZORqAhc0Ze9PKu+3xLuKBRxQc6jOn8g==</x:t>
        </x:is>
      </x:c>
      <x:c r="C3497" s="3">
        <x:v>46036.7308449074</x:v>
      </x:c>
      <x:c r="D3497" s="4" t="inlineStr">
        <x:is>
          <x:t xml:space="preserve">Dyego Igor Rocha</x:t>
        </x:is>
      </x:c>
      <x:c r="E3497" s="5" t="inlineStr">
        <x:is>
          <x:t xml:space="preserve">CTR-05198-B1G1</x:t>
        </x:is>
      </x:c>
      <x:c r="F3497" s="6" t="inlineStr">
        <x:is>
          <x:t xml:space="preserve">PRO-07625-R2X4</x:t>
        </x:is>
      </x:c>
      <x:c r="G3497" s="7" t="inlineStr">
        <x:is>
          <x:t xml:space="preserve">51551690000108</x:t>
        </x:is>
      </x:c>
      <x:c r="H3497" s="8" t="inlineStr">
        <x:is>
          <x:t xml:space="preserve">ALUCOLOR PINTURA ELETROSTATICA LTDA</x:t>
        </x:is>
      </x:c>
      <x:c r="I3497" s="9" t="inlineStr">
        <x:is>
          <x:t xml:space="preserve">4741500</x:t>
        </x:is>
      </x:c>
      <x:c r="J3497" s="10"/>
      <x:c r="K3497" s="11" t="inlineStr">
        <x:is>
          <x:t xml:space="preserve">MICRO EMPRESA</x:t>
        </x:is>
      </x:c>
      <x:c r="L3497" s="12"/>
      <x:c r="M3497" s="13" t="inlineStr">
        <x:is>
          <x:t xml:space="preserve">Não</x:t>
        </x:is>
      </x:c>
      <x:c r="N3497" s="14" t="inlineStr">
        <x:is>
          <x:t xml:space="preserve">NOVO B P MANUFATURA ENXUTA</x:t>
        </x:is>
      </x:c>
      <x:c r="O3497" s="15" t="inlineStr">
        <x:is>
          <x:t xml:space="preserve">Instituto Senai de Tecnologia (IST)</x:t>
        </x:is>
      </x:c>
      <x:c r="P3497" s="16" t="n">
        <x:v>0</x:v>
      </x:c>
      <x:c r="Q3497" s="17">
        <x:v>45761.875</x:v>
      </x:c>
      <x:c r="R3497" s="18">
        <x:v>45761.875</x:v>
      </x:c>
      <x:c r="S3497" s="19" t="inlineStr">
        <x:is>
          <x:t xml:space="preserve">Ativo</x:t>
        </x:is>
      </x:c>
    </x:row>
    <x:row r="3498" hidden="0">
      <x:c r="A3498" s="1" t="inlineStr">
        <x:is>
          <x:t xml:space="preserve">3dbec54b-de1a-f011-998a-6045bd3aa883</x:t>
        </x:is>
      </x:c>
      <x:c r="B3498" s="2" t="inlineStr">
        <x:is>
          <x:t xml:space="preserve">0ucdtVrnvYxTr1losg1igp3S2M0evmfuV8VD9N9wlU9eApKQ4heVOzFKlRN+3fhQnW9uQLfvdDXhBcL3gI70eA==</x:t>
        </x:is>
      </x:c>
      <x:c r="C3498" s="3">
        <x:v>45959.9979861111</x:v>
      </x:c>
      <x:c r="D3498" s="4" t="inlineStr">
        <x:is>
          <x:t xml:space="preserve">Gizele Batista de Araújo</x:t>
        </x:is>
      </x:c>
      <x:c r="E3498" s="5" t="inlineStr">
        <x:is>
          <x:t xml:space="preserve">CTR-05199-Q2K2</x:t>
        </x:is>
      </x:c>
      <x:c r="F3498" s="6" t="inlineStr">
        <x:is>
          <x:t xml:space="preserve">PRO-07548-D3S4</x:t>
        </x:is>
      </x:c>
      <x:c r="G3498" s="7" t="inlineStr">
        <x:is>
          <x:t xml:space="preserve">04037600000185</x:t>
        </x:is>
      </x:c>
      <x:c r="H3498" s="8" t="inlineStr">
        <x:is>
          <x:t xml:space="preserve">ASSOCIACAO DOS ANALISTAS DE COMERCIO EXTERIOR - AACE</x:t>
        </x:is>
      </x:c>
      <x:c r="I3498" s="9" t="inlineStr">
        <x:is>
          <x:t xml:space="preserve">9412099</x:t>
        </x:is>
      </x:c>
      <x:c r="J3498" s="10"/>
      <x:c r="K3498" s="11" t="inlineStr">
        <x:is>
          <x:t xml:space="preserve">DEMAIS</x:t>
        </x:is>
      </x:c>
      <x:c r="L3498" s="12"/>
      <x:c r="M3498" s="13" t="inlineStr">
        <x:is>
          <x:t xml:space="preserve">Não</x:t>
        </x:is>
      </x:c>
      <x:c r="N3498" s="14" t="inlineStr">
        <x:is>
          <x:t xml:space="preserve">Termo de Cooperação</x:t>
        </x:is>
      </x:c>
      <x:c r="O3498" s="15" t="inlineStr">
        <x:is>
          <x:t xml:space="preserve">SESI-BRASÍLIA</x:t>
        </x:is>
      </x:c>
      <x:c r="P3498" s="16" t="n">
        <x:v>0</x:v>
      </x:c>
      <x:c r="Q3498" s="17">
        <x:v>45763</x:v>
      </x:c>
      <x:c r="R3498" s="18">
        <x:v>47588</x:v>
      </x:c>
      <x:c r="S3498" s="19" t="inlineStr">
        <x:is>
          <x:t xml:space="preserve">Ativo</x:t>
        </x:is>
      </x:c>
    </x:row>
    <x:row r="3499" hidden="0">
      <x:c r="A3499" s="1" t="inlineStr">
        <x:is>
          <x:t xml:space="preserve">5c9c5e48-f21a-f011-998a-6045bd3b8a7f</x:t>
        </x:is>
      </x:c>
      <x:c r="B3499" s="2" t="inlineStr">
        <x:is>
          <x:t xml:space="preserve">JUa5eKf9R8cjCl3mUWucNBCatZXgPKlpcCuISyLUt8tBJIZpSghXO7ghOVbjUKyNRmy57Lf+ovlDU2pmB/j1Fg==</x:t>
        </x:is>
      </x:c>
      <x:c r="C3499" s="3">
        <x:v>45959.9981481481</x:v>
      </x:c>
      <x:c r="D3499" s="4" t="inlineStr">
        <x:is>
          <x:t xml:space="preserve">Gisela Giza Valeriano Teixeira</x:t>
        </x:is>
      </x:c>
      <x:c r="E3499" s="5" t="inlineStr">
        <x:is>
          <x:t xml:space="preserve">CTR-05201-T7R6</x:t>
        </x:is>
      </x:c>
      <x:c r="F3499" s="6" t="inlineStr">
        <x:is>
          <x:t xml:space="preserve">PRO-07594-C9T2</x:t>
        </x:is>
      </x:c>
      <x:c r="G3499" s="7" t="inlineStr">
        <x:is>
          <x:t xml:space="preserve">33284522000626</x:t>
        </x:is>
      </x:c>
      <x:c r="H3499" s="8" t="inlineStr">
        <x:is>
          <x:t xml:space="preserve">JOHNSON CONTROLS-HITACHI AR CONDICIONADO DO BRASIL LTDA.</x:t>
        </x:is>
      </x:c>
      <x:c r="I3499" s="9" t="inlineStr">
        <x:is>
          <x:t xml:space="preserve">2823200</x:t>
        </x:is>
      </x:c>
      <x:c r="J3499" s="10" t="inlineStr">
        <x:is>
          <x:t xml:space="preserve">FABRICAÇÃO DE MÁQUINAS E APARELHOS DE REFRIGERAÇÃO E VENTILAÇÃO PARA USO INDUSTRIAL E COMERCIAL, PEÇAS E ACESSÓRIOS</x:t>
        </x:is>
      </x:c>
      <x:c r="K3499" s="11" t="inlineStr">
        <x:is>
          <x:t xml:space="preserve">DEMAIS</x:t>
        </x:is>
      </x:c>
      <x:c r="L3499" s="12"/>
      <x:c r="M3499" s="13" t="inlineStr">
        <x:is>
          <x:t xml:space="preserve">Não</x:t>
        </x:is>
      </x:c>
      <x:c r="N3499" s="14" t="inlineStr">
        <x:is>
          <x:t xml:space="preserve">Fornecimento de lanche</x:t>
        </x:is>
      </x:c>
      <x:c r="O3499" s="15" t="inlineStr">
        <x:is>
          <x:t xml:space="preserve">SESI-GUARÁ</x:t>
        </x:is>
      </x:c>
      <x:c r="P3499" s="16" t="n">
        <x:v>1575</x:v>
      </x:c>
      <x:c r="Q3499" s="17">
        <x:v>45771</x:v>
      </x:c>
      <x:c r="R3499" s="18">
        <x:v>45771</x:v>
      </x:c>
      <x:c r="S3499" s="19" t="inlineStr">
        <x:is>
          <x:t xml:space="preserve">Ativo</x:t>
        </x:is>
      </x:c>
    </x:row>
    <x:row r="3500" hidden="0">
      <x:c r="A3500" s="1" t="inlineStr">
        <x:is>
          <x:t xml:space="preserve">50c5b5bb-fc1a-f011-998a-6045bd38838a</x:t>
        </x:is>
      </x:c>
      <x:c r="B3500" s="2" t="inlineStr">
        <x:is>
          <x:t xml:space="preserve">7KPyH3DGqLATp7f82zjd501N/FCbK3KrlGjPXO8g9R5bR0pXBjASO9LpbgCjbQRQAWPEukv3Ht3YJzh9yJaEwQ==</x:t>
        </x:is>
      </x:c>
      <x:c r="C3500" s="3">
        <x:v>45959.9974305556</x:v>
      </x:c>
      <x:c r="D3500" s="4" t="inlineStr">
        <x:is>
          <x:t xml:space="preserve">Gabriela Retameiro Rocha</x:t>
        </x:is>
      </x:c>
      <x:c r="E3500" s="5" t="inlineStr">
        <x:is>
          <x:t xml:space="preserve">CTR-05202-W8L4</x:t>
        </x:is>
      </x:c>
      <x:c r="F3500" s="6" t="inlineStr">
        <x:is>
          <x:t xml:space="preserve">PRO-07231-N1G9</x:t>
        </x:is>
      </x:c>
      <x:c r="G3500" s="7" t="inlineStr">
        <x:is>
          <x:t xml:space="preserve">88031539000159</x:t>
        </x:is>
      </x:c>
      <x:c r="H3500" s="8" t="inlineStr">
        <x:is>
          <x:t xml:space="preserve">AEL SISTEMAS S.A</x:t>
        </x:is>
      </x:c>
      <x:c r="I3500" s="9" t="inlineStr">
        <x:is>
          <x:t xml:space="preserve">2610800</x:t>
        </x:is>
      </x:c>
      <x:c r="J3500" s="10"/>
      <x:c r="K3500" s="11" t="inlineStr">
        <x:is>
          <x:t xml:space="preserve">DEMAIS</x:t>
        </x:is>
      </x:c>
      <x:c r="L3500" s="12"/>
      <x:c r="M3500" s="13" t="inlineStr">
        <x:is>
          <x:t xml:space="preserve">Não</x:t>
        </x:is>
      </x:c>
      <x:c r="N3500" s="14" t="inlineStr">
        <x:is>
          <x:t xml:space="preserve">CONSULTA MEDICA OCUPACIONAL, Exames complementares</x:t>
        </x:is>
      </x:c>
      <x:c r="O3500" s="15" t="inlineStr">
        <x:is>
          <x:t xml:space="preserve">SESI-BRASÍLIA</x:t>
        </x:is>
      </x:c>
      <x:c r="P3500" s="16" t="n">
        <x:v>1028.62</x:v>
      </x:c>
      <x:c r="Q3500" s="17">
        <x:v>45732.875</x:v>
      </x:c>
      <x:c r="R3500" s="18">
        <x:v>46096.875</x:v>
      </x:c>
      <x:c r="S3500" s="19" t="inlineStr">
        <x:is>
          <x:t xml:space="preserve">Cumprido</x:t>
        </x:is>
      </x:c>
    </x:row>
    <x:row r="3501" hidden="0">
      <x:c r="A3501" s="1" t="inlineStr">
        <x:is>
          <x:t xml:space="preserve">72563d11-981f-f011-998a-6045bd3aa883</x:t>
        </x:is>
      </x:c>
      <x:c r="B3501" s="2" t="inlineStr">
        <x:is>
          <x:t xml:space="preserve">SsTeS/sm4rJ2J3wvPckjPxwL5Q40yR8tRJUfyTfFRamYCVGmDsL5UB8ago0UJ8smPgOv9Nsl/sbfrAdiNgLEWQ==</x:t>
        </x:is>
      </x:c>
      <x:c r="C3501" s="3">
        <x:v>45959.9979861111</x:v>
      </x:c>
      <x:c r="D3501" s="4" t="inlineStr">
        <x:is>
          <x:t xml:space="preserve">Daline de Sousa Ataide</x:t>
        </x:is>
      </x:c>
      <x:c r="E3501" s="5" t="inlineStr">
        <x:is>
          <x:t xml:space="preserve">CTR-05204-Z0T7</x:t>
        </x:is>
      </x:c>
      <x:c r="F3501" s="6" t="inlineStr">
        <x:is>
          <x:t xml:space="preserve">PRO-07619-B6L0</x:t>
        </x:is>
      </x:c>
      <x:c r="G3501" s="7" t="inlineStr">
        <x:is>
          <x:t xml:space="preserve">04049901000129</x:t>
        </x:is>
      </x:c>
      <x:c r="H3501" s="8" t="inlineStr">
        <x:is>
          <x:t xml:space="preserve">MODELO ENGENHARIA E COMERCIO DE PREMOLDADOS LTDA</x:t>
        </x:is>
      </x:c>
      <x:c r="I3501" s="9" t="inlineStr">
        <x:is>
          <x:t xml:space="preserve">2330301</x:t>
        </x:is>
      </x:c>
      <x:c r="J3501" s="10" t="inlineStr">
        <x:is>
          <x:t xml:space="preserve">FABRICAÇÃO DE ESTRUTURAS PRÉ-MOLDADAS DE CONCRETO ARMADO, EM SÉRIE E SOB ENCOMENDA</x:t>
        </x:is>
      </x:c>
      <x:c r="K3501" s="11" t="inlineStr">
        <x:is>
          <x:t xml:space="preserve">MICRO EMPRESA</x:t>
        </x:is>
      </x:c>
      <x:c r="L3501" s="12"/>
      <x:c r="M3501" s="13" t="inlineStr">
        <x:is>
          <x:t xml:space="preserve">Sim</x:t>
        </x:is>
      </x:c>
      <x:c r="N3501" s="14" t="inlineStr">
        <x:is>
          <x:t xml:space="preserve">SERVICOS DE SST – PACOTE BRONZE, GRATUIDADE - PCMSO, GRATUIDADE - PGR, GRATUIDADE - LTCAT, LAUDO DE INSALUBRIDADE, Consultas Ocupacionais, Consultas medicas especializadas, Exames complementares - Saúde Ocupacional</x:t>
        </x:is>
      </x:c>
      <x:c r="O3501" s="15" t="inlineStr">
        <x:is>
          <x:t xml:space="preserve">SESI-BRASÍLIA</x:t>
        </x:is>
      </x:c>
      <x:c r="P3501" s="16" t="n">
        <x:v>1874.5</x:v>
      </x:c>
      <x:c r="Q3501" s="17">
        <x:v>45763.875</x:v>
      </x:c>
      <x:c r="R3501" s="18">
        <x:v>46493.875</x:v>
      </x:c>
      <x:c r="S3501" s="19" t="inlineStr">
        <x:is>
          <x:t xml:space="preserve">Ativo</x:t>
        </x:is>
      </x:c>
    </x:row>
    <x:row r="3502" hidden="0">
      <x:c r="A3502" s="1" t="inlineStr">
        <x:is>
          <x:t xml:space="preserve">c9fa3a20-b21f-f011-998a-6045bd38f98d</x:t>
        </x:is>
      </x:c>
      <x:c r="B3502" s="2" t="inlineStr">
        <x:is>
          <x:t xml:space="preserve">sWGnSohxoxEt+QtB6RZGrhkM2tH72x22n98Er5SQ9Xv3eYA02OK0ajPzMW0oDCtC3TxMxvHI2Uu8I/TUKRmCfQ==</x:t>
        </x:is>
      </x:c>
      <x:c r="C3502" s="3">
        <x:v>45959.997662037</x:v>
      </x:c>
      <x:c r="D3502" s="4" t="inlineStr">
        <x:is>
          <x:t xml:space="preserve">Claudia G. De Albuquerque Amaro</x:t>
        </x:is>
      </x:c>
      <x:c r="E3502" s="5" t="inlineStr">
        <x:is>
          <x:t xml:space="preserve">CTR-05205-X3T3</x:t>
        </x:is>
      </x:c>
      <x:c r="F3502" s="6" t="inlineStr">
        <x:is>
          <x:t xml:space="preserve">PRO-07639-P4S0</x:t>
        </x:is>
      </x:c>
      <x:c r="G3502" s="7" t="inlineStr">
        <x:is>
          <x:t xml:space="preserve">39968131000100</x:t>
        </x:is>
      </x:c>
      <x:c r="H3502" s="8" t="inlineStr">
        <x:is>
          <x:t xml:space="preserve">DESTAK COMERCIO DE CONFECCAO E GRAFICA LTDA</x:t>
        </x:is>
      </x:c>
      <x:c r="I3502" s="9" t="inlineStr">
        <x:is>
          <x:t xml:space="preserve">4781400</x:t>
        </x:is>
      </x:c>
      <x:c r="J3502" s="10"/>
      <x:c r="K3502" s="11" t="inlineStr">
        <x:is>
          <x:t xml:space="preserve">MICRO EMPRESA</x:t>
        </x:is>
      </x:c>
      <x:c r="L3502" s="12"/>
      <x:c r="M3502" s="13" t="inlineStr">
        <x:is>
          <x:t xml:space="preserve">Não</x:t>
        </x:is>
      </x:c>
      <x:c r="N3502" s="14" t="inlineStr">
        <x:is>
          <x:t xml:space="preserve">NOVO B P MANUFATURA ENXUTA</x:t>
        </x:is>
      </x:c>
      <x:c r="O3502" s="15" t="inlineStr">
        <x:is>
          <x:t xml:space="preserve">Instituto Senai de Tecnologia (IST)</x:t>
        </x:is>
      </x:c>
      <x:c r="P3502" s="16" t="n">
        <x:v>0</x:v>
      </x:c>
      <x:c r="Q3502" s="17">
        <x:v>45768.875</x:v>
      </x:c>
      <x:c r="R3502" s="18">
        <x:v>45951.875</x:v>
      </x:c>
      <x:c r="S3502" s="19" t="inlineStr">
        <x:is>
          <x:t xml:space="preserve">Ativo</x:t>
        </x:is>
      </x:c>
    </x:row>
    <x:row r="3503" hidden="0">
      <x:c r="A3503" s="1" t="inlineStr">
        <x:is>
          <x:t xml:space="preserve">04f11f71-4320-f011-998a-6045bd38838a</x:t>
        </x:is>
      </x:c>
      <x:c r="B3503" s="2" t="inlineStr">
        <x:is>
          <x:t xml:space="preserve">qWopIAmq6MjmVBZpO50xzaXBzURqgsUWKNfnore3VLQQ3G0cFULRoQRsVW70wjspJ4ZEj0+Mwtvti4QgI/h2Nw==</x:t>
        </x:is>
      </x:c>
      <x:c r="C3503" s="3">
        <x:v>45959.9974305556</x:v>
      </x:c>
      <x:c r="D3503" s="4" t="inlineStr">
        <x:is>
          <x:t xml:space="preserve">Rubio Ayalla Galvao de Sa</x:t>
        </x:is>
      </x:c>
      <x:c r="E3503" s="5" t="inlineStr">
        <x:is>
          <x:t xml:space="preserve">CTR-05206-X6X1</x:t>
        </x:is>
      </x:c>
      <x:c r="F3503" s="6" t="inlineStr">
        <x:is>
          <x:t xml:space="preserve">PRO-07565-R9N5</x:t>
        </x:is>
      </x:c>
      <x:c r="G3503" s="7" t="inlineStr">
        <x:is>
          <x:t xml:space="preserve">10242877000142</x:t>
        </x:is>
      </x:c>
      <x:c r="H3503" s="8" t="inlineStr">
        <x:is>
          <x:t xml:space="preserve">FOXY EDITORA GRAFICA LTDA</x:t>
        </x:is>
      </x:c>
      <x:c r="I3503" s="9" t="inlineStr">
        <x:is>
          <x:t xml:space="preserve">1811302</x:t>
        </x:is>
      </x:c>
      <x:c r="J3503" s="10" t="inlineStr">
        <x:is>
          <x:t xml:space="preserve">IMPRESSÃO DE LIVROS, REVISTAS E OUTRAS PUBLICAÇÕES PERIÓDICAS</x:t>
        </x:is>
      </x:c>
      <x:c r="K3503" s="11" t="inlineStr">
        <x:is>
          <x:t xml:space="preserve">DEMAIS</x:t>
        </x:is>
      </x:c>
      <x:c r="L3503" s="12"/>
      <x:c r="M3503" s="13" t="inlineStr">
        <x:is>
          <x:t xml:space="preserve">Sim</x:t>
        </x:is>
      </x:c>
      <x:c r="N3503" s="14" t="inlineStr">
        <x:is>
          <x:t xml:space="preserve">Perfil Profissiográfico Previdenciário - Ppp</x:t>
        </x:is>
      </x:c>
      <x:c r="O3503" s="15" t="inlineStr">
        <x:is>
          <x:t xml:space="preserve">SESI-BRASÍLIA</x:t>
        </x:is>
      </x:c>
      <x:c r="P3503" s="16" t="n">
        <x:v>328</x:v>
      </x:c>
      <x:c r="Q3503" s="17"/>
      <x:c r="R3503" s="18"/>
      <x:c r="S3503" s="19" t="inlineStr">
        <x:is>
          <x:t xml:space="preserve">Ativo</x:t>
        </x:is>
      </x:c>
    </x:row>
    <x:row r="3504" hidden="0">
      <x:c r="A3504" s="1" t="inlineStr">
        <x:is>
          <x:t xml:space="preserve">485c8d09-6220-f011-998a-6045bd3b8a7f</x:t>
        </x:is>
      </x:c>
      <x:c r="B3504" s="2" t="inlineStr">
        <x:is>
          <x:t xml:space="preserve">xDr2jJ3DAdf5W+652qR/W6z+PwQsYkBJKDUQqhtPNuO0+6S0X79MpsTCVmiRHrCor+dqbW13R9GItUN5PaL0mA==</x:t>
        </x:is>
      </x:c>
      <x:c r="C3504" s="3">
        <x:v>45959.9981597222</x:v>
      </x:c>
      <x:c r="D3504" s="4" t="inlineStr">
        <x:is>
          <x:t xml:space="preserve">Sandra Braga</x:t>
        </x:is>
      </x:c>
      <x:c r="E3504" s="5" t="inlineStr">
        <x:is>
          <x:t xml:space="preserve">CTR-05207-R3P5</x:t>
        </x:is>
      </x:c>
      <x:c r="F3504" s="6" t="inlineStr">
        <x:is>
          <x:t xml:space="preserve">PRO-07553-P6P3</x:t>
        </x:is>
      </x:c>
      <x:c r="G3504" s="7" t="inlineStr">
        <x:is>
          <x:t xml:space="preserve">07925459000145</x:t>
        </x:is>
      </x:c>
      <x:c r="H3504" s="8" t="inlineStr">
        <x:is>
          <x:t xml:space="preserve">ASSOCIACAO BRASILEIRA DE RECICLAGEM ANIMAL - ABRA</x:t>
        </x:is>
      </x:c>
      <x:c r="I3504" s="9" t="inlineStr">
        <x:is>
          <x:t xml:space="preserve">9411100</x:t>
        </x:is>
      </x:c>
      <x:c r="J3504" s="10" t="inlineStr">
        <x:is>
          <x:t xml:space="preserve">ATIVIDADES DE ORGANIZAÇÕES ASSOCIATIVAS PATRONAIS E EMPRESARIAIS</x:t>
        </x:is>
      </x:c>
      <x:c r="K3504" s="11" t="inlineStr">
        <x:is>
          <x:t xml:space="preserve">DEMAIS</x:t>
        </x:is>
      </x:c>
      <x:c r="L3504" s="12"/>
      <x:c r="M3504" s="13" t="inlineStr">
        <x:is>
          <x:t xml:space="preserve">Não</x:t>
        </x:is>
      </x:c>
      <x:c r="N3504" s="14" t="inlineStr">
        <x:is>
          <x:t xml:space="preserve">EJA - ENS FUND ANOS FINAIS EAD, EJA Ensino Médio em EAD</x:t>
        </x:is>
      </x:c>
      <x:c r="O3504" s="15" t="inlineStr">
        <x:is>
          <x:t xml:space="preserve">SESI-TAGUATINGA</x:t>
        </x:is>
      </x:c>
      <x:c r="P3504" s="16" t="n">
        <x:v>0</x:v>
      </x:c>
      <x:c r="Q3504" s="17">
        <x:v>45779</x:v>
      </x:c>
      <x:c r="R3504" s="18">
        <x:v>46570</x:v>
      </x:c>
      <x:c r="S3504" s="19" t="inlineStr">
        <x:is>
          <x:t xml:space="preserve">Ativo</x:t>
        </x:is>
      </x:c>
    </x:row>
    <x:row r="3505" hidden="0">
      <x:c r="A3505" s="1" t="inlineStr">
        <x:is>
          <x:t xml:space="preserve">4aef27be-6520-f011-998a-00224836246a</x:t>
        </x:is>
      </x:c>
      <x:c r="B3505" s="2" t="inlineStr">
        <x:is>
          <x:t xml:space="preserve">I3pLzhD+b4XpHcBWMHsUDCTEAa7QUhi2QaqKXcWXUlim+DNlcyeYbdb3KLtegtGaOsKCDHJ/LcWC5RvQlR55wQ==</x:t>
        </x:is>
      </x:c>
      <x:c r="C3505" s="3">
        <x:v>46002.7960300926</x:v>
      </x:c>
      <x:c r="D3505" s="4" t="inlineStr">
        <x:is>
          <x:t xml:space="preserve">Rubio Ayalla Galvao de Sa</x:t>
        </x:is>
      </x:c>
      <x:c r="E3505" s="5" t="inlineStr">
        <x:is>
          <x:t xml:space="preserve">CTR-05208-K3Y9</x:t>
        </x:is>
      </x:c>
      <x:c r="F3505" s="6" t="inlineStr">
        <x:is>
          <x:t xml:space="preserve">PRO-07557-R3Q2</x:t>
        </x:is>
      </x:c>
      <x:c r="G3505" s="7" t="inlineStr">
        <x:is>
          <x:t xml:space="preserve">03803317000154</x:t>
        </x:is>
      </x:c>
      <x:c r="H3505" s="8" t="inlineStr">
        <x:is>
          <x:t xml:space="preserve">SERVICO SOCIAL DA INDUSTRIA DEPARTAMENTO REGIONAL DO DISTRITO FEDERAL</x:t>
        </x:is>
      </x:c>
      <x:c r="I3505" s="9" t="inlineStr">
        <x:is>
          <x:t xml:space="preserve">8599699</x:t>
        </x:is>
      </x:c>
      <x:c r="J3505" s="10" t="inlineStr">
        <x:is>
          <x:t xml:space="preserve">Outras atividades de ensino não especificadas anteriormente</x:t>
        </x:is>
      </x:c>
      <x:c r="K3505" s="11" t="inlineStr">
        <x:is>
          <x:t xml:space="preserve">DEMAIS</x:t>
        </x:is>
      </x:c>
      <x:c r="L3505" s="12"/>
      <x:c r="M3505" s="13" t="inlineStr">
        <x:is>
          <x:t xml:space="preserve">Sim</x:t>
        </x:is>
      </x:c>
      <x:c r="N3505" s="14" t="inlineStr">
        <x:is>
          <x:t xml:space="preserve">Fornecimento de lanche</x:t>
        </x:is>
      </x:c>
      <x:c r="O3505" s="15" t="inlineStr">
        <x:is>
          <x:t xml:space="preserve">SESI-GUARÁ</x:t>
        </x:is>
      </x:c>
      <x:c r="P3505" s="16" t="n">
        <x:v>25200</x:v>
      </x:c>
      <x:c r="Q3505" s="17">
        <x:v>45777</x:v>
      </x:c>
      <x:c r="R3505" s="18">
        <x:v>45778</x:v>
      </x:c>
      <x:c r="S3505" s="19" t="inlineStr">
        <x:is>
          <x:t xml:space="preserve">Ativo</x:t>
        </x:is>
      </x:c>
    </x:row>
    <x:row r="3506" hidden="0">
      <x:c r="A3506" s="1" t="inlineStr">
        <x:is>
          <x:t xml:space="preserve">1413eef2-6a20-f011-998a-6045bd3844ac</x:t>
        </x:is>
      </x:c>
      <x:c r="B3506" s="2" t="inlineStr">
        <x:is>
          <x:t xml:space="preserve">fqdA4CyDikEH8IrBgKyF3RnO6ZPYh74BcHcINmWX0XKSqSmCGov3jHKk7PLUXaThHNQ5AXAY2eTq9H2Mkt3Vsw==</x:t>
        </x:is>
      </x:c>
      <x:c r="C3506" s="3">
        <x:v>46029.8364930556</x:v>
      </x:c>
      <x:c r="D3506" s="4" t="inlineStr">
        <x:is>
          <x:t xml:space="preserve">Sandra Braga</x:t>
        </x:is>
      </x:c>
      <x:c r="E3506" s="5" t="inlineStr">
        <x:is>
          <x:t xml:space="preserve">CTR-05209-Y0J8</x:t>
        </x:is>
      </x:c>
      <x:c r="F3506" s="6" t="inlineStr">
        <x:is>
          <x:t xml:space="preserve">PRO-07601-G6L1</x:t>
        </x:is>
      </x:c>
      <x:c r="G3506" s="7" t="inlineStr">
        <x:is>
          <x:t xml:space="preserve">00629584000169</x:t>
        </x:is>
      </x:c>
      <x:c r="H3506" s="8" t="inlineStr">
        <x:is>
          <x:t xml:space="preserve">SOLTEC ENGENHARIA LTDA</x:t>
        </x:is>
      </x:c>
      <x:c r="I3506" s="9" t="inlineStr">
        <x:is>
          <x:t xml:space="preserve">4120400</x:t>
        </x:is>
      </x:c>
      <x:c r="J3506" s="10" t="inlineStr">
        <x:is>
          <x:t xml:space="preserve">CONSTRUÇÃO DE EDIFÍCIOS</x:t>
        </x:is>
      </x:c>
      <x:c r="K3506" s="11" t="inlineStr">
        <x:is>
          <x:t xml:space="preserve">DEMAIS</x:t>
        </x:is>
      </x:c>
      <x:c r="L3506" s="12"/>
      <x:c r="M3506" s="13" t="inlineStr">
        <x:is>
          <x:t xml:space="preserve">Sim</x:t>
        </x:is>
      </x:c>
      <x:c r="N3506" s="14" t="inlineStr">
        <x:is>
          <x:t xml:space="preserve">PROMOCAO DA SAUDE</x:t>
        </x:is>
      </x:c>
      <x:c r="O3506" s="15" t="inlineStr">
        <x:is>
          <x:t xml:space="preserve">SESI-GAMA</x:t>
        </x:is>
      </x:c>
      <x:c r="P3506" s="16" t="n">
        <x:v>10000</x:v>
      </x:c>
      <x:c r="Q3506" s="17"/>
      <x:c r="R3506" s="18"/>
      <x:c r="S3506" s="19" t="inlineStr">
        <x:is>
          <x:t xml:space="preserve">Ativo</x:t>
        </x:is>
      </x:c>
    </x:row>
    <x:row r="3507" hidden="0">
      <x:c r="A3507" s="1" t="inlineStr">
        <x:is>
          <x:t xml:space="preserve">165d57b4-7620-f011-998a-6045bd3c861d</x:t>
        </x:is>
      </x:c>
      <x:c r="B3507" s="2" t="inlineStr">
        <x:is>
          <x:t xml:space="preserve">gRjnILNfAmhL26cp6gjUOJzwWpPgqbBBrBP+vIW+YrUfQ1FAd9n/Qbmsgrg1VFECKcPLVQfx29WZ0qIe8Je9jA==</x:t>
        </x:is>
      </x:c>
      <x:c r="C3507" s="3">
        <x:v>45973.8374305556</x:v>
      </x:c>
      <x:c r="D3507" s="4" t="inlineStr">
        <x:is>
          <x:t xml:space="preserve">Fernando de Carvalho Barros de Souza</x:t>
        </x:is>
      </x:c>
      <x:c r="E3507" s="5" t="inlineStr">
        <x:is>
          <x:t xml:space="preserve">CTR-05210-B5H6</x:t>
        </x:is>
      </x:c>
      <x:c r="F3507" s="6" t="inlineStr">
        <x:is>
          <x:t xml:space="preserve">PRO-07657-S1G7</x:t>
        </x:is>
      </x:c>
      <x:c r="G3507" s="7" t="inlineStr">
        <x:is>
          <x:t xml:space="preserve">32913188000155</x:t>
        </x:is>
      </x:c>
      <x:c r="H3507" s="8" t="inlineStr">
        <x:is>
          <x:t xml:space="preserve">TECNOLTA EQUIPAMENTOS ELETRONICOS LTDA</x:t>
        </x:is>
      </x:c>
      <x:c r="I3507" s="9" t="inlineStr">
        <x:is>
          <x:t xml:space="preserve">4751201</x:t>
        </x:is>
      </x:c>
      <x:c r="J3507" s="10" t="inlineStr">
        <x:is>
          <x:t xml:space="preserve">Comércio varejista especializado de equipamentos e suprimentos de informática</x:t>
        </x:is>
      </x:c>
      <x:c r="K3507" s="11" t="inlineStr">
        <x:is>
          <x:t xml:space="preserve">DEMAIS</x:t>
        </x:is>
      </x:c>
      <x:c r="L3507" s="12"/>
      <x:c r="M3507" s="13" t="inlineStr">
        <x:is>
          <x:t xml:space="preserve">Sim</x:t>
        </x:is>
      </x:c>
      <x:c r="N3507" s="14" t="inlineStr">
        <x:is>
          <x:t xml:space="preserve">SERVICOS DE SST - PLANO ASSINATURA I</x:t>
        </x:is>
      </x:c>
      <x:c r="O3507" s="15" t="inlineStr">
        <x:is>
          <x:t xml:space="preserve">SESI-BRASÍLIA</x:t>
        </x:is>
      </x:c>
      <x:c r="P3507" s="16" t="n">
        <x:v>2112</x:v>
      </x:c>
      <x:c r="Q3507" s="17">
        <x:v>45770</x:v>
      </x:c>
      <x:c r="R3507" s="18">
        <x:v>46499</x:v>
      </x:c>
      <x:c r="S3507" s="19" t="inlineStr">
        <x:is>
          <x:t xml:space="preserve">Ativo</x:t>
        </x:is>
      </x:c>
    </x:row>
    <x:row r="3508" hidden="0">
      <x:c r="A3508" s="1" t="inlineStr">
        <x:is>
          <x:t xml:space="preserve">dbc44832-7f20-f011-998a-00224836246a</x:t>
        </x:is>
      </x:c>
      <x:c r="B3508" s="2" t="inlineStr">
        <x:is>
          <x:t xml:space="preserve">zD0W9LG3nHPbE336A0naTjXkoRrMdxIDwJ3AAJ+/BpKKizuQ33fLGLs0OU+csKzEw5LmbfFCwlgkccIDE8rHyA==</x:t>
        </x:is>
      </x:c>
      <x:c r="C3508" s="3">
        <x:v>45959.9959606481</x:v>
      </x:c>
      <x:c r="D3508" s="4" t="inlineStr">
        <x:is>
          <x:t xml:space="preserve">Gisela Giza Valeriano Teixeira</x:t>
        </x:is>
      </x:c>
      <x:c r="E3508" s="5" t="inlineStr">
        <x:is>
          <x:t xml:space="preserve">CTR-05211-Y1M2</x:t>
        </x:is>
      </x:c>
      <x:c r="F3508" s="6" t="inlineStr">
        <x:is>
          <x:t xml:space="preserve">PRO-07672-F7M0</x:t>
        </x:is>
      </x:c>
      <x:c r="G3508" s="7" t="inlineStr">
        <x:is>
          <x:t xml:space="preserve">18234613000159</x:t>
        </x:is>
      </x:c>
      <x:c r="H3508" s="8" t="inlineStr">
        <x:is>
          <x:t xml:space="preserve">ASSOCIACAO BRASILEIRA DE PESQUISA E INOVACAO INDUSTRIAL - EMBRAPII</x:t>
        </x:is>
      </x:c>
      <x:c r="I3508" s="9" t="inlineStr">
        <x:is>
          <x:t xml:space="preserve">9499500</x:t>
        </x:is>
      </x:c>
      <x:c r="J3508" s="10" t="inlineStr">
        <x:is>
          <x:t xml:space="preserve">ATIVIDADES ASSOCIATIVAS NÃO ESPECIFICADAS ANTERIORMENTE</x:t>
        </x:is>
      </x:c>
      <x:c r="K3508" s="11" t="inlineStr">
        <x:is>
          <x:t xml:space="preserve">DEMAIS</x:t>
        </x:is>
      </x:c>
      <x:c r="L3508" s="12" t="inlineStr">
        <x:is>
          <x:t xml:space="preserve">566</x:t>
        </x:is>
      </x:c>
      <x:c r="M3508" s="13" t="inlineStr">
        <x:is>
          <x:t xml:space="preserve">Não</x:t>
        </x:is>
      </x:c>
      <x:c r="N3508" s="14" t="inlineStr">
        <x:is>
          <x:t xml:space="preserve">Fornecimento de lanche</x:t>
        </x:is>
      </x:c>
      <x:c r="O3508" s="15" t="inlineStr">
        <x:is>
          <x:t xml:space="preserve">Restaurante SESI/CNI</x:t>
        </x:is>
      </x:c>
      <x:c r="P3508" s="16" t="n">
        <x:v>3150</x:v>
      </x:c>
      <x:c r="Q3508" s="17">
        <x:v>45770</x:v>
      </x:c>
      <x:c r="R3508" s="18">
        <x:v>45770</x:v>
      </x:c>
      <x:c r="S3508" s="19" t="inlineStr">
        <x:is>
          <x:t xml:space="preserve">Ativo</x:t>
        </x:is>
      </x:c>
    </x:row>
    <x:row r="3509" hidden="0">
      <x:c r="A3509" s="1" t="inlineStr">
        <x:is>
          <x:t xml:space="preserve">b5beed1b-8120-f011-998a-6045bd3a5ee8</x:t>
        </x:is>
      </x:c>
      <x:c r="B3509" s="2" t="inlineStr">
        <x:is>
          <x:t xml:space="preserve">vQnZtQ/J5Z7VBb/uZ1eelWjfjoUp/ouVivkHbUrnli5/kbBAoPQCKKmzlpyb3TMeO1RgASx6enocFCm0sTm2Jg==</x:t>
        </x:is>
      </x:c>
      <x:c r="C3509" s="3">
        <x:v>45959.9978703704</x:v>
      </x:c>
      <x:c r="D3509" s="4" t="inlineStr">
        <x:is>
          <x:t xml:space="preserve">Daline de Sousa Ataide</x:t>
        </x:is>
      </x:c>
      <x:c r="E3509" s="5" t="inlineStr">
        <x:is>
          <x:t xml:space="preserve">CTR-05212-K2X8</x:t>
        </x:is>
      </x:c>
      <x:c r="F3509" s="6" t="inlineStr">
        <x:is>
          <x:t xml:space="preserve">PRO-07662-C7L8</x:t>
        </x:is>
      </x:c>
      <x:c r="G3509" s="7" t="inlineStr">
        <x:is>
          <x:t xml:space="preserve">35402759004920</x:t>
        </x:is>
      </x:c>
      <x:c r="H3509" s="8" t="inlineStr">
        <x:is>
          <x:t xml:space="preserve">BIMBO DO BRASIL LTDA</x:t>
        </x:is>
      </x:c>
      <x:c r="I3509" s="9" t="inlineStr">
        <x:is>
          <x:t xml:space="preserve">1091101</x:t>
        </x:is>
      </x:c>
      <x:c r="J3509" s="10" t="inlineStr">
        <x:is>
          <x:t xml:space="preserve">Fabricação de produtos de panificação industrial</x:t>
        </x:is>
      </x:c>
      <x:c r="K3509" s="11" t="inlineStr">
        <x:is>
          <x:t xml:space="preserve">DEMAIS</x:t>
        </x:is>
      </x:c>
      <x:c r="L3509" s="12"/>
      <x:c r="M3509" s="13" t="inlineStr">
        <x:is>
          <x:t xml:space="preserve">Sim</x:t>
        </x:is>
      </x:c>
      <x:c r="N3509" s="14" t="inlineStr">
        <x:is>
          <x:t xml:space="preserve">GRATUIDADE - NR 35</x:t>
        </x:is>
      </x:c>
      <x:c r="O3509" s="15" t="inlineStr">
        <x:is>
          <x:t xml:space="preserve">SESI-BRASÍLIA</x:t>
        </x:is>
      </x:c>
      <x:c r="P3509" s="16" t="n">
        <x:v>0</x:v>
      </x:c>
      <x:c r="Q3509" s="17">
        <x:v>45769.875</x:v>
      </x:c>
      <x:c r="R3509" s="18">
        <x:v>45830.875</x:v>
      </x:c>
      <x:c r="S3509" s="19" t="inlineStr">
        <x:is>
          <x:t xml:space="preserve">Ativo</x:t>
        </x:is>
      </x:c>
    </x:row>
    <x:row r="3510" hidden="0">
      <x:c r="A3510" s="1" t="inlineStr">
        <x:is>
          <x:t xml:space="preserve">b15c9250-1721-f011-998a-6045bd38838a</x:t>
        </x:is>
      </x:c>
      <x:c r="B3510" s="2" t="inlineStr">
        <x:is>
          <x:t xml:space="preserve">b5C+Pw+I0Sq4RmtFpjwDTIBwrfbYdgsxsgGTVeKs4utalKU0Rft7rmqrjJ5Dt85nx4j6xsBGqcPQsuwEaBgrfA==</x:t>
        </x:is>
      </x:c>
      <x:c r="C3510" s="3">
        <x:v>45959.9974305556</x:v>
      </x:c>
      <x:c r="D3510" s="4" t="inlineStr">
        <x:is>
          <x:t xml:space="preserve">Ana Caroline Marques Silva Moura</x:t>
        </x:is>
      </x:c>
      <x:c r="E3510" s="5" t="inlineStr">
        <x:is>
          <x:t xml:space="preserve">CTR-05213-K2P5</x:t>
        </x:is>
      </x:c>
      <x:c r="F3510" s="6" t="inlineStr">
        <x:is>
          <x:t xml:space="preserve">PRO-07650-Q0Y1</x:t>
        </x:is>
      </x:c>
      <x:c r="G3510" s="7" t="inlineStr">
        <x:is>
          <x:t xml:space="preserve">14048076000100</x:t>
        </x:is>
      </x:c>
      <x:c r="H3510" s="8" t="inlineStr">
        <x:is>
          <x:t xml:space="preserve">TECNA CONSTRUTORA LTDA</x:t>
        </x:is>
      </x:c>
      <x:c r="I3510" s="9" t="inlineStr">
        <x:is>
          <x:t xml:space="preserve">4120400</x:t>
        </x:is>
      </x:c>
      <x:c r="J3510" s="10" t="inlineStr">
        <x:is>
          <x:t xml:space="preserve">CONSTRUÇÃO DE EDIFÍCIOS</x:t>
        </x:is>
      </x:c>
      <x:c r="K3510" s="11" t="inlineStr">
        <x:is>
          <x:t xml:space="preserve">DEMAIS</x:t>
        </x:is>
      </x:c>
      <x:c r="L3510" s="12" t="inlineStr">
        <x:is>
          <x:t xml:space="preserve">507</x:t>
        </x:is>
      </x:c>
      <x:c r="M3510" s="13" t="inlineStr">
        <x:is>
          <x:t xml:space="preserve">Sim</x:t>
        </x:is>
      </x:c>
      <x:c r="N3510" s="14" t="inlineStr">
        <x:is>
          <x:t xml:space="preserve">GRATUIDADE - NR 10</x:t>
        </x:is>
      </x:c>
      <x:c r="O3510" s="15" t="inlineStr">
        <x:is>
          <x:t xml:space="preserve">SESI-BRASÍLIA</x:t>
        </x:is>
      </x:c>
      <x:c r="P3510" s="16" t="n">
        <x:v>0</x:v>
      </x:c>
      <x:c r="Q3510" s="17">
        <x:v>45771</x:v>
      </x:c>
      <x:c r="R3510" s="18">
        <x:v>45838</x:v>
      </x:c>
      <x:c r="S3510" s="19" t="inlineStr">
        <x:is>
          <x:t xml:space="preserve">Ativo</x:t>
        </x:is>
      </x:c>
    </x:row>
    <x:row r="3511" hidden="0">
      <x:c r="A3511" s="1" t="inlineStr">
        <x:is>
          <x:t xml:space="preserve">09b7a0c9-1a21-f011-998a-000d3ac02c00</x:t>
        </x:is>
      </x:c>
      <x:c r="B3511" s="2" t="inlineStr">
        <x:is>
          <x:t xml:space="preserve">+UJ+appnAKKrzcfjJCqck8IanTR/1RjGgYhsUU9c3inJ1i0vyexuF+xIeU/CGpFA6k3BNJvMixx+BX2yTYYTKQ==</x:t>
        </x:is>
      </x:c>
      <x:c r="C3511" s="3">
        <x:v>45959.9955324074</x:v>
      </x:c>
      <x:c r="D3511" s="4" t="inlineStr">
        <x:is>
          <x:t xml:space="preserve">Gisela Giza Valeriano Teixeira</x:t>
        </x:is>
      </x:c>
      <x:c r="E3511" s="5" t="inlineStr">
        <x:is>
          <x:t xml:space="preserve">CTR-05214-D6W2</x:t>
        </x:is>
      </x:c>
      <x:c r="F3511" s="6" t="inlineStr">
        <x:is>
          <x:t xml:space="preserve">PRO-07669-P4V6</x:t>
        </x:is>
      </x:c>
      <x:c r="G3511" s="7" t="inlineStr">
        <x:is>
          <x:t xml:space="preserve">03803317000669</x:t>
        </x:is>
      </x:c>
      <x:c r="H3511" s="8" t="inlineStr">
        <x:is>
          <x:t xml:space="preserve">SERVICO SOCIAL DA INDUSTRIA DEPARTAMENTO REGIONAL DO DISTRITO FEDERAL</x:t>
        </x:is>
      </x:c>
      <x:c r="I3511" s="9" t="inlineStr">
        <x:is>
          <x:t xml:space="preserve">8599699</x:t>
        </x:is>
      </x:c>
      <x:c r="J3511" s="10" t="inlineStr">
        <x:is>
          <x:t xml:space="preserve">OUTRAS ATIVIDADES DE ENSINO NÃO ESPECIFICADAS ANTERIORMENTE</x:t>
        </x:is>
      </x:c>
      <x:c r="K3511" s="11" t="inlineStr">
        <x:is>
          <x:t xml:space="preserve">DEMAIS</x:t>
        </x:is>
      </x:c>
      <x:c r="L3511" s="12" t="inlineStr">
        <x:is>
          <x:t xml:space="preserve">523</x:t>
        </x:is>
      </x:c>
      <x:c r="M3511" s="13" t="inlineStr">
        <x:is>
          <x:t xml:space="preserve">Não</x:t>
        </x:is>
      </x:c>
      <x:c r="N3511" s="14" t="inlineStr">
        <x:is>
          <x:t xml:space="preserve">Fornecimento de lanche</x:t>
        </x:is>
      </x:c>
      <x:c r="O3511" s="15" t="inlineStr">
        <x:is>
          <x:t xml:space="preserve">SESI-GUARÁ</x:t>
        </x:is>
      </x:c>
      <x:c r="P3511" s="16" t="n">
        <x:v>472.5</x:v>
      </x:c>
      <x:c r="Q3511" s="17">
        <x:v>45771</x:v>
      </x:c>
      <x:c r="R3511" s="18">
        <x:v>45771</x:v>
      </x:c>
      <x:c r="S3511" s="19" t="inlineStr">
        <x:is>
          <x:t xml:space="preserve">Ativo</x:t>
        </x:is>
      </x:c>
    </x:row>
    <x:row r="3512" hidden="0">
      <x:c r="A3512" s="1" t="inlineStr">
        <x:is>
          <x:t xml:space="preserve">087b105a-4121-f011-9989-6045bd3a5ee8</x:t>
        </x:is>
      </x:c>
      <x:c r="B3512" s="2" t="inlineStr">
        <x:is>
          <x:t xml:space="preserve">gXNsunATfhINMcUwFNP1Wr4dw4aV897MPhb1lZzPHb6QL57hr/v4SrFvcmp6L8qoZ+4pjKujtjNNJe8KF8GOTg==</x:t>
        </x:is>
      </x:c>
      <x:c r="C3512" s="3">
        <x:v>45959.9978703704</x:v>
      </x:c>
      <x:c r="D3512" s="4" t="inlineStr">
        <x:is>
          <x:t xml:space="preserve">Gisela Giza Valeriano Teixeira</x:t>
        </x:is>
      </x:c>
      <x:c r="E3512" s="5" t="inlineStr">
        <x:is>
          <x:t xml:space="preserve">CTR-05216-H8W0</x:t>
        </x:is>
      </x:c>
      <x:c r="F3512" s="6" t="inlineStr">
        <x:is>
          <x:t xml:space="preserve">PRO-07691-G6C6</x:t>
        </x:is>
      </x:c>
      <x:c r="G3512" s="7" t="inlineStr">
        <x:is>
          <x:t xml:space="preserve">34300685000103</x:t>
        </x:is>
      </x:c>
      <x:c r="H3512" s="8" t="inlineStr">
        <x:is>
          <x:t xml:space="preserve">EMPO SERVICOS GRAFICOS LTDA</x:t>
        </x:is>
      </x:c>
      <x:c r="I3512" s="9" t="inlineStr">
        <x:is>
          <x:t xml:space="preserve">1811302</x:t>
        </x:is>
      </x:c>
      <x:c r="J3512" s="10" t="inlineStr">
        <x:is>
          <x:t xml:space="preserve">IMPRESSÃO DE LIVROS, REVISTAS E OUTRAS PUBLICAÇÕES PERIÓDICAS</x:t>
        </x:is>
      </x:c>
      <x:c r="K3512" s="11" t="inlineStr">
        <x:is>
          <x:t xml:space="preserve">DEMAIS</x:t>
        </x:is>
      </x:c>
      <x:c r="L3512" s="12"/>
      <x:c r="M3512" s="13" t="inlineStr">
        <x:is>
          <x:t xml:space="preserve">Sim</x:t>
        </x:is>
      </x:c>
      <x:c r="N3512" s="14" t="inlineStr">
        <x:is>
          <x:t xml:space="preserve">GRATUIDADE - NR 10</x:t>
        </x:is>
      </x:c>
      <x:c r="O3512" s="15" t="inlineStr">
        <x:is>
          <x:t xml:space="preserve">SESI-BRASÍLIA</x:t>
        </x:is>
      </x:c>
      <x:c r="P3512" s="16" t="n">
        <x:v>0</x:v>
      </x:c>
      <x:c r="Q3512" s="17">
        <x:v>45771</x:v>
      </x:c>
      <x:c r="R3512" s="18">
        <x:v>45771</x:v>
      </x:c>
      <x:c r="S3512" s="19" t="inlineStr">
        <x:is>
          <x:t xml:space="preserve">Ativo</x:t>
        </x:is>
      </x:c>
    </x:row>
    <x:row r="3513" hidden="0">
      <x:c r="A3513" s="1" t="inlineStr">
        <x:is>
          <x:t xml:space="preserve">d93f707f-4121-f011-9989-6045bd3a5ee8</x:t>
        </x:is>
      </x:c>
      <x:c r="B3513" s="2" t="inlineStr">
        <x:is>
          <x:t xml:space="preserve">gs/eutXnPYMdS9061ULy4QgXwWYbX98W/x4ELZ82Wza0OgHGSOxyNReRjdVwdWVhx11OImCw1YcIYehwkbKySA==</x:t>
        </x:is>
      </x:c>
      <x:c r="C3513" s="3">
        <x:v>45959.9978703704</x:v>
      </x:c>
      <x:c r="D3513" s="4" t="inlineStr">
        <x:is>
          <x:t xml:space="preserve">Gisela Giza Valeriano Teixeira</x:t>
        </x:is>
      </x:c>
      <x:c r="E3513" s="5" t="inlineStr">
        <x:is>
          <x:t xml:space="preserve">CTR-05217-T0V4</x:t>
        </x:is>
      </x:c>
      <x:c r="F3513" s="6" t="inlineStr">
        <x:is>
          <x:t xml:space="preserve">PRO-07692-Y9L0</x:t>
        </x:is>
      </x:c>
      <x:c r="G3513" s="7" t="inlineStr">
        <x:is>
          <x:t xml:space="preserve">43098697000198</x:t>
        </x:is>
      </x:c>
      <x:c r="H3513" s="8" t="inlineStr">
        <x:is>
          <x:t xml:space="preserve">RAO SOLUCOES GRAFICAS LTDA</x:t>
        </x:is>
      </x:c>
      <x:c r="I3513" s="9" t="inlineStr">
        <x:is>
          <x:t xml:space="preserve">1811302</x:t>
        </x:is>
      </x:c>
      <x:c r="J3513" s="10" t="inlineStr">
        <x:is>
          <x:t xml:space="preserve">IMPRESSÃO DE LIVROS, REVISTAS E OUTRAS PUBLICAÇÕES PERIÓDICAS</x:t>
        </x:is>
      </x:c>
      <x:c r="K3513" s="11" t="inlineStr">
        <x:is>
          <x:t xml:space="preserve">EMPRESA DE PEQUENO PORTE</x:t>
        </x:is>
      </x:c>
      <x:c r="L3513" s="12"/>
      <x:c r="M3513" s="13" t="inlineStr">
        <x:is>
          <x:t xml:space="preserve">Sim</x:t>
        </x:is>
      </x:c>
      <x:c r="N3513" s="14" t="inlineStr">
        <x:is>
          <x:t xml:space="preserve">GRATUIDADE - NR 10</x:t>
        </x:is>
      </x:c>
      <x:c r="O3513" s="15" t="inlineStr">
        <x:is>
          <x:t xml:space="preserve">SESI-BRASÍLIA</x:t>
        </x:is>
      </x:c>
      <x:c r="P3513" s="16" t="n">
        <x:v>0</x:v>
      </x:c>
      <x:c r="Q3513" s="17">
        <x:v>45771</x:v>
      </x:c>
      <x:c r="R3513" s="18">
        <x:v>45771</x:v>
      </x:c>
      <x:c r="S3513" s="19" t="inlineStr">
        <x:is>
          <x:t xml:space="preserve">Ativo</x:t>
        </x:is>
      </x:c>
    </x:row>
    <x:row r="3514" hidden="0">
      <x:c r="A3514" s="1" t="inlineStr">
        <x:is>
          <x:t xml:space="preserve">25df35d1-4121-f011-9989-6045bd3a5ee8</x:t>
        </x:is>
      </x:c>
      <x:c r="B3514" s="2" t="inlineStr">
        <x:is>
          <x:t xml:space="preserve">E3YCKtznzTNhx0EiQS5mT7GEGarn4T65F1aFTDTuOyXS+9NmH47aQKXpP8Xrl2+zWzkdmPfOpQ1UxCqqT3Xmog==</x:t>
        </x:is>
      </x:c>
      <x:c r="C3514" s="3">
        <x:v>45959.9978703704</x:v>
      </x:c>
      <x:c r="D3514" s="4" t="inlineStr">
        <x:is>
          <x:t xml:space="preserve">Gisela Giza Valeriano Teixeira</x:t>
        </x:is>
      </x:c>
      <x:c r="E3514" s="5" t="inlineStr">
        <x:is>
          <x:t xml:space="preserve">CTR-05218-V8S3</x:t>
        </x:is>
      </x:c>
      <x:c r="F3514" s="6" t="inlineStr">
        <x:is>
          <x:t xml:space="preserve">PRO-07693-N8Y8</x:t>
        </x:is>
      </x:c>
      <x:c r="G3514" s="7" t="inlineStr">
        <x:is>
          <x:t xml:space="preserve">21153371000183</x:t>
        </x:is>
      </x:c>
      <x:c r="H3514" s="8" t="inlineStr">
        <x:is>
          <x:t xml:space="preserve">PAPELLO SOLUCOES EM EMBALAGENS LTDA</x:t>
        </x:is>
      </x:c>
      <x:c r="I3514" s="9" t="inlineStr">
        <x:is>
          <x:t xml:space="preserve">4686902</x:t>
        </x:is>
      </x:c>
      <x:c r="J3514" s="10" t="inlineStr">
        <x:is>
          <x:t xml:space="preserve">Comércio atacadista de embalagens</x:t>
        </x:is>
      </x:c>
      <x:c r="K3514" s="11" t="inlineStr">
        <x:is>
          <x:t xml:space="preserve">DEMAIS</x:t>
        </x:is>
      </x:c>
      <x:c r="L3514" s="12"/>
      <x:c r="M3514" s="13" t="inlineStr">
        <x:is>
          <x:t xml:space="preserve">Sim</x:t>
        </x:is>
      </x:c>
      <x:c r="N3514" s="14" t="inlineStr">
        <x:is>
          <x:t xml:space="preserve">GRATUIDADE - NR 10</x:t>
        </x:is>
      </x:c>
      <x:c r="O3514" s="15" t="inlineStr">
        <x:is>
          <x:t xml:space="preserve">SESI-BRASÍLIA</x:t>
        </x:is>
      </x:c>
      <x:c r="P3514" s="16" t="n">
        <x:v>0</x:v>
      </x:c>
      <x:c r="Q3514" s="17">
        <x:v>45771</x:v>
      </x:c>
      <x:c r="R3514" s="18">
        <x:v>45771</x:v>
      </x:c>
      <x:c r="S3514" s="19" t="inlineStr">
        <x:is>
          <x:t xml:space="preserve">Ativo</x:t>
        </x:is>
      </x:c>
    </x:row>
    <x:row r="3515" hidden="0">
      <x:c r="A3515" s="1" t="inlineStr">
        <x:is>
          <x:t xml:space="preserve">5317836f-4321-f011-998a-6045bd3844ac</x:t>
        </x:is>
      </x:c>
      <x:c r="B3515" s="2" t="inlineStr">
        <x:is>
          <x:t xml:space="preserve">hrkF62guTlhzi2d5kAyPJl1TUZFfxVT5G8bUln47LU2sxXBGOQCHz6O0f6wPJPJV5qVzWAWsGiYvrHQtqkJhgw==</x:t>
        </x:is>
      </x:c>
      <x:c r="C3515" s="3">
        <x:v>45959.9972916667</x:v>
      </x:c>
      <x:c r="D3515" s="4" t="inlineStr">
        <x:is>
          <x:t xml:space="preserve">Gizele Batista de Araújo</x:t>
        </x:is>
      </x:c>
      <x:c r="E3515" s="5" t="inlineStr">
        <x:is>
          <x:t xml:space="preserve">CTR-05219-V9G5</x:t>
        </x:is>
      </x:c>
      <x:c r="F3515" s="6" t="inlineStr">
        <x:is>
          <x:t xml:space="preserve">PRO-07659-Z2V9</x:t>
        </x:is>
      </x:c>
      <x:c r="G3515" s="7" t="inlineStr">
        <x:is>
          <x:t xml:space="preserve">00450577000103</x:t>
        </x:is>
      </x:c>
      <x:c r="H3515" s="8" t="inlineStr">
        <x:is>
          <x:t xml:space="preserve">CPC CONSTRUCOES E PROCESSOS CIENTIFICOS LTDA</x:t>
        </x:is>
      </x:c>
      <x:c r="I3515" s="9" t="inlineStr">
        <x:is>
          <x:t xml:space="preserve">2511000</x:t>
        </x:is>
      </x:c>
      <x:c r="J3515" s="10" t="inlineStr">
        <x:is>
          <x:t xml:space="preserve">FABRICAÇÃO DE ESTRUTURAS METÁLICAS</x:t>
        </x:is>
      </x:c>
      <x:c r="K3515" s="11" t="inlineStr">
        <x:is>
          <x:t xml:space="preserve">DEMAIS</x:t>
        </x:is>
      </x:c>
      <x:c r="L3515" s="12"/>
      <x:c r="M3515" s="13" t="inlineStr">
        <x:is>
          <x:t xml:space="preserve">Não</x:t>
        </x:is>
      </x:c>
      <x:c r="N3515" s="14" t="inlineStr">
        <x:is>
          <x:t xml:space="preserve">GRATUIDADE - NR 10</x:t>
        </x:is>
      </x:c>
      <x:c r="O3515" s="15" t="inlineStr">
        <x:is>
          <x:t xml:space="preserve">SESI-BRASÍLIA</x:t>
        </x:is>
      </x:c>
      <x:c r="P3515" s="16" t="n">
        <x:v>0</x:v>
      </x:c>
      <x:c r="Q3515" s="17">
        <x:v>45771</x:v>
      </x:c>
      <x:c r="R3515" s="18">
        <x:v>45869</x:v>
      </x:c>
      <x:c r="S3515" s="19" t="inlineStr">
        <x:is>
          <x:t xml:space="preserve">Ativo</x:t>
        </x:is>
      </x:c>
    </x:row>
    <x:row r="3516" hidden="0">
      <x:c r="A3516" s="1" t="inlineStr">
        <x:is>
          <x:t xml:space="preserve">da8acaa6-5121-f011-998a-002248df8e9e</x:t>
        </x:is>
      </x:c>
      <x:c r="B3516" s="2" t="inlineStr">
        <x:is>
          <x:t xml:space="preserve">T4iM2AyY8im8ujLhzwJFGISHu4JQ35eg6p1/BdW63llxOPRt+BlmbFMRbapveKf70PaL2GSZpKdAOrALAaifpQ==</x:t>
        </x:is>
      </x:c>
      <x:c r="C3516" s="3">
        <x:v>45959.9965393519</x:v>
      </x:c>
      <x:c r="D3516" s="4" t="inlineStr">
        <x:is>
          <x:t xml:space="preserve">Daline de Sousa Ataide</x:t>
        </x:is>
      </x:c>
      <x:c r="E3516" s="5" t="inlineStr">
        <x:is>
          <x:t xml:space="preserve">CTR-05220-K6N7</x:t>
        </x:is>
      </x:c>
      <x:c r="F3516" s="6" t="inlineStr">
        <x:is>
          <x:t xml:space="preserve">PRO-07646-V4D0</x:t>
        </x:is>
      </x:c>
      <x:c r="G3516" s="7" t="inlineStr">
        <x:is>
          <x:t xml:space="preserve">28826312000178</x:t>
        </x:is>
      </x:c>
      <x:c r="H3516" s="8" t="inlineStr">
        <x:is>
          <x:t xml:space="preserve">LC7 AMBIENTES PLANEJADOS LTDA</x:t>
        </x:is>
      </x:c>
      <x:c r="I3516" s="9" t="inlineStr">
        <x:is>
          <x:t xml:space="preserve">3101200</x:t>
        </x:is>
      </x:c>
      <x:c r="J3516" s="10" t="inlineStr">
        <x:is>
          <x:t xml:space="preserve">FABRICAÇÃO DE MÓVEIS COM PREDOMINÂNCIA DE MADEIRA</x:t>
        </x:is>
      </x:c>
      <x:c r="K3516" s="11" t="inlineStr">
        <x:is>
          <x:t xml:space="preserve">MICRO EMPRESA</x:t>
        </x:is>
      </x:c>
      <x:c r="L3516" s="12"/>
      <x:c r="M3516" s="13" t="inlineStr">
        <x:is>
          <x:t xml:space="preserve">Sim</x:t>
        </x:is>
      </x:c>
      <x:c r="N3516" s="14" t="inlineStr">
        <x:is>
          <x:t xml:space="preserve">GRATUIDADE - PGR, GRATUIDADE - PCMSO, GRATUIDADE - LTCAT, LAUDO DE INSALUBRIDADE, Consultas Ocupacionais, SERVICOS DE SST – PACOTE BRONZE, Consultas medicas especializadas, Exames complementares - Saúde Ocupacional</x:t>
        </x:is>
      </x:c>
      <x:c r="O3516" s="15" t="inlineStr">
        <x:is>
          <x:t xml:space="preserve">SESI-BRASÍLIA</x:t>
        </x:is>
      </x:c>
      <x:c r="P3516" s="16" t="n">
        <x:v>1979.5</x:v>
      </x:c>
      <x:c r="Q3516" s="17">
        <x:v>45762.875</x:v>
      </x:c>
      <x:c r="R3516" s="18">
        <x:v>46492.875</x:v>
      </x:c>
      <x:c r="S3516" s="19" t="inlineStr">
        <x:is>
          <x:t xml:space="preserve">Ativo</x:t>
        </x:is>
      </x:c>
    </x:row>
    <x:row r="3517" hidden="0">
      <x:c r="A3517" s="1" t="inlineStr">
        <x:is>
          <x:t xml:space="preserve">48ceae4d-ce21-f011-998a-6045bd3844ac</x:t>
        </x:is>
      </x:c>
      <x:c r="B3517" s="2" t="inlineStr">
        <x:is>
          <x:t xml:space="preserve">+XhQ4dmq1w1iR7x+liCULxlHOjW69KZQGaot66UCcCsAlKJEpVFYK7/46rgbBocDhGItP8yxltwIYiB0qYQ0oA==</x:t>
        </x:is>
      </x:c>
      <x:c r="C3517" s="3">
        <x:v>45959.9972916667</x:v>
      </x:c>
      <x:c r="D3517" s="4" t="inlineStr">
        <x:is>
          <x:t xml:space="preserve">Dyego Igor Rocha</x:t>
        </x:is>
      </x:c>
      <x:c r="E3517" s="5" t="inlineStr">
        <x:is>
          <x:t xml:space="preserve">CTR-05221-X1H9</x:t>
        </x:is>
      </x:c>
      <x:c r="F3517" s="6" t="inlineStr">
        <x:is>
          <x:t xml:space="preserve">PRO-07640-W7W2</x:t>
        </x:is>
      </x:c>
      <x:c r="G3517" s="7" t="inlineStr">
        <x:is>
          <x:t xml:space="preserve">11048365000102</x:t>
        </x:is>
      </x:c>
      <x:c r="H3517" s="8" t="inlineStr">
        <x:is>
          <x:t xml:space="preserve">L G A DE LEMOS NG SOLUCOES LTDA</x:t>
        </x:is>
      </x:c>
      <x:c r="I3517" s="9" t="inlineStr">
        <x:is>
          <x:t xml:space="preserve">4321500</x:t>
        </x:is>
      </x:c>
      <x:c r="J3517" s="10"/>
      <x:c r="K3517" s="11" t="inlineStr">
        <x:is>
          <x:t xml:space="preserve">MICRO EMPRESA</x:t>
        </x:is>
      </x:c>
      <x:c r="L3517" s="12"/>
      <x:c r="M3517" s="13" t="inlineStr">
        <x:is>
          <x:t xml:space="preserve">Sim</x:t>
        </x:is>
      </x:c>
      <x:c r="N3517" s="14" t="inlineStr">
        <x:is>
          <x:t xml:space="preserve">GRATUIDADE - NATACAO</x:t>
        </x:is>
      </x:c>
      <x:c r="O3517" s="15" t="inlineStr">
        <x:is>
          <x:t xml:space="preserve">Instituto Senai de Tecnologia (IST)</x:t>
        </x:is>
      </x:c>
      <x:c r="P3517" s="16" t="n">
        <x:v>0</x:v>
      </x:c>
      <x:c r="Q3517" s="17">
        <x:v>45772</x:v>
      </x:c>
      <x:c r="R3517" s="18">
        <x:v>45955</x:v>
      </x:c>
      <x:c r="S3517" s="19" t="inlineStr">
        <x:is>
          <x:t xml:space="preserve">Ativo</x:t>
        </x:is>
      </x:c>
    </x:row>
    <x:row r="3518" hidden="0">
      <x:c r="A3518" s="1" t="inlineStr">
        <x:is>
          <x:t xml:space="preserve">7d8065a9-ce21-f011-998a-6045bd3844ac</x:t>
        </x:is>
      </x:c>
      <x:c r="B3518" s="2" t="inlineStr">
        <x:is>
          <x:t xml:space="preserve">r9rru2BdvebmTGPi1wY7ITM3peh0ukBNiO8v2BlaD2ebibND6/93CZeT2k9pjXZ2QHLncvvSetroRRJcZV2x6A==</x:t>
        </x:is>
      </x:c>
      <x:c r="C3518" s="3">
        <x:v>45959.9972916667</x:v>
      </x:c>
      <x:c r="D3518" s="4" t="inlineStr">
        <x:is>
          <x:t xml:space="preserve">Dyego Igor Rocha</x:t>
        </x:is>
      </x:c>
      <x:c r="E3518" s="5" t="inlineStr">
        <x:is>
          <x:t xml:space="preserve">CTR-05222-Q8W9</x:t>
        </x:is>
      </x:c>
      <x:c r="F3518" s="6" t="inlineStr">
        <x:is>
          <x:t xml:space="preserve">PRO-07683-R8Q9</x:t>
        </x:is>
      </x:c>
      <x:c r="G3518" s="7" t="inlineStr">
        <x:is>
          <x:t xml:space="preserve">20283071000156</x:t>
        </x:is>
      </x:c>
      <x:c r="H3518" s="8" t="inlineStr">
        <x:is>
          <x:t xml:space="preserve">FAMILIA MINEIRA INDUSTRIA DE PANIFICACAO LTDA</x:t>
        </x:is>
      </x:c>
      <x:c r="I3518" s="9" t="inlineStr">
        <x:is>
          <x:t xml:space="preserve">1091101</x:t>
        </x:is>
      </x:c>
      <x:c r="J3518" s="10" t="inlineStr">
        <x:is>
          <x:t xml:space="preserve">FABRICAÇÃO DE PRODUTOS DE PANIFICAÇÃO INDUSTRIAL</x:t>
        </x:is>
      </x:c>
      <x:c r="K3518" s="11" t="inlineStr">
        <x:is>
          <x:t xml:space="preserve">MICRO EMPRESA</x:t>
        </x:is>
      </x:c>
      <x:c r="L3518" s="12"/>
      <x:c r="M3518" s="13" t="inlineStr">
        <x:is>
          <x:t xml:space="preserve">Sim</x:t>
        </x:is>
      </x:c>
      <x:c r="N3518" s="14" t="inlineStr">
        <x:is>
          <x:t xml:space="preserve">NOVO B P EFICIENCIA ENERGETICA</x:t>
        </x:is>
      </x:c>
      <x:c r="O3518" s="15" t="inlineStr">
        <x:is>
          <x:t xml:space="preserve">Instituto Senai de Tecnologia (IST)</x:t>
        </x:is>
      </x:c>
      <x:c r="P3518" s="16" t="n">
        <x:v>0</x:v>
      </x:c>
      <x:c r="Q3518" s="17">
        <x:v>45772</x:v>
      </x:c>
      <x:c r="R3518" s="18">
        <x:v>45955</x:v>
      </x:c>
      <x:c r="S3518" s="19" t="inlineStr">
        <x:is>
          <x:t xml:space="preserve">Ativo</x:t>
        </x:is>
      </x:c>
    </x:row>
    <x:row r="3519" hidden="0">
      <x:c r="A3519" s="1" t="inlineStr">
        <x:is>
          <x:t xml:space="preserve">5bdcef11-cf21-f011-998a-6045bd3844ac</x:t>
        </x:is>
      </x:c>
      <x:c r="B3519" s="2" t="inlineStr">
        <x:is>
          <x:t xml:space="preserve">FJjUClOFmnJkRND6FZEiUAR2FOlS1zcGUHdIHK38d1O2xF8dkduZnGAqP5YheYl/i4i60S8GFjvY3ZNCagfSjw==</x:t>
        </x:is>
      </x:c>
      <x:c r="C3519" s="3">
        <x:v>45959.9972916667</x:v>
      </x:c>
      <x:c r="D3519" s="4" t="inlineStr">
        <x:is>
          <x:t xml:space="preserve">Dyego Igor Rocha</x:t>
        </x:is>
      </x:c>
      <x:c r="E3519" s="5" t="inlineStr">
        <x:is>
          <x:t xml:space="preserve">CTR-05223-K7N9</x:t>
        </x:is>
      </x:c>
      <x:c r="F3519" s="6" t="inlineStr">
        <x:is>
          <x:t xml:space="preserve">PRO-07695-H8B5</x:t>
        </x:is>
      </x:c>
      <x:c r="G3519" s="7" t="inlineStr">
        <x:is>
          <x:t xml:space="preserve">05991257000176</x:t>
        </x:is>
      </x:c>
      <x:c r="H3519" s="8" t="inlineStr">
        <x:is>
          <x:t xml:space="preserve">LRP COMERCIO DE ALIMENTOS LTDA</x:t>
        </x:is>
      </x:c>
      <x:c r="I3519" s="9" t="inlineStr">
        <x:is>
          <x:t xml:space="preserve">4721102</x:t>
        </x:is>
      </x:c>
      <x:c r="J3519" s="10"/>
      <x:c r="K3519" s="11" t="inlineStr">
        <x:is>
          <x:t xml:space="preserve">EMPRESA DE PEQUENO PORTE</x:t>
        </x:is>
      </x:c>
      <x:c r="L3519" s="12"/>
      <x:c r="M3519" s="13" t="inlineStr">
        <x:is>
          <x:t xml:space="preserve">Não</x:t>
        </x:is>
      </x:c>
      <x:c r="N3519" s="14" t="inlineStr">
        <x:is>
          <x:t xml:space="preserve">NOVO B P MANUFATURA ENXUTA</x:t>
        </x:is>
      </x:c>
      <x:c r="O3519" s="15" t="inlineStr">
        <x:is>
          <x:t xml:space="preserve">Instituto Senai de Tecnologia (IST)</x:t>
        </x:is>
      </x:c>
      <x:c r="P3519" s="16" t="n">
        <x:v>0</x:v>
      </x:c>
      <x:c r="Q3519" s="17">
        <x:v>45772</x:v>
      </x:c>
      <x:c r="R3519" s="18">
        <x:v>45955</x:v>
      </x:c>
      <x:c r="S3519" s="19" t="inlineStr">
        <x:is>
          <x:t xml:space="preserve">Ativo</x:t>
        </x:is>
      </x:c>
    </x:row>
    <x:row r="3520" hidden="0">
      <x:c r="A3520" s="1" t="inlineStr">
        <x:is>
          <x:t xml:space="preserve">17a57eea-cf21-f011-998a-000d3ac031f2</x:t>
        </x:is>
      </x:c>
      <x:c r="B3520" s="2" t="inlineStr">
        <x:is>
          <x:t xml:space="preserve">LFYu7lSwEEvBX1lI8CkYTRD8qioiUM/ekwrHaEnnD1zitkQ0m/gmrILr0moOqx9VNJGWhLIn9SnMgcKaZp6a9Q==</x:t>
        </x:is>
      </x:c>
      <x:c r="C3520" s="3">
        <x:v>45959.9955671296</x:v>
      </x:c>
      <x:c r="D3520" s="4" t="inlineStr">
        <x:is>
          <x:t xml:space="preserve">Alessandra Campos Castanheira</x:t>
        </x:is>
      </x:c>
      <x:c r="E3520" s="5" t="inlineStr">
        <x:is>
          <x:t xml:space="preserve">CTR-05224-F2K4</x:t>
        </x:is>
      </x:c>
      <x:c r="F3520" s="6" t="inlineStr">
        <x:is>
          <x:t xml:space="preserve">PRO-07705-P1W8</x:t>
        </x:is>
      </x:c>
      <x:c r="G3520" s="7" t="inlineStr">
        <x:is>
          <x:t xml:space="preserve">19406626000120</x:t>
        </x:is>
      </x:c>
      <x:c r="H3520" s="8" t="inlineStr">
        <x:is>
          <x:t xml:space="preserve">Y TREINAMENTO E APOIO ADMINISTRATIVO LTDA</x:t>
        </x:is>
      </x:c>
      <x:c r="I3520" s="9" t="inlineStr">
        <x:is>
          <x:t xml:space="preserve">8599604</x:t>
        </x:is>
      </x:c>
      <x:c r="J3520" s="10"/>
      <x:c r="K3520" s="11" t="inlineStr">
        <x:is>
          <x:t xml:space="preserve">EMPRESA DE PEQUENO PORTE</x:t>
        </x:is>
      </x:c>
      <x:c r="L3520" s="12"/>
      <x:c r="M3520" s="13" t="inlineStr">
        <x:is>
          <x:t xml:space="preserve">Não</x:t>
        </x:is>
      </x:c>
      <x:c r="N3520" s="14" t="inlineStr">
        <x:is>
          <x:t xml:space="preserve">Termo de Cooperação</x:t>
        </x:is>
      </x:c>
      <x:c r="O3520" s="15" t="inlineStr">
        <x:is>
          <x:t xml:space="preserve">SESI-BRASÍLIA</x:t>
        </x:is>
      </x:c>
      <x:c r="P3520" s="16" t="n">
        <x:v>0</x:v>
      </x:c>
      <x:c r="Q3520" s="17"/>
      <x:c r="R3520" s="18"/>
      <x:c r="S3520" s="19" t="inlineStr">
        <x:is>
          <x:t xml:space="preserve">Ativo</x:t>
        </x:is>
      </x:c>
    </x:row>
    <x:row r="3521" hidden="0">
      <x:c r="A3521" s="1" t="inlineStr">
        <x:is>
          <x:t xml:space="preserve">4b797741-0d22-f011-9989-00224836f5c1</x:t>
        </x:is>
      </x:c>
      <x:c r="B3521" s="2" t="inlineStr">
        <x:is>
          <x:t xml:space="preserve">XicXKF6whJt2v0BMNo0OeY7dHX2HJji20KLlMlaHeqsj1qWky3fwop8U+INCxgwIKCNaGRoVfoLKzgL7mjvy4g==</x:t>
        </x:is>
      </x:c>
      <x:c r="C3521" s="3">
        <x:v>46029.8111689815</x:v>
      </x:c>
      <x:c r="D3521" s="4" t="inlineStr">
        <x:is>
          <x:t xml:space="preserve">Marco Antonio Ewerton Nogueira</x:t>
        </x:is>
      </x:c>
      <x:c r="E3521" s="5" t="inlineStr">
        <x:is>
          <x:t xml:space="preserve">CTR-05225-C3B4</x:t>
        </x:is>
      </x:c>
      <x:c r="F3521" s="6" t="inlineStr">
        <x:is>
          <x:t xml:space="preserve">PRO-07637-N4W5</x:t>
        </x:is>
      </x:c>
      <x:c r="G3521" s="7" t="inlineStr">
        <x:is>
          <x:t xml:space="preserve">20025738000110</x:t>
        </x:is>
      </x:c>
      <x:c r="H3521" s="8" t="inlineStr">
        <x:is>
          <x:t xml:space="preserve">LAN EMPREENDIMENTOS E CONSTRUCOES LTDA</x:t>
        </x:is>
      </x:c>
      <x:c r="I3521" s="9" t="inlineStr">
        <x:is>
          <x:t xml:space="preserve">4299599</x:t>
        </x:is>
      </x:c>
      <x:c r="J3521" s="10" t="inlineStr">
        <x:is>
          <x:t xml:space="preserve">OUTRAS OBRAS DE ENGENHARIA CIVIL NÃO ESPECIFICADAS ANTERIORMENTE</x:t>
        </x:is>
      </x:c>
      <x:c r="K3521" s="11" t="inlineStr">
        <x:is>
          <x:t xml:space="preserve">DEMAIS</x:t>
        </x:is>
      </x:c>
      <x:c r="L3521" s="12"/>
      <x:c r="M3521" s="13" t="inlineStr">
        <x:is>
          <x:t xml:space="preserve">Sim</x:t>
        </x:is>
      </x:c>
      <x:c r="N3521" s="14" t="inlineStr">
        <x:is>
          <x:t xml:space="preserve">Locação de Espaço</x:t>
        </x:is>
      </x:c>
      <x:c r="O3521" s="15" t="inlineStr">
        <x:is>
          <x:t xml:space="preserve">SENAI-TAGUATINGA</x:t>
        </x:is>
      </x:c>
      <x:c r="P3521" s="16" t="n">
        <x:v>3500</x:v>
      </x:c>
      <x:c r="Q3521" s="17">
        <x:v>45786</x:v>
      </x:c>
      <x:c r="R3521" s="18">
        <x:v>45786</x:v>
      </x:c>
      <x:c r="S3521" s="19" t="inlineStr">
        <x:is>
          <x:t xml:space="preserve">Ativo</x:t>
        </x:is>
      </x:c>
    </x:row>
    <x:row r="3522" hidden="0">
      <x:c r="A3522" s="1" t="inlineStr">
        <x:is>
          <x:t xml:space="preserve">46bbbb4b-3624-f011-8c4e-000d3ac031f2</x:t>
        </x:is>
      </x:c>
      <x:c r="B3522" s="2" t="inlineStr">
        <x:is>
          <x:t xml:space="preserve">iMLu0NXT+aDmFnWGClp56taFeD/QnDETh0Tz3/R+eDDmErLAgBcNo9hHBs+/ZXMwf4Ps7sO8+vx8I/BscSBgHA==</x:t>
        </x:is>
      </x:c>
      <x:c r="C3522" s="3">
        <x:v>45959.9955555556</x:v>
      </x:c>
      <x:c r="D3522" s="4" t="inlineStr">
        <x:is>
          <x:t xml:space="preserve">Alessandra Campos Castanheira</x:t>
        </x:is>
      </x:c>
      <x:c r="E3522" s="5" t="inlineStr">
        <x:is>
          <x:t xml:space="preserve">CTR-05226-T5F3</x:t>
        </x:is>
      </x:c>
      <x:c r="F3522" s="6" t="inlineStr">
        <x:is>
          <x:t xml:space="preserve">PRO-07725-R8B4</x:t>
        </x:is>
      </x:c>
      <x:c r="G3522" s="7" t="inlineStr">
        <x:is>
          <x:t xml:space="preserve">00114090000141</x:t>
        </x:is>
      </x:c>
      <x:c r="H3522" s="8" t="inlineStr">
        <x:is>
          <x:t xml:space="preserve">CONSELHO CULTURAL THOMAS JEFFERSON</x:t>
        </x:is>
      </x:c>
      <x:c r="I3522" s="9" t="inlineStr">
        <x:is>
          <x:t xml:space="preserve">8593700</x:t>
        </x:is>
      </x:c>
      <x:c r="J3522" s="10"/>
      <x:c r="K3522" s="11" t="inlineStr">
        <x:is>
          <x:t xml:space="preserve">DEMAIS</x:t>
        </x:is>
      </x:c>
      <x:c r="L3522" s="12"/>
      <x:c r="M3522" s="13" t="inlineStr">
        <x:is>
          <x:t xml:space="preserve">Não</x:t>
        </x:is>
      </x:c>
      <x:c r="N3522" s="14" t="inlineStr">
        <x:is>
          <x:t xml:space="preserve">Termo de Cooperação</x:t>
        </x:is>
      </x:c>
      <x:c r="O3522" s="15" t="inlineStr">
        <x:is>
          <x:t xml:space="preserve">SESI-BRASÍLIA</x:t>
        </x:is>
      </x:c>
      <x:c r="P3522" s="16" t="n">
        <x:v>0</x:v>
      </x:c>
      <x:c r="Q3522" s="17">
        <x:v>45775</x:v>
      </x:c>
      <x:c r="R3522" s="18">
        <x:v>46140</x:v>
      </x:c>
      <x:c r="S3522" s="19" t="inlineStr">
        <x:is>
          <x:t xml:space="preserve">Ativo</x:t>
        </x:is>
      </x:c>
    </x:row>
    <x:row r="3523" hidden="0">
      <x:c r="A3523" s="1" t="inlineStr">
        <x:is>
          <x:t xml:space="preserve">5b659dff-4824-f011-8c4e-000d3ac0d920</x:t>
        </x:is>
      </x:c>
      <x:c r="B3523" s="2" t="inlineStr">
        <x:is>
          <x:t xml:space="preserve">n6uFYkZBSm5ONn6ittPNDoV3uWIFGHl9qEASBKCHDi/Ieus055/eSpMD+O6Ee+OjlLCLo/S/Brcb2xr9P7M3yg==</x:t>
        </x:is>
      </x:c>
      <x:c r="C3523" s="3">
        <x:v>45959.995625</x:v>
      </x:c>
      <x:c r="D3523" s="4" t="inlineStr">
        <x:is>
          <x:t xml:space="preserve">Claudia G. De Albuquerque Amaro</x:t>
        </x:is>
      </x:c>
      <x:c r="E3523" s="5" t="inlineStr">
        <x:is>
          <x:t xml:space="preserve">CTR-05227-H4V0</x:t>
        </x:is>
      </x:c>
      <x:c r="F3523" s="6" t="inlineStr">
        <x:is>
          <x:t xml:space="preserve">PRO-07685-R7L0</x:t>
        </x:is>
      </x:c>
      <x:c r="G3523" s="7" t="inlineStr">
        <x:is>
          <x:t xml:space="preserve">17140155000126</x:t>
        </x:is>
      </x:c>
      <x:c r="H3523" s="8" t="inlineStr">
        <x:is>
          <x:t xml:space="preserve">MASKEL INDUSTRIA E COMERCIO DE TRAVESSEIROS E ESPUMAS LTDA</x:t>
        </x:is>
      </x:c>
      <x:c r="I3523" s="9" t="inlineStr">
        <x:is>
          <x:t xml:space="preserve">1351100</x:t>
        </x:is>
      </x:c>
      <x:c r="J3523" s="10" t="inlineStr">
        <x:is>
          <x:t xml:space="preserve">FABRICAÇÃO DE ARTEFATOS TÊXTEIS PARA USO DOMÉSTICO</x:t>
        </x:is>
      </x:c>
      <x:c r="K3523" s="11" t="inlineStr">
        <x:is>
          <x:t xml:space="preserve">EMPRESA DE PEQUENO PORTE</x:t>
        </x:is>
      </x:c>
      <x:c r="L3523" s="12"/>
      <x:c r="M3523" s="13" t="inlineStr">
        <x:is>
          <x:t xml:space="preserve">Sim</x:t>
        </x:is>
      </x:c>
      <x:c r="N3523" s="14" t="inlineStr">
        <x:is>
          <x:t xml:space="preserve">NOVO B P EFICIENCIA ENERGETICA</x:t>
        </x:is>
      </x:c>
      <x:c r="O3523" s="15" t="inlineStr">
        <x:is>
          <x:t xml:space="preserve">Instituto Senai de Tecnologia (IST)</x:t>
        </x:is>
      </x:c>
      <x:c r="P3523" s="16" t="n">
        <x:v>0</x:v>
      </x:c>
      <x:c r="Q3523" s="17">
        <x:v>45774.875</x:v>
      </x:c>
      <x:c r="R3523" s="18">
        <x:v>45957.875</x:v>
      </x:c>
      <x:c r="S3523" s="19" t="inlineStr">
        <x:is>
          <x:t xml:space="preserve">Ativo</x:t>
        </x:is>
      </x:c>
    </x:row>
    <x:row r="3524" hidden="0">
      <x:c r="A3524" s="1" t="inlineStr">
        <x:is>
          <x:t xml:space="preserve">f586e9fa-4d24-f011-8c4e-6045bd3b8a7f</x:t>
        </x:is>
      </x:c>
      <x:c r="B3524" s="2" t="inlineStr">
        <x:is>
          <x:t xml:space="preserve">/hxrKsYSXqZdMK5NAbQLLlJZWryj6yy7CnZQmr0JRi1fz0fNu9CLxSwkWcybcGj5vbK1blaBAY2wxdhtwoCkcw==</x:t>
        </x:is>
      </x:c>
      <x:c r="C3524" s="3">
        <x:v>45959.9981134259</x:v>
      </x:c>
      <x:c r="D3524" s="4" t="inlineStr">
        <x:is>
          <x:t xml:space="preserve">Gizele Batista de Araújo</x:t>
        </x:is>
      </x:c>
      <x:c r="E3524" s="5" t="inlineStr">
        <x:is>
          <x:t xml:space="preserve">CTR-05228-C6B3</x:t>
        </x:is>
      </x:c>
      <x:c r="F3524" s="6" t="inlineStr">
        <x:is>
          <x:t xml:space="preserve">PRO-06740-M9T9</x:t>
        </x:is>
      </x:c>
      <x:c r="G3524" s="7" t="inlineStr">
        <x:is>
          <x:t xml:space="preserve">26444844000115</x:t>
        </x:is>
      </x:c>
      <x:c r="H3524" s="8" t="inlineStr">
        <x:is>
          <x:t xml:space="preserve">CLUBE DOS BOMBEIROS MILITARES DO DISTRITO FEDERAL</x:t>
        </x:is>
      </x:c>
      <x:c r="I3524" s="9" t="inlineStr">
        <x:is>
          <x:t xml:space="preserve">9430800</x:t>
        </x:is>
      </x:c>
      <x:c r="J3524" s="10"/>
      <x:c r="K3524" s="11" t="inlineStr">
        <x:is>
          <x:t xml:space="preserve">DEMAIS</x:t>
        </x:is>
      </x:c>
      <x:c r="L3524" s="12"/>
      <x:c r="M3524" s="13" t="inlineStr">
        <x:is>
          <x:t xml:space="preserve">Não</x:t>
        </x:is>
      </x:c>
      <x:c r="N3524" s="14" t="inlineStr">
        <x:is>
          <x:t xml:space="preserve">Termo de Cooperação</x:t>
        </x:is>
      </x:c>
      <x:c r="O3524" s="15" t="inlineStr">
        <x:is>
          <x:t xml:space="preserve">SESI-BRASÍLIA</x:t>
        </x:is>
      </x:c>
      <x:c r="P3524" s="16" t="n">
        <x:v>0</x:v>
      </x:c>
      <x:c r="Q3524" s="17">
        <x:v>45757</x:v>
      </x:c>
      <x:c r="R3524" s="18">
        <x:v>47582</x:v>
      </x:c>
      <x:c r="S3524" s="19" t="inlineStr">
        <x:is>
          <x:t xml:space="preserve">Ativo</x:t>
        </x:is>
      </x:c>
    </x:row>
    <x:row r="3525" hidden="0">
      <x:c r="A3525" s="1" t="inlineStr">
        <x:is>
          <x:t xml:space="preserve">1dd081c5-6024-f011-8c4e-000d3ac031f2</x:t>
        </x:is>
      </x:c>
      <x:c r="B3525" s="2" t="inlineStr">
        <x:is>
          <x:t xml:space="preserve">Y6jej617DwZumgmpKAoC/fyMHcfSWVTZI1tfkKKG3+/8+Bcg8ju+9hEkcN/r+DfLspLir3PfRIoZO4G2CeQJZQ==</x:t>
        </x:is>
      </x:c>
      <x:c r="C3525" s="3">
        <x:v>45959.9955555556</x:v>
      </x:c>
      <x:c r="D3525" s="4" t="inlineStr">
        <x:is>
          <x:t xml:space="preserve">Alessandra Campos Castanheira</x:t>
        </x:is>
      </x:c>
      <x:c r="E3525" s="5" t="inlineStr">
        <x:is>
          <x:t xml:space="preserve">CTR-05229-B0X0</x:t>
        </x:is>
      </x:c>
      <x:c r="F3525" s="6" t="inlineStr">
        <x:is>
          <x:t xml:space="preserve">PRO-07730-T6H1</x:t>
        </x:is>
      </x:c>
      <x:c r="G3525" s="7" t="inlineStr">
        <x:is>
          <x:t xml:space="preserve">06003112000263</x:t>
        </x:is>
      </x:c>
      <x:c r="H3525" s="8" t="inlineStr">
        <x:is>
          <x:t xml:space="preserve">VABENE LIVROS DIDATICOS LTDA</x:t>
        </x:is>
      </x:c>
      <x:c r="I3525" s="9" t="inlineStr">
        <x:is>
          <x:t xml:space="preserve">8593700</x:t>
        </x:is>
      </x:c>
      <x:c r="J3525" s="10"/>
      <x:c r="K3525" s="11" t="inlineStr">
        <x:is>
          <x:t xml:space="preserve">MICRO EMPRESA</x:t>
        </x:is>
      </x:c>
      <x:c r="L3525" s="12"/>
      <x:c r="M3525" s="13" t="inlineStr">
        <x:is>
          <x:t xml:space="preserve">Não</x:t>
        </x:is>
      </x:c>
      <x:c r="N3525" s="14" t="inlineStr">
        <x:is>
          <x:t xml:space="preserve">Termo de Cooperação</x:t>
        </x:is>
      </x:c>
      <x:c r="O3525" s="15" t="inlineStr">
        <x:is>
          <x:t xml:space="preserve">SESI-BRASÍLIA</x:t>
        </x:is>
      </x:c>
      <x:c r="P3525" s="16" t="n">
        <x:v>0</x:v>
      </x:c>
      <x:c r="Q3525" s="17">
        <x:v>45775</x:v>
      </x:c>
      <x:c r="R3525" s="18">
        <x:v>46140</x:v>
      </x:c>
      <x:c r="S3525" s="19" t="inlineStr">
        <x:is>
          <x:t xml:space="preserve">Ativo</x:t>
        </x:is>
      </x:c>
    </x:row>
    <x:row r="3526" hidden="0">
      <x:c r="A3526" s="1" t="inlineStr">
        <x:is>
          <x:t xml:space="preserve">ecfe4588-6824-f011-8c4d-6045bd3a5ee8</x:t>
        </x:is>
      </x:c>
      <x:c r="B3526" s="2" t="inlineStr">
        <x:is>
          <x:t xml:space="preserve">NPs+K+DOOQudZV1u6N4tJ9WGTeOKB55S7VicFiCNrTopbTYJPvaStLRyvOArj58ymA1OxpCTlVGiisn3Ei/j/g==</x:t>
        </x:is>
      </x:c>
      <x:c r="C3526" s="3">
        <x:v>45959.9978587963</x:v>
      </x:c>
      <x:c r="D3526" s="4" t="inlineStr">
        <x:is>
          <x:t xml:space="preserve">Rubio Ayalla Galvao de Sa</x:t>
        </x:is>
      </x:c>
      <x:c r="E3526" s="5" t="inlineStr">
        <x:is>
          <x:t xml:space="preserve">CTR-05230-Y7L8</x:t>
        </x:is>
      </x:c>
      <x:c r="F3526" s="6" t="inlineStr">
        <x:is>
          <x:t xml:space="preserve">PRO-07641-N0Z9</x:t>
        </x:is>
      </x:c>
      <x:c r="G3526" s="7" t="inlineStr">
        <x:is>
          <x:t xml:space="preserve">08191186000115</x:t>
        </x:is>
      </x:c>
      <x:c r="H3526" s="8" t="inlineStr">
        <x:is>
          <x:t xml:space="preserve">COMERCIO DE CARNES SUPER BOM LTDA</x:t>
        </x:is>
      </x:c>
      <x:c r="I3526" s="9" t="inlineStr">
        <x:is>
          <x:t xml:space="preserve">1013901</x:t>
        </x:is>
      </x:c>
      <x:c r="J3526" s="10" t="inlineStr">
        <x:is>
          <x:t xml:space="preserve">Fabricação de produtos de carne</x:t>
        </x:is>
      </x:c>
      <x:c r="K3526" s="11" t="inlineStr">
        <x:is>
          <x:t xml:space="preserve">EMPRESA DE PEQUENO PORTE</x:t>
        </x:is>
      </x:c>
      <x:c r="L3526" s="12"/>
      <x:c r="M3526" s="13" t="inlineStr">
        <x:is>
          <x:t xml:space="preserve">Sim</x:t>
        </x:is>
      </x:c>
      <x:c r="N3526" s="14" t="inlineStr">
        <x:is>
          <x:t xml:space="preserve">ATENDIMENTO SAUDE ASSISTENCIAL</x:t>
        </x:is>
      </x:c>
      <x:c r="O3526" s="15" t="inlineStr">
        <x:is>
          <x:t xml:space="preserve">SESI- CENTRAL PARK</x:t>
        </x:is>
      </x:c>
      <x:c r="P3526" s="16" t="n">
        <x:v>0</x:v>
      </x:c>
      <x:c r="Q3526" s="17"/>
      <x:c r="R3526" s="18"/>
      <x:c r="S3526" s="19" t="inlineStr">
        <x:is>
          <x:t xml:space="preserve">Ativo</x:t>
        </x:is>
      </x:c>
    </x:row>
    <x:row r="3527" hidden="0">
      <x:c r="A3527" s="1" t="inlineStr">
        <x:is>
          <x:t xml:space="preserve">4e9d8a3a-6a24-f011-8c4d-6045bd3a5ee8</x:t>
        </x:is>
      </x:c>
      <x:c r="B3527" s="2" t="inlineStr">
        <x:is>
          <x:t xml:space="preserve">NgmSoC0+Q2uzIz8Dvd8Sh5ePIIZh9qRenapJBy5MmhtpwMEOeBYUnyKeIoRFn1+cZeH0jNlwiKLuCL6kXvazSg==</x:t>
        </x:is>
      </x:c>
      <x:c r="C3527" s="3">
        <x:v>45959.9978703704</x:v>
      </x:c>
      <x:c r="D3527" s="4" t="inlineStr">
        <x:is>
          <x:t xml:space="preserve">Rubio Ayalla Galvao de Sa</x:t>
        </x:is>
      </x:c>
      <x:c r="E3527" s="5" t="inlineStr">
        <x:is>
          <x:t xml:space="preserve">CTR-05231-C0H3</x:t>
        </x:is>
      </x:c>
      <x:c r="F3527" s="6" t="inlineStr">
        <x:is>
          <x:t xml:space="preserve">PRO-07643-J9G1</x:t>
        </x:is>
      </x:c>
      <x:c r="G3527" s="7" t="inlineStr">
        <x:is>
          <x:t xml:space="preserve">08191186000204</x:t>
        </x:is>
      </x:c>
      <x:c r="H3527" s="8" t="inlineStr">
        <x:is>
          <x:t xml:space="preserve">COMERCIO DE CARNES SUPER BOM LTDA</x:t>
        </x:is>
      </x:c>
      <x:c r="I3527" s="9" t="inlineStr">
        <x:is>
          <x:t xml:space="preserve">1013901</x:t>
        </x:is>
      </x:c>
      <x:c r="J3527" s="10" t="inlineStr">
        <x:is>
          <x:t xml:space="preserve">Fabricação de produtos de carne</x:t>
        </x:is>
      </x:c>
      <x:c r="K3527" s="11" t="inlineStr">
        <x:is>
          <x:t xml:space="preserve">EMPRESA DE PEQUENO PORTE</x:t>
        </x:is>
      </x:c>
      <x:c r="L3527" s="12"/>
      <x:c r="M3527" s="13" t="inlineStr">
        <x:is>
          <x:t xml:space="preserve">Sim</x:t>
        </x:is>
      </x:c>
      <x:c r="N3527" s="14" t="inlineStr">
        <x:is>
          <x:t xml:space="preserve">ATENDIMENTO SAUDE ASSISTENCIAL</x:t>
        </x:is>
      </x:c>
      <x:c r="O3527" s="15" t="inlineStr">
        <x:is>
          <x:t xml:space="preserve">SESI- CENTRAL PARK</x:t>
        </x:is>
      </x:c>
      <x:c r="P3527" s="16" t="n">
        <x:v>0</x:v>
      </x:c>
      <x:c r="Q3527" s="17"/>
      <x:c r="R3527" s="18"/>
      <x:c r="S3527" s="19" t="inlineStr">
        <x:is>
          <x:t xml:space="preserve">Ativo</x:t>
        </x:is>
      </x:c>
    </x:row>
    <x:row r="3528" hidden="0">
      <x:c r="A3528" s="1" t="inlineStr">
        <x:is>
          <x:t xml:space="preserve">e9107cc9-6a24-f011-8c4e-6045bd38838a</x:t>
        </x:is>
      </x:c>
      <x:c r="B3528" s="2" t="inlineStr">
        <x:is>
          <x:t xml:space="preserve">pL6sS7lcNCxRvg+SVLet9sgADvPJYYvjVtnLtyPaM0HMXjQwfkap5DmR7XekgL7UKvQ22O/TWc97r6MTRIKPQg==</x:t>
        </x:is>
      </x:c>
      <x:c r="C3528" s="3">
        <x:v>45959.9974074074</x:v>
      </x:c>
      <x:c r="D3528" s="4" t="inlineStr">
        <x:is>
          <x:t xml:space="preserve">Gisela Giza Valeriano Teixeira</x:t>
        </x:is>
      </x:c>
      <x:c r="E3528" s="5" t="inlineStr">
        <x:is>
          <x:t xml:space="preserve">CTR-05232-D1W0</x:t>
        </x:is>
      </x:c>
      <x:c r="F3528" s="6" t="inlineStr">
        <x:is>
          <x:t xml:space="preserve">PRO-07627-N0V2</x:t>
        </x:is>
      </x:c>
      <x:c r="G3528" s="7" t="inlineStr">
        <x:is>
          <x:t xml:space="preserve">03803317000820</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 Fornecimento de lanche</x:t>
        </x:is>
      </x:c>
      <x:c r="O3528" s="15" t="inlineStr">
        <x:is>
          <x:t xml:space="preserve">SESI-GUARÁ</x:t>
        </x:is>
      </x:c>
      <x:c r="P3528" s="16" t="n">
        <x:v>2300</x:v>
      </x:c>
      <x:c r="Q3528" s="17">
        <x:v>45775</x:v>
      </x:c>
      <x:c r="R3528" s="18">
        <x:v>45775</x:v>
      </x:c>
      <x:c r="S3528" s="19" t="inlineStr">
        <x:is>
          <x:t xml:space="preserve">Ativo</x:t>
        </x:is>
      </x:c>
    </x:row>
    <x:row r="3529" hidden="0">
      <x:c r="A3529" s="1" t="inlineStr">
        <x:is>
          <x:t xml:space="preserve">bb23e076-6b24-f011-8c4d-6045bd3a5ee8</x:t>
        </x:is>
      </x:c>
      <x:c r="B3529" s="2" t="inlineStr">
        <x:is>
          <x:t xml:space="preserve">QwahOx23/Wng3aI2el7gQXXO1wuAm/20WYe2ZQ/d9B6YOQ4uV8sHnuc85ZLWUEZbJG7G9+o/Lw4OV28Y5vOYng==</x:t>
        </x:is>
      </x:c>
      <x:c r="C3529" s="3">
        <x:v>45959.9978703704</x:v>
      </x:c>
      <x:c r="D3529" s="4" t="inlineStr">
        <x:is>
          <x:t xml:space="preserve">Rubio Ayalla Galvao de Sa</x:t>
        </x:is>
      </x:c>
      <x:c r="E3529" s="5" t="inlineStr">
        <x:is>
          <x:t xml:space="preserve">CTR-05233-J3V3</x:t>
        </x:is>
      </x:c>
      <x:c r="F3529" s="6" t="inlineStr">
        <x:is>
          <x:t xml:space="preserve">PRO-07644-H4H1</x:t>
        </x:is>
      </x:c>
      <x:c r="G3529" s="7" t="inlineStr">
        <x:is>
          <x:t xml:space="preserve">08191186000468</x:t>
        </x:is>
      </x:c>
      <x:c r="H3529" s="8" t="inlineStr">
        <x:is>
          <x:t xml:space="preserve">COMERCIO DE CARNES SUPER BOM LTDA</x:t>
        </x:is>
      </x:c>
      <x:c r="I3529" s="9" t="inlineStr">
        <x:is>
          <x:t xml:space="preserve">1013901</x:t>
        </x:is>
      </x:c>
      <x:c r="J3529" s="10" t="inlineStr">
        <x:is>
          <x:t xml:space="preserve">Fabricação de produtos de carne</x:t>
        </x:is>
      </x:c>
      <x:c r="K3529" s="11" t="inlineStr">
        <x:is>
          <x:t xml:space="preserve">EMPRESA DE PEQUENO PORTE</x:t>
        </x:is>
      </x:c>
      <x:c r="L3529" s="12"/>
      <x:c r="M3529" s="13" t="inlineStr">
        <x:is>
          <x:t xml:space="preserve">Sim</x:t>
        </x:is>
      </x:c>
      <x:c r="N3529" s="14" t="inlineStr">
        <x:is>
          <x:t xml:space="preserve">ATENDIMENTO SAUDE ASSISTENCIAL</x:t>
        </x:is>
      </x:c>
      <x:c r="O3529" s="15" t="inlineStr">
        <x:is>
          <x:t xml:space="preserve">SESI- CENTRAL PARK</x:t>
        </x:is>
      </x:c>
      <x:c r="P3529" s="16" t="n">
        <x:v>0</x:v>
      </x:c>
      <x:c r="Q3529" s="17"/>
      <x:c r="R3529" s="18"/>
      <x:c r="S3529" s="19" t="inlineStr">
        <x:is>
          <x:t xml:space="preserve">Ativo</x:t>
        </x:is>
      </x:c>
    </x:row>
    <x:row r="3530" hidden="0">
      <x:c r="A3530" s="1" t="inlineStr">
        <x:is>
          <x:t xml:space="preserve">84d57fa0-6c24-f011-8c4d-6045bd3a5ee8</x:t>
        </x:is>
      </x:c>
      <x:c r="B3530" s="2" t="inlineStr">
        <x:is>
          <x:t xml:space="preserve">xp15J/dSDq/AbmchHVtPTr+9yzuUcwSOwdUSBc/4CrwUS+X7fu/7triuiuSX1kNeUapTkCncdCKbCMZamroZMQ==</x:t>
        </x:is>
      </x:c>
      <x:c r="C3530" s="3">
        <x:v>45959.9978703704</x:v>
      </x:c>
      <x:c r="D3530" s="4" t="inlineStr">
        <x:is>
          <x:t xml:space="preserve">Rubio Ayalla Galvao de Sa</x:t>
        </x:is>
      </x:c>
      <x:c r="E3530" s="5" t="inlineStr">
        <x:is>
          <x:t xml:space="preserve">CTR-05234-P0R6</x:t>
        </x:is>
      </x:c>
      <x:c r="F3530" s="6" t="inlineStr">
        <x:is>
          <x:t xml:space="preserve">PRO-07645-H7Q4</x:t>
        </x:is>
      </x:c>
      <x:c r="G3530" s="7" t="inlineStr">
        <x:is>
          <x:t xml:space="preserve">08191186000549</x:t>
        </x:is>
      </x:c>
      <x:c r="H3530" s="8" t="inlineStr">
        <x:is>
          <x:t xml:space="preserve">COMERCIO DE CARNES SUPER BOM LTDA</x:t>
        </x:is>
      </x:c>
      <x:c r="I3530" s="9" t="inlineStr">
        <x:is>
          <x:t xml:space="preserve">1013901</x:t>
        </x:is>
      </x:c>
      <x:c r="J3530" s="10" t="inlineStr">
        <x:is>
          <x:t xml:space="preserve">FABRICAÇÃO DE PRODUTOS DE CARNE</x:t>
        </x:is>
      </x:c>
      <x:c r="K3530" s="11" t="inlineStr">
        <x:is>
          <x:t xml:space="preserve">EMPRESA DE PEQUENO PORTE</x:t>
        </x:is>
      </x:c>
      <x:c r="L3530" s="12"/>
      <x:c r="M3530" s="13" t="inlineStr">
        <x:is>
          <x:t xml:space="preserve">Sim</x:t>
        </x:is>
      </x:c>
      <x:c r="N3530" s="14" t="inlineStr">
        <x:is>
          <x:t xml:space="preserve">ATENDIMENTO SAUDE ASSISTENCIAL</x:t>
        </x:is>
      </x:c>
      <x:c r="O3530" s="15" t="inlineStr">
        <x:is>
          <x:t xml:space="preserve">SESI- CENTRAL PARK</x:t>
        </x:is>
      </x:c>
      <x:c r="P3530" s="16" t="n">
        <x:v>0</x:v>
      </x:c>
      <x:c r="Q3530" s="17"/>
      <x:c r="R3530" s="18"/>
      <x:c r="S3530" s="19" t="inlineStr">
        <x:is>
          <x:t xml:space="preserve">Ativo</x:t>
        </x:is>
      </x:c>
    </x:row>
    <x:row r="3531" hidden="0">
      <x:c r="A3531" s="1" t="inlineStr">
        <x:is>
          <x:t xml:space="preserve">a2aa9289-6d24-f011-8c4d-6045bd3a5ee8</x:t>
        </x:is>
      </x:c>
      <x:c r="B3531" s="2" t="inlineStr">
        <x:is>
          <x:t xml:space="preserve">DACc9zGK4/RrMLxcqpNj6E1cRdgIIUuZR28Kx0GhXPlTWv6Ja7LW78sZZDIUNa24dbtB8cMT/3Vv8pgrSyCgzw==</x:t>
        </x:is>
      </x:c>
      <x:c r="C3531" s="3">
        <x:v>45959.9978703704</x:v>
      </x:c>
      <x:c r="D3531" s="4" t="inlineStr">
        <x:is>
          <x:t xml:space="preserve">Rubio Ayalla Galvao de Sa</x:t>
        </x:is>
      </x:c>
      <x:c r="E3531" s="5" t="inlineStr">
        <x:is>
          <x:t xml:space="preserve">CTR-05235-P8P5</x:t>
        </x:is>
      </x:c>
      <x:c r="F3531" s="6" t="inlineStr">
        <x:is>
          <x:t xml:space="preserve">PRO-07649-T5L2</x:t>
        </x:is>
      </x:c>
      <x:c r="G3531" s="7" t="inlineStr">
        <x:is>
          <x:t xml:space="preserve">08191186000620</x:t>
        </x:is>
      </x:c>
      <x:c r="H3531" s="8" t="inlineStr">
        <x:is>
          <x:t xml:space="preserve">COMERCIO DE CARNES SUPER BOM LTDA</x:t>
        </x:is>
      </x:c>
      <x:c r="I3531" s="9" t="inlineStr">
        <x:is>
          <x:t xml:space="preserve">1013901</x:t>
        </x:is>
      </x:c>
      <x:c r="J3531" s="10" t="inlineStr">
        <x:is>
          <x:t xml:space="preserve">Fabricação de produtos de carne</x:t>
        </x:is>
      </x:c>
      <x:c r="K3531" s="11" t="inlineStr">
        <x:is>
          <x:t xml:space="preserve">EMPRESA DE PEQUENO PORTE</x:t>
        </x:is>
      </x:c>
      <x:c r="L3531" s="12"/>
      <x:c r="M3531" s="13" t="inlineStr">
        <x:is>
          <x:t xml:space="preserve">Sim</x:t>
        </x:is>
      </x:c>
      <x:c r="N3531" s="14" t="inlineStr">
        <x:is>
          <x:t xml:space="preserve">ATENDIMENTO SAUDE ASSISTENCIAL</x:t>
        </x:is>
      </x:c>
      <x:c r="O3531" s="15" t="inlineStr">
        <x:is>
          <x:t xml:space="preserve">SESI- CENTRAL PARK</x:t>
        </x:is>
      </x:c>
      <x:c r="P3531" s="16" t="n">
        <x:v>0</x:v>
      </x:c>
      <x:c r="Q3531" s="17"/>
      <x:c r="R3531" s="18"/>
      <x:c r="S3531" s="19" t="inlineStr">
        <x:is>
          <x:t xml:space="preserve">Ativo</x:t>
        </x:is>
      </x:c>
    </x:row>
    <x:row r="3532" hidden="0">
      <x:c r="A3532" s="1" t="inlineStr">
        <x:is>
          <x:t xml:space="preserve">9f56675a-f624-f011-8c4e-6045bd38838a</x:t>
        </x:is>
      </x:c>
      <x:c r="B3532" s="2" t="inlineStr">
        <x:is>
          <x:t xml:space="preserve">LSOH3oAE+hQYR+irc+HfCzB4OppIPcrTpnuNPvUXS2MrBC21lxwM6ULSQZhJ9nbsZP4ENJc4rIkOTOWJSNORvQ==</x:t>
        </x:is>
      </x:c>
      <x:c r="C3532" s="3">
        <x:v>45959.9974074074</x:v>
      </x:c>
      <x:c r="D3532" s="4" t="inlineStr">
        <x:is>
          <x:t xml:space="preserve">Gisela Giza Valeriano Teixeira</x:t>
        </x:is>
      </x:c>
      <x:c r="E3532" s="5" t="inlineStr">
        <x:is>
          <x:t xml:space="preserve">CTR-05236-D8Y5</x:t>
        </x:is>
      </x:c>
      <x:c r="F3532" s="6" t="inlineStr">
        <x:is>
          <x:t xml:space="preserve">PRO-07731-T3G3</x:t>
        </x:is>
      </x:c>
      <x:c r="G3532" s="7" t="inlineStr">
        <x:is>
          <x:t xml:space="preserve">55561194000196</x:t>
        </x:is>
      </x:c>
      <x:c r="H3532" s="8" t="inlineStr">
        <x:is>
          <x:t xml:space="preserve">ARARUAMA EMPREENDIMENTOS IMOBILIARIOS LTDA</x:t>
        </x:is>
      </x:c>
      <x:c r="I3532" s="9" t="inlineStr">
        <x:is>
          <x:t xml:space="preserve">4110700</x:t>
        </x:is>
      </x:c>
      <x:c r="J3532" s="10"/>
      <x:c r="K3532" s="11" t="inlineStr">
        <x:is>
          <x:t xml:space="preserve">DEMAIS</x:t>
        </x:is>
      </x:c>
      <x:c r="L3532" s="12"/>
      <x:c r="M3532" s="13" t="inlineStr">
        <x:is>
          <x:t xml:space="preserve">Não</x:t>
        </x:is>
      </x:c>
      <x:c r="N3532" s="14" t="inlineStr">
        <x:is>
          <x:t xml:space="preserve">Fornecimento de lanche, Fornecimento de refeições, Fornecimento de lanche</x:t>
        </x:is>
      </x:c>
      <x:c r="O3532" s="15" t="inlineStr">
        <x:is>
          <x:t xml:space="preserve">SESI-GUARÁ</x:t>
        </x:is>
      </x:c>
      <x:c r="P3532" s="16" t="n">
        <x:v>295596.3</x:v>
      </x:c>
      <x:c r="Q3532" s="17">
        <x:v>45810</x:v>
      </x:c>
      <x:c r="R3532" s="18">
        <x:v>46175</x:v>
      </x:c>
      <x:c r="S3532" s="19" t="inlineStr">
        <x:is>
          <x:t xml:space="preserve">Ativo</x:t>
        </x:is>
      </x:c>
    </x:row>
    <x:row r="3533" hidden="0">
      <x:c r="A3533" s="1" t="inlineStr">
        <x:is>
          <x:t xml:space="preserve">cd697a99-f624-f011-8c4e-6045bd3844ac</x:t>
        </x:is>
      </x:c>
      <x:c r="B3533" s="2" t="inlineStr">
        <x:is>
          <x:t xml:space="preserve">5929jatb+d9lZv7qbfO3NPQ88lb9MBOlUbr0n/WBRfPiKPszCS1nup5OJY2KI7qrW7muywFGySCkXVLojlo1dQ==</x:t>
        </x:is>
      </x:c>
      <x:c r="C3533" s="3">
        <x:v>45959.9972685185</x:v>
      </x:c>
      <x:c r="D3533" s="4" t="inlineStr">
        <x:is>
          <x:t xml:space="preserve">Rubio Ayalla Galvao de Sa</x:t>
        </x:is>
      </x:c>
      <x:c r="E3533" s="5" t="inlineStr">
        <x:is>
          <x:t xml:space="preserve">CTR-05237-L3J9</x:t>
        </x:is>
      </x:c>
      <x:c r="F3533" s="6" t="inlineStr">
        <x:is>
          <x:t xml:space="preserve">PRO-07729-X4D2</x:t>
        </x:is>
      </x:c>
      <x:c r="G3533" s="7" t="inlineStr">
        <x:is>
          <x:t xml:space="preserve">14435351000130</x:t>
        </x:is>
      </x:c>
      <x:c r="H3533" s="8" t="inlineStr">
        <x:is>
          <x:t xml:space="preserve">STROM BRASIL ENERGIAS RENOVAVEIS LTDA</x:t>
        </x:is>
      </x:c>
      <x:c r="I3533" s="9" t="inlineStr">
        <x:is>
          <x:t xml:space="preserve">4322302</x:t>
        </x:is>
      </x:c>
      <x:c r="J3533" s="10" t="inlineStr">
        <x:is>
          <x:t xml:space="preserve">Instalação e manutenção de sistemas centrais de ar condicionado, de ventilação e refrigeração</x:t>
        </x:is>
      </x:c>
      <x:c r="K3533" s="11" t="inlineStr">
        <x:is>
          <x:t xml:space="preserve">MICRO EMPRESA</x:t>
        </x:is>
      </x:c>
      <x:c r="L3533" s="12"/>
      <x:c r="M3533" s="13" t="inlineStr">
        <x:is>
          <x:t xml:space="preserve">Sim</x:t>
        </x:is>
      </x:c>
      <x:c r="N3533" s="14" t="inlineStr">
        <x:is>
          <x:t xml:space="preserve">GRATUIDADE - NR 35</x:t>
        </x:is>
      </x:c>
      <x:c r="O3533" s="15" t="inlineStr">
        <x:is>
          <x:t xml:space="preserve">SESI-BRASÍLIA</x:t>
        </x:is>
      </x:c>
      <x:c r="P3533" s="16" t="n">
        <x:v>0</x:v>
      </x:c>
      <x:c r="Q3533" s="17"/>
      <x:c r="R3533" s="18"/>
      <x:c r="S3533" s="19" t="inlineStr">
        <x:is>
          <x:t xml:space="preserve">Ativo</x:t>
        </x:is>
      </x:c>
    </x:row>
    <x:row r="3534" hidden="0">
      <x:c r="A3534" s="1" t="inlineStr">
        <x:is>
          <x:t xml:space="preserve">8f0a0a58-0125-f011-8c4e-6045bd38838a</x:t>
        </x:is>
      </x:c>
      <x:c r="B3534" s="2" t="inlineStr">
        <x:is>
          <x:t xml:space="preserve">WUeYYNDKIMuBXvdwruW6TR9j3FrMP+xwhFZ290U5IqBBFeaHRkcF6HR2gKHdRIjaiSd0A+vmWPJS37paA8Blcw==</x:t>
        </x:is>
      </x:c>
      <x:c r="C3534" s="3">
        <x:v>46002.796099537</x:v>
      </x:c>
      <x:c r="D3534" s="4" t="inlineStr">
        <x:is>
          <x:t xml:space="preserve">Rubio Ayalla Galvao de Sa</x:t>
        </x:is>
      </x:c>
      <x:c r="E3534" s="5" t="inlineStr">
        <x:is>
          <x:t xml:space="preserve">CTR-05238-Q1M7</x:t>
        </x:is>
      </x:c>
      <x:c r="F3534" s="6" t="inlineStr">
        <x:is>
          <x:t xml:space="preserve">PRO-07733-L0R1</x:t>
        </x:is>
      </x:c>
      <x:c r="G3534" s="7" t="inlineStr">
        <x:is>
          <x:t xml:space="preserve">03803317000154</x:t>
        </x:is>
      </x:c>
      <x:c r="H3534" s="8" t="inlineStr">
        <x:is>
          <x:t xml:space="preserve">SERVICO SOCIAL DA INDUSTRIA DEPARTAMENTO REGIONAL DO DISTRITO FEDERAL</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Fornecimento de lanche</x:t>
        </x:is>
      </x:c>
      <x:c r="O3534" s="15" t="inlineStr">
        <x:is>
          <x:t xml:space="preserve">SESI-GUARÁ</x:t>
        </x:is>
      </x:c>
      <x:c r="P3534" s="16" t="n">
        <x:v>675</x:v>
      </x:c>
      <x:c r="Q3534" s="17">
        <x:v>45771</x:v>
      </x:c>
      <x:c r="R3534" s="18">
        <x:v>45771</x:v>
      </x:c>
      <x:c r="S3534" s="19" t="inlineStr">
        <x:is>
          <x:t xml:space="preserve">Ativo</x:t>
        </x:is>
      </x:c>
    </x:row>
    <x:row r="3535" hidden="0">
      <x:c r="A3535" s="1" t="inlineStr">
        <x:is>
          <x:t xml:space="preserve">6fa4a689-0125-f011-8c4e-6045bd38838a</x:t>
        </x:is>
      </x:c>
      <x:c r="B3535" s="2" t="inlineStr">
        <x:is>
          <x:t xml:space="preserve">GsCj1YQnJ6FQrOs7O56QpRYoafZ7yn96J+rUQERhx6XvXUc7+Q/sfUL1hi406yhrXreZmivCw59/0g6qMfGFoQ==</x:t>
        </x:is>
      </x:c>
      <x:c r="C3535" s="3">
        <x:v>45959.9974074074</x:v>
      </x:c>
      <x:c r="D3535" s="4" t="inlineStr">
        <x:is>
          <x:t xml:space="preserve">Gisela Giza Valeriano Teixeira</x:t>
        </x:is>
      </x:c>
      <x:c r="E3535" s="5" t="inlineStr">
        <x:is>
          <x:t xml:space="preserve">CTR-05239-Y8W4</x:t>
        </x:is>
      </x:c>
      <x:c r="F3535" s="6" t="inlineStr">
        <x:is>
          <x:t xml:space="preserve">PRO-07682-R4Q6</x:t>
        </x:is>
      </x:c>
      <x:c r="G3535" s="7" t="inlineStr">
        <x:is>
          <x:t xml:space="preserve">03806360000335</x:t>
        </x:is>
      </x:c>
      <x:c r="H3535" s="8" t="inlineStr">
        <x:is>
          <x:t xml:space="preserve">SERVICO NACIONAL DE APRENDIZAGEM INDUSTRIAL - DEPARTAMENTO REGIONAL DO DISTRITO FEDERAL</x:t>
        </x:is>
      </x:c>
      <x:c r="I3535" s="9" t="inlineStr">
        <x:is>
          <x:t xml:space="preserve">8599699</x:t>
        </x:is>
      </x:c>
      <x:c r="J3535" s="10" t="inlineStr">
        <x:is>
          <x:t xml:space="preserve">OUTRAS ATIVIDADES DE ENSINO NÃO ESPECIFICADAS ANTERIORMENTE</x:t>
        </x:is>
      </x:c>
      <x:c r="K3535" s="11" t="inlineStr">
        <x:is>
          <x:t xml:space="preserve">DEMAIS</x:t>
        </x:is>
      </x:c>
      <x:c r="L3535" s="12" t="inlineStr">
        <x:is>
          <x:t xml:space="preserve">523</x:t>
        </x:is>
      </x:c>
      <x:c r="M3535" s="13" t="inlineStr">
        <x:is>
          <x:t xml:space="preserve">Não</x:t>
        </x:is>
      </x:c>
      <x:c r="N3535" s="14" t="inlineStr">
        <x:is>
          <x:t xml:space="preserve">Fornecimento de lanche</x:t>
        </x:is>
      </x:c>
      <x:c r="O3535" s="15" t="inlineStr">
        <x:is>
          <x:t xml:space="preserve">SENAI-TAGUATINGA</x:t>
        </x:is>
      </x:c>
      <x:c r="P3535" s="16" t="n">
        <x:v>472.5</x:v>
      </x:c>
      <x:c r="Q3535" s="17">
        <x:v>45775</x:v>
      </x:c>
      <x:c r="R3535" s="18">
        <x:v>45775</x:v>
      </x:c>
      <x:c r="S3535" s="19" t="inlineStr">
        <x:is>
          <x:t xml:space="preserve">Ativo</x:t>
        </x:is>
      </x:c>
    </x:row>
    <x:row r="3536" hidden="0">
      <x:c r="A3536" s="1" t="inlineStr">
        <x:is>
          <x:t xml:space="preserve">772ef9ad-0125-f011-8c4e-6045bd38838a</x:t>
        </x:is>
      </x:c>
      <x:c r="B3536" s="2" t="inlineStr">
        <x:is>
          <x:t xml:space="preserve">NNfbL/2LGx35IfFoGr9vKMwtK5BcCBMyrgG7shBZ+46FCLafCJ1vUszGyrNoRCvw+IrKbOL+oqtC3sTVCZ2zSg==</x:t>
        </x:is>
      </x:c>
      <x:c r="C3536" s="3">
        <x:v>45959.9974074074</x:v>
      </x:c>
      <x:c r="D3536" s="4" t="inlineStr">
        <x:is>
          <x:t xml:space="preserve">Gisela Giza Valeriano Teixeira</x:t>
        </x:is>
      </x:c>
      <x:c r="E3536" s="5" t="inlineStr">
        <x:is>
          <x:t xml:space="preserve">CTR-05240-D8S4</x:t>
        </x:is>
      </x:c>
      <x:c r="F3536" s="6" t="inlineStr">
        <x:is>
          <x:t xml:space="preserve">PRO-07734-P5R2</x:t>
        </x:is>
      </x:c>
      <x:c r="G3536" s="7" t="inlineStr">
        <x:is>
          <x:t xml:space="preserve">03803317000588</x:t>
        </x:is>
      </x:c>
      <x:c r="H3536" s="8" t="inlineStr">
        <x:is>
          <x:t xml:space="preserve">SERVICO SOCIAL DA INDUSTRIA DEPARTAMENTO REGIONAL DO DISTRITO FEDERAL</x:t>
        </x:is>
      </x:c>
      <x:c r="I3536" s="9" t="inlineStr">
        <x:is>
          <x:t xml:space="preserve">8599699</x:t>
        </x:is>
      </x:c>
      <x:c r="J3536" s="10" t="inlineStr">
        <x:is>
          <x:t xml:space="preserve">OUTRAS ATIVIDADES DE ENSINO NÃO ESPECIFICADAS ANTERIORMENTE</x:t>
        </x:is>
      </x:c>
      <x:c r="K3536" s="11" t="inlineStr">
        <x:is>
          <x:t xml:space="preserve">DEMAIS</x:t>
        </x:is>
      </x:c>
      <x:c r="L3536" s="12" t="inlineStr">
        <x:is>
          <x:t xml:space="preserve">523</x:t>
        </x:is>
      </x:c>
      <x:c r="M3536" s="13" t="inlineStr">
        <x:is>
          <x:t xml:space="preserve">Não</x:t>
        </x:is>
      </x:c>
      <x:c r="N3536" s="14" t="inlineStr">
        <x:is>
          <x:t xml:space="preserve">Fornecimento de lanche</x:t>
        </x:is>
      </x:c>
      <x:c r="O3536" s="15" t="inlineStr">
        <x:is>
          <x:t xml:space="preserve">SESI-GUARÁ</x:t>
        </x:is>
      </x:c>
      <x:c r="P3536" s="16" t="n">
        <x:v>272.5</x:v>
      </x:c>
      <x:c r="Q3536" s="17">
        <x:v>45773</x:v>
      </x:c>
      <x:c r="R3536" s="18">
        <x:v>45773</x:v>
      </x:c>
      <x:c r="S3536" s="19" t="inlineStr">
        <x:is>
          <x:t xml:space="preserve">Ativo</x:t>
        </x:is>
      </x:c>
    </x:row>
    <x:row r="3537" hidden="0">
      <x:c r="A3537" s="1" t="inlineStr">
        <x:is>
          <x:t xml:space="preserve">7573c27c-0625-f011-8c4e-6045bd38838a</x:t>
        </x:is>
      </x:c>
      <x:c r="B3537" s="2" t="inlineStr">
        <x:is>
          <x:t xml:space="preserve">zDTSgCpkC4CbOjs9uNtPHmFIy1mRk4vIA8nQSKZNmvv9D3i75ZjGdpP10dUNvw9fpJy4ZrKs85af7Zjcx0mOsQ==</x:t>
        </x:is>
      </x:c>
      <x:c r="C3537" s="3">
        <x:v>45959.9974074074</x:v>
      </x:c>
      <x:c r="D3537" s="4" t="inlineStr">
        <x:is>
          <x:t xml:space="preserve">Gisela Giza Valeriano Teixeira</x:t>
        </x:is>
      </x:c>
      <x:c r="E3537" s="5" t="inlineStr">
        <x:is>
          <x:t xml:space="preserve">CTR-05241-C3P1</x:t>
        </x:is>
      </x:c>
      <x:c r="F3537" s="6" t="inlineStr">
        <x:is>
          <x:t xml:space="preserve">PRO-07702-V6C6</x:t>
        </x:is>
      </x:c>
      <x:c r="G3537" s="7" t="inlineStr">
        <x:is>
          <x:t xml:space="preserve">22458670000270</x:t>
        </x:is>
      </x:c>
      <x:c r="H3537" s="8" t="inlineStr">
        <x:is>
          <x:t xml:space="preserve">MUNIQUE EMPREENDIMENTOS IMOBILIARIOS LTDA.</x:t>
        </x:is>
      </x:c>
      <x:c r="I3537" s="9" t="inlineStr">
        <x:is>
          <x:t xml:space="preserve">4110700</x:t>
        </x:is>
      </x:c>
      <x:c r="J3537" s="10" t="inlineStr">
        <x:is>
          <x:t xml:space="preserve">INCORPORAÇÃO DE EMPREENDIMENTOS IMOBILIÁRIOS</x:t>
        </x:is>
      </x:c>
      <x:c r="K3537" s="11" t="inlineStr">
        <x:is>
          <x:t xml:space="preserve">DEMAIS</x:t>
        </x:is>
      </x:c>
      <x:c r="L3537" s="12"/>
      <x:c r="M3537" s="13" t="inlineStr">
        <x:is>
          <x:t xml:space="preserve">Sim</x:t>
        </x:is>
      </x:c>
      <x:c r="N3537" s="14" t="inlineStr">
        <x:is>
          <x:t xml:space="preserve">Fornecimento de lanche</x:t>
        </x:is>
      </x:c>
      <x:c r="O3537" s="15" t="inlineStr">
        <x:is>
          <x:t xml:space="preserve">SESI-GUARÁ</x:t>
        </x:is>
      </x:c>
      <x:c r="P3537" s="16" t="n">
        <x:v>180</x:v>
      </x:c>
      <x:c r="Q3537" s="17">
        <x:v>45777</x:v>
      </x:c>
      <x:c r="R3537" s="18">
        <x:v>45777</x:v>
      </x:c>
      <x:c r="S3537" s="19" t="inlineStr">
        <x:is>
          <x:t xml:space="preserve">Ativo</x:t>
        </x:is>
      </x:c>
    </x:row>
    <x:row r="3538" hidden="0">
      <x:c r="A3538" s="1" t="inlineStr">
        <x:is>
          <x:t xml:space="preserve">859331a0-0c25-f011-8c4e-6045bd3b8a7f</x:t>
        </x:is>
      </x:c>
      <x:c r="B3538" s="2" t="inlineStr">
        <x:is>
          <x:t xml:space="preserve">MT75UNyRyc/7ZXUCbteC4BkIsKqLEBdtK7nDpyK0Y7DI6xEue/hjSb/ohE4f0xTs7VVaBm34A0XWeGYa0qTEog==</x:t>
        </x:is>
      </x:c>
      <x:c r="C3538" s="3">
        <x:v>45959.998125</x:v>
      </x:c>
      <x:c r="D3538" s="4" t="inlineStr">
        <x:is>
          <x:t xml:space="preserve">Gabriela Retameiro Rocha</x:t>
        </x:is>
      </x:c>
      <x:c r="E3538" s="5" t="inlineStr">
        <x:is>
          <x:t xml:space="preserve">CTR-05242-M4M8</x:t>
        </x:is>
      </x:c>
      <x:c r="F3538" s="6" t="inlineStr">
        <x:is>
          <x:t xml:space="preserve">PRO-07738-Y6S1</x:t>
        </x:is>
      </x:c>
      <x:c r="G3538" s="7" t="inlineStr">
        <x:is>
          <x:t xml:space="preserve">03851171001003</x:t>
        </x:is>
      </x:c>
      <x:c r="H3538" s="8" t="inlineStr">
        <x:is>
          <x:t xml:space="preserve">SERVICO SOCIAL DA INDUSTRIA -SESI</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Não</x:t>
        </x:is>
      </x:c>
      <x:c r="N3538" s="14" t="inlineStr">
        <x:is>
          <x:t xml:space="preserve">CONSULTA MEDICA OCUPACIONAL</x:t>
        </x:is>
      </x:c>
      <x:c r="O3538" s="15" t="inlineStr">
        <x:is>
          <x:t xml:space="preserve">SESI-BRASÍLIA</x:t>
        </x:is>
      </x:c>
      <x:c r="P3538" s="16" t="n">
        <x:v>46.8</x:v>
      </x:c>
      <x:c r="Q3538" s="17">
        <x:v>45774.875</x:v>
      </x:c>
      <x:c r="R3538" s="18">
        <x:v>45834.875</x:v>
      </x:c>
      <x:c r="S3538" s="19" t="inlineStr">
        <x:is>
          <x:t xml:space="preserve">Cumprido</x:t>
        </x:is>
      </x:c>
    </x:row>
    <x:row r="3539" hidden="0">
      <x:c r="A3539" s="1" t="inlineStr">
        <x:is>
          <x:t xml:space="preserve">3c273176-1625-f011-8c4e-6045bd38838a</x:t>
        </x:is>
      </x:c>
      <x:c r="B3539" s="2" t="inlineStr">
        <x:is>
          <x:t xml:space="preserve">fmBzpq4jPisbwbgxgf1/Ud+ZB11BqX3rc5qaeYPkLxD900Z1MDks0qw95DJfkUdAA78yZRUk+eOO1d7rgqvsuw==</x:t>
        </x:is>
      </x:c>
      <x:c r="C3539" s="3">
        <x:v>45959.9974074074</x:v>
      </x:c>
      <x:c r="D3539" s="4" t="inlineStr">
        <x:is>
          <x:t xml:space="preserve">Gisela Giza Valeriano Teixeira</x:t>
        </x:is>
      </x:c>
      <x:c r="E3539" s="5" t="inlineStr">
        <x:is>
          <x:t xml:space="preserve">CTR-05243-V7K8</x:t>
        </x:is>
      </x:c>
      <x:c r="F3539" s="6" t="inlineStr">
        <x:is>
          <x:t xml:space="preserve">PRO-07735-Q8J8</x:t>
        </x:is>
      </x:c>
      <x:c r="G3539" s="7" t="inlineStr">
        <x:is>
          <x:t xml:space="preserve">03803317000588</x:t>
        </x:is>
      </x:c>
      <x:c r="H3539" s="8" t="inlineStr">
        <x:is>
          <x:t xml:space="preserve">SERVICO SOCIAL DA INDUSTRIA DEPARTAMENTO REGIONAL DO DISTRITO FEDERAL</x:t>
        </x:is>
      </x:c>
      <x:c r="I3539" s="9" t="inlineStr">
        <x:is>
          <x:t xml:space="preserve">8599699</x:t>
        </x:is>
      </x:c>
      <x:c r="J3539" s="10" t="inlineStr">
        <x:is>
          <x:t xml:space="preserve">OUTRAS ATIVIDADES DE ENSINO NÃO ESPECIFICADAS ANTERIORMENTE</x:t>
        </x:is>
      </x:c>
      <x:c r="K3539" s="11" t="inlineStr">
        <x:is>
          <x:t xml:space="preserve">DEMAIS</x:t>
        </x:is>
      </x:c>
      <x:c r="L3539" s="12" t="inlineStr">
        <x:is>
          <x:t xml:space="preserve">523</x:t>
        </x:is>
      </x:c>
      <x:c r="M3539" s="13" t="inlineStr">
        <x:is>
          <x:t xml:space="preserve">Não</x:t>
        </x:is>
      </x:c>
      <x:c r="N3539" s="14" t="inlineStr">
        <x:is>
          <x:t xml:space="preserve">Fornecimento de lanche</x:t>
        </x:is>
      </x:c>
      <x:c r="O3539" s="15" t="inlineStr">
        <x:is>
          <x:t xml:space="preserve">SESI-GUARÁ</x:t>
        </x:is>
      </x:c>
      <x:c r="P3539" s="16" t="n">
        <x:v>2507</x:v>
      </x:c>
      <x:c r="Q3539" s="17">
        <x:v>45776</x:v>
      </x:c>
      <x:c r="R3539" s="18">
        <x:v>45776</x:v>
      </x:c>
      <x:c r="S3539" s="19" t="inlineStr">
        <x:is>
          <x:t xml:space="preserve">Ativo</x:t>
        </x:is>
      </x:c>
    </x:row>
    <x:row r="3540" hidden="0">
      <x:c r="A3540" s="1" t="inlineStr">
        <x:is>
          <x:t xml:space="preserve">19818bfc-1625-f011-8c4e-6045bd38838a</x:t>
        </x:is>
      </x:c>
      <x:c r="B3540" s="2" t="inlineStr">
        <x:is>
          <x:t xml:space="preserve">J59Yx9zI946CJP8RSt2Qo7gxegTUBwRmF0Gy++y+M+yyrPG1NRE9jHO1x8jZ+lOgqwkXOK3HOGT0IZLXSSPvgg==</x:t>
        </x:is>
      </x:c>
      <x:c r="C3540" s="3">
        <x:v>45959.9974074074</x:v>
      </x:c>
      <x:c r="D3540" s="4" t="inlineStr">
        <x:is>
          <x:t xml:space="preserve">Gisela Giza Valeriano Teixeira</x:t>
        </x:is>
      </x:c>
      <x:c r="E3540" s="5" t="inlineStr">
        <x:is>
          <x:t xml:space="preserve">CTR-05244-Q5G5</x:t>
        </x:is>
      </x:c>
      <x:c r="F3540" s="6" t="inlineStr">
        <x:is>
          <x:t xml:space="preserve">PRO-07736-B8Y8</x:t>
        </x:is>
      </x:c>
      <x:c r="G3540" s="7" t="inlineStr">
        <x:is>
          <x:t xml:space="preserve">03803317000588</x:t>
        </x:is>
      </x:c>
      <x:c r="H3540" s="8" t="inlineStr">
        <x:is>
          <x:t xml:space="preserve">SERVICO SOCIAL DA INDUSTRIA DEPARTAMENTO REGIONAL DO DISTRITO FEDERAL</x:t>
        </x:is>
      </x:c>
      <x:c r="I3540" s="9" t="inlineStr">
        <x:is>
          <x:t xml:space="preserve">8599699</x:t>
        </x:is>
      </x:c>
      <x:c r="J3540" s="10" t="inlineStr">
        <x:is>
          <x:t xml:space="preserve">OUTRAS ATIVIDADES DE ENSINO NÃO ESPECIFICADAS ANTERIORMENTE</x:t>
        </x:is>
      </x:c>
      <x:c r="K3540" s="11" t="inlineStr">
        <x:is>
          <x:t xml:space="preserve">DEMAIS</x:t>
        </x:is>
      </x:c>
      <x:c r="L3540" s="12" t="inlineStr">
        <x:is>
          <x:t xml:space="preserve">523</x:t>
        </x:is>
      </x:c>
      <x:c r="M3540" s="13" t="inlineStr">
        <x:is>
          <x:t xml:space="preserve">Não</x:t>
        </x:is>
      </x:c>
      <x:c r="N3540" s="14" t="inlineStr">
        <x:is>
          <x:t xml:space="preserve">Fornecimento de lanche</x:t>
        </x:is>
      </x:c>
      <x:c r="O3540" s="15" t="inlineStr">
        <x:is>
          <x:t xml:space="preserve">SESI-GUARÁ</x:t>
        </x:is>
      </x:c>
      <x:c r="P3540" s="16" t="n">
        <x:v>622.5</x:v>
      </x:c>
      <x:c r="Q3540" s="17">
        <x:v>45776</x:v>
      </x:c>
      <x:c r="R3540" s="18">
        <x:v>45776</x:v>
      </x:c>
      <x:c r="S3540" s="19" t="inlineStr">
        <x:is>
          <x:t xml:space="preserve">Ativo</x:t>
        </x:is>
      </x:c>
    </x:row>
    <x:row r="3541" hidden="0">
      <x:c r="A3541" s="1" t="inlineStr">
        <x:is>
          <x:t xml:space="preserve">16743eae-1725-f011-8c4e-6045bd3b8a7f</x:t>
        </x:is>
      </x:c>
      <x:c r="B3541" s="2" t="inlineStr">
        <x:is>
          <x:t xml:space="preserve">hjGo37d6eCsb4BuOc8hv3uHgHoOtgT5ykWjWzZZNdyH0RfjEOjuW94asKHc9yLXMWdSbOKL3gFplI46l/kek6Q==</x:t>
        </x:is>
      </x:c>
      <x:c r="C3541" s="3">
        <x:v>45959.998125</x:v>
      </x:c>
      <x:c r="D3541" s="4" t="inlineStr">
        <x:is>
          <x:t xml:space="preserve">Claudia G. De Albuquerque Amaro</x:t>
        </x:is>
      </x:c>
      <x:c r="E3541" s="5" t="inlineStr">
        <x:is>
          <x:t xml:space="preserve">CTR-05245-F4K3</x:t>
        </x:is>
      </x:c>
      <x:c r="F3541" s="6" t="inlineStr">
        <x:is>
          <x:t xml:space="preserve">PRO-07665-M8Q1</x:t>
        </x:is>
      </x:c>
      <x:c r="G3541" s="7" t="inlineStr">
        <x:is>
          <x:t xml:space="preserve">50530709000177</x:t>
        </x:is>
      </x:c>
      <x:c r="H3541" s="8" t="inlineStr">
        <x:is>
          <x:t xml:space="preserve">COMERCIO DE MADEIRAS E ARTIGOS BASICOS E EXTRATIVISTAS LTDA</x:t>
        </x:is>
      </x:c>
      <x:c r="I3541" s="9" t="inlineStr">
        <x:is>
          <x:t xml:space="preserve">4671100</x:t>
        </x:is>
      </x:c>
      <x:c r="J3541" s="10"/>
      <x:c r="K3541" s="11" t="inlineStr">
        <x:is>
          <x:t xml:space="preserve">EMPRESA DE PEQUENO PORTE</x:t>
        </x:is>
      </x:c>
      <x:c r="L3541" s="12"/>
      <x:c r="M3541" s="13" t="inlineStr">
        <x:is>
          <x:t xml:space="preserve">Não</x:t>
        </x:is>
      </x:c>
      <x:c r="N3541" s="14" t="inlineStr">
        <x:is>
          <x:t xml:space="preserve">NOVO B P MANUFATURA ENXUTA</x:t>
        </x:is>
      </x:c>
      <x:c r="O3541" s="15" t="inlineStr">
        <x:is>
          <x:t xml:space="preserve">Instituto Senai de Tecnologia (IST)</x:t>
        </x:is>
      </x:c>
      <x:c r="P3541" s="16" t="n">
        <x:v>0</x:v>
      </x:c>
      <x:c r="Q3541" s="17">
        <x:v>45775.875</x:v>
      </x:c>
      <x:c r="R3541" s="18">
        <x:v>45958.875</x:v>
      </x:c>
      <x:c r="S3541" s="19" t="inlineStr">
        <x:is>
          <x:t xml:space="preserve">Ativo</x:t>
        </x:is>
      </x:c>
    </x:row>
    <x:row r="3542" hidden="0">
      <x:c r="A3542" s="1" t="inlineStr">
        <x:is>
          <x:t xml:space="preserve">65f93bba-1925-f011-8c4e-6045bd3844ac</x:t>
        </x:is>
      </x:c>
      <x:c r="B3542" s="2" t="inlineStr">
        <x:is>
          <x:t xml:space="preserve">vj9v5J/7UvCpt/QofoQ8mDnuLKQ6M3wdTSPDZpdZ85E7eT3+i1A440xKn+IsnSLWZeI4jmlv8O9qkWF9k/irNQ==</x:t>
        </x:is>
      </x:c>
      <x:c r="C3542" s="3">
        <x:v>45959.9972685185</x:v>
      </x:c>
      <x:c r="D3542" s="4" t="inlineStr">
        <x:is>
          <x:t xml:space="preserve">Rubio Ayalla Galvao de Sa</x:t>
        </x:is>
      </x:c>
      <x:c r="E3542" s="5" t="inlineStr">
        <x:is>
          <x:t xml:space="preserve">CTR-05246-J6W6</x:t>
        </x:is>
      </x:c>
      <x:c r="F3542" s="6" t="inlineStr">
        <x:is>
          <x:t xml:space="preserve">PRO-07728-F0L3</x:t>
        </x:is>
      </x:c>
      <x:c r="G3542" s="7" t="inlineStr">
        <x:is>
          <x:t xml:space="preserve">14435351000130</x:t>
        </x:is>
      </x:c>
      <x:c r="H3542" s="8" t="inlineStr">
        <x:is>
          <x:t xml:space="preserve">STROM BRASIL ENERGIAS RENOVAVEIS LTDA</x:t>
        </x:is>
      </x:c>
      <x:c r="I3542" s="9" t="inlineStr">
        <x:is>
          <x:t xml:space="preserve">4322302</x:t>
        </x:is>
      </x:c>
      <x:c r="J3542" s="10" t="inlineStr">
        <x:is>
          <x:t xml:space="preserve">Instalação e manutenção de sistemas centrais de ar condicionado, de ventilação e refrigeração</x:t>
        </x:is>
      </x:c>
      <x:c r="K3542" s="11" t="inlineStr">
        <x:is>
          <x:t xml:space="preserve">MICRO EMPRESA</x:t>
        </x:is>
      </x:c>
      <x:c r="L3542" s="12"/>
      <x:c r="M3542" s="13" t="inlineStr">
        <x:is>
          <x:t xml:space="preserve">Sim</x:t>
        </x:is>
      </x:c>
      <x:c r="N3542" s="14" t="inlineStr">
        <x:is>
          <x:t xml:space="preserve">GRATUIDADE - NR 10</x:t>
        </x:is>
      </x:c>
      <x:c r="O3542" s="15" t="inlineStr">
        <x:is>
          <x:t xml:space="preserve">SESI-BRASÍLIA</x:t>
        </x:is>
      </x:c>
      <x:c r="P3542" s="16" t="n">
        <x:v>0</x:v>
      </x:c>
      <x:c r="Q3542" s="17"/>
      <x:c r="R3542" s="18"/>
      <x:c r="S3542" s="19" t="inlineStr">
        <x:is>
          <x:t xml:space="preserve">Ativo</x:t>
        </x:is>
      </x:c>
    </x:row>
    <x:row r="3543" hidden="0">
      <x:c r="A3543" s="1" t="inlineStr">
        <x:is>
          <x:t xml:space="preserve">28c1ddc5-1d25-f011-8c4e-6045bd38838a</x:t>
        </x:is>
      </x:c>
      <x:c r="B3543" s="2" t="inlineStr">
        <x:is>
          <x:t xml:space="preserve">s9TR+72kyhaEyPSMzIvaIuU2BPMXl5vRl21uDXPMAurZcaEydv1SmaOOGFKcTCK0DistTMg5+mBbf+v2OYMafw==</x:t>
        </x:is>
      </x:c>
      <x:c r="C3543" s="3">
        <x:v>45959.9974074074</x:v>
      </x:c>
      <x:c r="D3543" s="4" t="inlineStr">
        <x:is>
          <x:t xml:space="preserve">Daline de Sousa Ataide</x:t>
        </x:is>
      </x:c>
      <x:c r="E3543" s="5" t="inlineStr">
        <x:is>
          <x:t xml:space="preserve">CTR-05247-D0B4</x:t>
        </x:is>
      </x:c>
      <x:c r="F3543" s="6" t="inlineStr">
        <x:is>
          <x:t xml:space="preserve">PRO-07724-N7B6</x:t>
        </x:is>
      </x:c>
      <x:c r="G3543" s="7" t="inlineStr">
        <x:is>
          <x:t xml:space="preserve">17386306000120</x:t>
        </x:is>
      </x:c>
      <x:c r="H3543" s="8" t="inlineStr">
        <x:is>
          <x:t xml:space="preserve">CAIXAS BRASILIA LTDA</x:t>
        </x:is>
      </x:c>
      <x:c r="I3543" s="9" t="inlineStr">
        <x:is>
          <x:t xml:space="preserve">4761003</x:t>
        </x:is>
      </x:c>
      <x:c r="J3543" s="10" t="inlineStr">
        <x:is>
          <x:t xml:space="preserve">COMÉRCIO VAREJISTA DE ARTIGOS DE PAPELARIA</x:t>
        </x:is>
      </x:c>
      <x:c r="K3543" s="11" t="inlineStr">
        <x:is>
          <x:t xml:space="preserve">MICRO EMPRESA</x:t>
        </x:is>
      </x:c>
      <x:c r="L3543" s="12"/>
      <x:c r="M3543" s="13" t="inlineStr">
        <x:is>
          <x:t xml:space="preserve">Não</x:t>
        </x:is>
      </x:c>
      <x:c r="N3543" s="14" t="inlineStr">
        <x:is>
          <x:t xml:space="preserve">GRATUIDADE - NR 10</x:t>
        </x:is>
      </x:c>
      <x:c r="O3543" s="15" t="inlineStr">
        <x:is>
          <x:t xml:space="preserve">SESI-BRASÍLIA</x:t>
        </x:is>
      </x:c>
      <x:c r="P3543" s="16" t="n">
        <x:v>0</x:v>
      </x:c>
      <x:c r="Q3543" s="17">
        <x:v>45774.875</x:v>
      </x:c>
      <x:c r="R3543" s="18">
        <x:v>45834.875</x:v>
      </x:c>
      <x:c r="S3543" s="19" t="inlineStr">
        <x:is>
          <x:t xml:space="preserve">Ativo</x:t>
        </x:is>
      </x:c>
    </x:row>
    <x:row r="3544" hidden="0">
      <x:c r="A3544" s="1" t="inlineStr">
        <x:is>
          <x:t xml:space="preserve">465a5a90-2025-f011-8c4e-6045bd38838a</x:t>
        </x:is>
      </x:c>
      <x:c r="B3544" s="2" t="inlineStr">
        <x:is>
          <x:t xml:space="preserve">73LhNqF1lsaPBgxr3m9ekZPt7+NtXs0YgiN3NugenTqoOYo/ZRV0fVEaGcDAgB18h69fsoG6q89MPNGH0S0V0Q==</x:t>
        </x:is>
      </x:c>
      <x:c r="C3544" s="3">
        <x:v>45959.9974189815</x:v>
      </x:c>
      <x:c r="D3544" s="4" t="inlineStr">
        <x:is>
          <x:t xml:space="preserve">Daline de Sousa Ataide</x:t>
        </x:is>
      </x:c>
      <x:c r="E3544" s="5" t="inlineStr">
        <x:is>
          <x:t xml:space="preserve">CTR-05248-R5Q0</x:t>
        </x:is>
      </x:c>
      <x:c r="F3544" s="6" t="inlineStr">
        <x:is>
          <x:t xml:space="preserve">PRO-07723-D3S8</x:t>
        </x:is>
      </x:c>
      <x:c r="G3544" s="7" t="inlineStr">
        <x:is>
          <x:t xml:space="preserve">19308000000181</x:t>
        </x:is>
      </x:c>
      <x:c r="H3544" s="8" t="inlineStr">
        <x:is>
          <x:t xml:space="preserve">DOBRACO COMERCIO DE CORTE &amp; DOBRA DE CHAPA LTDA</x:t>
        </x:is>
      </x:c>
      <x:c r="I3544" s="9" t="inlineStr">
        <x:is>
          <x:t xml:space="preserve">2599399</x:t>
        </x:is>
      </x:c>
      <x:c r="J3544" s="10" t="inlineStr">
        <x:is>
          <x:t xml:space="preserve">FABRICAÇÃO DE OUTROS PRODUTOS DE METAL NÃO ESPECIFICADOS ANTERIORMENTE</x:t>
        </x:is>
      </x:c>
      <x:c r="K3544" s="11" t="inlineStr">
        <x:is>
          <x:t xml:space="preserve">MICRO EMPRESA</x:t>
        </x:is>
      </x:c>
      <x:c r="L3544" s="12"/>
      <x:c r="M3544" s="13" t="inlineStr">
        <x:is>
          <x:t xml:space="preserve">Sim</x:t>
        </x:is>
      </x:c>
      <x:c r="N3544" s="14" t="inlineStr">
        <x:is>
          <x:t xml:space="preserve">GRATUIDADE - NR 05</x:t>
        </x:is>
      </x:c>
      <x:c r="O3544" s="15" t="inlineStr">
        <x:is>
          <x:t xml:space="preserve">SESI-BRASÍLIA</x:t>
        </x:is>
      </x:c>
      <x:c r="P3544" s="16" t="n">
        <x:v>0</x:v>
      </x:c>
      <x:c r="Q3544" s="17">
        <x:v>45774.875</x:v>
      </x:c>
      <x:c r="R3544" s="18">
        <x:v>45834.875</x:v>
      </x:c>
      <x:c r="S3544" s="19" t="inlineStr">
        <x:is>
          <x:t xml:space="preserve">Ativo</x:t>
        </x:is>
      </x:c>
    </x:row>
    <x:row r="3545" hidden="0">
      <x:c r="A3545" s="1" t="inlineStr">
        <x:is>
          <x:t xml:space="preserve">6656604a-2925-f011-8c4e-6045bd38838a</x:t>
        </x:is>
      </x:c>
      <x:c r="B3545" s="2" t="inlineStr">
        <x:is>
          <x:t xml:space="preserve">h5IAsvgfd4UyzX1GQ1mBsALGDQVpEXFMezcR1AgXWEKNVaJb20z979Ix9yIY8f3fJfulVxeQ+yrwnm8iOM9ZVg==</x:t>
        </x:is>
      </x:c>
      <x:c r="C3545" s="3">
        <x:v>45959.9974189815</x:v>
      </x:c>
      <x:c r="D3545" s="4" t="inlineStr">
        <x:is>
          <x:t xml:space="preserve">Gabriela Retameiro Rocha</x:t>
        </x:is>
      </x:c>
      <x:c r="E3545" s="5" t="inlineStr">
        <x:is>
          <x:t xml:space="preserve">CTR-05249-R1X1</x:t>
        </x:is>
      </x:c>
      <x:c r="F3545" s="6" t="inlineStr">
        <x:is>
          <x:t xml:space="preserve">PRO-07742-T2W1</x:t>
        </x:is>
      </x:c>
      <x:c r="G3545" s="7" t="inlineStr">
        <x:is>
          <x:t xml:space="preserve">03779133000104</x:t>
        </x:is>
      </x:c>
      <x:c r="H3545" s="8" t="inlineStr">
        <x:is>
          <x:t xml:space="preserve">SERVICO SOCIAL DA INDUSTRIA - SESI</x:t>
        </x:is>
      </x:c>
      <x:c r="I3545" s="9" t="inlineStr">
        <x:is>
          <x:t xml:space="preserve">8599699</x:t>
        </x:is>
      </x:c>
      <x:c r="J3545" s="10" t="inlineStr">
        <x:is>
          <x:t xml:space="preserve">OUTRAS ATIVIDADES DE ENSINO NÃO ESPECIFICADAS ANTERIORMENTE</x:t>
        </x:is>
      </x:c>
      <x:c r="K3545" s="11" t="inlineStr">
        <x:is>
          <x:t xml:space="preserve">DEMAIS</x:t>
        </x:is>
      </x:c>
      <x:c r="L3545" s="12"/>
      <x:c r="M3545" s="13" t="inlineStr">
        <x:is>
          <x:t xml:space="preserve">Não</x:t>
        </x:is>
      </x:c>
      <x:c r="N3545" s="14" t="inlineStr">
        <x:is>
          <x:t xml:space="preserve">CONSULTA MEDICA OCUPACIONAL</x:t>
        </x:is>
      </x:c>
      <x:c r="O3545" s="15" t="inlineStr">
        <x:is>
          <x:t xml:space="preserve">SESI-BRASÍLIA</x:t>
        </x:is>
      </x:c>
      <x:c r="P3545" s="16" t="n">
        <x:v>819</x:v>
      </x:c>
      <x:c r="Q3545" s="17">
        <x:v>45775.875</x:v>
      </x:c>
      <x:c r="R3545" s="18">
        <x:v>45835.875</x:v>
      </x:c>
      <x:c r="S3545" s="19" t="inlineStr">
        <x:is>
          <x:t xml:space="preserve">Cumprido</x:t>
        </x:is>
      </x:c>
    </x:row>
    <x:row r="3546" hidden="0">
      <x:c r="A3546" s="1" t="inlineStr">
        <x:is>
          <x:t xml:space="preserve">0a4cdf49-2b25-f011-8c4e-6045bd38838a</x:t>
        </x:is>
      </x:c>
      <x:c r="B3546" s="2" t="inlineStr">
        <x:is>
          <x:t xml:space="preserve">wNSA69eWga/wHczpD9YGMsVAnBXp6BwkTexOogA+FKDrPRJAjU5yJegNixi6kHoXsVSARjH7Q/3szsOGHZ0TWQ==</x:t>
        </x:is>
      </x:c>
      <x:c r="C3546" s="3">
        <x:v>45959.9974189815</x:v>
      </x:c>
      <x:c r="D3546" s="4" t="inlineStr">
        <x:is>
          <x:t xml:space="preserve">Gabriela Retameiro Rocha</x:t>
        </x:is>
      </x:c>
      <x:c r="E3546" s="5" t="inlineStr">
        <x:is>
          <x:t xml:space="preserve">CTR-05250-J3H8</x:t>
        </x:is>
      </x:c>
      <x:c r="F3546" s="6" t="inlineStr">
        <x:is>
          <x:t xml:space="preserve">PRO-07743-X5C4</x:t>
        </x:is>
      </x:c>
      <x:c r="G3546" s="7" t="inlineStr">
        <x:is>
          <x:t xml:space="preserve">03773834001442</x:t>
        </x:is>
      </x:c>
      <x:c r="H3546" s="8" t="inlineStr">
        <x:is>
          <x:t xml:space="preserve">SERVICO SOCIAL DA INDUSTRIA, DEPARTAMENTO REGIONAL DE MINAS GERAIS (SESI / DRMG)</x:t>
        </x:is>
      </x:c>
      <x:c r="I3546" s="9" t="inlineStr">
        <x:is>
          <x:t xml:space="preserve">8599699</x:t>
        </x:is>
      </x:c>
      <x:c r="J3546" s="10" t="inlineStr">
        <x:is>
          <x:t xml:space="preserve">Outras atividades de ensino não especificadas anteriormente</x:t>
        </x:is>
      </x:c>
      <x:c r="K3546" s="11" t="inlineStr">
        <x:is>
          <x:t xml:space="preserve">DEMAIS</x:t>
        </x:is>
      </x:c>
      <x:c r="L3546" s="12"/>
      <x:c r="M3546" s="13" t="inlineStr">
        <x:is>
          <x:t xml:space="preserve">Sim</x:t>
        </x:is>
      </x:c>
      <x:c r="N3546" s="14" t="inlineStr">
        <x:is>
          <x:t xml:space="preserve">CONSULTA MEDICA OCUPACIONAL, DESPESAS DE DESLOCAMENTOS</x:t>
        </x:is>
      </x:c>
      <x:c r="O3546" s="15" t="inlineStr">
        <x:is>
          <x:t xml:space="preserve">SESI-BRASÍLIA</x:t>
        </x:is>
      </x:c>
      <x:c r="P3546" s="16" t="n">
        <x:v>113.38</x:v>
      </x:c>
      <x:c r="Q3546" s="17">
        <x:v>45817.875</x:v>
      </x:c>
      <x:c r="R3546" s="18">
        <x:v>45851.875</x:v>
      </x:c>
      <x:c r="S3546" s="19" t="inlineStr">
        <x:is>
          <x:t xml:space="preserve">Cumprido</x:t>
        </x:is>
      </x:c>
    </x:row>
    <x:row r="3547" hidden="0">
      <x:c r="A3547" s="1" t="inlineStr">
        <x:is>
          <x:t xml:space="preserve">04256a48-be25-f011-8c4e-6045bd3b8a7f</x:t>
        </x:is>
      </x:c>
      <x:c r="B3547" s="2" t="inlineStr">
        <x:is>
          <x:t xml:space="preserve">4icyg7rXiJGl8j+AZsBDFyr4VqkMwcqw6WY3s2WGT8xUytv+eKBOjmsdorRh3t3c9KrzVTw462a8tP4pUAmN6Q==</x:t>
        </x:is>
      </x:c>
      <x:c r="C3547" s="3">
        <x:v>45959.998125</x:v>
      </x:c>
      <x:c r="D3547" s="4" t="inlineStr">
        <x:is>
          <x:t xml:space="preserve">Rubio Ayalla Galvao de Sa</x:t>
        </x:is>
      </x:c>
      <x:c r="E3547" s="5" t="inlineStr">
        <x:is>
          <x:t xml:space="preserve">CTR-05251-J5K1</x:t>
        </x:is>
      </x:c>
      <x:c r="F3547" s="6" t="inlineStr">
        <x:is>
          <x:t xml:space="preserve">PRO-07660-Z4T9</x:t>
        </x:is>
      </x:c>
      <x:c r="G3547" s="7" t="inlineStr">
        <x:is>
          <x:t xml:space="preserve">07757357000168</x:t>
        </x:is>
      </x:c>
      <x:c r="H3547" s="8" t="inlineStr">
        <x:is>
          <x:t xml:space="preserve">TECARBRASILIA VEICULOS E SERVICOS LTDA</x:t>
        </x:is>
      </x:c>
      <x:c r="I3547" s="9" t="inlineStr">
        <x:is>
          <x:t xml:space="preserve">4511101</x:t>
        </x:is>
      </x:c>
      <x:c r="J3547" s="10" t="inlineStr">
        <x:is>
          <x:t xml:space="preserve">COMÉRCIO A VAREJO DE AUTOMÓVEIS, CAMIONETAS E UTILITÁRIOS NOVOS</x:t>
        </x:is>
      </x:c>
      <x:c r="K3547" s="11" t="inlineStr">
        <x:is>
          <x:t xml:space="preserve">DEMAIS</x:t>
        </x:is>
      </x:c>
      <x:c r="L3547" s="12"/>
      <x:c r="M3547" s="13" t="inlineStr">
        <x:is>
          <x:t xml:space="preserve">Não</x:t>
        </x:is>
      </x:c>
      <x:c r="N3547" s="14" t="inlineStr">
        <x:is>
          <x:t xml:space="preserve">Perfil Profissiográfico Previdenciário - Ppp</x:t>
        </x:is>
      </x:c>
      <x:c r="O3547" s="15" t="inlineStr">
        <x:is>
          <x:t xml:space="preserve">SESI-BRASÍLIA</x:t>
        </x:is>
      </x:c>
      <x:c r="P3547" s="16" t="n">
        <x:v>164</x:v>
      </x:c>
      <x:c r="Q3547" s="17"/>
      <x:c r="R3547" s="18"/>
      <x:c r="S3547" s="19" t="inlineStr">
        <x:is>
          <x:t xml:space="preserve">Ativo</x:t>
        </x:is>
      </x:c>
    </x:row>
    <x:row r="3548" hidden="0">
      <x:c r="A3548" s="1" t="inlineStr">
        <x:is>
          <x:t xml:space="preserve">83b73370-be25-f011-8c4e-6045bd3b8a7f</x:t>
        </x:is>
      </x:c>
      <x:c r="B3548" s="2" t="inlineStr">
        <x:is>
          <x:t xml:space="preserve">L0GNcvcjo2/3U2SWSC8bPP2dQK2ayXJ6H5RmZhMNJD7SGuZ5+EokXCYMWqrSMxb/D+lhTMcgZiqN6RepEJm3FQ==</x:t>
        </x:is>
      </x:c>
      <x:c r="C3548" s="3">
        <x:v>45959.998125</x:v>
      </x:c>
      <x:c r="D3548" s="4" t="inlineStr">
        <x:is>
          <x:t xml:space="preserve">Rubio Ayalla Galvao de Sa</x:t>
        </x:is>
      </x:c>
      <x:c r="E3548" s="5" t="inlineStr">
        <x:is>
          <x:t xml:space="preserve">CTR-05252-T5Z3</x:t>
        </x:is>
      </x:c>
      <x:c r="F3548" s="6" t="inlineStr">
        <x:is>
          <x:t xml:space="preserve">PRO-07636-X2C9</x:t>
        </x:is>
      </x:c>
      <x:c r="G3548" s="7" t="inlineStr">
        <x:is>
          <x:t xml:space="preserve">04621624000187</x:t>
        </x:is>
      </x:c>
      <x:c r="H3548" s="8" t="inlineStr">
        <x:is>
          <x:t xml:space="preserve">TECARDF VEICULOS E SERVICOS LTDA</x:t>
        </x:is>
      </x:c>
      <x:c r="I3548" s="9" t="inlineStr">
        <x:is>
          <x:t xml:space="preserve">4511101</x:t>
        </x:is>
      </x:c>
      <x:c r="J3548" s="10" t="inlineStr">
        <x:is>
          <x:t xml:space="preserve">COMÉRCIO A VAREJO DE AUTOMÓVEIS, CAMIONETAS E UTILITÁRIOS NOVOS</x:t>
        </x:is>
      </x:c>
      <x:c r="K3548" s="11" t="inlineStr">
        <x:is>
          <x:t xml:space="preserve">DEMAIS</x:t>
        </x:is>
      </x:c>
      <x:c r="L3548" s="12"/>
      <x:c r="M3548" s="13" t="inlineStr">
        <x:is>
          <x:t xml:space="preserve">Sim</x:t>
        </x:is>
      </x:c>
      <x:c r="N3548" s="14" t="inlineStr">
        <x:is>
          <x:t xml:space="preserve">GRATUIDADE - NR 05</x:t>
        </x:is>
      </x:c>
      <x:c r="O3548" s="15" t="inlineStr">
        <x:is>
          <x:t xml:space="preserve">SESI-BRASÍLIA</x:t>
        </x:is>
      </x:c>
      <x:c r="P3548" s="16" t="n">
        <x:v>0</x:v>
      </x:c>
      <x:c r="Q3548" s="17"/>
      <x:c r="R3548" s="18"/>
      <x:c r="S3548" s="19" t="inlineStr">
        <x:is>
          <x:t xml:space="preserve">Ativo</x:t>
        </x:is>
      </x:c>
    </x:row>
    <x:row r="3549" hidden="0">
      <x:c r="A3549" s="1" t="inlineStr">
        <x:is>
          <x:t xml:space="preserve">dc49a3db-be25-f011-8c4e-6045bd38838a</x:t>
        </x:is>
      </x:c>
      <x:c r="B3549" s="2" t="inlineStr">
        <x:is>
          <x:t xml:space="preserve">QW/MNTUnL+AnQKhM242IiiG/SSwMtGm77D4m4gk/QJwgifBnHYPMI3F7MVy1Rm5igZFHHBxUjRhxCkvvrzJSYw==</x:t>
        </x:is>
      </x:c>
      <x:c r="C3549" s="3">
        <x:v>45959.9974189815</x:v>
      </x:c>
      <x:c r="D3549" s="4" t="inlineStr">
        <x:is>
          <x:t xml:space="preserve">Gisela Giza Valeriano Teixeira</x:t>
        </x:is>
      </x:c>
      <x:c r="E3549" s="5" t="inlineStr">
        <x:is>
          <x:t xml:space="preserve">CTR-05253-D0Y5</x:t>
        </x:is>
      </x:c>
      <x:c r="F3549" s="6" t="inlineStr">
        <x:is>
          <x:t xml:space="preserve">PRO-07584-T2L8</x:t>
        </x:is>
      </x:c>
      <x:c r="G3549" s="7" t="inlineStr">
        <x:is>
          <x:t xml:space="preserve">45845913000147</x:t>
        </x:is>
      </x:c>
      <x:c r="H3549" s="8" t="inlineStr">
        <x:is>
          <x:t xml:space="preserve">TP PRODUCOES E EVENTOS LTDA</x:t>
        </x:is>
      </x:c>
      <x:c r="I3549" s="9" t="inlineStr">
        <x:is>
          <x:t xml:space="preserve">8230001</x:t>
        </x:is>
      </x:c>
      <x:c r="J3549" s="10"/>
      <x:c r="K3549" s="11" t="inlineStr">
        <x:is>
          <x:t xml:space="preserve">EMPRESA DE PEQUENO PORTE</x:t>
        </x:is>
      </x:c>
      <x:c r="L3549" s="12"/>
      <x:c r="M3549" s="13" t="inlineStr">
        <x:is>
          <x:t xml:space="preserve">Não</x:t>
        </x:is>
      </x:c>
      <x:c r="N3549" s="14" t="inlineStr">
        <x:is>
          <x:t xml:space="preserve">Fornecimento de lanche, Almoço Padrão - Empresas, Fornecimento de lanche</x:t>
        </x:is>
      </x:c>
      <x:c r="O3549" s="15" t="inlineStr">
        <x:is>
          <x:t xml:space="preserve">SESI-GUARÁ</x:t>
        </x:is>
      </x:c>
      <x:c r="P3549" s="16" t="n">
        <x:v>19266</x:v>
      </x:c>
      <x:c r="Q3549" s="17">
        <x:v>45777</x:v>
      </x:c>
      <x:c r="R3549" s="18">
        <x:v>45777</x:v>
      </x:c>
      <x:c r="S3549" s="19" t="inlineStr">
        <x:is>
          <x:t xml:space="preserve">Ativo</x:t>
        </x:is>
      </x:c>
    </x:row>
    <x:row r="3550" hidden="0">
      <x:c r="A3550" s="1" t="inlineStr">
        <x:is>
          <x:t xml:space="preserve">e8527637-c525-f011-8c4e-6045bd3b8a7f</x:t>
        </x:is>
      </x:c>
      <x:c r="B3550" s="2" t="inlineStr">
        <x:is>
          <x:t xml:space="preserve">7usIj1fm2Q3lk+xxuD6LWj87H2/gOh6kifFd4Y6AhOGFL7lj8bJ2cPoGbAZX/IyghpwQg1VyntdZM4cn8+t/FQ==</x:t>
        </x:is>
      </x:c>
      <x:c r="C3550" s="3">
        <x:v>46002.7961342593</x:v>
      </x:c>
      <x:c r="D3550" s="4" t="inlineStr">
        <x:is>
          <x:t xml:space="preserve">Rubio Ayalla Galvao de Sa</x:t>
        </x:is>
      </x:c>
      <x:c r="E3550" s="5" t="inlineStr">
        <x:is>
          <x:t xml:space="preserve">CTR-05254-B7S4</x:t>
        </x:is>
      </x:c>
      <x:c r="F3550" s="6" t="inlineStr">
        <x:is>
          <x:t xml:space="preserve">PRO-07516-B2L3</x:t>
        </x:is>
      </x:c>
      <x:c r="G3550" s="7" t="inlineStr">
        <x:is>
          <x:t xml:space="preserve">03803317000154</x:t>
        </x:is>
      </x:c>
      <x:c r="H3550" s="8" t="inlineStr">
        <x:is>
          <x:t xml:space="preserve">SERVICO SOCIAL DA INDUSTRIA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x:c r="M3550" s="13" t="inlineStr">
        <x:is>
          <x:t xml:space="preserve">Sim</x:t>
        </x:is>
      </x:c>
      <x:c r="N3550" s="14" t="inlineStr">
        <x:is>
          <x:t xml:space="preserve">Plano de Gerenciamento de Resíduos Sólidos</x:t>
        </x:is>
      </x:c>
      <x:c r="O3550" s="15" t="inlineStr">
        <x:is>
          <x:t xml:space="preserve">Instituto Senai de Tecnologia (IST)</x:t>
        </x:is>
      </x:c>
      <x:c r="P3550" s="16" t="n">
        <x:v>2400</x:v>
      </x:c>
      <x:c r="Q3550" s="17">
        <x:v>45778</x:v>
      </x:c>
      <x:c r="R3550" s="18">
        <x:v>45808</x:v>
      </x:c>
      <x:c r="S3550" s="19" t="inlineStr">
        <x:is>
          <x:t xml:space="preserve">Ativo</x:t>
        </x:is>
      </x:c>
    </x:row>
    <x:row r="3551" hidden="0">
      <x:c r="A3551" s="1" t="inlineStr">
        <x:is>
          <x:t xml:space="preserve">f19312f4-c725-f011-8c4e-6045bd3844ac</x:t>
        </x:is>
      </x:c>
      <x:c r="B3551" s="2" t="inlineStr">
        <x:is>
          <x:t xml:space="preserve">ZnO0k08T45e/An2eqTOIUtVdagQsgdKZeYq269I9s5kiOtgeWrL7sVaejOw4ujZU1ZRHd96IKY2DrsKh7wIPdA==</x:t>
        </x:is>
      </x:c>
      <x:c r="C3551" s="3">
        <x:v>45959.9972685185</x:v>
      </x:c>
      <x:c r="D3551" s="4" t="inlineStr">
        <x:is>
          <x:t xml:space="preserve">Dyego Igor Rocha</x:t>
        </x:is>
      </x:c>
      <x:c r="E3551" s="5" t="inlineStr">
        <x:is>
          <x:t xml:space="preserve">CTR-05255-H4H9</x:t>
        </x:is>
      </x:c>
      <x:c r="F3551" s="6" t="inlineStr">
        <x:is>
          <x:t xml:space="preserve">PRO-07740-L9F5</x:t>
        </x:is>
      </x:c>
      <x:c r="G3551" s="7" t="inlineStr">
        <x:is>
          <x:t xml:space="preserve">33262756000168</x:t>
        </x:is>
      </x:c>
      <x:c r="H3551" s="8" t="inlineStr">
        <x:is>
          <x:t xml:space="preserve">EPLACE COPIADORA E IMPRESSAO FACIL LTDA</x:t>
        </x:is>
      </x:c>
      <x:c r="I3551" s="9" t="inlineStr">
        <x:is>
          <x:t xml:space="preserve">5611203</x:t>
        </x:is>
      </x:c>
      <x:c r="J3551" s="10" t="inlineStr">
        <x:is>
          <x:t xml:space="preserve">LANCHONETES, CASAS DE CHÁ, DE SUCOS E SIMILARES</x:t>
        </x:is>
      </x:c>
      <x:c r="K3551" s="11" t="inlineStr">
        <x:is>
          <x:t xml:space="preserve">MICRO EMPRESA</x:t>
        </x:is>
      </x:c>
      <x:c r="L3551" s="12"/>
      <x:c r="M3551" s="13" t="inlineStr">
        <x:is>
          <x:t xml:space="preserve">Não</x:t>
        </x:is>
      </x:c>
      <x:c r="N3551" s="14" t="inlineStr">
        <x:is>
          <x:t xml:space="preserve">NOVO B P MANUFATURA ENXUTA</x:t>
        </x:is>
      </x:c>
      <x:c r="O3551" s="15" t="inlineStr">
        <x:is>
          <x:t xml:space="preserve">Instituto Senai de Tecnologia (IST)</x:t>
        </x:is>
      </x:c>
      <x:c r="P3551" s="16" t="n">
        <x:v>0</x:v>
      </x:c>
      <x:c r="Q3551" s="17">
        <x:v>45776</x:v>
      </x:c>
      <x:c r="R3551" s="18">
        <x:v>45959</x:v>
      </x:c>
      <x:c r="S3551" s="19" t="inlineStr">
        <x:is>
          <x:t xml:space="preserve">Ativo</x:t>
        </x:is>
      </x:c>
    </x:row>
    <x:row r="3552" hidden="0">
      <x:c r="A3552" s="1" t="inlineStr">
        <x:is>
          <x:t xml:space="preserve">6cea878a-cf25-f011-8c4e-000d3ac031f2</x:t>
        </x:is>
      </x:c>
      <x:c r="B3552" s="2" t="inlineStr">
        <x:is>
          <x:t xml:space="preserve">XyklqVnsSnVH9/PKIk+f8A2q/79csQqhxYDFtEeSn3kgPoKEmzI3YFAbPO6DmcFT5s7lGZ4vtvNvM0JxpkCVuw==</x:t>
        </x:is>
      </x:c>
      <x:c r="C3552" s="3">
        <x:v>46038.7654976852</x:v>
      </x:c>
      <x:c r="D3552" s="4" t="inlineStr">
        <x:is>
          <x:t xml:space="preserve">Fernando de Carvalho Barros de Souza</x:t>
        </x:is>
      </x:c>
      <x:c r="E3552" s="5" t="inlineStr">
        <x:is>
          <x:t xml:space="preserve">CTR-05256-L1T4</x:t>
        </x:is>
      </x:c>
      <x:c r="F3552" s="6" t="inlineStr">
        <x:is>
          <x:t xml:space="preserve">PRO-07752-F4M5</x:t>
        </x:is>
      </x:c>
      <x:c r="G3552" s="7" t="inlineStr">
        <x:is>
          <x:t xml:space="preserve">26751228000107</x:t>
        </x:is>
      </x:c>
      <x:c r="H3552" s="8" t="inlineStr">
        <x:is>
          <x:t xml:space="preserve">ASSOCIACAO DE MORADORES DO RESIDENCIAL BOSQUE IMPERIAL</x:t>
        </x:is>
      </x:c>
      <x:c r="I3552" s="9" t="inlineStr">
        <x:is>
          <x:t xml:space="preserve">9430800</x:t>
        </x:is>
      </x:c>
      <x:c r="J3552" s="10"/>
      <x:c r="K3552" s="11" t="inlineStr">
        <x:is>
          <x:t xml:space="preserve">DEMAIS</x:t>
        </x:is>
      </x:c>
      <x:c r="L3552" s="12"/>
      <x:c r="M3552" s="13" t="inlineStr">
        <x:is>
          <x:t xml:space="preserve">Não</x:t>
        </x:is>
      </x:c>
      <x:c r="N3552" s="14" t="inlineStr">
        <x:is>
          <x:t xml:space="preserve">Termo de Cooperação</x:t>
        </x:is>
      </x:c>
      <x:c r="O3552" s="15" t="inlineStr">
        <x:is>
          <x:t xml:space="preserve">SESI-GAMA</x:t>
        </x:is>
      </x:c>
      <x:c r="P3552" s="16" t="n">
        <x:v>0</x:v>
      </x:c>
      <x:c r="Q3552" s="17">
        <x:v>45658</x:v>
      </x:c>
      <x:c r="R3552" s="18">
        <x:v>46022</x:v>
      </x:c>
      <x:c r="S3552" s="19" t="inlineStr">
        <x:is>
          <x:t xml:space="preserve">Ativo</x:t>
        </x:is>
      </x:c>
    </x:row>
    <x:row r="3553" hidden="0">
      <x:c r="A3553" s="1" t="inlineStr">
        <x:is>
          <x:t xml:space="preserve">28e04a54-d025-f011-8c4e-000d3ac031f2</x:t>
        </x:is>
      </x:c>
      <x:c r="B3553" s="2" t="inlineStr">
        <x:is>
          <x:t xml:space="preserve">yy6s0yOw3LJaK1m/0dpmy4uRPook9FKZ9qwvbuzHjJmu6kzGEeB4MaCbgE9/RCE5pu9tQRjIHpHORdY4/4KgrA==</x:t>
        </x:is>
      </x:c>
      <x:c r="C3553" s="3">
        <x:v>46038.7521180556</x:v>
      </x:c>
      <x:c r="D3553" s="4" t="inlineStr">
        <x:is>
          <x:t xml:space="preserve">Fernando de Carvalho Barros de Souza</x:t>
        </x:is>
      </x:c>
      <x:c r="E3553" s="5" t="inlineStr">
        <x:is>
          <x:t xml:space="preserve">CTR-05257-Z7D7</x:t>
        </x:is>
      </x:c>
      <x:c r="F3553" s="6" t="inlineStr">
        <x:is>
          <x:t xml:space="preserve">PRO-07753-C1L2</x:t>
        </x:is>
      </x:c>
      <x:c r="G3553" s="7" t="inlineStr">
        <x:is>
          <x:t xml:space="preserve">49923109000190</x:t>
        </x:is>
      </x:c>
      <x:c r="H3553" s="8" t="inlineStr">
        <x:is>
          <x:t xml:space="preserve">ASSOCIACAO DE MORADORES DO RESIDENCIAL EMBAIXADOR DO SETOR HABITACIONAL PONTE ALTA NORTE</x:t>
        </x:is>
      </x:c>
      <x:c r="I3553" s="9" t="inlineStr">
        <x:is>
          <x:t xml:space="preserve">9499500</x:t>
        </x:is>
      </x:c>
      <x:c r="J3553" s="10"/>
      <x:c r="K3553" s="11" t="inlineStr">
        <x:is>
          <x:t xml:space="preserve">DEMAIS</x:t>
        </x:is>
      </x:c>
      <x:c r="L3553" s="12"/>
      <x:c r="M3553" s="13" t="inlineStr">
        <x:is>
          <x:t xml:space="preserve">Não</x:t>
        </x:is>
      </x:c>
      <x:c r="N3553" s="14" t="inlineStr">
        <x:is>
          <x:t xml:space="preserve">Termo de Cooperação</x:t>
        </x:is>
      </x:c>
      <x:c r="O3553" s="15" t="inlineStr">
        <x:is>
          <x:t xml:space="preserve">SESI-GAMA</x:t>
        </x:is>
      </x:c>
      <x:c r="P3553" s="16" t="n">
        <x:v>0</x:v>
      </x:c>
      <x:c r="Q3553" s="17">
        <x:v>45658</x:v>
      </x:c>
      <x:c r="R3553" s="18">
        <x:v>46022</x:v>
      </x:c>
      <x:c r="S3553" s="19" t="inlineStr">
        <x:is>
          <x:t xml:space="preserve">Ativo</x:t>
        </x:is>
      </x:c>
    </x:row>
    <x:row r="3554" hidden="0">
      <x:c r="A3554" s="1" t="inlineStr">
        <x:is>
          <x:t xml:space="preserve">6bf84bf2-d225-f011-8c4e-6045bd3b8a7f</x:t>
        </x:is>
      </x:c>
      <x:c r="B3554" s="2" t="inlineStr">
        <x:is>
          <x:t xml:space="preserve">I7kcpJWOzQNcbiPRq5/q+IAmzZfJJLGhs4zd7K+OaTLWZBAPiYZd4yRgTPgYd7mL5EqPIDujqj56qAAIcfQtRg==</x:t>
        </x:is>
      </x:c>
      <x:c r="C3554" s="3">
        <x:v>46037.8642013889</x:v>
      </x:c>
      <x:c r="D3554" s="4" t="inlineStr">
        <x:is>
          <x:t xml:space="preserve">Fernando de Carvalho Barros de Souza</x:t>
        </x:is>
      </x:c>
      <x:c r="E3554" s="5" t="inlineStr">
        <x:is>
          <x:t xml:space="preserve">CTR-05258-K0Y3</x:t>
        </x:is>
      </x:c>
      <x:c r="F3554" s="6" t="inlineStr">
        <x:is>
          <x:t xml:space="preserve">PRO-07754-W8T6</x:t>
        </x:is>
      </x:c>
      <x:c r="G3554" s="7" t="inlineStr">
        <x:is>
          <x:t xml:space="preserve">27983165000187</x:t>
        </x:is>
      </x:c>
      <x:c r="H3554" s="8" t="inlineStr">
        <x:is>
          <x:t xml:space="preserve">ASSOCIACAO DE MORADORES DO RESIDENCIAL JARDINS DO GAMA</x:t>
        </x:is>
      </x:c>
      <x:c r="I3554" s="9" t="inlineStr">
        <x:is>
          <x:t xml:space="preserve">9430800</x:t>
        </x:is>
      </x:c>
      <x:c r="J3554" s="10"/>
      <x:c r="K3554" s="11" t="inlineStr">
        <x:is>
          <x:t xml:space="preserve">DEMAIS</x:t>
        </x:is>
      </x:c>
      <x:c r="L3554" s="12"/>
      <x:c r="M3554" s="13" t="inlineStr">
        <x:is>
          <x:t xml:space="preserve">Não</x:t>
        </x:is>
      </x:c>
      <x:c r="N3554" s="14" t="inlineStr">
        <x:is>
          <x:t xml:space="preserve">Termo de Cooperação</x:t>
        </x:is>
      </x:c>
      <x:c r="O3554" s="15" t="inlineStr">
        <x:is>
          <x:t xml:space="preserve">SESI-GAMA</x:t>
        </x:is>
      </x:c>
      <x:c r="P3554" s="16" t="n">
        <x:v>0</x:v>
      </x:c>
      <x:c r="Q3554" s="17">
        <x:v>45658</x:v>
      </x:c>
      <x:c r="R3554" s="18">
        <x:v>46022</x:v>
      </x:c>
      <x:c r="S3554" s="19" t="inlineStr">
        <x:is>
          <x:t xml:space="preserve">Ativo</x:t>
        </x:is>
      </x:c>
    </x:row>
    <x:row r="3555" hidden="0">
      <x:c r="A3555" s="1" t="inlineStr">
        <x:is>
          <x:t xml:space="preserve">81e14cda-d425-f011-8c4e-6045bd3b8a7f</x:t>
        </x:is>
      </x:c>
      <x:c r="B3555" s="2" t="inlineStr">
        <x:is>
          <x:t xml:space="preserve">t57AaKXlUY+yjp7kdyNVOIFj4DOhZQWTmlAhPK1iVYGZyoz6ln+bhwJdE5qyKz98ldoq5vBZEb6pas3V9SV7eQ==</x:t>
        </x:is>
      </x:c>
      <x:c r="C3555" s="3">
        <x:v>46044.7638310185</x:v>
      </x:c>
      <x:c r="D3555" s="4" t="inlineStr">
        <x:is>
          <x:t xml:space="preserve">Fernando de Carvalho Barros de Souza</x:t>
        </x:is>
      </x:c>
      <x:c r="E3555" s="5" t="inlineStr">
        <x:is>
          <x:t xml:space="preserve">CTR-05260-C7T1</x:t>
        </x:is>
      </x:c>
      <x:c r="F3555" s="6" t="inlineStr">
        <x:is>
          <x:t xml:space="preserve">PRO-07755-Q6L9</x:t>
        </x:is>
      </x:c>
      <x:c r="G3555" s="7" t="inlineStr">
        <x:is>
          <x:t xml:space="preserve">34611055000150</x:t>
        </x:is>
      </x:c>
      <x:c r="H3555" s="8" t="inlineStr">
        <x:is>
          <x:t xml:space="preserve">ASSOCIACAO DE MORADORES DO RESIDENCIAL PARQUE DOS IPES</x:t>
        </x:is>
      </x:c>
      <x:c r="I3555" s="9" t="inlineStr">
        <x:is>
          <x:t xml:space="preserve">9430800</x:t>
        </x:is>
      </x:c>
      <x:c r="J3555" s="10"/>
      <x:c r="K3555" s="11" t="inlineStr">
        <x:is>
          <x:t xml:space="preserve">DEMAIS</x:t>
        </x:is>
      </x:c>
      <x:c r="L3555" s="12"/>
      <x:c r="M3555" s="13" t="inlineStr">
        <x:is>
          <x:t xml:space="preserve">Não</x:t>
        </x:is>
      </x:c>
      <x:c r="N3555" s="14" t="inlineStr">
        <x:is>
          <x:t xml:space="preserve">Termo de Cooperação</x:t>
        </x:is>
      </x:c>
      <x:c r="O3555" s="15" t="inlineStr">
        <x:is>
          <x:t xml:space="preserve">SESI-GAMA</x:t>
        </x:is>
      </x:c>
      <x:c r="P3555" s="16" t="n">
        <x:v>0</x:v>
      </x:c>
      <x:c r="Q3555" s="17">
        <x:v>45658</x:v>
      </x:c>
      <x:c r="R3555" s="18">
        <x:v>46022</x:v>
      </x:c>
      <x:c r="S3555" s="19" t="inlineStr">
        <x:is>
          <x:t xml:space="preserve">Ativo</x:t>
        </x:is>
      </x:c>
    </x:row>
    <x:row r="3556" hidden="0">
      <x:c r="A3556" s="1" t="inlineStr">
        <x:is>
          <x:t xml:space="preserve">c2101ad6-d525-f011-8c4e-6045bd3b8a7f</x:t>
        </x:is>
      </x:c>
      <x:c r="B3556" s="2" t="inlineStr">
        <x:is>
          <x:t xml:space="preserve">NPbgVGfuhqb8XxmwIlGHAhdONBYQyfDWzeSfZpSMGhbTScUMRLhk004e9qN3m+lDhtA2w1a++rpGcximOOA2hw==</x:t>
        </x:is>
      </x:c>
      <x:c r="C3556" s="3">
        <x:v>46036.7914814815</x:v>
      </x:c>
      <x:c r="D3556" s="4" t="inlineStr">
        <x:is>
          <x:t xml:space="preserve">Fernando de Carvalho Barros de Souza</x:t>
        </x:is>
      </x:c>
      <x:c r="E3556" s="5" t="inlineStr">
        <x:is>
          <x:t xml:space="preserve">CTR-05261-R9P9</x:t>
        </x:is>
      </x:c>
      <x:c r="F3556" s="6" t="inlineStr">
        <x:is>
          <x:t xml:space="preserve">PRO-07758-B6H7</x:t>
        </x:is>
      </x:c>
      <x:c r="G3556" s="7" t="inlineStr">
        <x:is>
          <x:t xml:space="preserve">27696470000198</x:t>
        </x:is>
      </x:c>
      <x:c r="H3556" s="8" t="inlineStr">
        <x:is>
          <x:t xml:space="preserve">ASSOCIACAO DOS MORADORES DA CHACARA 09A COLONIA AGRICOLA SUCUPIRA-RIACHO FUNDO I</x:t>
        </x:is>
      </x:c>
      <x:c r="I3556" s="9" t="inlineStr">
        <x:is>
          <x:t xml:space="preserve">8112500</x:t>
        </x:is>
      </x:c>
      <x:c r="J3556" s="10" t="inlineStr">
        <x:is>
          <x:t xml:space="preserve">Condomínios prediais</x:t>
        </x:is>
      </x:c>
      <x:c r="K3556" s="11" t="inlineStr">
        <x:is>
          <x:t xml:space="preserve">DEMAIS</x:t>
        </x:is>
      </x:c>
      <x:c r="L3556" s="12"/>
      <x:c r="M3556" s="13" t="inlineStr">
        <x:is>
          <x:t xml:space="preserve">Não</x:t>
        </x:is>
      </x:c>
      <x:c r="N3556" s="14" t="inlineStr">
        <x:is>
          <x:t xml:space="preserve">Termo de Cooperação</x:t>
        </x:is>
      </x:c>
      <x:c r="O3556" s="15" t="inlineStr">
        <x:is>
          <x:t xml:space="preserve">SESI-GAMA</x:t>
        </x:is>
      </x:c>
      <x:c r="P3556" s="16" t="n">
        <x:v>0</x:v>
      </x:c>
      <x:c r="Q3556" s="17">
        <x:v>45658</x:v>
      </x:c>
      <x:c r="R3556" s="18">
        <x:v>46022</x:v>
      </x:c>
      <x:c r="S3556" s="19" t="inlineStr">
        <x:is>
          <x:t xml:space="preserve">Ativo</x:t>
        </x:is>
      </x:c>
    </x:row>
    <x:row r="3557" hidden="0">
      <x:c r="A3557" s="1" t="inlineStr">
        <x:is>
          <x:t xml:space="preserve">13e341fb-e025-f011-8c4e-6045bd3b8a7f</x:t>
        </x:is>
      </x:c>
      <x:c r="B3557" s="2" t="inlineStr">
        <x:is>
          <x:t xml:space="preserve">tcCXCvC57XtUg4vL5rvO0/skx2DaD3H4Wydx7zyuI8DfGoS4abKHuKrR8oHaNmTVxZ+eTaLH1uOlJ86fV+xraA==</x:t>
        </x:is>
      </x:c>
      <x:c r="C3557" s="3">
        <x:v>45959.998125</x:v>
      </x:c>
      <x:c r="D3557" s="4" t="inlineStr">
        <x:is>
          <x:t xml:space="preserve">Daline de Sousa Ataide</x:t>
        </x:is>
      </x:c>
      <x:c r="E3557" s="5" t="inlineStr">
        <x:is>
          <x:t xml:space="preserve">CTR-05262-V6G7</x:t>
        </x:is>
      </x:c>
      <x:c r="F3557" s="6" t="inlineStr">
        <x:is>
          <x:t xml:space="preserve">PRO-07747-P7L3</x:t>
        </x:is>
      </x:c>
      <x:c r="G3557" s="7" t="inlineStr">
        <x:is>
          <x:t xml:space="preserve">50162929000195</x:t>
        </x:is>
      </x:c>
      <x:c r="H3557" s="8" t="inlineStr">
        <x:is>
          <x:t xml:space="preserve">ELM SERVICOS TERRAPLANAGEM LTDA</x:t>
        </x:is>
      </x:c>
      <x:c r="I3557" s="9" t="inlineStr">
        <x:is>
          <x:t xml:space="preserve">7732202</x:t>
        </x:is>
      </x:c>
      <x:c r="J3557" s="10" t="inlineStr">
        <x:is>
          <x:t xml:space="preserve">ALUGUEL DE ANDAIMES</x:t>
        </x:is>
      </x:c>
      <x:c r="K3557" s="11" t="inlineStr">
        <x:is>
          <x:t xml:space="preserve">MICRO EMPRESA</x:t>
        </x:is>
      </x:c>
      <x:c r="L3557" s="12"/>
      <x:c r="M3557" s="13" t="inlineStr">
        <x:is>
          <x:t xml:space="preserve">Sim</x:t>
        </x:is>
      </x:c>
      <x:c r="N3557" s="14" t="inlineStr">
        <x:is>
          <x:t xml:space="preserve">GRATUIDADE - NR 05</x:t>
        </x:is>
      </x:c>
      <x:c r="O3557" s="15" t="inlineStr">
        <x:is>
          <x:t xml:space="preserve">SESI-BRASÍLIA</x:t>
        </x:is>
      </x:c>
      <x:c r="P3557" s="16" t="n">
        <x:v>0</x:v>
      </x:c>
      <x:c r="Q3557" s="17">
        <x:v>45776.875</x:v>
      </x:c>
      <x:c r="R3557" s="18">
        <x:v>45837.875</x:v>
      </x:c>
      <x:c r="S3557" s="19" t="inlineStr">
        <x:is>
          <x:t xml:space="preserve">Ativo</x:t>
        </x:is>
      </x:c>
    </x:row>
    <x:row r="3558" hidden="0">
      <x:c r="A3558" s="1" t="inlineStr">
        <x:is>
          <x:t xml:space="preserve">85177f1f-e125-f011-8c4e-6045bd3b8a7f</x:t>
        </x:is>
      </x:c>
      <x:c r="B3558" s="2" t="inlineStr">
        <x:is>
          <x:t xml:space="preserve">x6A8+2gK3rXrD8PhxpUS15Kdfr97xSMrNoaLFnYBLn+JDuDQdAf/8F3Wr/ts6sLqDkjgSF0COsg5XCQoxZowww==</x:t>
        </x:is>
      </x:c>
      <x:c r="C3558" s="3">
        <x:v>45959.9981365741</x:v>
      </x:c>
      <x:c r="D3558" s="4" t="inlineStr">
        <x:is>
          <x:t xml:space="preserve">Daline de Sousa Ataide</x:t>
        </x:is>
      </x:c>
      <x:c r="E3558" s="5" t="inlineStr">
        <x:is>
          <x:t xml:space="preserve">CTR-05263-N7S7</x:t>
        </x:is>
      </x:c>
      <x:c r="F3558" s="6" t="inlineStr">
        <x:is>
          <x:t xml:space="preserve">PRO-07749-Y0C8</x:t>
        </x:is>
      </x:c>
      <x:c r="G3558" s="7" t="inlineStr">
        <x:is>
          <x:t xml:space="preserve">50162929000195</x:t>
        </x:is>
      </x:c>
      <x:c r="H3558" s="8" t="inlineStr">
        <x:is>
          <x:t xml:space="preserve">ELM SERVICOS TERRAPLANAGEM LTDA</x:t>
        </x:is>
      </x:c>
      <x:c r="I3558" s="9" t="inlineStr">
        <x:is>
          <x:t xml:space="preserve">7732202</x:t>
        </x:is>
      </x:c>
      <x:c r="J3558" s="10" t="inlineStr">
        <x:is>
          <x:t xml:space="preserve">ALUGUEL DE ANDAIMES</x:t>
        </x:is>
      </x:c>
      <x:c r="K3558" s="11" t="inlineStr">
        <x:is>
          <x:t xml:space="preserve">MICRO EMPRESA</x:t>
        </x:is>
      </x:c>
      <x:c r="L3558" s="12"/>
      <x:c r="M3558" s="13" t="inlineStr">
        <x:is>
          <x:t xml:space="preserve">Sim</x:t>
        </x:is>
      </x:c>
      <x:c r="N3558" s="14" t="inlineStr">
        <x:is>
          <x:t xml:space="preserve">GRATUIDADE - NR 35</x:t>
        </x:is>
      </x:c>
      <x:c r="O3558" s="15" t="inlineStr">
        <x:is>
          <x:t xml:space="preserve">SESI-BRASÍLIA</x:t>
        </x:is>
      </x:c>
      <x:c r="P3558" s="16" t="n">
        <x:v>0</x:v>
      </x:c>
      <x:c r="Q3558" s="17">
        <x:v>45776.875</x:v>
      </x:c>
      <x:c r="R3558" s="18">
        <x:v>45837.875</x:v>
      </x:c>
      <x:c r="S3558" s="19" t="inlineStr">
        <x:is>
          <x:t xml:space="preserve">Ativo</x:t>
        </x:is>
      </x:c>
    </x:row>
    <x:row r="3559" hidden="0">
      <x:c r="A3559" s="1" t="inlineStr">
        <x:is>
          <x:t xml:space="preserve">06b4d677-ea25-f011-8c4e-6045bd3b8a7f</x:t>
        </x:is>
      </x:c>
      <x:c r="B3559" s="2" t="inlineStr">
        <x:is>
          <x:t xml:space="preserve">UFMXuWtt6whyfvrfbdhw5O0mUnzPq7vXQt9TXBsTGF9yPZmnc03J0HaYjzwRWiCnpyoYhC/i7UY+fzgF2J1vcA==</x:t>
        </x:is>
      </x:c>
      <x:c r="C3559" s="3">
        <x:v>45959.9981365741</x:v>
      </x:c>
      <x:c r="D3559" s="4" t="inlineStr">
        <x:is>
          <x:t xml:space="preserve">Daline de Sousa Ataide</x:t>
        </x:is>
      </x:c>
      <x:c r="E3559" s="5" t="inlineStr">
        <x:is>
          <x:t xml:space="preserve">CTR-05264-F3K7</x:t>
        </x:is>
      </x:c>
      <x:c r="F3559" s="6" t="inlineStr">
        <x:is>
          <x:t xml:space="preserve">PRO-07741-R9T4</x:t>
        </x:is>
      </x:c>
      <x:c r="G3559" s="7" t="inlineStr">
        <x:is>
          <x:t xml:space="preserve">14016845000180</x:t>
        </x:is>
      </x:c>
      <x:c r="H3559" s="8" t="inlineStr">
        <x:is>
          <x:t xml:space="preserve">DURACOLOR INDUSTRIA E COMERCIO DE TINTAS LTDA</x:t>
        </x:is>
      </x:c>
      <x:c r="I3559" s="9" t="inlineStr">
        <x:is>
          <x:t xml:space="preserve">4679601</x:t>
        </x:is>
      </x:c>
      <x:c r="J3559" s="10" t="inlineStr">
        <x:is>
          <x:t xml:space="preserve">COMÉRCIO ATACADISTA DE TINTAS, VERNIZES E SIMILARES</x:t>
        </x:is>
      </x:c>
      <x:c r="K3559" s="11" t="inlineStr">
        <x:is>
          <x:t xml:space="preserve">MICRO EMPRESA</x:t>
        </x:is>
      </x:c>
      <x:c r="L3559" s="12"/>
      <x:c r="M3559" s="13" t="inlineStr">
        <x:is>
          <x:t xml:space="preserve">Sim</x:t>
        </x:is>
      </x:c>
      <x:c r="N3559" s="14" t="inlineStr">
        <x:is>
          <x:t xml:space="preserve">GRATUIDADE - NR 05</x:t>
        </x:is>
      </x:c>
      <x:c r="O3559" s="15" t="inlineStr">
        <x:is>
          <x:t xml:space="preserve">SESI-BRASÍLIA</x:t>
        </x:is>
      </x:c>
      <x:c r="P3559" s="16" t="n">
        <x:v>0</x:v>
      </x:c>
      <x:c r="Q3559" s="17">
        <x:v>45776.875</x:v>
      </x:c>
      <x:c r="R3559" s="18">
        <x:v>45837.875</x:v>
      </x:c>
      <x:c r="S3559" s="19" t="inlineStr">
        <x:is>
          <x:t xml:space="preserve">Cancelado</x:t>
        </x:is>
      </x:c>
    </x:row>
    <x:row r="3560" hidden="0">
      <x:c r="A3560" s="1" t="inlineStr">
        <x:is>
          <x:t xml:space="preserve">5d5e6535-ee25-f011-8c4e-6045bd38838a</x:t>
        </x:is>
      </x:c>
      <x:c r="B3560" s="2" t="inlineStr">
        <x:is>
          <x:t xml:space="preserve">sOD58wb/IsuppjZegfz9DAq0tbt7/qBGP9pwU5qatTz4rz3ab2uOSI5dAe9SZir8caAdiXU3O9eZt1TRKcW1zQ==</x:t>
        </x:is>
      </x:c>
      <x:c r="C3560" s="3">
        <x:v>45959.9974189815</x:v>
      </x:c>
      <x:c r="D3560" s="4" t="inlineStr">
        <x:is>
          <x:t xml:space="preserve">Sandra Braga</x:t>
        </x:is>
      </x:c>
      <x:c r="E3560" s="5" t="inlineStr">
        <x:is>
          <x:t xml:space="preserve">CTR-05265-Z3W1</x:t>
        </x:is>
      </x:c>
      <x:c r="F3560" s="6" t="inlineStr">
        <x:is>
          <x:t xml:space="preserve">PRO-07726-B9S6</x:t>
        </x:is>
      </x:c>
      <x:c r="G3560" s="7" t="inlineStr">
        <x:is>
          <x:t xml:space="preserve">00336701000104</x:t>
        </x:is>
      </x:c>
      <x:c r="H3560" s="8" t="inlineStr">
        <x:is>
          <x:t xml:space="preserve">TELECOMUNICACOES BRASILEIRAS SA TELEBRAS</x:t>
        </x:is>
      </x:c>
      <x:c r="I3560" s="9" t="inlineStr">
        <x:is>
          <x:t xml:space="preserve">6110803</x:t>
        </x:is>
      </x:c>
      <x:c r="J3560" s="10" t="inlineStr">
        <x:is>
          <x:t xml:space="preserve">SERVIÇOS DE COMUNICAÇÃO MULTIMÍDIA - SCM</x:t>
        </x:is>
      </x:c>
      <x:c r="K3560" s="11" t="inlineStr">
        <x:is>
          <x:t xml:space="preserve">DEMAIS</x:t>
        </x:is>
      </x:c>
      <x:c r="L3560" s="12"/>
      <x:c r="M3560" s="13" t="inlineStr">
        <x:is>
          <x:t xml:space="preserve">Sim</x:t>
        </x:is>
      </x:c>
      <x:c r="N3560" s="14" t="inlineStr">
        <x:is>
          <x:t xml:space="preserve">GRATUIDADE - NR 05, GRATUIDADE - NR 10, GRATUIDADE - NR 35</x:t>
        </x:is>
      </x:c>
      <x:c r="O3560" s="15" t="inlineStr">
        <x:is>
          <x:t xml:space="preserve">SESI-BRASÍLIA</x:t>
        </x:is>
      </x:c>
      <x:c r="P3560" s="16" t="n">
        <x:v>0</x:v>
      </x:c>
      <x:c r="Q3560" s="17">
        <x:v>45777</x:v>
      </x:c>
      <x:c r="R3560" s="18">
        <x:v>45807</x:v>
      </x:c>
      <x:c r="S3560" s="19" t="inlineStr">
        <x:is>
          <x:t xml:space="preserve">Ativo</x:t>
        </x:is>
      </x:c>
    </x:row>
    <x:row r="3561" hidden="0">
      <x:c r="A3561" s="1" t="inlineStr">
        <x:is>
          <x:t xml:space="preserve">a6cb4de7-ee25-f011-8c4e-000d3ac031f2</x:t>
        </x:is>
      </x:c>
      <x:c r="B3561" s="2" t="inlineStr">
        <x:is>
          <x:t xml:space="preserve">9pTYW1JxeG0ml4vms78uDAfWsAHLAnEdNjCTkrghnTALeDkdyA6i4RBfit2x9nH0A9WBacgMWWDHXU886puKew==</x:t>
        </x:is>
      </x:c>
      <x:c r="C3561" s="3">
        <x:v>45973.8377893519</x:v>
      </x:c>
      <x:c r="D3561" s="4" t="inlineStr">
        <x:is>
          <x:t xml:space="preserve">Fernando de Carvalho Barros de Souza</x:t>
        </x:is>
      </x:c>
      <x:c r="E3561" s="5" t="inlineStr">
        <x:is>
          <x:t xml:space="preserve">CTR-05266-K4Z9</x:t>
        </x:is>
      </x:c>
      <x:c r="F3561" s="6" t="inlineStr">
        <x:is>
          <x:t xml:space="preserve">PRO-07677-S7W6</x:t>
        </x:is>
      </x:c>
      <x:c r="G3561" s="7" t="inlineStr">
        <x:is>
          <x:t xml:space="preserve">40997647000154</x:t>
        </x:is>
      </x:c>
      <x:c r="H3561" s="8" t="inlineStr">
        <x:is>
          <x:t xml:space="preserve">WINDOC GESTAO DE DOCUMENTOS LTDA</x:t>
        </x:is>
      </x:c>
      <x:c r="I3561" s="9" t="inlineStr">
        <x:is>
          <x:t xml:space="preserve">4751201</x:t>
        </x:is>
      </x:c>
      <x:c r="J3561" s="10" t="inlineStr">
        <x:is>
          <x:t xml:space="preserve">COMÉRCIO VAREJISTA ESPECIALIZADO DE EQUIPAMENTOS E SUPRIMENTOS DE INFORMÁTICA</x:t>
        </x:is>
      </x:c>
      <x:c r="K3561" s="11" t="inlineStr">
        <x:is>
          <x:t xml:space="preserve">MICRO EMPRESA</x:t>
        </x:is>
      </x:c>
      <x:c r="L3561" s="12"/>
      <x:c r="M3561" s="13" t="inlineStr">
        <x:is>
          <x:t xml:space="preserve">Não</x:t>
        </x:is>
      </x:c>
      <x:c r="N3561" s="14" t="inlineStr">
        <x:is>
          <x:t xml:space="preserve">SERVICOS DE SST - PLANO ASSINATURA I</x:t>
        </x:is>
      </x:c>
      <x:c r="O3561" s="15" t="inlineStr">
        <x:is>
          <x:t xml:space="preserve">SESI-BRASÍLIA</x:t>
        </x:is>
      </x:c>
      <x:c r="P3561" s="16" t="n">
        <x:v>2112</x:v>
      </x:c>
      <x:c r="Q3561" s="17">
        <x:v>45777</x:v>
      </x:c>
      <x:c r="R3561" s="18">
        <x:v>46506</x:v>
      </x:c>
      <x:c r="S3561" s="19" t="inlineStr">
        <x:is>
          <x:t xml:space="preserve">Ativo</x:t>
        </x:is>
      </x:c>
    </x:row>
    <x:row r="3562" hidden="0">
      <x:c r="A3562" s="1" t="inlineStr">
        <x:is>
          <x:t xml:space="preserve">95283db3-f425-f011-8c4e-6045bd3b8a7f</x:t>
        </x:is>
      </x:c>
      <x:c r="B3562" s="2" t="inlineStr">
        <x:is>
          <x:t xml:space="preserve">ZN1LkTdErOheafunsp8CrkZzOGAGvcBpufcBfYFHcc4/D/MtTv6+HlWQ1gsaUSC9nN6dm0/hqAsLawaVZYXmHA==</x:t>
        </x:is>
      </x:c>
      <x:c r="C3562" s="3">
        <x:v>45959.9981365741</x:v>
      </x:c>
      <x:c r="D3562" s="4" t="inlineStr">
        <x:is>
          <x:t xml:space="preserve">Gisela Giza Valeriano Teixeira</x:t>
        </x:is>
      </x:c>
      <x:c r="E3562" s="5" t="inlineStr">
        <x:is>
          <x:t xml:space="preserve">CTR-05267-R1X3</x:t>
        </x:is>
      </x:c>
      <x:c r="F3562" s="6" t="inlineStr">
        <x:is>
          <x:t xml:space="preserve">PRO-07756-S9T3</x:t>
        </x:is>
      </x:c>
      <x:c r="G3562" s="7" t="inlineStr">
        <x:is>
          <x:t xml:space="preserve">03806360000254</x:t>
        </x:is>
      </x:c>
      <x:c r="H3562" s="8" t="inlineStr">
        <x:is>
          <x:t xml:space="preserve">SERVICO NACIONAL DE APRENDIZAGEM INDUSTRIAL - DEPARTAMENTO REGIONAL DO DISTRITO FEDERAL</x:t>
        </x:is>
      </x:c>
      <x:c r="I3562" s="9" t="inlineStr">
        <x:is>
          <x:t xml:space="preserve">8599699</x:t>
        </x:is>
      </x:c>
      <x:c r="J3562" s="10" t="inlineStr">
        <x:is>
          <x:t xml:space="preserve">OUTRAS ATIVIDADES DE ENSINO NÃO ESPECIFICADAS ANTERIORMENTE</x:t>
        </x:is>
      </x:c>
      <x:c r="K3562" s="11" t="inlineStr">
        <x:is>
          <x:t xml:space="preserve">DEMAIS</x:t>
        </x:is>
      </x:c>
      <x:c r="L3562" s="12" t="inlineStr">
        <x:is>
          <x:t xml:space="preserve">523</x:t>
        </x:is>
      </x:c>
      <x:c r="M3562" s="13" t="inlineStr">
        <x:is>
          <x:t xml:space="preserve">Não</x:t>
        </x:is>
      </x:c>
      <x:c r="N3562" s="14" t="inlineStr">
        <x:is>
          <x:t xml:space="preserve">Fornecimento de lanche</x:t>
        </x:is>
      </x:c>
      <x:c r="O3562" s="15" t="inlineStr">
        <x:is>
          <x:t xml:space="preserve">SESI-GUARÁ</x:t>
        </x:is>
      </x:c>
      <x:c r="P3562" s="16" t="n">
        <x:v>189</x:v>
      </x:c>
      <x:c r="Q3562" s="17">
        <x:v>45777</x:v>
      </x:c>
      <x:c r="R3562" s="18">
        <x:v>45777</x:v>
      </x:c>
      <x:c r="S3562" s="19" t="inlineStr">
        <x:is>
          <x:t xml:space="preserve">Ativo</x:t>
        </x:is>
      </x:c>
    </x:row>
    <x:row r="3563" hidden="0">
      <x:c r="A3563" s="1" t="inlineStr">
        <x:is>
          <x:t xml:space="preserve">3fdbc3da-fb25-f011-8c4e-6045bd3b8a7f</x:t>
        </x:is>
      </x:c>
      <x:c r="B3563" s="2" t="inlineStr">
        <x:is>
          <x:t xml:space="preserve">0N8k30ASqJIVoKDWBM4FbMZf5LwSQzeLOnb+63ffXpm1BADH142oyG5UCjs7gwBUlke20m2HAVLpD7qBkdGorQ==</x:t>
        </x:is>
      </x:c>
      <x:c r="C3563" s="3">
        <x:v>45959.9981365741</x:v>
      </x:c>
      <x:c r="D3563" s="4" t="inlineStr">
        <x:is>
          <x:t xml:space="preserve">Daline de Sousa Ataide</x:t>
        </x:is>
      </x:c>
      <x:c r="E3563" s="5" t="inlineStr">
        <x:is>
          <x:t xml:space="preserve">CTR-05268-Y2G9</x:t>
        </x:is>
      </x:c>
      <x:c r="F3563" s="6" t="inlineStr">
        <x:is>
          <x:t xml:space="preserve">PRO-07763-S8M6</x:t>
        </x:is>
      </x:c>
      <x:c r="G3563" s="7" t="inlineStr">
        <x:is>
          <x:t xml:space="preserve">25215072000187</x:t>
        </x:is>
      </x:c>
      <x:c r="H3563" s="8" t="inlineStr">
        <x:is>
          <x:t xml:space="preserve">GLOBAL MIX INDUSTRIA E COMERCIO DE ARTEFATOS DE CIMENTO LTDA</x:t>
        </x:is>
      </x:c>
      <x:c r="I3563" s="9" t="inlineStr">
        <x:is>
          <x:t xml:space="preserve">2330302</x:t>
        </x:is>
      </x:c>
      <x:c r="J3563" s="10" t="inlineStr">
        <x:is>
          <x:t xml:space="preserve">Fabricação de artefatos de cimento para uso na construção</x:t>
        </x:is>
      </x:c>
      <x:c r="K3563" s="11" t="inlineStr">
        <x:is>
          <x:t xml:space="preserve">DEMAIS</x:t>
        </x:is>
      </x:c>
      <x:c r="L3563" s="12"/>
      <x:c r="M3563" s="13" t="inlineStr">
        <x:is>
          <x:t xml:space="preserve">Sim</x:t>
        </x:is>
      </x:c>
      <x:c r="N3563" s="14" t="inlineStr">
        <x:is>
          <x:t xml:space="preserve">GRATUIDADE - NR 10</x:t>
        </x:is>
      </x:c>
      <x:c r="O3563" s="15" t="inlineStr">
        <x:is>
          <x:t xml:space="preserve">SESI-BRASÍLIA</x:t>
        </x:is>
      </x:c>
      <x:c r="P3563" s="16" t="n">
        <x:v>0</x:v>
      </x:c>
      <x:c r="Q3563" s="17">
        <x:v>45776.875</x:v>
      </x:c>
      <x:c r="R3563" s="18">
        <x:v>45837.875</x:v>
      </x:c>
      <x:c r="S3563" s="19" t="inlineStr">
        <x:is>
          <x:t xml:space="preserve">Ativo</x:t>
        </x:is>
      </x:c>
    </x:row>
    <x:row r="3564" hidden="0">
      <x:c r="A3564" s="1" t="inlineStr">
        <x:is>
          <x:t xml:space="preserve">41c7746d-fc25-f011-8c4e-6045bd3844ac</x:t>
        </x:is>
      </x:c>
      <x:c r="B3564" s="2" t="inlineStr">
        <x:is>
          <x:t xml:space="preserve">M7cySCiEcVs36QDLzklr7gLeAHFXsS6p5hn+cIAm/FrPw1eDjIMcubRVYoFBPAvKqH/w5gyc25AelrDihTb+Hw==</x:t>
        </x:is>
      </x:c>
      <x:c r="C3564" s="3">
        <x:v>45959.9972685185</x:v>
      </x:c>
      <x:c r="D3564" s="4" t="inlineStr">
        <x:is>
          <x:t xml:space="preserve">Sandra Braga</x:t>
        </x:is>
      </x:c>
      <x:c r="E3564" s="5" t="inlineStr">
        <x:is>
          <x:t xml:space="preserve">CTR-05269-S2Z6</x:t>
        </x:is>
      </x:c>
      <x:c r="F3564" s="6" t="inlineStr">
        <x:is>
          <x:t xml:space="preserve">PRO-07732-V7V5</x:t>
        </x:is>
      </x:c>
      <x:c r="G3564" s="7" t="inlineStr">
        <x:is>
          <x:t xml:space="preserve">06254659000150</x:t>
        </x:is>
      </x:c>
      <x:c r="H3564" s="8" t="inlineStr">
        <x:is>
          <x:t xml:space="preserve">WL SERVICOS E COMUNICACAO VISUAL LTDA</x:t>
        </x:is>
      </x:c>
      <x:c r="I3564" s="9" t="inlineStr">
        <x:is>
          <x:t xml:space="preserve">1813001</x:t>
        </x:is>
      </x:c>
      <x:c r="J3564" s="10" t="inlineStr">
        <x:is>
          <x:t xml:space="preserve">Impressão de material para uso publicitário</x:t>
        </x:is>
      </x:c>
      <x:c r="K3564" s="11" t="inlineStr">
        <x:is>
          <x:t xml:space="preserve">MICRO EMPRESA</x:t>
        </x:is>
      </x:c>
      <x:c r="L3564" s="12"/>
      <x:c r="M3564" s="13" t="inlineStr">
        <x:is>
          <x:t xml:space="preserve">Sim</x:t>
        </x:is>
      </x:c>
      <x:c r="N3564" s="14" t="inlineStr">
        <x:is>
          <x:t xml:space="preserve">GRATUIDADE - NR 35</x:t>
        </x:is>
      </x:c>
      <x:c r="O3564" s="15" t="inlineStr">
        <x:is>
          <x:t xml:space="preserve">SESI-BRASÍLIA</x:t>
        </x:is>
      </x:c>
      <x:c r="P3564" s="16" t="n">
        <x:v>0</x:v>
      </x:c>
      <x:c r="Q3564" s="17">
        <x:v>45777</x:v>
      </x:c>
      <x:c r="R3564" s="18">
        <x:v>45807</x:v>
      </x:c>
      <x:c r="S3564" s="19" t="inlineStr">
        <x:is>
          <x:t xml:space="preserve">Ativo</x:t>
        </x:is>
      </x:c>
    </x:row>
    <x:row r="3565" hidden="0">
      <x:c r="A3565" s="1" t="inlineStr">
        <x:is>
          <x:t xml:space="preserve">cfc1ad5f-fd25-f011-8c4e-000d3ac031f2</x:t>
        </x:is>
      </x:c>
      <x:c r="B3565" s="2" t="inlineStr">
        <x:is>
          <x:t xml:space="preserve">0Gnde+QOG09DtCU7eKFlOMmE4K19J5PEzuzSGqNr7qf+Kljmrg6jo6iFrvhc+U2o/FqR6SaHmXP9X8kD23Me/g==</x:t>
        </x:is>
      </x:c>
      <x:c r="C3565" s="3">
        <x:v>46006.7424189815</x:v>
      </x:c>
      <x:c r="D3565" s="4" t="inlineStr">
        <x:is>
          <x:t xml:space="preserve">Marco Antonio Ewerton Nogueira</x:t>
        </x:is>
      </x:c>
      <x:c r="E3565" s="5" t="inlineStr">
        <x:is>
          <x:t xml:space="preserve">CTR-05270-G6Y5</x:t>
        </x:is>
      </x:c>
      <x:c r="F3565" s="6" t="inlineStr">
        <x:is>
          <x:t xml:space="preserve">PRO-07765-V7D0</x:t>
        </x:is>
      </x:c>
      <x:c r="G3565" s="7" t="inlineStr">
        <x:is>
          <x:t xml:space="preserve">01887457000122</x:t>
        </x:is>
      </x:c>
      <x:c r="H3565" s="8" t="inlineStr">
        <x:is>
          <x:t xml:space="preserve">ORIGINAL CONSTRUCOES E COMERCIO LTDA</x:t>
        </x:is>
      </x:c>
      <x:c r="I3565" s="9" t="inlineStr">
        <x:is>
          <x:t xml:space="preserve">2330302</x:t>
        </x:is>
      </x:c>
      <x:c r="J3565" s="10" t="inlineStr">
        <x:is>
          <x:t xml:space="preserve">FABRICAÇÃO DE ARTEFATOS DE CIMENTO PARA USO NA CONSTRUÇÃO</x:t>
        </x:is>
      </x:c>
      <x:c r="K3565" s="11" t="inlineStr">
        <x:is>
          <x:t xml:space="preserve">DEMAIS</x:t>
        </x:is>
      </x:c>
      <x:c r="L3565" s="12"/>
      <x:c r="M3565" s="13" t="inlineStr">
        <x:is>
          <x:t xml:space="preserve">Sim</x:t>
        </x:is>
      </x:c>
      <x:c r="N3565" s="14" t="inlineStr">
        <x:is>
          <x:t xml:space="preserve">GRATUIDADE - NR 05, GRATUIDADE - NR 10, GRATUIDADE - NR 33, GRATUIDADE - NR 35</x:t>
        </x:is>
      </x:c>
      <x:c r="O3565" s="15" t="inlineStr">
        <x:is>
          <x:t xml:space="preserve">SESI-BRASÍLIA</x:t>
        </x:is>
      </x:c>
      <x:c r="P3565" s="16" t="n">
        <x:v>0</x:v>
      </x:c>
      <x:c r="Q3565" s="17">
        <x:v>45778</x:v>
      </x:c>
      <x:c r="R3565" s="18">
        <x:v>45808</x:v>
      </x:c>
      <x:c r="S3565" s="19" t="inlineStr">
        <x:is>
          <x:t xml:space="preserve">Ativo</x:t>
        </x:is>
      </x:c>
    </x:row>
    <x:row r="3566" hidden="0">
      <x:c r="A3566" s="1" t="inlineStr">
        <x:is>
          <x:t xml:space="preserve">c2b5fb2e-fe25-f011-8c4e-000d3ac031f2</x:t>
        </x:is>
      </x:c>
      <x:c r="B3566" s="2" t="inlineStr">
        <x:is>
          <x:t xml:space="preserve">DxtkqofLy5BDw3xCZGuEcWkkFxzwOK7DFQlWr/Qe6SesNOKCn4bTh12C7ypXiC/FvGAPgWj4RdYFK32ljH4wkQ==</x:t>
        </x:is>
      </x:c>
      <x:c r="C3566" s="3">
        <x:v>46029.8271064815</x:v>
      </x:c>
      <x:c r="D3566" s="4" t="inlineStr">
        <x:is>
          <x:t xml:space="preserve">Marco Antonio Ewerton Nogueira</x:t>
        </x:is>
      </x:c>
      <x:c r="E3566" s="5" t="inlineStr">
        <x:is>
          <x:t xml:space="preserve">CTR-05271-P2P2</x:t>
        </x:is>
      </x:c>
      <x:c r="F3566" s="6" t="inlineStr">
        <x:is>
          <x:t xml:space="preserve">PRO-07766-M1C3</x:t>
        </x:is>
      </x:c>
      <x:c r="G3566" s="7" t="inlineStr">
        <x:is>
          <x:t xml:space="preserve">03697048000199</x:t>
        </x:is>
      </x:c>
      <x:c r="H3566" s="8" t="inlineStr">
        <x:is>
          <x:t xml:space="preserve">NOVA PAVIMENTACOES INDUSTRIA DE ARTEFATOS DE CONCRETOS LTDA</x:t>
        </x:is>
      </x:c>
      <x:c r="I3566" s="9" t="inlineStr">
        <x:is>
          <x:t xml:space="preserve">2330302</x:t>
        </x:is>
      </x:c>
      <x:c r="J3566" s="10" t="inlineStr">
        <x:is>
          <x:t xml:space="preserve">FABRICAÇÃO DE ARTEFATOS DE CIMENTO PARA USO NA CONSTRUÇÃO</x:t>
        </x:is>
      </x:c>
      <x:c r="K3566" s="11" t="inlineStr">
        <x:is>
          <x:t xml:space="preserve">DEMAIS</x:t>
        </x:is>
      </x:c>
      <x:c r="L3566" s="12"/>
      <x:c r="M3566" s="13" t="inlineStr">
        <x:is>
          <x:t xml:space="preserve">Sim</x:t>
        </x:is>
      </x:c>
      <x:c r="N3566" s="14" t="inlineStr">
        <x:is>
          <x:t xml:space="preserve">GRATUIDADE - NR 33, GRATUIDADE - NR 35</x:t>
        </x:is>
      </x:c>
      <x:c r="O3566" s="15" t="inlineStr">
        <x:is>
          <x:t xml:space="preserve">SESI-BRASÍLIA</x:t>
        </x:is>
      </x:c>
      <x:c r="P3566" s="16" t="n">
        <x:v>0</x:v>
      </x:c>
      <x:c r="Q3566" s="17">
        <x:v>45778</x:v>
      </x:c>
      <x:c r="R3566" s="18">
        <x:v>45808</x:v>
      </x:c>
      <x:c r="S3566" s="19" t="inlineStr">
        <x:is>
          <x:t xml:space="preserve">Ativo</x:t>
        </x:is>
      </x:c>
    </x:row>
    <x:row r="3567" hidden="0">
      <x:c r="A3567" s="1" t="inlineStr">
        <x:is>
          <x:t xml:space="preserve">bae31d5f-ff25-f011-8c4e-6045bd3844ac</x:t>
        </x:is>
      </x:c>
      <x:c r="B3567" s="2" t="inlineStr">
        <x:is>
          <x:t xml:space="preserve">DKTjy8L9BhzHY6g9dnCgqW5rk2OyAZm1ogDgletyRSbpis5rAehZC/nuLNgkDjoac+W72zkFXuKkp2qO6fq6fg==</x:t>
        </x:is>
      </x:c>
      <x:c r="C3567" s="3">
        <x:v>45959.9972685185</x:v>
      </x:c>
      <x:c r="D3567" s="4" t="inlineStr">
        <x:is>
          <x:t xml:space="preserve">Dyego Igor Rocha</x:t>
        </x:is>
      </x:c>
      <x:c r="E3567" s="5" t="inlineStr">
        <x:is>
          <x:t xml:space="preserve">CTR-05272-B0K3</x:t>
        </x:is>
      </x:c>
      <x:c r="F3567" s="6" t="inlineStr">
        <x:is>
          <x:t xml:space="preserve">PRO-07640-W7W2</x:t>
        </x:is>
      </x:c>
      <x:c r="G3567" s="7" t="inlineStr">
        <x:is>
          <x:t xml:space="preserve">11048365000102</x:t>
        </x:is>
      </x:c>
      <x:c r="H3567" s="8" t="inlineStr">
        <x:is>
          <x:t xml:space="preserve">L G A DE LEMOS NG SOLUCOES LTDA</x:t>
        </x:is>
      </x:c>
      <x:c r="I3567" s="9" t="inlineStr">
        <x:is>
          <x:t xml:space="preserve">4321500</x:t>
        </x:is>
      </x:c>
      <x:c r="J3567" s="10"/>
      <x:c r="K3567" s="11" t="inlineStr">
        <x:is>
          <x:t xml:space="preserve">MICRO EMPRESA</x:t>
        </x:is>
      </x:c>
      <x:c r="L3567" s="12"/>
      <x:c r="M3567" s="13" t="inlineStr">
        <x:is>
          <x:t xml:space="preserve">Sim</x:t>
        </x:is>
      </x:c>
      <x:c r="N3567" s="14" t="inlineStr">
        <x:is>
          <x:t xml:space="preserve">GRATUIDADE - NATACAO</x:t>
        </x:is>
      </x:c>
      <x:c r="O3567" s="15" t="inlineStr">
        <x:is>
          <x:t xml:space="preserve">SESI-GAMA</x:t>
        </x:is>
      </x:c>
      <x:c r="P3567" s="16" t="n">
        <x:v>0</x:v>
      </x:c>
      <x:c r="Q3567" s="17">
        <x:v>45772</x:v>
      </x:c>
      <x:c r="R3567" s="18">
        <x:v>45955</x:v>
      </x:c>
      <x:c r="S3567" s="19" t="inlineStr">
        <x:is>
          <x:t xml:space="preserve">Ativo</x:t>
        </x:is>
      </x:c>
    </x:row>
    <x:row r="3568" hidden="0">
      <x:c r="A3568" s="1" t="inlineStr">
        <x:is>
          <x:t xml:space="preserve">3629e290-b629-f011-8c4e-6045bd3b8a7f</x:t>
        </x:is>
      </x:c>
      <x:c r="B3568" s="2" t="inlineStr">
        <x:is>
          <x:t xml:space="preserve">yZrs4oGPgA7wAsLHy+BwKOan91ZEkgQfDfaEeror6tAcgSDUy4pbACQm7agLQDsDHdrFU1hndoF/8ztSARLwSQ==</x:t>
        </x:is>
      </x:c>
      <x:c r="C3568" s="3">
        <x:v>45959.9981365741</x:v>
      </x:c>
      <x:c r="D3568" s="4" t="inlineStr">
        <x:is>
          <x:t xml:space="preserve">Alessandra Campos Castanheira</x:t>
        </x:is>
      </x:c>
      <x:c r="E3568" s="5" t="inlineStr">
        <x:is>
          <x:t xml:space="preserve">CTR-05274-W4C9</x:t>
        </x:is>
      </x:c>
      <x:c r="F3568" s="6" t="inlineStr">
        <x:is>
          <x:t xml:space="preserve">PRO-07774-X4P4</x:t>
        </x:is>
      </x:c>
      <x:c r="G3568" s="7" t="inlineStr">
        <x:is>
          <x:t xml:space="preserve">23443826000120</x:t>
        </x:is>
      </x:c>
      <x:c r="H3568" s="8" t="inlineStr">
        <x:is>
          <x:t xml:space="preserve">CRIVELARO &amp; FRANCA ADVOCACIA</x:t>
        </x:is>
      </x:c>
      <x:c r="I3568" s="9" t="inlineStr">
        <x:is>
          <x:t xml:space="preserve">6911701</x:t>
        </x:is>
      </x:c>
      <x:c r="J3568" s="10"/>
      <x:c r="K3568" s="11" t="inlineStr">
        <x:is>
          <x:t xml:space="preserve">DEMAIS</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45782</x:v>
      </x:c>
      <x:c r="R3568" s="18">
        <x:v>46147</x:v>
      </x:c>
      <x:c r="S3568" s="19" t="inlineStr">
        <x:is>
          <x:t xml:space="preserve">Ativo</x:t>
        </x:is>
      </x:c>
    </x:row>
    <x:row r="3569" hidden="0">
      <x:c r="A3569" s="1" t="inlineStr">
        <x:is>
          <x:t xml:space="preserve">f80e876b-bd29-f011-8c4e-6045bd3aa883</x:t>
        </x:is>
      </x:c>
      <x:c r="B3569" s="2" t="inlineStr">
        <x:is>
          <x:t xml:space="preserve">FK7gIVME/CvDonlDb9sX9sgqz/8vMIVw81AJ7PQcBh8bfp1eg7Mw4V7LxqCGLV0OBildTBU6PI/mE6iq3f5aew==</x:t>
        </x:is>
      </x:c>
      <x:c r="C3569" s="3">
        <x:v>45959.9979398148</x:v>
      </x:c>
      <x:c r="D3569" s="4" t="inlineStr">
        <x:is>
          <x:t xml:space="preserve">Rubio Ayalla Galvao de Sa</x:t>
        </x:is>
      </x:c>
      <x:c r="E3569" s="5" t="inlineStr">
        <x:is>
          <x:t xml:space="preserve">CTR-05275-G7Q6</x:t>
        </x:is>
      </x:c>
      <x:c r="F3569" s="6" t="inlineStr">
        <x:is>
          <x:t xml:space="preserve">PRO-07652-L1Z3</x:t>
        </x:is>
      </x:c>
      <x:c r="G3569" s="7" t="inlineStr">
        <x:is>
          <x:t xml:space="preserve">51439803000188</x:t>
        </x:is>
      </x:c>
      <x:c r="H3569" s="8" t="inlineStr">
        <x:is>
          <x:t xml:space="preserve">SOBRADINHO PRE MOLDADOS LTDA</x:t>
        </x:is>
      </x:c>
      <x:c r="I3569" s="9" t="inlineStr">
        <x:is>
          <x:t xml:space="preserve">4120400</x:t>
        </x:is>
      </x:c>
      <x:c r="J3569" s="10" t="inlineStr">
        <x:is>
          <x:t xml:space="preserve">Construção de edifícios</x:t>
        </x:is>
      </x:c>
      <x:c r="K3569" s="11" t="inlineStr">
        <x:is>
          <x:t xml:space="preserve">MICRO EMPRESA</x:t>
        </x:is>
      </x:c>
      <x:c r="L3569" s="12"/>
      <x:c r="M3569" s="13" t="inlineStr">
        <x:is>
          <x:t xml:space="preserve">Sim</x:t>
        </x:is>
      </x:c>
      <x:c r="N3569" s="14" t="inlineStr">
        <x:is>
          <x:t xml:space="preserve">SERVICOS DE SST - PLANO ASSINATURA III</x:t>
        </x:is>
      </x:c>
      <x:c r="O3569" s="15" t="inlineStr">
        <x:is>
          <x:t xml:space="preserve">SESI-BRASÍLIA</x:t>
        </x:is>
      </x:c>
      <x:c r="P3569" s="16" t="n">
        <x:v>5160</x:v>
      </x:c>
      <x:c r="Q3569" s="17"/>
      <x:c r="R3569" s="18"/>
      <x:c r="S3569" s="19" t="inlineStr">
        <x:is>
          <x:t xml:space="preserve">Ativo</x:t>
        </x:is>
      </x:c>
    </x:row>
    <x:row r="3570" hidden="0">
      <x:c r="A3570" s="1" t="inlineStr">
        <x:is>
          <x:t xml:space="preserve">26f79316-bf29-f011-8c4e-6045bd3aa883</x:t>
        </x:is>
      </x:c>
      <x:c r="B3570" s="2" t="inlineStr">
        <x:is>
          <x:t xml:space="preserve">+7kulh4Uvhx7ZAiToeSf6f4Zh/ycL5z+vx0O9BOa5E1NH4WXyfnxF3TWEh37/NsLPxs3OBAm1ukGj604piP14g==</x:t>
        </x:is>
      </x:c>
      <x:c r="C3570" s="3">
        <x:v>45959.9979398148</x:v>
      </x:c>
      <x:c r="D3570" s="4" t="inlineStr">
        <x:is>
          <x:t xml:space="preserve">Rubio Ayalla Galvao de Sa</x:t>
        </x:is>
      </x:c>
      <x:c r="E3570" s="5" t="inlineStr">
        <x:is>
          <x:t xml:space="preserve">CTR-05276-L1L7</x:t>
        </x:is>
      </x:c>
      <x:c r="F3570" s="6" t="inlineStr">
        <x:is>
          <x:t xml:space="preserve">PRO-07653-J1K1</x:t>
        </x:is>
      </x:c>
      <x:c r="G3570" s="7" t="inlineStr">
        <x:is>
          <x:t xml:space="preserve">55429214000170</x:t>
        </x:is>
      </x:c>
      <x:c r="H3570" s="8" t="inlineStr">
        <x:is>
          <x:t xml:space="preserve">BSB PRIME AUTO CENTER LTDA</x:t>
        </x:is>
      </x:c>
      <x:c r="I3570" s="9" t="inlineStr">
        <x:is>
          <x:t xml:space="preserve">4520001</x:t>
        </x:is>
      </x:c>
      <x:c r="J3570" s="10" t="inlineStr">
        <x:is>
          <x:t xml:space="preserve">Serviços de manutenção e reparação mecânica de veículos automotores</x:t>
        </x:is>
      </x:c>
      <x:c r="K3570" s="11" t="inlineStr">
        <x:is>
          <x:t xml:space="preserve">MICRO EMPRESA</x:t>
        </x:is>
      </x:c>
      <x:c r="L3570" s="12"/>
      <x:c r="M3570" s="13" t="inlineStr">
        <x:is>
          <x:t xml:space="preserve">Sim</x:t>
        </x:is>
      </x:c>
      <x:c r="N3570" s="14" t="inlineStr">
        <x:is>
          <x:t xml:space="preserve">SERVICOS DE SST - PLANO ASSINATURA III</x:t>
        </x:is>
      </x:c>
      <x:c r="O3570" s="15" t="inlineStr">
        <x:is>
          <x:t xml:space="preserve">SESI-BRASÍLIA</x:t>
        </x:is>
      </x:c>
      <x:c r="P3570" s="16" t="n">
        <x:v>5160</x:v>
      </x:c>
      <x:c r="Q3570" s="17"/>
      <x:c r="R3570" s="18"/>
      <x:c r="S3570" s="19" t="inlineStr">
        <x:is>
          <x:t xml:space="preserve">Ativo</x:t>
        </x:is>
      </x:c>
    </x:row>
    <x:row r="3571" hidden="0">
      <x:c r="A3571" s="1" t="inlineStr">
        <x:is>
          <x:t xml:space="preserve">5f434633-ca29-f011-8c4e-000d3ac031f2</x:t>
        </x:is>
      </x:c>
      <x:c r="B3571" s="2" t="inlineStr">
        <x:is>
          <x:t xml:space="preserve">YK5w9XT4cI8V/p+LtD2SjPCOk92Y3pIoajQxzaMs+3C6hb6lkZu0zAvVbgeNpZ5i3mkrowfDdcuMQWgJkKL1LQ==</x:t>
        </x:is>
      </x:c>
      <x:c r="C3571" s="3">
        <x:v>45959.9955555556</x:v>
      </x:c>
      <x:c r="D3571" s="4" t="inlineStr">
        <x:is>
          <x:t xml:space="preserve">Sandra Braga</x:t>
        </x:is>
      </x:c>
      <x:c r="E3571" s="5" t="inlineStr">
        <x:is>
          <x:t xml:space="preserve">CTR-05277-D4F7</x:t>
        </x:is>
      </x:c>
      <x:c r="F3571" s="6" t="inlineStr">
        <x:is>
          <x:t xml:space="preserve">PRO-07561-Q8V6</x:t>
        </x:is>
      </x:c>
      <x:c r="G3571" s="7" t="inlineStr">
        <x:is>
          <x:t xml:space="preserve">06254659000150</x:t>
        </x:is>
      </x:c>
      <x:c r="H3571" s="8" t="inlineStr">
        <x:is>
          <x:t xml:space="preserve">WL SERVICOS E COMUNICACAO VISUAL LTDA</x:t>
        </x:is>
      </x:c>
      <x:c r="I3571" s="9" t="inlineStr">
        <x:is>
          <x:t xml:space="preserve">1813001</x:t>
        </x:is>
      </x:c>
      <x:c r="J3571" s="10" t="inlineStr">
        <x:is>
          <x:t xml:space="preserve">Impressão de material para uso publicitário</x:t>
        </x:is>
      </x:c>
      <x:c r="K3571" s="11" t="inlineStr">
        <x:is>
          <x:t xml:space="preserve">MICRO EMPRESA</x:t>
        </x:is>
      </x:c>
      <x:c r="L3571" s="12"/>
      <x:c r="M3571" s="13" t="inlineStr">
        <x:is>
          <x:t xml:space="preserve">Sim</x:t>
        </x:is>
      </x:c>
      <x:c r="N3571" s="14" t="inlineStr">
        <x:is>
          <x:t xml:space="preserve">GRATUIDADE - PGR, GRATUIDADE - PCMSO, ELABORACAO LTCAT, Consultas Ocupacionais, LAUDO DE INSALUBRIDADE, SERVICOS DE SST – PACOTE BRONZE</x:t>
        </x:is>
      </x:c>
      <x:c r="O3571" s="15" t="inlineStr">
        <x:is>
          <x:t xml:space="preserve">SESI-BRASÍLIA</x:t>
        </x:is>
      </x:c>
      <x:c r="P3571" s="16" t="n">
        <x:v>1165</x:v>
      </x:c>
      <x:c r="Q3571" s="17">
        <x:v>45782</x:v>
      </x:c>
      <x:c r="R3571" s="18">
        <x:v>46511</x:v>
      </x:c>
      <x:c r="S3571" s="19" t="inlineStr">
        <x:is>
          <x:t xml:space="preserve">Ativo</x:t>
        </x:is>
      </x:c>
    </x:row>
    <x:row r="3572" hidden="0">
      <x:c r="A3572" s="1" t="inlineStr">
        <x:is>
          <x:t xml:space="preserve">2ea114ee-d029-f011-8c4e-000d3ac0d920</x:t>
        </x:is>
      </x:c>
      <x:c r="B3572" s="2" t="inlineStr">
        <x:is>
          <x:t xml:space="preserve">3RCrwZ8FxyKamkSqE8v/x9BBFwO05Amd9L4SxfZSv5mufDrfpE5ENPdRjRO7t1b1moC2EO0DjRy4JT+5o6Zqog==</x:t>
        </x:is>
      </x:c>
      <x:c r="C3572" s="3">
        <x:v>45959.995625</x:v>
      </x:c>
      <x:c r="D3572" s="4" t="inlineStr">
        <x:is>
          <x:t xml:space="preserve">Gizele Batista de Araújo</x:t>
        </x:is>
      </x:c>
      <x:c r="E3572" s="5" t="inlineStr">
        <x:is>
          <x:t xml:space="preserve">CTR-05278-H1R5</x:t>
        </x:is>
      </x:c>
      <x:c r="F3572" s="6" t="inlineStr">
        <x:is>
          <x:t xml:space="preserve">PRO-07687-B1T4</x:t>
        </x:is>
      </x:c>
      <x:c r="G3572" s="7" t="inlineStr">
        <x:is>
          <x:t xml:space="preserve">00627638000157</x:t>
        </x:is>
      </x:c>
      <x:c r="H3572" s="8" t="inlineStr">
        <x:is>
          <x:t xml:space="preserve">POSTALIS INSTITUTO DE PREVIDENCIA COMPLEMENTAR</x:t>
        </x:is>
      </x:c>
      <x:c r="I3572" s="9" t="inlineStr">
        <x:is>
          <x:t xml:space="preserve">6541300</x:t>
        </x:is>
      </x:c>
      <x:c r="J3572" s="10" t="inlineStr">
        <x:is>
          <x:t xml:space="preserve">PREVIDÊNCIA COMPLEMENTAR FECHADA</x:t>
        </x:is>
      </x:c>
      <x:c r="K3572" s="11" t="inlineStr">
        <x:is>
          <x:t xml:space="preserve">DEMAIS</x:t>
        </x:is>
      </x:c>
      <x:c r="L3572" s="12"/>
      <x:c r="M3572" s="13" t="inlineStr">
        <x:is>
          <x:t xml:space="preserve">Não</x:t>
        </x:is>
      </x:c>
      <x:c r="N3572" s="14" t="inlineStr">
        <x:is>
          <x:t xml:space="preserve">NR 5 - Comissão Interna de Prevenção de Acidentes</x:t>
        </x:is>
      </x:c>
      <x:c r="O3572" s="15" t="inlineStr">
        <x:is>
          <x:t xml:space="preserve">SESI-BRASÍLIA</x:t>
        </x:is>
      </x:c>
      <x:c r="P3572" s="16" t="n">
        <x:v>440.2</x:v>
      </x:c>
      <x:c r="Q3572" s="17"/>
      <x:c r="R3572" s="18"/>
      <x:c r="S3572" s="19" t="inlineStr">
        <x:is>
          <x:t xml:space="preserve">Ativo</x:t>
        </x:is>
      </x:c>
    </x:row>
    <x:row r="3573" hidden="0">
      <x:c r="A3573" s="1" t="inlineStr">
        <x:is>
          <x:t xml:space="preserve">8455f58e-d129-f011-8c4e-6045bd3b8a7f</x:t>
        </x:is>
      </x:c>
      <x:c r="B3573" s="2" t="inlineStr">
        <x:is>
          <x:t xml:space="preserve">vNE793iX+SA2otftpUmSwYWvbUIVEOGZIxdzJORmWVyqomyADfO6WqN2/YaQ8HKUOJd9E07RLEv+fPbUOrYoCg==</x:t>
        </x:is>
      </x:c>
      <x:c r="C3573" s="3">
        <x:v>45959.9981365741</x:v>
      </x:c>
      <x:c r="D3573" s="4" t="inlineStr">
        <x:is>
          <x:t xml:space="preserve">Daline de Sousa Ataide</x:t>
        </x:is>
      </x:c>
      <x:c r="E3573" s="5" t="inlineStr">
        <x:is>
          <x:t xml:space="preserve">CTR-05279-D9Y9</x:t>
        </x:is>
      </x:c>
      <x:c r="F3573" s="6" t="inlineStr">
        <x:is>
          <x:t xml:space="preserve">PRO-07699-G7X4</x:t>
        </x:is>
      </x:c>
      <x:c r="G3573" s="7" t="inlineStr">
        <x:is>
          <x:t xml:space="preserve">02914460020500</x:t>
        </x:is>
      </x:c>
      <x:c r="H3573" s="8" t="inlineStr">
        <x:is>
          <x:t xml:space="preserve">SEARA ALIMENTOS LTDA</x:t>
        </x:is>
      </x:c>
      <x:c r="I3573" s="9" t="inlineStr">
        <x:is>
          <x:t xml:space="preserve">1012101</x:t>
        </x:is>
      </x:c>
      <x:c r="J3573" s="10" t="inlineStr">
        <x:is>
          <x:t xml:space="preserve">ABATE DE AVES</x:t>
        </x:is>
      </x:c>
      <x:c r="K3573" s="11" t="inlineStr">
        <x:is>
          <x:t xml:space="preserve">DEMAIS</x:t>
        </x:is>
      </x:c>
      <x:c r="L3573" s="12"/>
      <x:c r="M3573" s="13" t="inlineStr">
        <x:is>
          <x:t xml:space="preserve">Sim</x:t>
        </x:is>
      </x:c>
      <x:c r="N3573" s="14" t="inlineStr">
        <x:is>
          <x:t xml:space="preserve">GRATUIDADE - GINASTICA LABORAL</x:t>
        </x:is>
      </x:c>
      <x:c r="O3573" s="15" t="inlineStr">
        <x:is>
          <x:t xml:space="preserve">SESI-GAMA</x:t>
        </x:is>
      </x:c>
      <x:c r="P3573" s="16" t="n">
        <x:v>0</x:v>
      </x:c>
      <x:c r="Q3573" s="17">
        <x:v>45782</x:v>
      </x:c>
      <x:c r="R3573" s="18">
        <x:v>45807</x:v>
      </x:c>
      <x:c r="S3573" s="19" t="inlineStr">
        <x:is>
          <x:t xml:space="preserve">Ativo</x:t>
        </x:is>
      </x:c>
    </x:row>
    <x:row r="3574" hidden="0">
      <x:c r="A3574" s="1" t="inlineStr">
        <x:is>
          <x:t xml:space="preserve">2052f837-e329-f011-8c4e-6045bd3aa883</x:t>
        </x:is>
      </x:c>
      <x:c r="B3574" s="2" t="inlineStr">
        <x:is>
          <x:t xml:space="preserve">RBJFjr+TOCUriQZXuYC6iMYee7y7EJNkqZI1vINRj28YczfDVtF8EiL/1SA2+JgJQhjpg/z961/vQr2SPumPQQ==</x:t>
        </x:is>
      </x:c>
      <x:c r="C3574" s="3">
        <x:v>45959.9979398148</x:v>
      </x:c>
      <x:c r="D3574" s="4" t="inlineStr">
        <x:is>
          <x:t xml:space="preserve">Ana Caroline Marques Silva Moura</x:t>
        </x:is>
      </x:c>
      <x:c r="E3574" s="5" t="inlineStr">
        <x:is>
          <x:t xml:space="preserve">CTR-05280-M1Y4</x:t>
        </x:is>
      </x:c>
      <x:c r="F3574" s="6" t="inlineStr">
        <x:is>
          <x:t xml:space="preserve">PRO-07593-J8Z8</x:t>
        </x:is>
      </x:c>
      <x:c r="G3574" s="7" t="inlineStr">
        <x:is>
          <x:t xml:space="preserve">21153371000183</x:t>
        </x:is>
      </x:c>
      <x:c r="H3574" s="8" t="inlineStr">
        <x:is>
          <x:t xml:space="preserve">PAPELLO SOLUCOES EM EMBALAGENS LTDA</x:t>
        </x:is>
      </x:c>
      <x:c r="I3574" s="9" t="inlineStr">
        <x:is>
          <x:t xml:space="preserve">4686902</x:t>
        </x:is>
      </x:c>
      <x:c r="J3574" s="10" t="inlineStr">
        <x:is>
          <x:t xml:space="preserve">Comércio atacadista de embalagens</x:t>
        </x:is>
      </x:c>
      <x:c r="K3574" s="11" t="inlineStr">
        <x:is>
          <x:t xml:space="preserve">DEMAIS</x:t>
        </x:is>
      </x:c>
      <x:c r="L3574" s="12"/>
      <x:c r="M3574" s="13" t="inlineStr">
        <x:is>
          <x:t xml:space="preserve">Sim</x:t>
        </x:is>
      </x:c>
      <x:c r="N3574" s="14" t="inlineStr">
        <x:is>
          <x:t xml:space="preserve">Plano de Gerenciamento de Resíduos Sólidos</x:t>
        </x:is>
      </x:c>
      <x:c r="O3574" s="15" t="inlineStr">
        <x:is>
          <x:t xml:space="preserve">Instituto Senai de Tecnologia (IST)</x:t>
        </x:is>
      </x:c>
      <x:c r="P3574" s="16" t="n">
        <x:v>2800</x:v>
      </x:c>
      <x:c r="Q3574" s="17">
        <x:v>45782</x:v>
      </x:c>
      <x:c r="R3574" s="18">
        <x:v>45870</x:v>
      </x:c>
      <x:c r="S3574" s="19" t="inlineStr">
        <x:is>
          <x:t xml:space="preserve">Ativo</x:t>
        </x:is>
      </x:c>
    </x:row>
    <x:row r="3575" hidden="0">
      <x:c r="A3575" s="1" t="inlineStr">
        <x:is>
          <x:t xml:space="preserve">27646b62-ef29-f011-8c4e-6045bd3b8a7f</x:t>
        </x:is>
      </x:c>
      <x:c r="B3575" s="2" t="inlineStr">
        <x:is>
          <x:t xml:space="preserve">tawovR/xIXNda7sN+ibuC71PMPlhBpR/E15rG3AcGxWNcxhj0HDu5KSzXP2AaodbXObZ3JKtr5j5BpM7xrV/7Q==</x:t>
        </x:is>
      </x:c>
      <x:c r="C3575" s="3">
        <x:v>46092.5960648148</x:v>
      </x:c>
      <x:c r="D3575" s="4" t="inlineStr">
        <x:is>
          <x:t xml:space="preserve">Gabriela Retameiro Rocha</x:t>
        </x:is>
      </x:c>
      <x:c r="E3575" s="5" t="inlineStr">
        <x:is>
          <x:t xml:space="preserve">CTR-05282-Y3Z0</x:t>
        </x:is>
      </x:c>
      <x:c r="F3575" s="6" t="inlineStr">
        <x:is>
          <x:t xml:space="preserve">PRO-07342-X0X4</x:t>
        </x:is>
      </x:c>
      <x:c r="G3575" s="7" t="inlineStr">
        <x:is>
          <x:t xml:space="preserve">73770273000199</x:t>
        </x:is>
      </x:c>
      <x:c r="H3575" s="8" t="inlineStr">
        <x:is>
          <x:t xml:space="preserve">ROMAZI COMERCIO E INDUSTRIA DE PLASTICOS LTDA</x:t>
        </x:is>
      </x:c>
      <x:c r="I3575" s="9" t="inlineStr">
        <x:is>
          <x:t xml:space="preserve">2229301</x:t>
        </x:is>
      </x:c>
      <x:c r="J3575" s="10" t="inlineStr">
        <x:is>
          <x:t xml:space="preserve">FABRICAÇÃO DE ARTEFATOS DE MATERIAL PLÁSTICO PARA USO PESSOAL E DOMÉSTICO</x:t>
        </x:is>
      </x:c>
      <x:c r="K3575" s="11" t="inlineStr">
        <x:is>
          <x:t xml:space="preserve">DEMAIS</x:t>
        </x:is>
      </x:c>
      <x:c r="L3575" s="12"/>
      <x:c r="M3575" s="13" t="inlineStr">
        <x:is>
          <x:t xml:space="preserve">Sim</x:t>
        </x:is>
      </x:c>
      <x:c r="N3575" s="14" t="inlineStr">
        <x:is>
          <x:t xml:space="preserve">CONSULTA MEDICA OCUPACIONAL, Exames complementares</x:t>
        </x:is>
      </x:c>
      <x:c r="O3575" s="15" t="inlineStr">
        <x:is>
          <x:t xml:space="preserve">SESI-BRASÍLIA</x:t>
        </x:is>
      </x:c>
      <x:c r="P3575" s="16" t="n">
        <x:v>1249.73</x:v>
      </x:c>
      <x:c r="Q3575" s="17">
        <x:v>45718.875</x:v>
      </x:c>
      <x:c r="R3575" s="18">
        <x:v>46082.875</x:v>
      </x:c>
      <x:c r="S3575" s="19" t="inlineStr">
        <x:is>
          <x:t xml:space="preserve">Cumprido</x:t>
        </x:is>
      </x:c>
    </x:row>
    <x:row r="3576" hidden="0">
      <x:c r="A3576" s="1" t="inlineStr">
        <x:is>
          <x:t xml:space="preserve">a7f3b3d8-ef29-f011-8c4e-6045bd3b8a7f</x:t>
        </x:is>
      </x:c>
      <x:c r="B3576" s="2" t="inlineStr">
        <x:is>
          <x:t xml:space="preserve">YEm/lx9B4beCcFs94G2gGOKIzG0Dnfju7btb1m4BSESN3dFZN07iXnvjeJiVQlEzc1GaEQB0ypVSdSCXmFpukA==</x:t>
        </x:is>
      </x:c>
      <x:c r="C3576" s="3">
        <x:v>45959.9981365741</x:v>
      </x:c>
      <x:c r="D3576" s="4" t="inlineStr">
        <x:is>
          <x:t xml:space="preserve">Gabriela Retameiro Rocha</x:t>
        </x:is>
      </x:c>
      <x:c r="E3576" s="5" t="inlineStr">
        <x:is>
          <x:t xml:space="preserve">CTR-05283-R1H0</x:t>
        </x:is>
      </x:c>
      <x:c r="F3576" s="6" t="inlineStr">
        <x:is>
          <x:t xml:space="preserve">PRO-07776-N1X6</x:t>
        </x:is>
      </x:c>
      <x:c r="G3576" s="7" t="inlineStr">
        <x:is>
          <x:t xml:space="preserve">03786187000199</x:t>
        </x:is>
      </x:c>
      <x:c r="H3576" s="8" t="inlineStr">
        <x:is>
          <x:t xml:space="preserve">SERVICO SOCIAL DA INDUSTRIA SESI</x:t>
        </x:is>
      </x:c>
      <x:c r="I3576" s="9" t="inlineStr">
        <x:is>
          <x:t xml:space="preserve">8599699</x:t>
        </x:is>
      </x:c>
      <x:c r="J3576" s="10" t="inlineStr">
        <x:is>
          <x:t xml:space="preserve">Outras atividades de ensino não especificadas anteriormente</x:t>
        </x:is>
      </x:c>
      <x:c r="K3576" s="11" t="inlineStr">
        <x:is>
          <x:t xml:space="preserve">DEMAIS</x:t>
        </x:is>
      </x:c>
      <x:c r="L3576" s="12" t="inlineStr">
        <x:is>
          <x:t xml:space="preserve">507</x:t>
        </x:is>
      </x:c>
      <x:c r="M3576" s="13" t="inlineStr">
        <x:is>
          <x:t xml:space="preserve">Sim</x:t>
        </x:is>
      </x:c>
      <x:c r="N3576" s="14" t="inlineStr">
        <x:is>
          <x:t xml:space="preserve">CONSULTA MEDICA OCUPACIONAL</x:t>
        </x:is>
      </x:c>
      <x:c r="O3576" s="15" t="inlineStr">
        <x:is>
          <x:t xml:space="preserve">SESI-BRASÍLIA</x:t>
        </x:is>
      </x:c>
      <x:c r="P3576" s="16" t="n">
        <x:v>55</x:v>
      </x:c>
      <x:c r="Q3576" s="17">
        <x:v>45781.875</x:v>
      </x:c>
      <x:c r="R3576" s="18">
        <x:v>45812.875</x:v>
      </x:c>
      <x:c r="S3576" s="19" t="inlineStr">
        <x:is>
          <x:t xml:space="preserve">Cumprido</x:t>
        </x:is>
      </x:c>
    </x:row>
    <x:row r="3577" hidden="0">
      <x:c r="A3577" s="1" t="inlineStr">
        <x:is>
          <x:t xml:space="preserve">b9f7de3f-f929-f011-8c4e-6045bd38838a</x:t>
        </x:is>
      </x:c>
      <x:c r="B3577" s="2" t="inlineStr">
        <x:is>
          <x:t xml:space="preserve">pPW9RGrYxIn8ttMQm/66/HJdW2vKJt51x5ZtBO9Vw8NuNNkCnh27Gm3TgAy42m2OzaMNMnmLpUjolAALWtHgXw==</x:t>
        </x:is>
      </x:c>
      <x:c r="C3577" s="3">
        <x:v>45959.9974189815</x:v>
      </x:c>
      <x:c r="D3577" s="4" t="inlineStr">
        <x:is>
          <x:t xml:space="preserve">Alessandra Campos Castanheira</x:t>
        </x:is>
      </x:c>
      <x:c r="E3577" s="5" t="inlineStr">
        <x:is>
          <x:t xml:space="preserve">CTR-05284-M2Q3</x:t>
        </x:is>
      </x:c>
      <x:c r="F3577" s="6" t="inlineStr">
        <x:is>
          <x:t xml:space="preserve">PRO-07779-T7P1</x:t>
        </x:is>
      </x:c>
      <x:c r="G3577" s="7" t="inlineStr">
        <x:is>
          <x:t xml:space="preserve">00372383000129</x:t>
        </x:is>
      </x:c>
      <x:c r="H3577" s="8" t="inlineStr">
        <x:is>
          <x:t xml:space="preserve">DROGARIA BRASIL LTDA</x:t>
        </x:is>
      </x:c>
      <x:c r="I3577" s="9" t="inlineStr">
        <x:is>
          <x:t xml:space="preserve">4771701</x:t>
        </x:is>
      </x:c>
      <x:c r="J3577" s="10"/>
      <x:c r="K3577" s="11" t="inlineStr">
        <x:is>
          <x:t xml:space="preserve">DEMAIS</x:t>
        </x:is>
      </x:c>
      <x:c r="L3577" s="12"/>
      <x:c r="M3577" s="13" t="inlineStr">
        <x:is>
          <x:t xml:space="preserve">Não</x:t>
        </x:is>
      </x:c>
      <x:c r="N3577" s="14" t="inlineStr">
        <x:is>
          <x:t xml:space="preserve">Termo de Cooperação</x:t>
        </x:is>
      </x:c>
      <x:c r="O3577" s="15" t="inlineStr">
        <x:is>
          <x:t xml:space="preserve">SESI-BRASÍLIA</x:t>
        </x:is>
      </x:c>
      <x:c r="P3577" s="16" t="n">
        <x:v>0</x:v>
      </x:c>
      <x:c r="Q3577" s="17"/>
      <x:c r="R3577" s="18"/>
      <x:c r="S3577" s="19" t="inlineStr">
        <x:is>
          <x:t xml:space="preserve">Ativo</x:t>
        </x:is>
      </x:c>
    </x:row>
    <x:row r="3578" hidden="0">
      <x:c r="A3578" s="1" t="inlineStr">
        <x:is>
          <x:t xml:space="preserve">84917055-8b2a-f011-8c4e-6045bd3aa883</x:t>
        </x:is>
      </x:c>
      <x:c r="B3578" s="2" t="inlineStr">
        <x:is>
          <x:t xml:space="preserve">tFuwSHlr3lQ9Sn17aCF2dcmlty0pH3ZUgJTdaIBQQGzhPBv3U3znh1RGEJIS9WtKoFHrenwG9E0H8YKrqjy28w==</x:t>
        </x:is>
      </x:c>
      <x:c r="C3578" s="3">
        <x:v>46150.5719097222</x:v>
      </x:c>
      <x:c r="D3578" s="4" t="inlineStr">
        <x:is>
          <x:t xml:space="preserve">Gabriela Retameiro Rocha</x:t>
        </x:is>
      </x:c>
      <x:c r="E3578" s="5" t="inlineStr">
        <x:is>
          <x:t xml:space="preserve">CTR-05285-C8V5</x:t>
        </x:is>
      </x:c>
      <x:c r="F3578" s="6" t="inlineStr">
        <x:is>
          <x:t xml:space="preserve">PRO-07118-T0J3</x:t>
        </x:is>
      </x:c>
      <x:c r="G3578" s="7" t="inlineStr">
        <x:is>
          <x:t xml:space="preserve">35532488000182</x:t>
        </x:is>
      </x:c>
      <x:c r="H3578" s="8" t="inlineStr">
        <x:is>
          <x:t xml:space="preserve">PERFECT CLEAN INDUSTRIA QUIMICA LTDA</x:t>
        </x:is>
      </x:c>
      <x:c r="I3578" s="9" t="inlineStr">
        <x:is>
          <x:t xml:space="preserve">2099199</x:t>
        </x:is>
      </x:c>
      <x:c r="J3578" s="10"/>
      <x:c r="K3578" s="11" t="inlineStr">
        <x:is>
          <x:t xml:space="preserve">MICRO EMPRESA</x:t>
        </x:is>
      </x:c>
      <x:c r="L3578" s="12"/>
      <x:c r="M3578" s="13" t="inlineStr">
        <x:is>
          <x:t xml:space="preserve">Não</x:t>
        </x:is>
      </x:c>
      <x:c r="N3578" s="14" t="inlineStr">
        <x:is>
          <x:t xml:space="preserve">CONSULTA MEDICA OCUPACIONAL, Exames complementares</x:t>
        </x:is>
      </x:c>
      <x:c r="O3578" s="15" t="inlineStr">
        <x:is>
          <x:t xml:space="preserve">SESI-BRASÍLIA</x:t>
        </x:is>
      </x:c>
      <x:c r="P3578" s="16" t="n">
        <x:v>2820.72</x:v>
      </x:c>
      <x:c r="Q3578" s="17">
        <x:v>45700.875</x:v>
      </x:c>
      <x:c r="R3578" s="18">
        <x:v>46023.875</x:v>
      </x:c>
      <x:c r="S3578" s="19" t="inlineStr">
        <x:is>
          <x:t xml:space="preserve">Cumprido</x:t>
        </x:is>
      </x:c>
    </x:row>
    <x:row r="3579" hidden="0">
      <x:c r="A3579" s="1" t="inlineStr">
        <x:is>
          <x:t xml:space="preserve">fcdad2d5-722b-f011-8c4e-6045bd3844ac</x:t>
        </x:is>
      </x:c>
      <x:c r="B3579" s="2" t="inlineStr">
        <x:is>
          <x:t xml:space="preserve">tTt3jGouUgi08qkLIWLMy26Fg79GOo2rIhMGcvLoXrbubWhtPbF9kf8JYeXXEzRCtmwecLNmmie15he/VNGVxg==</x:t>
        </x:is>
      </x:c>
      <x:c r="C3579" s="3">
        <x:v>46029.8271064815</x:v>
      </x:c>
      <x:c r="D3579" s="4" t="inlineStr">
        <x:is>
          <x:t xml:space="preserve">Marco Antonio Ewerton Nogueira</x:t>
        </x:is>
      </x:c>
      <x:c r="E3579" s="5" t="inlineStr">
        <x:is>
          <x:t xml:space="preserve">CTR-05286-H1X7</x:t>
        </x:is>
      </x:c>
      <x:c r="F3579" s="6" t="inlineStr">
        <x:is>
          <x:t xml:space="preserve">PRO-07795-P4N7</x:t>
        </x:is>
      </x:c>
      <x:c r="G3579" s="7" t="inlineStr">
        <x:is>
          <x:t xml:space="preserve">03697048000199</x:t>
        </x:is>
      </x:c>
      <x:c r="H3579" s="8" t="inlineStr">
        <x:is>
          <x:t xml:space="preserve">NOVA PAVIMENTACOES INDUSTRIA DE ARTEFATOS DE CONCRETOS LTDA</x:t>
        </x:is>
      </x:c>
      <x:c r="I3579" s="9" t="inlineStr">
        <x:is>
          <x:t xml:space="preserve">2330302</x:t>
        </x:is>
      </x:c>
      <x:c r="J3579" s="10" t="inlineStr">
        <x:is>
          <x:t xml:space="preserve">FABRICAÇÃO DE ARTEFATOS DE CIMENTO PARA USO NA CONSTRUÇÃO</x:t>
        </x:is>
      </x:c>
      <x:c r="K3579" s="11" t="inlineStr">
        <x:is>
          <x:t xml:space="preserve">DEMAIS</x:t>
        </x:is>
      </x:c>
      <x:c r="L3579" s="12"/>
      <x:c r="M3579" s="13" t="inlineStr">
        <x:is>
          <x:t xml:space="preserve">Sim</x:t>
        </x:is>
      </x:c>
      <x:c r="N3579" s="14" t="inlineStr">
        <x:is>
          <x:t xml:space="preserve">GRATUIDADE - PALESTRA/RODAS DE CONVERSAS</x:t>
        </x:is>
      </x:c>
      <x:c r="O3579" s="15" t="inlineStr">
        <x:is>
          <x:t xml:space="preserve">SESI- CENTRAL PARK</x:t>
        </x:is>
      </x:c>
      <x:c r="P3579" s="16" t="n">
        <x:v>0</x:v>
      </x:c>
      <x:c r="Q3579" s="17">
        <x:v>45784</x:v>
      </x:c>
      <x:c r="R3579" s="18">
        <x:v>45808</x:v>
      </x:c>
      <x:c r="S3579" s="19" t="inlineStr">
        <x:is>
          <x:t xml:space="preserve">Ativo</x:t>
        </x:is>
      </x:c>
    </x:row>
    <x:row r="3580" hidden="0">
      <x:c r="A3580" s="1" t="inlineStr">
        <x:is>
          <x:t xml:space="preserve">2cb9dc43-782b-f011-8c4e-6045bd3844ac</x:t>
        </x:is>
      </x:c>
      <x:c r="B3580" s="2" t="inlineStr">
        <x:is>
          <x:t xml:space="preserve">uKbk76Z5SnQDkf9TPBIPf1OxeBhRTMDd8pkovg8b90IUcF9lfg9SSUdstqytCHKTIwZKlck13LdaW53DjCNWxw==</x:t>
        </x:is>
      </x:c>
      <x:c r="C3580" s="3">
        <x:v>45959.9972685185</x:v>
      </x:c>
      <x:c r="D3580" s="4" t="inlineStr">
        <x:is>
          <x:t xml:space="preserve">Alessandra Campos Castanheira</x:t>
        </x:is>
      </x:c>
      <x:c r="E3580" s="5" t="inlineStr">
        <x:is>
          <x:t xml:space="preserve">CTR-05287-Y1K4</x:t>
        </x:is>
      </x:c>
      <x:c r="F3580" s="6" t="inlineStr">
        <x:is>
          <x:t xml:space="preserve">PRO-07802-Z4D6</x:t>
        </x:is>
      </x:c>
      <x:c r="G3580" s="7" t="inlineStr">
        <x:is>
          <x:t xml:space="preserve">24269948000105</x:t>
        </x:is>
      </x:c>
      <x:c r="H3580" s="8" t="inlineStr">
        <x:is>
          <x:t xml:space="preserve">VERBALIZE CURSOS E TREINAMENTOS LTDA</x:t>
        </x:is>
      </x:c>
      <x:c r="I3580" s="9" t="inlineStr">
        <x:is>
          <x:t xml:space="preserve">8599604</x:t>
        </x:is>
      </x:c>
      <x:c r="J3580" s="10"/>
      <x:c r="K3580" s="11" t="inlineStr">
        <x:is>
          <x:t xml:space="preserve">MICRO EMPRESA</x:t>
        </x:is>
      </x:c>
      <x:c r="L3580" s="12"/>
      <x:c r="M3580" s="13" t="inlineStr">
        <x:is>
          <x:t xml:space="preserve">Não</x:t>
        </x:is>
      </x:c>
      <x:c r="N3580" s="14" t="inlineStr">
        <x:is>
          <x:t xml:space="preserve">Termo de Cooperação</x:t>
        </x:is>
      </x:c>
      <x:c r="O3580" s="15" t="inlineStr">
        <x:is>
          <x:t xml:space="preserve">SESI-BRASÍLIA</x:t>
        </x:is>
      </x:c>
      <x:c r="P3580" s="16" t="n">
        <x:v>0</x:v>
      </x:c>
      <x:c r="Q3580" s="17">
        <x:v>45784</x:v>
      </x:c>
      <x:c r="R3580" s="18">
        <x:v>46149</x:v>
      </x:c>
      <x:c r="S3580" s="19" t="inlineStr">
        <x:is>
          <x:t xml:space="preserve">Ativo</x:t>
        </x:is>
      </x:c>
    </x:row>
    <x:row r="3581" hidden="0">
      <x:c r="A3581" s="1" t="inlineStr">
        <x:is>
          <x:t xml:space="preserve">d1cc4f31-7c2b-f011-8c4e-6045bd3844ac</x:t>
        </x:is>
      </x:c>
      <x:c r="B3581" s="2" t="inlineStr">
        <x:is>
          <x:t xml:space="preserve">xTrxflBaoA2gdV7pvzKcYPmWAp/tBAXU8EhqeFvJ5AkfQEwxtPOYbxlCXwfLx7HycBGQlltSOOQf1Sa24gRKvA==</x:t>
        </x:is>
      </x:c>
      <x:c r="C3581" s="3">
        <x:v>46006.7424305556</x:v>
      </x:c>
      <x:c r="D3581" s="4" t="inlineStr">
        <x:is>
          <x:t xml:space="preserve">Marco Antonio Ewerton Nogueira</x:t>
        </x:is>
      </x:c>
      <x:c r="E3581" s="5" t="inlineStr">
        <x:is>
          <x:t xml:space="preserve">CTR-05288-Q6T1</x:t>
        </x:is>
      </x:c>
      <x:c r="F3581" s="6" t="inlineStr">
        <x:is>
          <x:t xml:space="preserve">PRO-07794-V9K2</x:t>
        </x:is>
      </x:c>
      <x:c r="G3581" s="7" t="inlineStr">
        <x:is>
          <x:t xml:space="preserve">01887457000122</x:t>
        </x:is>
      </x:c>
      <x:c r="H3581" s="8" t="inlineStr">
        <x:is>
          <x:t xml:space="preserve">ORIGINAL CONSTRUCOES E COMERCIO LTDA</x:t>
        </x:is>
      </x:c>
      <x:c r="I3581" s="9" t="inlineStr">
        <x:is>
          <x:t xml:space="preserve">2330302</x:t>
        </x:is>
      </x:c>
      <x:c r="J3581" s="10" t="inlineStr">
        <x:is>
          <x:t xml:space="preserve">FABRICAÇÃO DE ARTEFATOS DE CIMENTO PARA USO NA CONSTRUÇÃO</x:t>
        </x:is>
      </x:c>
      <x:c r="K3581" s="11" t="inlineStr">
        <x:is>
          <x:t xml:space="preserve">DEMAIS</x:t>
        </x:is>
      </x:c>
      <x:c r="L3581" s="12"/>
      <x:c r="M3581" s="13" t="inlineStr">
        <x:is>
          <x:t xml:space="preserve">Sim</x:t>
        </x:is>
      </x:c>
      <x:c r="N3581" s="14" t="inlineStr">
        <x:is>
          <x:t xml:space="preserve">GRATUIDADE - PALESTRA/RODAS DE CONVERSAS</x:t>
        </x:is>
      </x:c>
      <x:c r="O3581" s="15" t="inlineStr">
        <x:is>
          <x:t xml:space="preserve">SESI- CENTRAL PARK</x:t>
        </x:is>
      </x:c>
      <x:c r="P3581" s="16" t="n">
        <x:v>0</x:v>
      </x:c>
      <x:c r="Q3581" s="17">
        <x:v>45784</x:v>
      </x:c>
      <x:c r="R3581" s="18">
        <x:v>45808</x:v>
      </x:c>
      <x:c r="S3581" s="19" t="inlineStr">
        <x:is>
          <x:t xml:space="preserve">Ativo</x:t>
        </x:is>
      </x:c>
    </x:row>
    <x:row r="3582" hidden="0">
      <x:c r="A3582" s="1" t="inlineStr">
        <x:is>
          <x:t xml:space="preserve">1b01dd98-162c-f011-8c4e-6045bd3aa883</x:t>
        </x:is>
      </x:c>
      <x:c r="B3582" s="2" t="inlineStr">
        <x:is>
          <x:t xml:space="preserve">OUr2s1UM5ek/nDztVfy1mLRiiAkbZAhFCJvH9gnqKuwlJA71SpIprF7aRPCVYyVnGuWrh/0mYmcKQ0guqzZAzQ==</x:t>
        </x:is>
      </x:c>
      <x:c r="C3582" s="3">
        <x:v>45959.9979398148</x:v>
      </x:c>
      <x:c r="D3582" s="4" t="inlineStr">
        <x:is>
          <x:t xml:space="preserve">Rubio Ayalla Galvao de Sa</x:t>
        </x:is>
      </x:c>
      <x:c r="E3582" s="5" t="inlineStr">
        <x:is>
          <x:t xml:space="preserve">CTR-05289-S7C1</x:t>
        </x:is>
      </x:c>
      <x:c r="F3582" s="6" t="inlineStr">
        <x:is>
          <x:t xml:space="preserve">PRO-07796-F7M9</x:t>
        </x:is>
      </x:c>
      <x:c r="G3582" s="7" t="inlineStr">
        <x:is>
          <x:t xml:space="preserve">21012957000128</x:t>
        </x:is>
      </x:c>
      <x:c r="H3582" s="8" t="inlineStr">
        <x:is>
          <x:t xml:space="preserve">21.012.957 KAROLINNE THAYNA CAMPOS CUNHA</x:t>
        </x:is>
      </x:c>
      <x:c r="I3582" s="9" t="inlineStr">
        <x:is>
          <x:t xml:space="preserve">8592999</x:t>
        </x:is>
      </x:c>
      <x:c r="J3582" s="10" t="inlineStr">
        <x:is>
          <x:t xml:space="preserve">Ensino de arte e cultura não especificado anteriormente</x:t>
        </x:is>
      </x:c>
      <x:c r="K3582" s="11" t="inlineStr">
        <x:is>
          <x:t xml:space="preserve">MICRO EMPRESA</x:t>
        </x:is>
      </x:c>
      <x:c r="L3582" s="12"/>
      <x:c r="M3582" s="13" t="inlineStr">
        <x:is>
          <x:t xml:space="preserve">Não</x:t>
        </x:is>
      </x:c>
      <x:c r="N3582" s="14" t="inlineStr">
        <x:is>
          <x:t xml:space="preserve">Locação de Espaço</x:t>
        </x:is>
      </x:c>
      <x:c r="O3582" s="15" t="inlineStr">
        <x:is>
          <x:t xml:space="preserve">SESI-SOBRADINHO</x:t>
        </x:is>
      </x:c>
      <x:c r="P3582" s="16" t="n">
        <x:v>864.51</x:v>
      </x:c>
      <x:c r="Q3582" s="17"/>
      <x:c r="R3582" s="18"/>
      <x:c r="S3582" s="19" t="inlineStr">
        <x:is>
          <x:t xml:space="preserve">Ativo</x:t>
        </x:is>
      </x:c>
    </x:row>
    <x:row r="3583" hidden="0">
      <x:c r="A3583" s="1" t="inlineStr">
        <x:is>
          <x:t xml:space="preserve">fc4733cf-322c-f011-8c4e-6045bd3aa883</x:t>
        </x:is>
      </x:c>
      <x:c r="B3583" s="2" t="inlineStr">
        <x:is>
          <x:t xml:space="preserve">D41+7rZmko+wTtvKrNsb5k6+u7qFVbsYUasU8KZseqXG+az5/UBBlQePmrQNt5Qj/US3mr3aKF67PX7iljn8HA==</x:t>
        </x:is>
      </x:c>
      <x:c r="C3583" s="3">
        <x:v>45959.9979513889</x:v>
      </x:c>
      <x:c r="D3583" s="4" t="inlineStr">
        <x:is>
          <x:t xml:space="preserve">Sandra Braga</x:t>
        </x:is>
      </x:c>
      <x:c r="E3583" s="5" t="inlineStr">
        <x:is>
          <x:t xml:space="preserve">CTR-05291-B8Q1</x:t>
        </x:is>
      </x:c>
      <x:c r="F3583" s="6" t="inlineStr">
        <x:is>
          <x:t xml:space="preserve">PRO-07281-S0G2</x:t>
        </x:is>
      </x:c>
      <x:c r="G3583" s="7" t="inlineStr">
        <x:is>
          <x:t xml:space="preserve">00640110000118</x:t>
        </x:is>
      </x:c>
      <x:c r="H3583" s="8" t="inlineStr">
        <x:is>
          <x:t xml:space="preserve">INST INTERAMERICANO DE COOPERACAO PARA A AGRICULTURA</x:t>
        </x:is>
      </x:c>
      <x:c r="I3583" s="9" t="inlineStr">
        <x:is>
          <x:t xml:space="preserve">9900800</x:t>
        </x:is>
      </x:c>
      <x:c r="J3583" s="10" t="inlineStr">
        <x:is>
          <x:t xml:space="preserve">ORGANISMOS INTERNACIONAIS E OUTRAS INSTITUIÇÕES EXTRATERRITORIAIS</x:t>
        </x:is>
      </x:c>
      <x:c r="K3583" s="11" t="inlineStr">
        <x:is>
          <x:t xml:space="preserve">DEMAIS</x:t>
        </x:is>
      </x:c>
      <x:c r="L3583" s="12"/>
      <x:c r="M3583" s="13" t="inlineStr">
        <x:is>
          <x:t xml:space="preserve">Não</x:t>
        </x:is>
      </x:c>
      <x:c r="N3583"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83" s="15" t="inlineStr">
        <x:is>
          <x:t xml:space="preserve">SESI- CENTRAL PARK</x:t>
        </x:is>
      </x:c>
      <x:c r="P3583" s="16" t="n">
        <x:v>30524</x:v>
      </x:c>
      <x:c r="Q3583" s="17">
        <x:v>45785</x:v>
      </x:c>
      <x:c r="R3583" s="18">
        <x:v>46149</x:v>
      </x:c>
      <x:c r="S3583" s="19" t="inlineStr">
        <x:is>
          <x:t xml:space="preserve">Ativo</x:t>
        </x:is>
      </x:c>
    </x:row>
    <x:row r="3584" hidden="0">
      <x:c r="A3584" s="1" t="inlineStr">
        <x:is>
          <x:t xml:space="preserve">9663084f-382c-f011-8c4e-000d3ac031f2</x:t>
        </x:is>
      </x:c>
      <x:c r="B3584" s="2" t="inlineStr">
        <x:is>
          <x:t xml:space="preserve">JP4WRRSqrChOh0qm0UmMqIJ9rfZzjDnUr965CF/ioEUol4zw2ddodx7RAydyjt2GTGmay54jAde80vLo/7pcPg==</x:t>
        </x:is>
      </x:c>
      <x:c r="C3584" s="3">
        <x:v>45988.8600810185</x:v>
      </x:c>
      <x:c r="D3584" s="4" t="inlineStr">
        <x:is>
          <x:t xml:space="preserve">Daline de Sousa Ataide</x:t>
        </x:is>
      </x:c>
      <x:c r="E3584" s="5" t="inlineStr">
        <x:is>
          <x:t xml:space="preserve">CTR-05292-G1C1</x:t>
        </x:is>
      </x:c>
      <x:c r="F3584" s="6" t="inlineStr">
        <x:is>
          <x:t xml:space="preserve">PRO-07686-T3P5</x:t>
        </x:is>
      </x:c>
      <x:c r="G3584" s="7" t="inlineStr">
        <x:is>
          <x:t xml:space="preserve">14314134000191</x:t>
        </x:is>
      </x:c>
      <x:c r="H3584" s="8" t="inlineStr">
        <x:is>
          <x:t xml:space="preserve">MASTER PAO ALIMENTOS LTDA</x:t>
        </x:is>
      </x:c>
      <x:c r="I3584" s="9" t="inlineStr">
        <x:is>
          <x:t xml:space="preserve">1091102</x:t>
        </x:is>
      </x:c>
      <x:c r="J3584" s="10" t="inlineStr">
        <x:is>
          <x:t xml:space="preserve">FABRICAÇÃO DE PRODUTOS DE PADARIA E CONFEITARIA COM PREDOMINÂNCIA DE PRODUÇÃO PRÓPRIA</x:t>
        </x:is>
      </x:c>
      <x:c r="K3584" s="11" t="inlineStr">
        <x:is>
          <x:t xml:space="preserve">EMPRESA DE PEQUENO PORTE</x:t>
        </x:is>
      </x:c>
      <x:c r="L3584" s="12"/>
      <x:c r="M3584" s="13" t="inlineStr">
        <x:is>
          <x:t xml:space="preserve">Sim</x:t>
        </x:is>
      </x:c>
      <x:c r="N3584" s="14" t="inlineStr">
        <x:is>
          <x:t xml:space="preserve">NOVO B P EFICIENCIA ENERGETICA</x:t>
        </x:is>
      </x:c>
      <x:c r="O3584" s="15" t="inlineStr">
        <x:is>
          <x:t xml:space="preserve">Instituto Senai de Tecnologia (IST)</x:t>
        </x:is>
      </x:c>
      <x:c r="P3584" s="16" t="n">
        <x:v>0</x:v>
      </x:c>
      <x:c r="Q3584" s="17">
        <x:v>45783.875</x:v>
      </x:c>
      <x:c r="R3584" s="18">
        <x:v>45967.875</x:v>
      </x:c>
      <x:c r="S3584" s="19" t="inlineStr">
        <x:is>
          <x:t xml:space="preserve">Ativo</x:t>
        </x:is>
      </x:c>
    </x:row>
    <x:row r="3585" hidden="0">
      <x:c r="A3585" s="1" t="inlineStr">
        <x:is>
          <x:t xml:space="preserve">fe498a97-3b2c-f011-8c4e-6045bd3844ac</x:t>
        </x:is>
      </x:c>
      <x:c r="B3585" s="2" t="inlineStr">
        <x:is>
          <x:t xml:space="preserve">P8aVsIB6YtLR9iO+CD9n0QvAH1a9zPgQuwzT4pxYADjXKdXiC8thDQDpTEz9Z4OYFaHdCn0bKjs0lCFKC8MAlg==</x:t>
        </x:is>
      </x:c>
      <x:c r="C3585" s="3">
        <x:v>45959.9972685185</x:v>
      </x:c>
      <x:c r="D3585" s="4" t="inlineStr">
        <x:is>
          <x:t xml:space="preserve">Dyego Igor Rocha</x:t>
        </x:is>
      </x:c>
      <x:c r="E3585" s="5" t="inlineStr">
        <x:is>
          <x:t xml:space="preserve">CTR-05293-P2H4</x:t>
        </x:is>
      </x:c>
      <x:c r="F3585" s="6" t="inlineStr">
        <x:is>
          <x:t xml:space="preserve">PRO-07807-S8L5</x:t>
        </x:is>
      </x:c>
      <x:c r="G3585" s="7" t="inlineStr">
        <x:is>
          <x:t xml:space="preserve">37131166000157</x:t>
        </x:is>
      </x:c>
      <x:c r="H3585" s="8" t="inlineStr">
        <x:is>
          <x:t xml:space="preserve">GRAFICA DISTRITAL LTDA</x:t>
        </x:is>
      </x:c>
      <x:c r="I3585" s="9" t="inlineStr">
        <x:is>
          <x:t xml:space="preserve">1822999</x:t>
        </x:is>
      </x:c>
      <x:c r="J3585" s="10" t="inlineStr">
        <x:is>
          <x:t xml:space="preserve">SERVIÇOS DE ACABAMENTOS GRÁFICOS, EXCETO ENCADERNAÇÃO E PLASTIFICAÇÃO</x:t>
        </x:is>
      </x:c>
      <x:c r="K3585" s="11" t="inlineStr">
        <x:is>
          <x:t xml:space="preserve">MICRO EMPRESA</x:t>
        </x:is>
      </x:c>
      <x:c r="L3585" s="12"/>
      <x:c r="M3585" s="13" t="inlineStr">
        <x:is>
          <x:t xml:space="preserve">Sim</x:t>
        </x:is>
      </x:c>
      <x:c r="N3585" s="14" t="inlineStr">
        <x:is>
          <x:t xml:space="preserve">NOVO B P MANUFATURA ENXUTA</x:t>
        </x:is>
      </x:c>
      <x:c r="O3585" s="15" t="inlineStr">
        <x:is>
          <x:t xml:space="preserve">Instituto Senai de Tecnologia (IST)</x:t>
        </x:is>
      </x:c>
      <x:c r="P3585" s="16" t="n">
        <x:v>0</x:v>
      </x:c>
      <x:c r="Q3585" s="17">
        <x:v>45785</x:v>
      </x:c>
      <x:c r="R3585" s="18">
        <x:v>45969</x:v>
      </x:c>
      <x:c r="S3585" s="19" t="inlineStr">
        <x:is>
          <x:t xml:space="preserve">Ativo</x:t>
        </x:is>
      </x:c>
    </x:row>
    <x:row r="3586" hidden="0">
      <x:c r="A3586" s="1" t="inlineStr">
        <x:is>
          <x:t xml:space="preserve">c45fc8c2-ef2c-f011-8c4e-6045bd3b8a7f</x:t>
        </x:is>
      </x:c>
      <x:c r="B3586" s="2" t="inlineStr">
        <x:is>
          <x:t xml:space="preserve">X2yo3yVbru+pB6rClg86qIq9q26wuG+I17L3YVCDX04x78OB8ogPkW3xeB/qXJG07SzLr/TTI3BXn/WFv5d2Tw==</x:t>
        </x:is>
      </x:c>
      <x:c r="C3586" s="3">
        <x:v>45959.9981365741</x:v>
      </x:c>
      <x:c r="D3586" s="4" t="inlineStr">
        <x:is>
          <x:t xml:space="preserve">Claudia G. De Albuquerque Amaro</x:t>
        </x:is>
      </x:c>
      <x:c r="E3586" s="5" t="inlineStr">
        <x:is>
          <x:t xml:space="preserve">CTR-05294-R3K3</x:t>
        </x:is>
      </x:c>
      <x:c r="F3586" s="6" t="inlineStr">
        <x:is>
          <x:t xml:space="preserve">PRO-07759-T6T8</x:t>
        </x:is>
      </x:c>
      <x:c r="G3586" s="7" t="inlineStr">
        <x:is>
          <x:t xml:space="preserve">38156240000152</x:t>
        </x:is>
      </x:c>
      <x:c r="H3586" s="8" t="inlineStr">
        <x:is>
          <x:t xml:space="preserve">METALICA COMERCIO E LOCACAO LTDA</x:t>
        </x:is>
      </x:c>
      <x:c r="I3586" s="9" t="inlineStr">
        <x:is>
          <x:t xml:space="preserve">4744001</x:t>
        </x:is>
      </x:c>
      <x:c r="J3586" s="10"/>
      <x:c r="K3586" s="11" t="inlineStr">
        <x:is>
          <x:t xml:space="preserve">MICRO EMPRESA</x:t>
        </x:is>
      </x:c>
      <x:c r="L3586" s="12"/>
      <x:c r="M3586" s="13" t="inlineStr">
        <x:is>
          <x:t xml:space="preserve">Não</x:t>
        </x:is>
      </x:c>
      <x:c r="N3586" s="14" t="inlineStr">
        <x:is>
          <x:t xml:space="preserve">NOVO B P MANUFATURA ENXUTA</x:t>
        </x:is>
      </x:c>
      <x:c r="O3586" s="15" t="inlineStr">
        <x:is>
          <x:t xml:space="preserve">Instituto Senai de Tecnologia (IST)</x:t>
        </x:is>
      </x:c>
      <x:c r="P3586" s="16" t="n">
        <x:v>0</x:v>
      </x:c>
      <x:c r="Q3586" s="17"/>
      <x:c r="R3586" s="18"/>
      <x:c r="S3586" s="19" t="inlineStr">
        <x:is>
          <x:t xml:space="preserve">Ativo</x:t>
        </x:is>
      </x:c>
    </x:row>
    <x:row r="3587" hidden="0">
      <x:c r="A3587" s="1" t="inlineStr">
        <x:is>
          <x:t xml:space="preserve">b54a3244-f32c-f011-8c4e-6045bd3b8a7f</x:t>
        </x:is>
      </x:c>
      <x:c r="B3587" s="2" t="inlineStr">
        <x:is>
          <x:t xml:space="preserve">yKevmERh0GvOXzSJAqTQ/gdWbD4LoLa0iw9CCn+K+j5DULnl57sfd7Upi6mP2H8L2AhRsGqvbAWK56DDb7hL9g==</x:t>
        </x:is>
      </x:c>
      <x:c r="C3587" s="3">
        <x:v>45959.9981365741</x:v>
      </x:c>
      <x:c r="D3587" s="4" t="inlineStr">
        <x:is>
          <x:t xml:space="preserve">Claudia G. De Albuquerque Amaro</x:t>
        </x:is>
      </x:c>
      <x:c r="E3587" s="5" t="inlineStr">
        <x:is>
          <x:t xml:space="preserve">CTR-05295-J3B5</x:t>
        </x:is>
      </x:c>
      <x:c r="F3587" s="6" t="inlineStr">
        <x:is>
          <x:t xml:space="preserve">PRO-07806-L2Z7</x:t>
        </x:is>
      </x:c>
      <x:c r="G3587" s="7" t="inlineStr">
        <x:is>
          <x:t xml:space="preserve">04150914000190</x:t>
        </x:is>
      </x:c>
      <x:c r="H3587" s="8" t="inlineStr">
        <x:is>
          <x:t xml:space="preserve">JOSE B. DA SILVA FILHO MARCENARIA</x:t>
        </x:is>
      </x:c>
      <x:c r="I3587" s="9" t="inlineStr">
        <x:is>
          <x:t xml:space="preserve">3101200</x:t>
        </x:is>
      </x:c>
      <x:c r="J3587" s="10" t="inlineStr">
        <x:is>
          <x:t xml:space="preserve">FABRICAÇÃO DE MÓVEIS COM PREDOMINÂNCIA DE MADEIRA</x:t>
        </x:is>
      </x:c>
      <x:c r="K3587" s="11" t="inlineStr">
        <x:is>
          <x:t xml:space="preserve">MICRO EMPRESA</x:t>
        </x:is>
      </x:c>
      <x:c r="L3587" s="12"/>
      <x:c r="M3587" s="13" t="inlineStr">
        <x:is>
          <x:t xml:space="preserve">Sim</x:t>
        </x:is>
      </x:c>
      <x:c r="N3587" s="14" t="inlineStr">
        <x:is>
          <x:t xml:space="preserve">ACOES DE INCENTIVO A GESTAO INDUSTRIAL</x:t>
        </x:is>
      </x:c>
      <x:c r="O3587" s="15" t="inlineStr">
        <x:is>
          <x:t xml:space="preserve">SESI-TAGUATINGA</x:t>
        </x:is>
      </x:c>
      <x:c r="P3587" s="16" t="n">
        <x:v>0</x:v>
      </x:c>
      <x:c r="Q3587" s="17">
        <x:v>45784.875</x:v>
      </x:c>
      <x:c r="R3587" s="18">
        <x:v>45968.875</x:v>
      </x:c>
      <x:c r="S3587" s="19" t="inlineStr">
        <x:is>
          <x:t xml:space="preserve">Cancelado</x:t>
        </x:is>
      </x:c>
    </x:row>
    <x:row r="3588" hidden="0">
      <x:c r="A3588" s="1" t="inlineStr">
        <x:is>
          <x:t xml:space="preserve">bddf3ee0-022d-f011-8c4e-6045bd38838a</x:t>
        </x:is>
      </x:c>
      <x:c r="B3588" s="2" t="inlineStr">
        <x:is>
          <x:t xml:space="preserve">/IE378At0DuZNmPfG7TIJr+PcWO0jdkvfFv8y8tBFs2aV2xLSc/fKvBicBVoxebPdpg1gmpRqO7K+uTHloy1IQ==</x:t>
        </x:is>
      </x:c>
      <x:c r="C3588" s="3">
        <x:v>45959.9974189815</x:v>
      </x:c>
      <x:c r="D3588" s="4" t="inlineStr">
        <x:is>
          <x:t xml:space="preserve">Claudia G. De Albuquerque Amaro</x:t>
        </x:is>
      </x:c>
      <x:c r="E3588" s="5" t="inlineStr">
        <x:is>
          <x:t xml:space="preserve">CTR-05296-T5N4</x:t>
        </x:is>
      </x:c>
      <x:c r="F3588" s="6" t="inlineStr">
        <x:is>
          <x:t xml:space="preserve">PRO-07809-C9Y7</x:t>
        </x:is>
      </x:c>
      <x:c r="G3588" s="7" t="inlineStr">
        <x:is>
          <x:t xml:space="preserve">45787030000128</x:t>
        </x:is>
      </x:c>
      <x:c r="H3588" s="8" t="inlineStr">
        <x:is>
          <x:t xml:space="preserve">JBS EMPREENDIMENTOS INDUSTRIAIS E COMERCIAIS LTDA</x:t>
        </x:is>
      </x:c>
      <x:c r="I3588" s="9" t="inlineStr">
        <x:is>
          <x:t xml:space="preserve">4120400</x:t>
        </x:is>
      </x:c>
      <x:c r="J3588" s="10" t="inlineStr">
        <x:is>
          <x:t xml:space="preserve">Construção de edifícios</x:t>
        </x:is>
      </x:c>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45784.875</x:v>
      </x:c>
      <x:c r="R3588" s="18">
        <x:v>45968.875</x:v>
      </x:c>
      <x:c r="S3588" s="19" t="inlineStr">
        <x:is>
          <x:t xml:space="preserve">Cancelado</x:t>
        </x:is>
      </x:c>
    </x:row>
    <x:row r="3589" hidden="0">
      <x:c r="A3589" s="1" t="inlineStr">
        <x:is>
          <x:t xml:space="preserve">f43aea6b-032d-f011-8c4e-6045bd38838a</x:t>
        </x:is>
      </x:c>
      <x:c r="B3589" s="2" t="inlineStr">
        <x:is>
          <x:t xml:space="preserve">kfV4x0zcwxX+ORxWK8hwHQAHOLAIzgndqSgljffSyoj7aky1dMUCQH9rYoMr04e4EWi/JioIOf+HNCupeIVnRg==</x:t>
        </x:is>
      </x:c>
      <x:c r="C3589" s="3">
        <x:v>45959.9974189815</x:v>
      </x:c>
      <x:c r="D3589" s="4" t="inlineStr">
        <x:is>
          <x:t xml:space="preserve">Claudia G. De Albuquerque Amaro</x:t>
        </x:is>
      </x:c>
      <x:c r="E3589" s="5" t="inlineStr">
        <x:is>
          <x:t xml:space="preserve">CTR-05297-Z1M0</x:t>
        </x:is>
      </x:c>
      <x:c r="F3589" s="6" t="inlineStr">
        <x:is>
          <x:t xml:space="preserve">PRO-07810-D0Y2</x:t>
        </x:is>
      </x:c>
      <x:c r="G3589" s="7" t="inlineStr">
        <x:is>
          <x:t xml:space="preserve">48662937000159</x:t>
        </x:is>
      </x:c>
      <x:c r="H3589" s="8" t="inlineStr">
        <x:is>
          <x:t xml:space="preserve">LRB EMPREENDIMENTOS IND E COM LTDA</x:t>
        </x:is>
      </x:c>
      <x:c r="I3589" s="9" t="inlineStr">
        <x:is>
          <x:t xml:space="preserve">4120400</x:t>
        </x:is>
      </x:c>
      <x:c r="J3589" s="10"/>
      <x:c r="K3589" s="11" t="inlineStr">
        <x:is>
          <x:t xml:space="preserve">MICRO EMPRESA</x:t>
        </x:is>
      </x:c>
      <x:c r="L3589" s="12"/>
      <x:c r="M3589" s="13" t="inlineStr">
        <x:is>
          <x:t xml:space="preserve">Não</x:t>
        </x:is>
      </x:c>
      <x:c r="N3589" s="14" t="inlineStr">
        <x:is>
          <x:t xml:space="preserve">ACOES DE INCENTIVO A GESTAO INDUSTRIAL</x:t>
        </x:is>
      </x:c>
      <x:c r="O3589" s="15" t="inlineStr">
        <x:is>
          <x:t xml:space="preserve">SESI-TAGUATINGA</x:t>
        </x:is>
      </x:c>
      <x:c r="P3589" s="16" t="n">
        <x:v>0</x:v>
      </x:c>
      <x:c r="Q3589" s="17">
        <x:v>45784.875</x:v>
      </x:c>
      <x:c r="R3589" s="18">
        <x:v>45968.875</x:v>
      </x:c>
      <x:c r="S3589" s="19" t="inlineStr">
        <x:is>
          <x:t xml:space="preserve">Cancelado</x:t>
        </x:is>
      </x:c>
    </x:row>
    <x:row r="3590" hidden="0">
      <x:c r="A3590" s="1" t="inlineStr">
        <x:is>
          <x:t xml:space="preserve">98e1020e-402f-f011-8c4e-6045bd3aa883</x:t>
        </x:is>
      </x:c>
      <x:c r="B3590" s="2" t="inlineStr">
        <x:is>
          <x:t xml:space="preserve">NhL2oaOcptt9HXl8SVtG/LZ+uT2KUAwDHYN2gIVBPA5QiDKOgGEl4c9EbPgtKjGENacAkt8Vbg8V8wVl1Atzkg==</x:t>
        </x:is>
      </x:c>
      <x:c r="C3590" s="3">
        <x:v>45959.9979513889</x:v>
      </x:c>
      <x:c r="D3590" s="4" t="inlineStr">
        <x:is>
          <x:t xml:space="preserve">Gisela Giza Valeriano Teixeira</x:t>
        </x:is>
      </x:c>
      <x:c r="E3590" s="5" t="inlineStr">
        <x:is>
          <x:t xml:space="preserve">CTR-05298-C0G2</x:t>
        </x:is>
      </x:c>
      <x:c r="F3590" s="6" t="inlineStr">
        <x:is>
          <x:t xml:space="preserve">PRO-07822-Z9B6</x:t>
        </x:is>
      </x:c>
      <x:c r="G3590" s="7" t="inlineStr">
        <x:is>
          <x:t xml:space="preserve">18234613000159</x:t>
        </x:is>
      </x:c>
      <x:c r="H3590" s="8" t="inlineStr">
        <x:is>
          <x:t xml:space="preserve">ASSOCIACAO BRASILEIRA DE PESQUISA E INOVACAO INDUSTRIAL - EMBRAPII</x:t>
        </x:is>
      </x:c>
      <x:c r="I3590" s="9" t="inlineStr">
        <x:is>
          <x:t xml:space="preserve">9499500</x:t>
        </x:is>
      </x:c>
      <x:c r="J3590" s="10" t="inlineStr">
        <x:is>
          <x:t xml:space="preserve">ATIVIDADES ASSOCIATIVAS NÃO ESPECIFICADAS ANTERIORMENTE</x:t>
        </x:is>
      </x:c>
      <x:c r="K3590" s="11" t="inlineStr">
        <x:is>
          <x:t xml:space="preserve">DEMAIS</x:t>
        </x:is>
      </x:c>
      <x:c r="L3590" s="12" t="inlineStr">
        <x:is>
          <x:t xml:space="preserve">566</x:t>
        </x:is>
      </x:c>
      <x:c r="M3590" s="13" t="inlineStr">
        <x:is>
          <x:t xml:space="preserve">Não</x:t>
        </x:is>
      </x:c>
      <x:c r="N3590" s="14" t="inlineStr">
        <x:is>
          <x:t xml:space="preserve">Fornecimento de lanche</x:t>
        </x:is>
      </x:c>
      <x:c r="O3590" s="15" t="inlineStr">
        <x:is>
          <x:t xml:space="preserve">Restaurante SESI/CNI</x:t>
        </x:is>
      </x:c>
      <x:c r="P3590" s="16" t="n">
        <x:v>2000</x:v>
      </x:c>
      <x:c r="Q3590" s="17">
        <x:v>45798</x:v>
      </x:c>
      <x:c r="R3590" s="18">
        <x:v>45798</x:v>
      </x:c>
      <x:c r="S3590" s="19" t="inlineStr">
        <x:is>
          <x:t xml:space="preserve">Ativo</x:t>
        </x:is>
      </x:c>
    </x:row>
    <x:row r="3591" hidden="0">
      <x:c r="A3591" s="1" t="inlineStr">
        <x:is>
          <x:t xml:space="preserve">eee198d6-402f-f011-8c4e-6045bd3aa883</x:t>
        </x:is>
      </x:c>
      <x:c r="B3591" s="2" t="inlineStr">
        <x:is>
          <x:t xml:space="preserve">nYFiJpFev0X765Jj+PrmqDniyK0fVYBDTc/XAePzWoc9XaoE/J4lZx3OfTt2VuFqGHHR8PtmEjmVKOZfEc/XYw==</x:t>
        </x:is>
      </x:c>
      <x:c r="C3591" s="3">
        <x:v>45959.9979513889</x:v>
      </x:c>
      <x:c r="D3591" s="4" t="inlineStr">
        <x:is>
          <x:t xml:space="preserve">Gisela Giza Valeriano Teixeira</x:t>
        </x:is>
      </x:c>
      <x:c r="E3591" s="5" t="inlineStr">
        <x:is>
          <x:t xml:space="preserve">CTR-05299-N3H1</x:t>
        </x:is>
      </x:c>
      <x:c r="F3591" s="6" t="inlineStr">
        <x:is>
          <x:t xml:space="preserve">PRO-07821-V8X1</x:t>
        </x:is>
      </x:c>
      <x:c r="G3591" s="7" t="inlineStr">
        <x:is>
          <x:t xml:space="preserve">18234613000159</x:t>
        </x:is>
      </x:c>
      <x:c r="H3591" s="8" t="inlineStr">
        <x:is>
          <x:t xml:space="preserve">ASSOCIACAO BRASILEIRA DE PESQUISA E INOVACAO INDUSTRIAL - EMBRAPII</x:t>
        </x:is>
      </x:c>
      <x:c r="I3591" s="9" t="inlineStr">
        <x:is>
          <x:t xml:space="preserve">9499500</x:t>
        </x:is>
      </x:c>
      <x:c r="J3591" s="10" t="inlineStr">
        <x:is>
          <x:t xml:space="preserve">ATIVIDADES ASSOCIATIVAS NÃO ESPECIFICADAS ANTERIORMENTE</x:t>
        </x:is>
      </x:c>
      <x:c r="K3591" s="11" t="inlineStr">
        <x:is>
          <x:t xml:space="preserve">DEMAIS</x:t>
        </x:is>
      </x:c>
      <x:c r="L3591" s="12" t="inlineStr">
        <x:is>
          <x:t xml:space="preserve">566</x:t>
        </x:is>
      </x:c>
      <x:c r="M3591" s="13" t="inlineStr">
        <x:is>
          <x:t xml:space="preserve">Não</x:t>
        </x:is>
      </x:c>
      <x:c r="N3591" s="14" t="inlineStr">
        <x:is>
          <x:t xml:space="preserve">Fornecimento de lanche</x:t>
        </x:is>
      </x:c>
      <x:c r="O3591" s="15" t="inlineStr">
        <x:is>
          <x:t xml:space="preserve">Restaurante SESI/CNI</x:t>
        </x:is>
      </x:c>
      <x:c r="P3591" s="16" t="n">
        <x:v>1080</x:v>
      </x:c>
      <x:c r="Q3591" s="17">
        <x:v>45792</x:v>
      </x:c>
      <x:c r="R3591" s="18">
        <x:v>45792</x:v>
      </x:c>
      <x:c r="S3591" s="19" t="inlineStr">
        <x:is>
          <x:t xml:space="preserve">Ativo</x:t>
        </x:is>
      </x:c>
    </x:row>
    <x:row r="3592" hidden="0">
      <x:c r="A3592" s="1" t="inlineStr">
        <x:is>
          <x:t xml:space="preserve">dfb5d39e-542f-f011-8c4e-6045bd3aa883</x:t>
        </x:is>
      </x:c>
      <x:c r="B3592" s="2" t="inlineStr">
        <x:is>
          <x:t xml:space="preserve">UKhe8tIuWg2p5ldyFWsiD1HH5cwhVaKwuojeCjp3b9nuntUXFoKsKo/cp0tC1jwvfxDmREZglgSFuy67DLMd8Q==</x:t>
        </x:is>
      </x:c>
      <x:c r="C3592" s="3">
        <x:v>45959.9979513889</x:v>
      </x:c>
      <x:c r="D3592" s="4" t="inlineStr">
        <x:is>
          <x:t xml:space="preserve">Gisela Giza Valeriano Teixeira</x:t>
        </x:is>
      </x:c>
      <x:c r="E3592" s="5" t="inlineStr">
        <x:is>
          <x:t xml:space="preserve">CTR-05301-W6D8</x:t>
        </x:is>
      </x:c>
      <x:c r="F3592" s="6" t="inlineStr">
        <x:is>
          <x:t xml:space="preserve">PRO-07761-H8W0</x:t>
        </x:is>
      </x:c>
      <x:c r="G3592" s="7" t="inlineStr">
        <x:is>
          <x:t xml:space="preserve">00913443000688</x:t>
        </x:is>
      </x:c>
      <x:c r="H3592" s="8" t="inlineStr">
        <x:is>
          <x:t xml:space="preserve">RENAULT DO BRASIL S.A.</x:t>
        </x:is>
      </x:c>
      <x:c r="I3592" s="9" t="inlineStr">
        <x:is>
          <x:t xml:space="preserve">8211300</x:t>
        </x:is>
      </x:c>
      <x:c r="J3592" s="10" t="inlineStr">
        <x:is>
          <x:t xml:space="preserve">Serviços combinados de escritório e apoio administrativo</x:t>
        </x:is>
      </x:c>
      <x:c r="K3592" s="11" t="inlineStr">
        <x:is>
          <x:t xml:space="preserve">DEMAIS</x:t>
        </x:is>
      </x:c>
      <x:c r="L3592" s="12"/>
      <x:c r="M3592" s="13" t="inlineStr">
        <x:is>
          <x:t xml:space="preserve">Sim</x:t>
        </x:is>
      </x:c>
      <x:c r="N3592" s="14" t="inlineStr">
        <x:is>
          <x:t xml:space="preserve">Fornecimento de lanche, Fornecimento de refeições</x:t>
        </x:is>
      </x:c>
      <x:c r="O3592" s="15" t="inlineStr">
        <x:is>
          <x:t xml:space="preserve">SESI-GUARÁ</x:t>
        </x:is>
      </x:c>
      <x:c r="P3592" s="16" t="n">
        <x:v>3032</x:v>
      </x:c>
      <x:c r="Q3592" s="17">
        <x:v>45789</x:v>
      </x:c>
      <x:c r="R3592" s="18">
        <x:v>45793</x:v>
      </x:c>
      <x:c r="S3592" s="19" t="inlineStr">
        <x:is>
          <x:t xml:space="preserve">Ativo</x:t>
        </x:is>
      </x:c>
    </x:row>
    <x:row r="3593" hidden="0">
      <x:c r="A3593" s="1" t="inlineStr">
        <x:is>
          <x:t xml:space="preserve">2631e91d-572f-f011-8c4e-6045bd3844ac</x:t>
        </x:is>
      </x:c>
      <x:c r="B3593" s="2" t="inlineStr">
        <x:is>
          <x:t xml:space="preserve">j2IVD4U4gh8JQP9/ja1BtXUIk1JPXu1i3d87KaZk2vhmt6N1FqTcuHlxoWO/Fwlwi2AsqZVWLGvEwkZtxQI+Kg==</x:t>
        </x:is>
      </x:c>
      <x:c r="C3593" s="3">
        <x:v>45959.9972685185</x:v>
      </x:c>
      <x:c r="D3593" s="4" t="inlineStr">
        <x:is>
          <x:t xml:space="preserve">Gabriela Retameiro Rocha</x:t>
        </x:is>
      </x:c>
      <x:c r="E3593" s="5" t="inlineStr">
        <x:is>
          <x:t xml:space="preserve">CTR-05302-W0J1</x:t>
        </x:is>
      </x:c>
      <x:c r="F3593" s="6" t="inlineStr">
        <x:is>
          <x:t xml:space="preserve">PRO-07837-K5M3</x:t>
        </x:is>
      </x:c>
      <x:c r="G3593" s="7" t="inlineStr">
        <x:is>
          <x:t xml:space="preserve">78269545000195</x:t>
        </x:is>
      </x:c>
      <x:c r="H3593" s="8" t="inlineStr">
        <x:is>
          <x:t xml:space="preserve">LATICINIOS SAO JOAO S/A</x:t>
        </x:is>
      </x:c>
      <x:c r="I3593" s="9" t="inlineStr">
        <x:is>
          <x:t xml:space="preserve">1052000</x:t>
        </x:is>
      </x:c>
      <x:c r="J3593" s="10" t="inlineStr">
        <x:is>
          <x:t xml:space="preserve">FABRICAÇÃO DE LATICÍNIOS</x:t>
        </x:is>
      </x:c>
      <x:c r="K3593" s="11" t="inlineStr">
        <x:is>
          <x:t xml:space="preserve">DEMAIS</x:t>
        </x:is>
      </x:c>
      <x:c r="L3593" s="12"/>
      <x:c r="M3593" s="13" t="inlineStr">
        <x:is>
          <x:t xml:space="preserve">Sim</x:t>
        </x:is>
      </x:c>
      <x:c r="N3593" s="14" t="inlineStr">
        <x:is>
          <x:t xml:space="preserve">CONSULTA MEDICA OCUPACIONAL, Exames complementares</x:t>
        </x:is>
      </x:c>
      <x:c r="O3593" s="15" t="inlineStr">
        <x:is>
          <x:t xml:space="preserve">SESI-BRASÍLIA</x:t>
        </x:is>
      </x:c>
      <x:c r="P3593" s="16" t="n">
        <x:v>1044.31</x:v>
      </x:c>
      <x:c r="Q3593" s="17">
        <x:v>45747.875</x:v>
      </x:c>
      <x:c r="R3593" s="18">
        <x:v>45747.875</x:v>
      </x:c>
      <x:c r="S3593" s="19" t="inlineStr">
        <x:is>
          <x:t xml:space="preserve">Cumprido</x:t>
        </x:is>
      </x:c>
    </x:row>
    <x:row r="3594" hidden="0">
      <x:c r="A3594" s="1" t="inlineStr">
        <x:is>
          <x:t xml:space="preserve">96fbedd7-6a2f-f011-8c4d-6045bd3a5ee8</x:t>
        </x:is>
      </x:c>
      <x:c r="B3594" s="2" t="inlineStr">
        <x:is>
          <x:t xml:space="preserve">xazfc9qnLj00CWlk63gvOtcb51BWgpp4pOUwT6DGCve7/ymRyeo7xrSq/q03xinrP3gVGK4ZEfaoeXL9if8VZQ==</x:t>
        </x:is>
      </x:c>
      <x:c r="C3594" s="3">
        <x:v>45959.9978703704</x:v>
      </x:c>
      <x:c r="D3594" s="4" t="inlineStr">
        <x:is>
          <x:t xml:space="preserve">Gisela Giza Valeriano Teixeira</x:t>
        </x:is>
      </x:c>
      <x:c r="E3594" s="5" t="inlineStr">
        <x:is>
          <x:t xml:space="preserve">CTR-05303-C5X3</x:t>
        </x:is>
      </x:c>
      <x:c r="F3594" s="6" t="inlineStr">
        <x:is>
          <x:t xml:space="preserve">PRO-07847-P0R3</x:t>
        </x:is>
      </x:c>
      <x:c r="G3594" s="7" t="inlineStr">
        <x:is>
          <x:t xml:space="preserve">03803317000588</x:t>
        </x:is>
      </x:c>
      <x:c r="H3594" s="8" t="inlineStr">
        <x:is>
          <x:t xml:space="preserve">SERVICO SOCIAL DA INDUSTRIA DEPARTAMENTO REGIONAL DO DISTRITO FEDERAL</x:t>
        </x:is>
      </x:c>
      <x:c r="I3594" s="9" t="inlineStr">
        <x:is>
          <x:t xml:space="preserve">8599699</x:t>
        </x:is>
      </x:c>
      <x:c r="J3594" s="10" t="inlineStr">
        <x:is>
          <x:t xml:space="preserve">OUTRAS ATIVIDADES DE ENSINO NÃO ESPECIFICADAS ANTERIORMENTE</x:t>
        </x:is>
      </x:c>
      <x:c r="K3594" s="11" t="inlineStr">
        <x:is>
          <x:t xml:space="preserve">DEMAIS</x:t>
        </x:is>
      </x:c>
      <x:c r="L3594" s="12" t="inlineStr">
        <x:is>
          <x:t xml:space="preserve">523</x:t>
        </x:is>
      </x:c>
      <x:c r="M3594" s="13" t="inlineStr">
        <x:is>
          <x:t xml:space="preserve">Não</x:t>
        </x:is>
      </x:c>
      <x:c r="N3594" s="14" t="inlineStr">
        <x:is>
          <x:t xml:space="preserve">Fornecimento de lanche</x:t>
        </x:is>
      </x:c>
      <x:c r="O3594" s="15" t="inlineStr">
        <x:is>
          <x:t xml:space="preserve">SESI-GUARÁ</x:t>
        </x:is>
      </x:c>
      <x:c r="P3594" s="16" t="n">
        <x:v>4500</x:v>
      </x:c>
      <x:c r="Q3594" s="17">
        <x:v>45787</x:v>
      </x:c>
      <x:c r="R3594" s="18">
        <x:v>45787</x:v>
      </x:c>
      <x:c r="S3594" s="19" t="inlineStr">
        <x:is>
          <x:t xml:space="preserve">Ativo</x:t>
        </x:is>
      </x:c>
    </x:row>
    <x:row r="3595" hidden="0">
      <x:c r="A3595" s="1" t="inlineStr">
        <x:is>
          <x:t xml:space="preserve">0812cf65-6b2f-f011-8c4e-6045bd3aa883</x:t>
        </x:is>
      </x:c>
      <x:c r="B3595" s="2" t="inlineStr">
        <x:is>
          <x:t xml:space="preserve">hP1GCONkxNEqdqCRn7Vel9q6ino25zWElNRawVlUzP3ymVEw6/w6tLzwZvaIPRO7azzjCKirVU+m5drcO7gKiQ==</x:t>
        </x:is>
      </x:c>
      <x:c r="C3595" s="3">
        <x:v>45959.9979513889</x:v>
      </x:c>
      <x:c r="D3595" s="4" t="inlineStr">
        <x:is>
          <x:t xml:space="preserve">Claudia G. De Albuquerque Amaro</x:t>
        </x:is>
      </x:c>
      <x:c r="E3595" s="5" t="inlineStr">
        <x:is>
          <x:t xml:space="preserve">CTR-05305-X8K2</x:t>
        </x:is>
      </x:c>
      <x:c r="F3595" s="6" t="inlineStr">
        <x:is>
          <x:t xml:space="preserve">PRO-07773-V3H5</x:t>
        </x:is>
      </x:c>
      <x:c r="G3595" s="7" t="inlineStr">
        <x:is>
          <x:t xml:space="preserve">15612440000177</x:t>
        </x:is>
      </x:c>
      <x:c r="H3595" s="8" t="inlineStr">
        <x:is>
          <x:t xml:space="preserve">DZM COMERCIAL DE ALIMENTOS LTDA</x:t>
        </x:is>
      </x:c>
      <x:c r="I3595" s="9" t="inlineStr">
        <x:is>
          <x:t xml:space="preserve">4712100</x:t>
        </x:is>
      </x:c>
      <x:c r="J3595" s="10"/>
      <x:c r="K3595" s="11" t="inlineStr">
        <x:is>
          <x:t xml:space="preserve">MICRO EMPRESA</x:t>
        </x:is>
      </x:c>
      <x:c r="L3595" s="12"/>
      <x:c r="M3595" s="13" t="inlineStr">
        <x:is>
          <x:t xml:space="preserve">Não</x:t>
        </x:is>
      </x:c>
      <x:c r="N3595" s="14" t="inlineStr">
        <x:is>
          <x:t xml:space="preserve">NOVO B P MANUFATURA ENXUTA</x:t>
        </x:is>
      </x:c>
      <x:c r="O3595" s="15" t="inlineStr">
        <x:is>
          <x:t xml:space="preserve">Instituto Senai de Tecnologia (IST)</x:t>
        </x:is>
      </x:c>
      <x:c r="P3595" s="16" t="n">
        <x:v>0</x:v>
      </x:c>
      <x:c r="Q3595" s="17">
        <x:v>45788.875</x:v>
      </x:c>
      <x:c r="R3595" s="18">
        <x:v>45972.875</x:v>
      </x:c>
      <x:c r="S3595" s="19" t="inlineStr">
        <x:is>
          <x:t xml:space="preserve">Ativo</x:t>
        </x:is>
      </x:c>
    </x:row>
    <x:row r="3596" hidden="0">
      <x:c r="A3596" s="1" t="inlineStr">
        <x:is>
          <x:t xml:space="preserve">58b9a2a2-6b2f-f011-8c4e-6045bd3aa883</x:t>
        </x:is>
      </x:c>
      <x:c r="B3596" s="2" t="inlineStr">
        <x:is>
          <x:t xml:space="preserve">E5b9cnG5DpTysOaf45IiByXDkv9qjFyRizp2Rf0RItMgdwfNBKX/sdQ0TFwwreL9XHhdDcv5VfPqFHPx8Ps3vw==</x:t>
        </x:is>
      </x:c>
      <x:c r="C3596" s="3">
        <x:v>45959.9979513889</x:v>
      </x:c>
      <x:c r="D3596" s="4" t="inlineStr">
        <x:is>
          <x:t xml:space="preserve">Claudia G. De Albuquerque Amaro</x:t>
        </x:is>
      </x:c>
      <x:c r="E3596" s="5" t="inlineStr">
        <x:is>
          <x:t xml:space="preserve">CTR-05306-T3J0</x:t>
        </x:is>
      </x:c>
      <x:c r="F3596" s="6" t="inlineStr">
        <x:is>
          <x:t xml:space="preserve">PRO-07775-M0L4</x:t>
        </x:is>
      </x:c>
      <x:c r="G3596" s="7" t="inlineStr">
        <x:is>
          <x:t xml:space="preserve">18716462000175</x:t>
        </x:is>
      </x:c>
      <x:c r="H3596" s="8" t="inlineStr">
        <x:is>
          <x:t xml:space="preserve">MARINA DE OLIVEIRA BARBOSA QUITUTERIA</x:t>
        </x:is>
      </x:c>
      <x:c r="I3596" s="9" t="inlineStr">
        <x:is>
          <x:t xml:space="preserve">4721102</x:t>
        </x:is>
      </x:c>
      <x:c r="J3596" s="10"/>
      <x:c r="K3596" s="11" t="inlineStr">
        <x:is>
          <x:t xml:space="preserve">MICRO EMPRESA</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45788.875</x:v>
      </x:c>
      <x:c r="R3596" s="18">
        <x:v>45972.875</x:v>
      </x:c>
      <x:c r="S3596" s="19" t="inlineStr">
        <x:is>
          <x:t xml:space="preserve">Ativo</x:t>
        </x:is>
      </x:c>
    </x:row>
    <x:row r="3597" hidden="0">
      <x:c r="A3597" s="1" t="inlineStr">
        <x:is>
          <x:t xml:space="preserve">8192367e-ed2f-f011-8c4e-6045bd3aa883</x:t>
        </x:is>
      </x:c>
      <x:c r="B3597" s="2" t="inlineStr">
        <x:is>
          <x:t xml:space="preserve">fssvT87JPEIhA1qrKQRFzvM27wfKPCSksnBeHaESjohJijpsOTnTkjqHDZndnfVmA0vHH7oDzpYgQWZlik5wyg==</x:t>
        </x:is>
      </x:c>
      <x:c r="C3597" s="3">
        <x:v>45959.9979513889</x:v>
      </x:c>
      <x:c r="D3597" s="4" t="inlineStr">
        <x:is>
          <x:t xml:space="preserve">Claudia G. De Albuquerque Amaro</x:t>
        </x:is>
      </x:c>
      <x:c r="E3597" s="5" t="inlineStr">
        <x:is>
          <x:t xml:space="preserve">CTR-05309-S6Z9</x:t>
        </x:is>
      </x:c>
      <x:c r="F3597" s="6" t="inlineStr">
        <x:is>
          <x:t xml:space="preserve">PRO-07808-H9B0</x:t>
        </x:is>
      </x:c>
      <x:c r="G3597" s="7" t="inlineStr">
        <x:is>
          <x:t xml:space="preserve">45787030000128</x:t>
        </x:is>
      </x:c>
      <x:c r="H3597" s="8" t="inlineStr">
        <x:is>
          <x:t xml:space="preserve">JBS EMPREENDIMENTOS INDUSTRIAIS E COMERCIAIS LTDA</x:t>
        </x:is>
      </x:c>
      <x:c r="I3597" s="9" t="inlineStr">
        <x:is>
          <x:t xml:space="preserve">4120400</x:t>
        </x:is>
      </x:c>
      <x:c r="J3597" s="10" t="inlineStr">
        <x:is>
          <x:t xml:space="preserve">Construção de edifícios</x:t>
        </x:is>
      </x:c>
      <x:c r="K3597" s="11" t="inlineStr">
        <x:is>
          <x:t xml:space="preserve">MICRO EMPRESA</x:t>
        </x:is>
      </x:c>
      <x:c r="L3597" s="12"/>
      <x:c r="M3597" s="13" t="inlineStr">
        <x:is>
          <x:t xml:space="preserve">Não</x:t>
        </x:is>
      </x:c>
      <x:c r="N3597" s="14" t="inlineStr">
        <x:is>
          <x:t xml:space="preserve">GRATUIDADE - NATACAO</x:t>
        </x:is>
      </x:c>
      <x:c r="O3597" s="15" t="inlineStr">
        <x:is>
          <x:t xml:space="preserve">SESI-TAGUATINGA</x:t>
        </x:is>
      </x:c>
      <x:c r="P3597" s="16" t="n">
        <x:v>0</x:v>
      </x:c>
      <x:c r="Q3597" s="17">
        <x:v>45784.875</x:v>
      </x:c>
      <x:c r="R3597" s="18">
        <x:v>45968.875</x:v>
      </x:c>
      <x:c r="S3597" s="19" t="inlineStr">
        <x:is>
          <x:t xml:space="preserve">Ativo</x:t>
        </x:is>
      </x:c>
    </x:row>
    <x:row r="3598" hidden="0">
      <x:c r="A3598" s="1" t="inlineStr">
        <x:is>
          <x:t xml:space="preserve">c192e11f-ef2f-f011-8c4e-6045bd3aa883</x:t>
        </x:is>
      </x:c>
      <x:c r="B3598" s="2" t="inlineStr">
        <x:is>
          <x:t xml:space="preserve">LcTR3BHgp1OLJwEzr9gIE1n04G13WdWXAfYpRwo9L6x6nWfdXwPb/BPQhgZKNy0z6xNkwhI3Nk2jB1SQp2fuiQ==</x:t>
        </x:is>
      </x:c>
      <x:c r="C3598" s="3">
        <x:v>45959.9979513889</x:v>
      </x:c>
      <x:c r="D3598" s="4" t="inlineStr">
        <x:is>
          <x:t xml:space="preserve">Claudia G. De Albuquerque Amaro</x:t>
        </x:is>
      </x:c>
      <x:c r="E3598" s="5" t="inlineStr">
        <x:is>
          <x:t xml:space="preserve">CTR-05310-C6Y9</x:t>
        </x:is>
      </x:c>
      <x:c r="F3598" s="6" t="inlineStr">
        <x:is>
          <x:t xml:space="preserve">PRO-07810-D0Y2</x:t>
        </x:is>
      </x:c>
      <x:c r="G3598" s="7" t="inlineStr">
        <x:is>
          <x:t xml:space="preserve">48662937000159</x:t>
        </x:is>
      </x:c>
      <x:c r="H3598" s="8" t="inlineStr">
        <x:is>
          <x:t xml:space="preserve">LRB EMPREENDIMENTOS IND E COM LTDA</x:t>
        </x:is>
      </x:c>
      <x:c r="I3598" s="9" t="inlineStr">
        <x:is>
          <x:t xml:space="preserve">4120400</x:t>
        </x:is>
      </x:c>
      <x:c r="J3598" s="10"/>
      <x:c r="K3598" s="11" t="inlineStr">
        <x:is>
          <x:t xml:space="preserve">MICRO EMPRESA</x:t>
        </x:is>
      </x:c>
      <x:c r="L3598" s="12"/>
      <x:c r="M3598" s="13" t="inlineStr">
        <x:is>
          <x:t xml:space="preserve">Não</x:t>
        </x:is>
      </x:c>
      <x:c r="N3598" s="14" t="inlineStr">
        <x:is>
          <x:t xml:space="preserve">GRATUIDADE - NATACAO</x:t>
        </x:is>
      </x:c>
      <x:c r="O3598" s="15" t="inlineStr">
        <x:is>
          <x:t xml:space="preserve">SESI-TAGUATINGA</x:t>
        </x:is>
      </x:c>
      <x:c r="P3598" s="16" t="n">
        <x:v>0</x:v>
      </x:c>
      <x:c r="Q3598" s="17">
        <x:v>45784.875</x:v>
      </x:c>
      <x:c r="R3598" s="18">
        <x:v>45968.875</x:v>
      </x:c>
      <x:c r="S3598" s="19" t="inlineStr">
        <x:is>
          <x:t xml:space="preserve">Ativo</x:t>
        </x:is>
      </x:c>
    </x:row>
    <x:row r="3599" hidden="0">
      <x:c r="A3599" s="1" t="inlineStr">
        <x:is>
          <x:t xml:space="preserve">0016ab3c-f82f-f011-8c4e-6045bd3844ac</x:t>
        </x:is>
      </x:c>
      <x:c r="B3599" s="2" t="inlineStr">
        <x:is>
          <x:t xml:space="preserve">PLGTnZdK2ZKdxxi+QBJtWYwa0NYYec1sy5Tugdo+Lsxp67pR8pNkLKq0O3ZXNgQv4n/URVAuEm1e0IlRg4SLiQ==</x:t>
        </x:is>
      </x:c>
      <x:c r="C3599" s="3">
        <x:v>45959.9972685185</x:v>
      </x:c>
      <x:c r="D3599" s="4" t="inlineStr">
        <x:is>
          <x:t xml:space="preserve">Gisela Giza Valeriano Teixeira</x:t>
        </x:is>
      </x:c>
      <x:c r="E3599" s="5" t="inlineStr">
        <x:is>
          <x:t xml:space="preserve">CTR-05313-X1F0</x:t>
        </x:is>
      </x:c>
      <x:c r="F3599" s="6" t="inlineStr">
        <x:is>
          <x:t xml:space="preserve">PRO-07383-L0J6</x:t>
        </x:is>
      </x:c>
      <x:c r="G3599" s="7" t="inlineStr">
        <x:is>
          <x:t xml:space="preserve">09628160000154</x:t>
        </x:is>
      </x:c>
      <x:c r="H3599" s="8" t="inlineStr">
        <x:is>
          <x:t xml:space="preserve">CEREALISTA GUARA LTDA</x:t>
        </x:is>
      </x:c>
      <x:c r="I3599" s="9" t="inlineStr">
        <x:is>
          <x:t xml:space="preserve">1069400</x:t>
        </x:is>
      </x:c>
      <x:c r="J3599" s="10" t="inlineStr">
        <x:is>
          <x:t xml:space="preserve">MOAGEM E FABRICAÇÃO DE PRODUTOS DE ORIGEM VEGETAL NÃO ESPECIFICADOS ANTERIORMENTE</x:t>
        </x:is>
      </x:c>
      <x:c r="K3599" s="11" t="inlineStr">
        <x:is>
          <x:t xml:space="preserve">DEMAIS</x:t>
        </x:is>
      </x:c>
      <x:c r="L3599" s="12"/>
      <x:c r="M3599" s="13" t="inlineStr">
        <x:is>
          <x:t xml:space="preserve">Sim</x:t>
        </x:is>
      </x:c>
      <x:c r="N3599" s="14" t="inlineStr">
        <x:is>
          <x:t xml:space="preserve">NR 5 - Comissão Interna de Prevenção de Acidentes</x:t>
        </x:is>
      </x:c>
      <x:c r="O3599" s="15" t="inlineStr">
        <x:is>
          <x:t xml:space="preserve">SESI-BRASÍLIA</x:t>
        </x:is>
      </x:c>
      <x:c r="P3599" s="16" t="n">
        <x:v>1760.8</x:v>
      </x:c>
      <x:c r="Q3599" s="17">
        <x:v>45790</x:v>
      </x:c>
      <x:c r="R3599" s="18">
        <x:v>45790</x:v>
      </x:c>
      <x:c r="S3599" s="19" t="inlineStr">
        <x:is>
          <x:t xml:space="preserve">Ativo</x:t>
        </x:is>
      </x:c>
    </x:row>
    <x:row r="3600" hidden="0">
      <x:c r="A3600" s="1" t="inlineStr">
        <x:is>
          <x:t xml:space="preserve">b9cd1993-0930-f011-8c4e-6045bd3844ac</x:t>
        </x:is>
      </x:c>
      <x:c r="B3600" s="2" t="inlineStr">
        <x:is>
          <x:t xml:space="preserve">wiTBQwj8xyhb9U1mRoP0idW1akUFMGdvaday57Na7kRinL/i+1akwtBEytrkZhhvVt//dUeYLG+w9C7+fHQIFA==</x:t>
        </x:is>
      </x:c>
      <x:c r="C3600" s="3">
        <x:v>45959.9972685185</x:v>
      </x:c>
      <x:c r="D3600" s="4" t="inlineStr">
        <x:is>
          <x:t xml:space="preserve">Dyego Igor Rocha</x:t>
        </x:is>
      </x:c>
      <x:c r="E3600" s="5" t="inlineStr">
        <x:is>
          <x:t xml:space="preserve">CTR-05318-W8W7</x:t>
        </x:is>
      </x:c>
      <x:c r="F3600" s="6" t="inlineStr">
        <x:is>
          <x:t xml:space="preserve">PRO-07801-D1F9</x:t>
        </x:is>
      </x:c>
      <x:c r="G3600" s="7" t="inlineStr">
        <x:is>
          <x:t xml:space="preserve">31827596000121</x:t>
        </x:is>
      </x:c>
      <x:c r="H3600" s="8" t="inlineStr">
        <x:is>
          <x:t xml:space="preserve">COMPASSO METALURGICA E TECNOLOGIA EM TELECOMUNICACOES LTDA</x:t>
        </x:is>
      </x:c>
      <x:c r="I3600" s="9" t="inlineStr">
        <x:is>
          <x:t xml:space="preserve">3102100</x:t>
        </x:is>
      </x:c>
      <x:c r="J3600" s="10" t="inlineStr">
        <x:is>
          <x:t xml:space="preserve">FABRICAÇÃO DE MÓVEIS COM PREDOMINÂNCIA DE METAL</x:t>
        </x:is>
      </x:c>
      <x:c r="K3600" s="11" t="inlineStr">
        <x:is>
          <x:t xml:space="preserve">EMPRESA DE PEQUENO PORTE</x:t>
        </x:is>
      </x:c>
      <x:c r="L3600" s="12"/>
      <x:c r="M3600" s="13" t="inlineStr">
        <x:is>
          <x:t xml:space="preserve">Sim</x:t>
        </x:is>
      </x:c>
      <x:c r="N3600"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600" s="15" t="inlineStr">
        <x:is>
          <x:t xml:space="preserve">SESI-BRASÍLIA</x:t>
        </x:is>
      </x:c>
      <x:c r="P3600" s="16" t="n">
        <x:v>5316.5</x:v>
      </x:c>
      <x:c r="Q3600" s="17">
        <x:v>45786</x:v>
      </x:c>
      <x:c r="R3600" s="18">
        <x:v>46516</x:v>
      </x:c>
      <x:c r="S3600" s="19" t="inlineStr">
        <x:is>
          <x:t xml:space="preserve">Ativo</x:t>
        </x:is>
      </x:c>
    </x:row>
    <x:row r="3601" hidden="0">
      <x:c r="A3601" s="1" t="inlineStr">
        <x:is>
          <x:t xml:space="preserve">4a75cbfa-0930-f011-8c4e-6045bd3844ac</x:t>
        </x:is>
      </x:c>
      <x:c r="B3601" s="2" t="inlineStr">
        <x:is>
          <x:t xml:space="preserve">gd/gwtMolOiI7Dvvw2Hnlj2dnk7u87Jr919v8ZmZWVF0kl73Fd2v6APPSJqq7JBO2zFYpoGF2pgsvjeTMccZeQ==</x:t>
        </x:is>
      </x:c>
      <x:c r="C3601" s="3">
        <x:v>45959.9972685185</x:v>
      </x:c>
      <x:c r="D3601" s="4" t="inlineStr">
        <x:is>
          <x:t xml:space="preserve">Dyego Igor Rocha</x:t>
        </x:is>
      </x:c>
      <x:c r="E3601" s="5" t="inlineStr">
        <x:is>
          <x:t xml:space="preserve">CTR-05319-K4Z1</x:t>
        </x:is>
      </x:c>
      <x:c r="F3601" s="6" t="inlineStr">
        <x:is>
          <x:t xml:space="preserve">PRO-07803-L9B8</x:t>
        </x:is>
      </x:c>
      <x:c r="G3601" s="7" t="inlineStr">
        <x:is>
          <x:t xml:space="preserve">12680125000199</x:t>
        </x:is>
      </x:c>
      <x:c r="H3601" s="8" t="inlineStr">
        <x:is>
          <x:t xml:space="preserve">ELLOS INDUSTRIA E COMERCIO DE MOVEIS LTDA</x:t>
        </x:is>
      </x:c>
      <x:c r="I3601" s="9" t="inlineStr">
        <x:is>
          <x:t xml:space="preserve">3102100</x:t>
        </x:is>
      </x:c>
      <x:c r="J3601" s="10" t="inlineStr">
        <x:is>
          <x:t xml:space="preserve">Fabricação de móveis com predominância de metal</x:t>
        </x:is>
      </x:c>
      <x:c r="K3601" s="11" t="inlineStr">
        <x:is>
          <x:t xml:space="preserve">DEMAIS</x:t>
        </x:is>
      </x:c>
      <x:c r="L3601" s="12"/>
      <x:c r="M3601" s="13" t="inlineStr">
        <x:is>
          <x:t xml:space="preserve">Sim</x:t>
        </x:is>
      </x:c>
      <x:c r="N3601"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601" s="15" t="inlineStr">
        <x:is>
          <x:t xml:space="preserve">SESI-BRASÍLIA</x:t>
        </x:is>
      </x:c>
      <x:c r="P3601" s="16" t="n">
        <x:v>866.5</x:v>
      </x:c>
      <x:c r="Q3601" s="17">
        <x:v>45786</x:v>
      </x:c>
      <x:c r="R3601" s="18">
        <x:v>46516</x:v>
      </x:c>
      <x:c r="S3601" s="19" t="inlineStr">
        <x:is>
          <x:t xml:space="preserve">Ativo</x:t>
        </x:is>
      </x:c>
    </x:row>
    <x:row r="3602" hidden="0">
      <x:c r="A3602" s="1" t="inlineStr">
        <x:is>
          <x:t xml:space="preserve">397c4d21-1b30-f011-8c4e-6045bd38838a</x:t>
        </x:is>
      </x:c>
      <x:c r="B3602" s="2" t="inlineStr">
        <x:is>
          <x:t xml:space="preserve">EXeuVuYXHD6pnkfa3/i2SFq/yWGelCPZLUUT8VAQ1wzSsbAM/L+YL0PC18jwVXzc1dSRZe2IdkK/Mu/FTwqmdQ==</x:t>
        </x:is>
      </x:c>
      <x:c r="C3602" s="3">
        <x:v>46050.5744675926</x:v>
      </x:c>
      <x:c r="D3602" s="4" t="inlineStr">
        <x:is>
          <x:t xml:space="preserve">Marco Antonio Ewerton Nogueira</x:t>
        </x:is>
      </x:c>
      <x:c r="E3602" s="5" t="inlineStr">
        <x:is>
          <x:t xml:space="preserve">CTR-05320-G8T4</x:t>
        </x:is>
      </x:c>
      <x:c r="F3602" s="6" t="inlineStr">
        <x:is>
          <x:t xml:space="preserve">PRO-07546-K6H5</x:t>
        </x:is>
      </x:c>
      <x:c r="G3602" s="7" t="inlineStr">
        <x:is>
          <x:t xml:space="preserve">82743287000104</x:t>
        </x:is>
      </x:c>
      <x:c r="H3602" s="8" t="inlineStr">
        <x:is>
          <x:t xml:space="preserve">SCHNEIDER ELECTRIC BRASIL LTDA</x:t>
        </x:is>
      </x:c>
      <x:c r="I3602" s="9" t="inlineStr">
        <x:is>
          <x:t xml:space="preserve">8211300</x:t>
        </x:is>
      </x:c>
      <x:c r="J3602" s="10" t="inlineStr">
        <x:is>
          <x:t xml:space="preserve">SERVIÇOS COMBINADOS DE ESCRITÓRIO E APOIO ADMINISTRATIVO</x:t>
        </x:is>
      </x:c>
      <x:c r="K3602" s="11" t="inlineStr">
        <x:is>
          <x:t xml:space="preserve">DEMAIS</x:t>
        </x:is>
      </x:c>
      <x:c r="L3602" s="12"/>
      <x:c r="M3602" s="13" t="inlineStr">
        <x:is>
          <x:t xml:space="preserve">Sim</x:t>
        </x:is>
      </x:c>
      <x:c r="N3602" s="14" t="inlineStr">
        <x:is>
          <x:t xml:space="preserve">Vacina Antigripal Quadrivalente  - Indústria</x:t>
        </x:is>
      </x:c>
      <x:c r="O3602" s="15" t="inlineStr">
        <x:is>
          <x:t xml:space="preserve">SESI-BRASÍLIA</x:t>
        </x:is>
      </x:c>
      <x:c r="P3602" s="16" t="n">
        <x:v>306.5</x:v>
      </x:c>
      <x:c r="Q3602" s="17">
        <x:v>45770.875</x:v>
      </x:c>
      <x:c r="R3602" s="18">
        <x:v>46021.875</x:v>
      </x:c>
      <x:c r="S3602" s="19" t="inlineStr">
        <x:is>
          <x:t xml:space="preserve">Ativo</x:t>
        </x:is>
      </x:c>
    </x:row>
    <x:row r="3603" hidden="0">
      <x:c r="A3603" s="1" t="inlineStr">
        <x:is>
          <x:t xml:space="preserve">132d1554-2a30-f011-8c4d-6045bd3a5ee8</x:t>
        </x:is>
      </x:c>
      <x:c r="B3603" s="2" t="inlineStr">
        <x:is>
          <x:t xml:space="preserve">otudfexkI5UBmO7tQQRciOgDypE2/wXNsTtdiotB1qnxmx+Yk5BC2jmD1TieFEBbQPgakMekhoU25UwTmVBdtA==</x:t>
        </x:is>
      </x:c>
      <x:c r="C3603" s="3">
        <x:v>45959.9978703704</x:v>
      </x:c>
      <x:c r="D3603" s="4" t="inlineStr">
        <x:is>
          <x:t xml:space="preserve">Gisela Giza Valeriano Teixeira</x:t>
        </x:is>
      </x:c>
      <x:c r="E3603" s="5" t="inlineStr">
        <x:is>
          <x:t xml:space="preserve">CTR-05321-H9Y3</x:t>
        </x:is>
      </x:c>
      <x:c r="F3603" s="6" t="inlineStr">
        <x:is>
          <x:t xml:space="preserve">PRO-07797-G7S3</x:t>
        </x:is>
      </x:c>
      <x:c r="G3603" s="7" t="inlineStr">
        <x:is>
          <x:t xml:space="preserve">53864850000285</x:t>
        </x:is>
      </x:c>
      <x:c r="H3603" s="8" t="inlineStr">
        <x:is>
          <x:t xml:space="preserve">MUNDIAL E INDUSTRIA DE ACO LTDA</x:t>
        </x:is>
      </x:c>
      <x:c r="I3603" s="9" t="inlineStr">
        <x:is>
          <x:t xml:space="preserve">2532201</x:t>
        </x:is>
      </x:c>
      <x:c r="J3603" s="10"/>
      <x:c r="K3603" s="11" t="inlineStr">
        <x:is>
          <x:t xml:space="preserve">MICRO EMPRESA</x:t>
        </x:is>
      </x:c>
      <x:c r="L3603" s="12"/>
      <x:c r="M3603" s="13" t="inlineStr">
        <x:is>
          <x:t xml:space="preserve">Não</x:t>
        </x:is>
      </x:c>
      <x:c r="N3603" s="14" t="inlineStr">
        <x:is>
          <x:t xml:space="preserve">Fornecimento de refeições</x:t>
        </x:is>
      </x:c>
      <x:c r="O3603" s="15" t="inlineStr">
        <x:is>
          <x:t xml:space="preserve">SESI-GUARÁ</x:t>
        </x:is>
      </x:c>
      <x:c r="P3603" s="16" t="n">
        <x:v>80564.4</x:v>
      </x:c>
      <x:c r="Q3603" s="17">
        <x:v>45790</x:v>
      </x:c>
      <x:c r="R3603" s="18">
        <x:v>46155</x:v>
      </x:c>
      <x:c r="S3603" s="19" t="inlineStr">
        <x:is>
          <x:t xml:space="preserve">Ativo</x:t>
        </x:is>
      </x:c>
    </x:row>
    <x:row r="3604" hidden="0">
      <x:c r="A3604" s="1" t="inlineStr">
        <x:is>
          <x:t xml:space="preserve">931998c2-2c30-f011-8c4e-6045bd3b8a7f</x:t>
        </x:is>
      </x:c>
      <x:c r="B3604" s="2" t="inlineStr">
        <x:is>
          <x:t xml:space="preserve">5DO58ioyS+71QKSNTH8h+Af2Ggbx1ISHrHFaNSRa0AyiqOeirJHYizEMB13GPYi+vH8Wq8bE2Kwsgzywpt9vsw==</x:t>
        </x:is>
      </x:c>
      <x:c r="C3604" s="3">
        <x:v>45959.9981365741</x:v>
      </x:c>
      <x:c r="D3604" s="4" t="inlineStr">
        <x:is>
          <x:t xml:space="preserve">Gisela Giza Valeriano Teixeira</x:t>
        </x:is>
      </x:c>
      <x:c r="E3604" s="5" t="inlineStr">
        <x:is>
          <x:t xml:space="preserve">CTR-05322-W0T1</x:t>
        </x:is>
      </x:c>
      <x:c r="F3604" s="6" t="inlineStr">
        <x:is>
          <x:t xml:space="preserve">PRO-07842-C0V8</x:t>
        </x:is>
      </x:c>
      <x:c r="G3604" s="7" t="inlineStr">
        <x:is>
          <x:t xml:space="preserve">03806360000173</x:t>
        </x:is>
      </x:c>
      <x:c r="H3604" s="8" t="inlineStr">
        <x:is>
          <x:t xml:space="preserve">SERVICO NACIONAL DE APRENDIZAGEM INDUSTRIAL - DEPARTAMENTO REGIONAL DO DISTRITO FEDERAL</x:t>
        </x:is>
      </x:c>
      <x:c r="I3604" s="9" t="inlineStr">
        <x:is>
          <x:t xml:space="preserve">8599699</x:t>
        </x:is>
      </x:c>
      <x:c r="J3604" s="10" t="inlineStr">
        <x:is>
          <x:t xml:space="preserve">Outras atividades de ensino não especificadas anteriormente</x:t>
        </x:is>
      </x:c>
      <x:c r="K3604" s="11" t="inlineStr">
        <x:is>
          <x:t xml:space="preserve">DEMAIS</x:t>
        </x:is>
      </x:c>
      <x:c r="L3604" s="12" t="inlineStr">
        <x:is>
          <x:t xml:space="preserve">523</x:t>
        </x:is>
      </x:c>
      <x:c r="M3604" s="13" t="inlineStr">
        <x:is>
          <x:t xml:space="preserve">Não</x:t>
        </x:is>
      </x:c>
      <x:c r="N3604" s="14" t="inlineStr">
        <x:is>
          <x:t xml:space="preserve">Fornecimento de lanche</x:t>
        </x:is>
      </x:c>
      <x:c r="O3604" s="15" t="inlineStr">
        <x:is>
          <x:t xml:space="preserve">SESI-GUARÁ</x:t>
        </x:is>
      </x:c>
      <x:c r="P3604" s="16" t="n">
        <x:v>756</x:v>
      </x:c>
      <x:c r="Q3604" s="17">
        <x:v>45793</x:v>
      </x:c>
      <x:c r="R3604" s="18">
        <x:v>45793</x:v>
      </x:c>
      <x:c r="S3604" s="19" t="inlineStr">
        <x:is>
          <x:t xml:space="preserve">Ativo</x:t>
        </x:is>
      </x:c>
    </x:row>
    <x:row r="3605" hidden="0">
      <x:c r="A3605" s="1" t="inlineStr">
        <x:is>
          <x:t xml:space="preserve">0c348e34-2d30-f011-8c4e-6045bd3b8a7f</x:t>
        </x:is>
      </x:c>
      <x:c r="B3605" s="2" t="inlineStr">
        <x:is>
          <x:t xml:space="preserve">ulC1KQr1b2mD4KH/PSp7rIytUiftRH5ZoeNlDLRuWUh48n90mdVqJFotZJSXsW7eDX7JM7m1WRPUk267AfTblw==</x:t>
        </x:is>
      </x:c>
      <x:c r="C3605" s="3">
        <x:v>46002.7961342593</x:v>
      </x:c>
      <x:c r="D3605" s="4" t="inlineStr">
        <x:is>
          <x:t xml:space="preserve">Rubio Ayalla Galvao de Sa</x:t>
        </x:is>
      </x:c>
      <x:c r="E3605" s="5" t="inlineStr">
        <x:is>
          <x:t xml:space="preserve">CTR-05323-N5H5</x:t>
        </x:is>
      </x:c>
      <x:c r="F3605" s="6" t="inlineStr">
        <x:is>
          <x:t xml:space="preserve">PRO-07840-K9W8</x:t>
        </x:is>
      </x:c>
      <x:c r="G3605" s="7" t="inlineStr">
        <x:is>
          <x:t xml:space="preserve">03803317000154</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x:c r="M3605" s="13" t="inlineStr">
        <x:is>
          <x:t xml:space="preserve">Sim</x:t>
        </x:is>
      </x:c>
      <x:c r="N3605" s="14" t="inlineStr">
        <x:is>
          <x:t xml:space="preserve">Fornecimento de lanche</x:t>
        </x:is>
      </x:c>
      <x:c r="O3605" s="15" t="inlineStr">
        <x:is>
          <x:t xml:space="preserve">SESI-GUARÁ</x:t>
        </x:is>
      </x:c>
      <x:c r="P3605" s="16" t="n">
        <x:v>756</x:v>
      </x:c>
      <x:c r="Q3605" s="17">
        <x:v>45793</x:v>
      </x:c>
      <x:c r="R3605" s="18">
        <x:v>45793</x:v>
      </x:c>
      <x:c r="S3605" s="19" t="inlineStr">
        <x:is>
          <x:t xml:space="preserve">Ativo</x:t>
        </x:is>
      </x:c>
    </x:row>
    <x:row r="3606" hidden="0">
      <x:c r="A3606" s="1" t="inlineStr">
        <x:is>
          <x:t xml:space="preserve">60da6a5f-3330-f011-8c4e-6045bd3844ac</x:t>
        </x:is>
      </x:c>
      <x:c r="B3606" s="2" t="inlineStr">
        <x:is>
          <x:t xml:space="preserve">Hzb5UMokSwuOoaNuJsRDd7DeNvAZDRINnuHhh8vjiUUbm/Soyb8YK0NNiBtD/5fEVdt2t0RE0HOLBxJPztY8QQ==</x:t>
        </x:is>
      </x:c>
      <x:c r="C3606" s="3">
        <x:v>45959.9972800926</x:v>
      </x:c>
      <x:c r="D3606" s="4" t="inlineStr">
        <x:is>
          <x:t xml:space="preserve">Daline de Sousa Ataide</x:t>
        </x:is>
      </x:c>
      <x:c r="E3606" s="5" t="inlineStr">
        <x:is>
          <x:t xml:space="preserve">CTR-05324-V4Q7</x:t>
        </x:is>
      </x:c>
      <x:c r="F3606" s="6" t="inlineStr">
        <x:is>
          <x:t xml:space="preserve">PRO-07771-Z0Q4</x:t>
        </x:is>
      </x:c>
      <x:c r="G3606" s="7" t="inlineStr">
        <x:is>
          <x:t xml:space="preserve">39929323000108</x:t>
        </x:is>
      </x:c>
      <x:c r="H3606" s="8" t="inlineStr">
        <x:is>
          <x:t xml:space="preserve">AB&amp;D ENGENHARIA LTDA</x:t>
        </x:is>
      </x:c>
      <x:c r="I3606" s="9" t="inlineStr">
        <x:is>
          <x:t xml:space="preserve">4120400</x:t>
        </x:is>
      </x:c>
      <x:c r="J3606" s="10"/>
      <x:c r="K3606" s="11" t="inlineStr">
        <x:is>
          <x:t xml:space="preserve">EMPRESA DE PEQUENO PORTE</x:t>
        </x:is>
      </x:c>
      <x:c r="L3606" s="12" t="inlineStr">
        <x:is>
          <x:t xml:space="preserve">não</x:t>
        </x:is>
      </x:c>
      <x:c r="M3606" s="13" t="inlineStr">
        <x:is>
          <x:t xml:space="preserve">Sim</x:t>
        </x:is>
      </x:c>
      <x:c r="N3606" s="14" t="inlineStr">
        <x:is>
          <x:t xml:space="preserve">GRATUIDADE - NR 10</x:t>
        </x:is>
      </x:c>
      <x:c r="O3606" s="15" t="inlineStr">
        <x:is>
          <x:t xml:space="preserve">SESI-BRASÍLIA</x:t>
        </x:is>
      </x:c>
      <x:c r="P3606" s="16" t="n">
        <x:v>0</x:v>
      </x:c>
      <x:c r="Q3606" s="17">
        <x:v>45776.875</x:v>
      </x:c>
      <x:c r="R3606" s="18">
        <x:v>45867.875</x:v>
      </x:c>
      <x:c r="S3606" s="19" t="inlineStr">
        <x:is>
          <x:t xml:space="preserve">Ativo</x:t>
        </x:is>
      </x:c>
    </x:row>
    <x:row r="3607" hidden="0">
      <x:c r="A3607" s="1" t="inlineStr">
        <x:is>
          <x:t xml:space="preserve">6ffc017e-3330-f011-8c4e-6045bd3844ac</x:t>
        </x:is>
      </x:c>
      <x:c r="B3607" s="2" t="inlineStr">
        <x:is>
          <x:t xml:space="preserve">H3L7ILmiDvdA2NOaGlfIRVDY2vlcMrTiceliMu1YrrNdjfvBGI5P1L9qQjXJDrirkbqnunz+Lz6qanNwciH5NQ==</x:t>
        </x:is>
      </x:c>
      <x:c r="C3607" s="3">
        <x:v>45959.9972800926</x:v>
      </x:c>
      <x:c r="D3607" s="4" t="inlineStr">
        <x:is>
          <x:t xml:space="preserve">Daline de Sousa Ataide</x:t>
        </x:is>
      </x:c>
      <x:c r="E3607" s="5" t="inlineStr">
        <x:is>
          <x:t xml:space="preserve">CTR-05325-B9T1</x:t>
        </x:is>
      </x:c>
      <x:c r="F3607" s="6" t="inlineStr">
        <x:is>
          <x:t xml:space="preserve">PRO-07772-F1Y2</x:t>
        </x:is>
      </x:c>
      <x:c r="G3607" s="7" t="inlineStr">
        <x:is>
          <x:t xml:space="preserve">39929323000108</x:t>
        </x:is>
      </x:c>
      <x:c r="H3607" s="8" t="inlineStr">
        <x:is>
          <x:t xml:space="preserve">AB&amp;D ENGENHARIA LTDA</x:t>
        </x:is>
      </x:c>
      <x:c r="I3607" s="9" t="inlineStr">
        <x:is>
          <x:t xml:space="preserve">4120400</x:t>
        </x:is>
      </x:c>
      <x:c r="J3607" s="10"/>
      <x:c r="K3607" s="11" t="inlineStr">
        <x:is>
          <x:t xml:space="preserve">EMPRESA DE PEQUENO PORTE</x:t>
        </x:is>
      </x:c>
      <x:c r="L3607" s="12" t="inlineStr">
        <x:is>
          <x:t xml:space="preserve">não</x:t>
        </x:is>
      </x:c>
      <x:c r="M3607" s="13" t="inlineStr">
        <x:is>
          <x:t xml:space="preserve">Sim</x:t>
        </x:is>
      </x:c>
      <x:c r="N3607" s="14" t="inlineStr">
        <x:is>
          <x:t xml:space="preserve">GRATUIDADE - NR 35</x:t>
        </x:is>
      </x:c>
      <x:c r="O3607" s="15" t="inlineStr">
        <x:is>
          <x:t xml:space="preserve">SESI-BRASÍLIA</x:t>
        </x:is>
      </x:c>
      <x:c r="P3607" s="16" t="n">
        <x:v>0</x:v>
      </x:c>
      <x:c r="Q3607" s="17">
        <x:v>45776.875</x:v>
      </x:c>
      <x:c r="R3607" s="18">
        <x:v>45867.875</x:v>
      </x:c>
      <x:c r="S3607" s="19" t="inlineStr">
        <x:is>
          <x:t xml:space="preserve">Ativo</x:t>
        </x:is>
      </x:c>
    </x:row>
    <x:row r="3608" hidden="0">
      <x:c r="A3608" s="1" t="inlineStr">
        <x:is>
          <x:t xml:space="preserve">b79c0fd3-3830-f011-8c4e-6045bd38838a</x:t>
        </x:is>
      </x:c>
      <x:c r="B3608" s="2" t="inlineStr">
        <x:is>
          <x:t xml:space="preserve">McGyeUDqr0kFBHwOWwNEtLGok4S1dGhQ9zWS3JAxLxzXw/DTTxPUNLvxgPQqZzgFcHdltrZSnDXS8mM4NY4VlQ==</x:t>
        </x:is>
      </x:c>
      <x:c r="C3608" s="3">
        <x:v>45959.9974189815</x:v>
      </x:c>
      <x:c r="D3608" s="4" t="inlineStr">
        <x:is>
          <x:t xml:space="preserve">Claudia G. De Albuquerque Amaro</x:t>
        </x:is>
      </x:c>
      <x:c r="E3608" s="5" t="inlineStr">
        <x:is>
          <x:t xml:space="preserve">CTR-05326-S8Z1</x:t>
        </x:is>
      </x:c>
      <x:c r="F3608" s="6" t="inlineStr">
        <x:is>
          <x:t xml:space="preserve">PRO-07663-Y1T3</x:t>
        </x:is>
      </x:c>
      <x:c r="G3608" s="7" t="inlineStr">
        <x:is>
          <x:t xml:space="preserve">33454583000180</x:t>
        </x:is>
      </x:c>
      <x:c r="H3608" s="8" t="inlineStr">
        <x:is>
          <x:t xml:space="preserve">INDUSTRIA DE PANIFICACAO E ALIMENTOS CABV LTDA</x:t>
        </x:is>
      </x:c>
      <x:c r="I3608" s="9" t="inlineStr">
        <x:is>
          <x:t xml:space="preserve">1091102</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45789.875</x:v>
      </x:c>
      <x:c r="R3608" s="18">
        <x:v>45973.875</x:v>
      </x:c>
      <x:c r="S3608" s="19" t="inlineStr">
        <x:is>
          <x:t xml:space="preserve">Ativo</x:t>
        </x:is>
      </x:c>
    </x:row>
    <x:row r="3609" hidden="0">
      <x:c r="A3609" s="1" t="inlineStr">
        <x:is>
          <x:t xml:space="preserve">3748747d-bc30-f011-8c4e-6045bd3b8a7f</x:t>
        </x:is>
      </x:c>
      <x:c r="B3609" s="2" t="inlineStr">
        <x:is>
          <x:t xml:space="preserve">bFPPAQQ7+QFMCVuMvtsfxVFudRiMiodLNiR9sQ100nlxzT9VDQzkkXC0T5Rimh2n4LEgoVCQLTKUIYhxOA50Qw==</x:t>
        </x:is>
      </x:c>
      <x:c r="C3609" s="3">
        <x:v>45959.9981365741</x:v>
      </x:c>
      <x:c r="D3609" s="4" t="inlineStr">
        <x:is>
          <x:t xml:space="preserve">Gisela Giza Valeriano Teixeira</x:t>
        </x:is>
      </x:c>
      <x:c r="E3609" s="5" t="inlineStr">
        <x:is>
          <x:t xml:space="preserve">CTR-05327-B2V0</x:t>
        </x:is>
      </x:c>
      <x:c r="F3609" s="6" t="inlineStr">
        <x:is>
          <x:t xml:space="preserve">PRO-07846-D1R6</x:t>
        </x:is>
      </x:c>
      <x:c r="G3609" s="7" t="inlineStr">
        <x:is>
          <x:t xml:space="preserve">03806360000254</x:t>
        </x:is>
      </x:c>
      <x:c r="H3609" s="8" t="inlineStr">
        <x:is>
          <x:t xml:space="preserve">SERVICO NACIONAL DE APRENDIZAGEM INDUSTRIAL -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378</x:v>
      </x:c>
      <x:c r="Q3609" s="17">
        <x:v>45791</x:v>
      </x:c>
      <x:c r="R3609" s="18">
        <x:v>45791</x:v>
      </x:c>
      <x:c r="S3609" s="19" t="inlineStr">
        <x:is>
          <x:t xml:space="preserve">Ativo</x:t>
        </x:is>
      </x:c>
    </x:row>
    <x:row r="3610" hidden="0">
      <x:c r="A3610" s="1" t="inlineStr">
        <x:is>
          <x:t xml:space="preserve">b7f604a8-bd30-f011-8c4e-6045bd3b8a7f</x:t>
        </x:is>
      </x:c>
      <x:c r="B3610" s="2" t="inlineStr">
        <x:is>
          <x:t xml:space="preserve">vhrLD5A6SNTEJy44pjYy7PdpA4zygYDDfqgLLxbS2yiE2NTBHXuqYdd+OtGxahSK8nxJ6rQnPS1xAK5xwIvqZA==</x:t>
        </x:is>
      </x:c>
      <x:c r="C3610" s="3">
        <x:v>45959.9981365741</x:v>
      </x:c>
      <x:c r="D3610" s="4" t="inlineStr">
        <x:is>
          <x:t xml:space="preserve">Gisela Giza Valeriano Teixeira</x:t>
        </x:is>
      </x:c>
      <x:c r="E3610" s="5" t="inlineStr">
        <x:is>
          <x:t xml:space="preserve">CTR-05328-N9K0</x:t>
        </x:is>
      </x:c>
      <x:c r="F3610" s="6" t="inlineStr">
        <x:is>
          <x:t xml:space="preserve">PRO-07838-T8B8</x:t>
        </x:is>
      </x:c>
      <x:c r="G3610" s="7" t="inlineStr">
        <x:is>
          <x:t xml:space="preserve">03803317000669</x:t>
        </x:is>
      </x:c>
      <x:c r="H3610" s="8" t="inlineStr">
        <x:is>
          <x:t xml:space="preserve">SERVICO SOCIAL DA INDUSTRIA DEPARTAMENTO REGIONAL DO DISTRITO FEDERAL</x:t>
        </x:is>
      </x:c>
      <x:c r="I3610" s="9" t="inlineStr">
        <x:is>
          <x:t xml:space="preserve">8599699</x:t>
        </x:is>
      </x:c>
      <x:c r="J3610" s="10" t="inlineStr">
        <x:is>
          <x:t xml:space="preserve">OUTRAS ATIVIDADES DE ENSINO NÃO ESPECIFICADAS ANTERIORMENTE</x:t>
        </x:is>
      </x:c>
      <x:c r="K3610" s="11" t="inlineStr">
        <x:is>
          <x:t xml:space="preserve">DEMAIS</x:t>
        </x:is>
      </x:c>
      <x:c r="L3610" s="12" t="inlineStr">
        <x:is>
          <x:t xml:space="preserve">523</x:t>
        </x:is>
      </x:c>
      <x:c r="M3610" s="13" t="inlineStr">
        <x:is>
          <x:t xml:space="preserve">Não</x:t>
        </x:is>
      </x:c>
      <x:c r="N3610" s="14" t="inlineStr">
        <x:is>
          <x:t xml:space="preserve">Fornecimento de lanche</x:t>
        </x:is>
      </x:c>
      <x:c r="O3610" s="15" t="inlineStr">
        <x:is>
          <x:t xml:space="preserve">SESI-GUARÁ</x:t>
        </x:is>
      </x:c>
      <x:c r="P3610" s="16" t="n">
        <x:v>226.8</x:v>
      </x:c>
      <x:c r="Q3610" s="17">
        <x:v>45792</x:v>
      </x:c>
      <x:c r="R3610" s="18">
        <x:v>45792</x:v>
      </x:c>
      <x:c r="S3610" s="19" t="inlineStr">
        <x:is>
          <x:t xml:space="preserve">Ativo</x:t>
        </x:is>
      </x:c>
    </x:row>
    <x:row r="3611" hidden="0">
      <x:c r="A3611" s="1" t="inlineStr">
        <x:is>
          <x:t xml:space="preserve">14b39a2b-bf30-f011-8c4e-6045bd3b8a7f</x:t>
        </x:is>
      </x:c>
      <x:c r="B3611" s="2" t="inlineStr">
        <x:is>
          <x:t xml:space="preserve">IWC75hbr/721QgliQVX3SVUs7TIKcMAD/oCbhBHhtIwgy+vdZr7/cPo3ovqfDD5gaTHJbnj9dNf+1SqHL4rVUg==</x:t>
        </x:is>
      </x:c>
      <x:c r="C3611" s="3">
        <x:v>45959.9981365741</x:v>
      </x:c>
      <x:c r="D3611" s="4" t="inlineStr">
        <x:is>
          <x:t xml:space="preserve">Gisela Giza Valeriano Teixeira</x:t>
        </x:is>
      </x:c>
      <x:c r="E3611" s="5" t="inlineStr">
        <x:is>
          <x:t xml:space="preserve">CTR-05329-B7N4</x:t>
        </x:is>
      </x:c>
      <x:c r="F3611" s="6" t="inlineStr">
        <x:is>
          <x:t xml:space="preserve">PRO-07838-T8B8</x:t>
        </x:is>
      </x:c>
      <x:c r="G3611" s="7" t="inlineStr">
        <x:is>
          <x:t xml:space="preserve">03803317000669</x:t>
        </x:is>
      </x:c>
      <x:c r="H3611" s="8" t="inlineStr">
        <x:is>
          <x:t xml:space="preserve">SERVICO SOCIAL DA INDUSTRIA DEPARTAMENTO REGIONAL DO DISTRITO FEDERAL</x:t>
        </x:is>
      </x:c>
      <x:c r="I3611" s="9" t="inlineStr">
        <x:is>
          <x:t xml:space="preserve">8599699</x:t>
        </x:is>
      </x:c>
      <x:c r="J3611" s="10" t="inlineStr">
        <x:is>
          <x:t xml:space="preserve">OUTRAS ATIVIDADES DE ENSINO NÃO ESPECIFICADAS ANTERIORMENTE</x:t>
        </x:is>
      </x:c>
      <x:c r="K3611" s="11" t="inlineStr">
        <x:is>
          <x:t xml:space="preserve">DEMAIS</x:t>
        </x:is>
      </x:c>
      <x:c r="L3611" s="12" t="inlineStr">
        <x:is>
          <x:t xml:space="preserve">523</x:t>
        </x:is>
      </x:c>
      <x:c r="M3611" s="13" t="inlineStr">
        <x:is>
          <x:t xml:space="preserve">Não</x:t>
        </x:is>
      </x:c>
      <x:c r="N3611" s="14" t="inlineStr">
        <x:is>
          <x:t xml:space="preserve">Fornecimento de lanche</x:t>
        </x:is>
      </x:c>
      <x:c r="O3611" s="15" t="inlineStr">
        <x:is>
          <x:t xml:space="preserve">SESI-GUARÁ</x:t>
        </x:is>
      </x:c>
      <x:c r="P3611" s="16" t="n">
        <x:v>226.8</x:v>
      </x:c>
      <x:c r="Q3611" s="17">
        <x:v>45792</x:v>
      </x:c>
      <x:c r="R3611" s="18">
        <x:v>45792</x:v>
      </x:c>
      <x:c r="S3611" s="19" t="inlineStr">
        <x:is>
          <x:t xml:space="preserve">Ativo</x:t>
        </x:is>
      </x:c>
    </x:row>
    <x:row r="3612" hidden="0">
      <x:c r="A3612" s="1" t="inlineStr">
        <x:is>
          <x:t xml:space="preserve">a8e45387-c330-f011-8c4e-6045bd3b8a7f</x:t>
        </x:is>
      </x:c>
      <x:c r="B3612" s="2" t="inlineStr">
        <x:is>
          <x:t xml:space="preserve">R1hKfJ5nCQH9WQjWxJwphv6F/5ueP4PD9q5nwnC1t9vUV72T9lc92upBi6IXtDqw1DyNR+/RcA+RIJ+LEn5oBw==</x:t>
        </x:is>
      </x:c>
      <x:c r="C3612" s="3">
        <x:v>45959.9981481481</x:v>
      </x:c>
      <x:c r="D3612" s="4" t="inlineStr">
        <x:is>
          <x:t xml:space="preserve">Gisela Giza Valeriano Teixeira</x:t>
        </x:is>
      </x:c>
      <x:c r="E3612" s="5" t="inlineStr">
        <x:is>
          <x:t xml:space="preserve">CTR-05330-N9Q1</x:t>
        </x:is>
      </x:c>
      <x:c r="F3612" s="6" t="inlineStr">
        <x:is>
          <x:t xml:space="preserve">PRO-05983-W2X0</x:t>
        </x:is>
      </x:c>
      <x:c r="G3612" s="7" t="inlineStr">
        <x:is>
          <x:t xml:space="preserve">52354258000190</x:t>
        </x:is>
      </x:c>
      <x:c r="H3612" s="8" t="inlineStr">
        <x:is>
          <x:t xml:space="preserve">INSTITUTO TERRA FIRME - ITF</x:t>
        </x:is>
      </x:c>
      <x:c r="I3612" s="9" t="inlineStr">
        <x:is>
          <x:t xml:space="preserve">9430800</x:t>
        </x:is>
      </x:c>
      <x:c r="J3612" s="10" t="inlineStr">
        <x:is>
          <x:t xml:space="preserve">ATIVIDADES DE ASSOCIAÇÕES DE DEFESA DE DIREITOS SOCIAIS</x:t>
        </x:is>
      </x:c>
      <x:c r="K3612" s="11" t="inlineStr">
        <x:is>
          <x:t xml:space="preserve">DEMAIS</x:t>
        </x:is>
      </x:c>
      <x:c r="L3612" s="12"/>
      <x:c r="M3612" s="13" t="inlineStr">
        <x:is>
          <x:t xml:space="preserve">Não</x:t>
        </x:is>
      </x:c>
      <x:c r="N3612" s="14" t="inlineStr">
        <x:is>
          <x:t xml:space="preserve">Fornecimento de lanche, Fornecimento de refeições</x:t>
        </x:is>
      </x:c>
      <x:c r="O3612" s="15" t="inlineStr">
        <x:is>
          <x:t xml:space="preserve">SESI-GUARÁ</x:t>
        </x:is>
      </x:c>
      <x:c r="P3612" s="16" t="n">
        <x:v>3980</x:v>
      </x:c>
      <x:c r="Q3612" s="17">
        <x:v>45794</x:v>
      </x:c>
      <x:c r="R3612" s="18">
        <x:v>45794</x:v>
      </x:c>
      <x:c r="S3612" s="19" t="inlineStr">
        <x:is>
          <x:t xml:space="preserve">Ativo</x:t>
        </x:is>
      </x:c>
    </x:row>
    <x:row r="3613" hidden="0">
      <x:c r="A3613" s="1" t="inlineStr">
        <x:is>
          <x:t xml:space="preserve">b3872358-d630-f011-8c4e-000d3ac031f2</x:t>
        </x:is>
      </x:c>
      <x:c r="B3613" s="2" t="inlineStr">
        <x:is>
          <x:t xml:space="preserve">aNTQq4CihBdydng6OiGKaSSMZ7tTJ4bGiWL40ckiH6H9/0xhbR4SwkTIq5cfJVL5EiF+emIhf5eg9of2tfQukw==</x:t>
        </x:is>
      </x:c>
      <x:c r="C3613" s="3">
        <x:v>45959.9955555556</x:v>
      </x:c>
      <x:c r="D3613" s="4" t="inlineStr">
        <x:is>
          <x:t xml:space="preserve">Daline de Sousa Ataide</x:t>
        </x:is>
      </x:c>
      <x:c r="E3613" s="5" t="inlineStr">
        <x:is>
          <x:t xml:space="preserve">CTR-05333-N1T9</x:t>
        </x:is>
      </x:c>
      <x:c r="F3613" s="6" t="inlineStr">
        <x:is>
          <x:t xml:space="preserve">PRO-07741-R9T4</x:t>
        </x:is>
      </x:c>
      <x:c r="G3613" s="7" t="inlineStr">
        <x:is>
          <x:t xml:space="preserve">14016845000180</x:t>
        </x:is>
      </x:c>
      <x:c r="H3613" s="8" t="inlineStr">
        <x:is>
          <x:t xml:space="preserve">DURACOLOR INDUSTRIA E COMERCIO DE TINTAS LTDA</x:t>
        </x:is>
      </x:c>
      <x:c r="I3613" s="9" t="inlineStr">
        <x:is>
          <x:t xml:space="preserve">4679601</x:t>
        </x:is>
      </x:c>
      <x:c r="J3613" s="10" t="inlineStr">
        <x:is>
          <x:t xml:space="preserve">COMÉRCIO ATACADISTA DE TINTAS, VERNIZES E SIMILARES</x:t>
        </x:is>
      </x:c>
      <x:c r="K3613" s="11" t="inlineStr">
        <x:is>
          <x:t xml:space="preserve">MICRO EMPRESA</x:t>
        </x:is>
      </x:c>
      <x:c r="L3613" s="12"/>
      <x:c r="M3613" s="13" t="inlineStr">
        <x:is>
          <x:t xml:space="preserve">Sim</x:t>
        </x:is>
      </x:c>
      <x:c r="N3613" s="14" t="inlineStr">
        <x:is>
          <x:t xml:space="preserve">GRATUIDADE - NR 05</x:t>
        </x:is>
      </x:c>
      <x:c r="O3613" s="15" t="inlineStr">
        <x:is>
          <x:t xml:space="preserve">SESI-BRASÍLIA</x:t>
        </x:is>
      </x:c>
      <x:c r="P3613" s="16" t="n">
        <x:v>0</x:v>
      </x:c>
      <x:c r="Q3613" s="17">
        <x:v>45776.875</x:v>
      </x:c>
      <x:c r="R3613" s="18">
        <x:v>45867.875</x:v>
      </x:c>
      <x:c r="S3613" s="19" t="inlineStr">
        <x:is>
          <x:t xml:space="preserve">Ativo</x:t>
        </x:is>
      </x:c>
    </x:row>
    <x:row r="3614" hidden="0">
      <x:c r="A3614" s="1" t="inlineStr">
        <x:is>
          <x:t xml:space="preserve">622a4491-f130-f011-8c4e-00224836246a</x:t>
        </x:is>
      </x:c>
      <x:c r="B3614" s="2" t="inlineStr">
        <x:is>
          <x:t xml:space="preserve">o8cUg38+M+1qWPA5zxpQ0UnL8YT9lcEz8PBaQof2CNvjlhCzWTU6kbeNmzTniJMQycTFdaGg1K9jwGABzMHYow==</x:t>
        </x:is>
      </x:c>
      <x:c r="C3614" s="3">
        <x:v>45959.9959490741</x:v>
      </x:c>
      <x:c r="D3614" s="4" t="inlineStr">
        <x:is>
          <x:t xml:space="preserve">Gabriela Retameiro Rocha</x:t>
        </x:is>
      </x:c>
      <x:c r="E3614" s="5" t="inlineStr">
        <x:is>
          <x:t xml:space="preserve">CTR-05334-X9J7</x:t>
        </x:is>
      </x:c>
      <x:c r="F3614" s="6" t="inlineStr">
        <x:is>
          <x:t xml:space="preserve">PRO-07858-Y6L9</x:t>
        </x:is>
      </x:c>
      <x:c r="G3614" s="7" t="inlineStr">
        <x:is>
          <x:t xml:space="preserve">03851171001275</x:t>
        </x:is>
      </x:c>
      <x:c r="H3614" s="8" t="inlineStr">
        <x:is>
          <x:t xml:space="preserve">SERVICO SOCIAL DA INDUSTRIA -SESI</x:t>
        </x:is>
      </x:c>
      <x:c r="I3614" s="9" t="inlineStr">
        <x:is>
          <x:t xml:space="preserve">8599699</x:t>
        </x:is>
      </x:c>
      <x:c r="J3614" s="10" t="inlineStr">
        <x:is>
          <x:t xml:space="preserve">OUTRAS ATIVIDADES DE ENSINO NÃO ESPECIFICADAS ANTERIORMENTE</x:t>
        </x:is>
      </x:c>
      <x:c r="K3614" s="11" t="inlineStr">
        <x:is>
          <x:t xml:space="preserve">DEMAIS</x:t>
        </x:is>
      </x:c>
      <x:c r="L3614" s="12"/>
      <x:c r="M3614" s="13" t="inlineStr">
        <x:is>
          <x:t xml:space="preserve">Não</x:t>
        </x:is>
      </x:c>
      <x:c r="N3614" s="14" t="inlineStr">
        <x:is>
          <x:t xml:space="preserve">CONSULTA MEDICA OCUPACIONAL</x:t>
        </x:is>
      </x:c>
      <x:c r="O3614" s="15" t="inlineStr">
        <x:is>
          <x:t xml:space="preserve">SESI-BRASÍLIA</x:t>
        </x:is>
      </x:c>
      <x:c r="P3614" s="16" t="n">
        <x:v>220</x:v>
      </x:c>
      <x:c r="Q3614" s="17">
        <x:v>45790.875</x:v>
      </x:c>
      <x:c r="R3614" s="18">
        <x:v>45821.875</x:v>
      </x:c>
      <x:c r="S3614" s="19" t="inlineStr">
        <x:is>
          <x:t xml:space="preserve">Cumprido</x:t>
        </x:is>
      </x:c>
    </x:row>
    <x:row r="3615" hidden="0">
      <x:c r="A3615" s="1" t="inlineStr">
        <x:is>
          <x:t xml:space="preserve">746e27e8-f130-f011-8c4e-00224836246a</x:t>
        </x:is>
      </x:c>
      <x:c r="B3615" s="2" t="inlineStr">
        <x:is>
          <x:t xml:space="preserve">YC7uLr4IPc9f5oqZkL/Wv0d1CWKyTLV84CI80AYKu5bm/ZyzP8ZMsnnR8Gy4kZgHAkGkpTrzRRNz5HgFw5VfPw==</x:t>
        </x:is>
      </x:c>
      <x:c r="C3615" s="3">
        <x:v>45959.9959490741</x:v>
      </x:c>
      <x:c r="D3615" s="4" t="inlineStr">
        <x:is>
          <x:t xml:space="preserve">Gabriela Retameiro Rocha</x:t>
        </x:is>
      </x:c>
      <x:c r="E3615" s="5" t="inlineStr">
        <x:is>
          <x:t xml:space="preserve">CTR-05335-K7M2</x:t>
        </x:is>
      </x:c>
      <x:c r="F3615" s="6" t="inlineStr">
        <x:is>
          <x:t xml:space="preserve">PRO-07859-G8H5</x:t>
        </x:is>
      </x:c>
      <x:c r="G3615" s="7" t="inlineStr">
        <x:is>
          <x:t xml:space="preserve">03851171001275</x:t>
        </x:is>
      </x:c>
      <x:c r="H3615" s="8" t="inlineStr">
        <x:is>
          <x:t xml:space="preserve">SERVICO SOCIAL DA INDUSTRIA -SESI</x:t>
        </x:is>
      </x:c>
      <x:c r="I3615" s="9" t="inlineStr">
        <x:is>
          <x:t xml:space="preserve">8599699</x:t>
        </x:is>
      </x:c>
      <x:c r="J3615" s="10" t="inlineStr">
        <x:is>
          <x:t xml:space="preserve">OUTRAS ATIVIDADES DE ENSINO NÃO ESPECIFICADAS ANTERIORMENTE</x:t>
        </x:is>
      </x:c>
      <x:c r="K3615" s="11" t="inlineStr">
        <x:is>
          <x:t xml:space="preserve">DEMAIS</x:t>
        </x:is>
      </x:c>
      <x:c r="L3615" s="12"/>
      <x:c r="M3615" s="13" t="inlineStr">
        <x:is>
          <x:t xml:space="preserve">Não</x:t>
        </x:is>
      </x:c>
      <x:c r="N3615" s="14" t="inlineStr">
        <x:is>
          <x:t xml:space="preserve">CONSULTA MEDICA OCUPACIONAL</x:t>
        </x:is>
      </x:c>
      <x:c r="O3615" s="15" t="inlineStr">
        <x:is>
          <x:t xml:space="preserve">SESI-BRASÍLIA</x:t>
        </x:is>
      </x:c>
      <x:c r="P3615" s="16" t="n">
        <x:v>14630</x:v>
      </x:c>
      <x:c r="Q3615" s="17">
        <x:v>45790.875</x:v>
      </x:c>
      <x:c r="R3615" s="18">
        <x:v>45821.875</x:v>
      </x:c>
      <x:c r="S3615" s="19" t="inlineStr">
        <x:is>
          <x:t xml:space="preserve">Cumprido</x:t>
        </x:is>
      </x:c>
    </x:row>
    <x:row r="3616" hidden="0">
      <x:c r="A3616" s="1" t="inlineStr">
        <x:is>
          <x:t xml:space="preserve">efec34c6-f430-f011-8c4e-6045bd3aa883</x:t>
        </x:is>
      </x:c>
      <x:c r="B3616" s="2" t="inlineStr">
        <x:is>
          <x:t xml:space="preserve">WvfheRGOoLBENenHfjnO6BWLmxYA9gqiy7ltMMKaqk2v3W5o4QX9TEOzjozhpANxhlMVEa34VP2ioNP2jNnRWw==</x:t>
        </x:is>
      </x:c>
      <x:c r="C3616" s="3">
        <x:v>46184.5303819444</x:v>
      </x:c>
      <x:c r="D3616" s="4" t="inlineStr">
        <x:is>
          <x:t xml:space="preserve">Gabriela Retameiro Rocha</x:t>
        </x:is>
      </x:c>
      <x:c r="E3616" s="5" t="inlineStr">
        <x:is>
          <x:t xml:space="preserve">CTR-05336-R9W0</x:t>
        </x:is>
      </x:c>
      <x:c r="F3616" s="6" t="inlineStr">
        <x:is>
          <x:t xml:space="preserve">PRO-07782-Q9M9</x:t>
        </x:is>
      </x:c>
      <x:c r="G3616" s="7" t="inlineStr">
        <x:is>
          <x:t xml:space="preserve">05623256000179</x:t>
        </x:is>
      </x:c>
      <x:c r="H3616" s="8" t="inlineStr">
        <x:is>
          <x:t xml:space="preserve">INSIDE SISTEMAS LTDA</x:t>
        </x:is>
      </x:c>
      <x:c r="I3616" s="9" t="inlineStr">
        <x:is>
          <x:t xml:space="preserve">6203100</x:t>
        </x:is>
      </x:c>
      <x:c r="J3616" s="10"/>
      <x:c r="K3616" s="11" t="inlineStr">
        <x:is>
          <x:t xml:space="preserve">DEMAIS</x:t>
        </x:is>
      </x:c>
      <x:c r="L3616" s="12"/>
      <x:c r="M3616" s="13" t="inlineStr">
        <x:is>
          <x:t xml:space="preserve">Não</x:t>
        </x:is>
      </x:c>
      <x:c r="N3616" s="14" t="inlineStr">
        <x:is>
          <x:t xml:space="preserve">CONSULTA MEDICA OCUPACIONAL, Exames complementares</x:t>
        </x:is>
      </x:c>
      <x:c r="O3616" s="15" t="inlineStr">
        <x:is>
          <x:t xml:space="preserve">SESI-BRASÍLIA</x:t>
        </x:is>
      </x:c>
      <x:c r="P3616" s="16" t="n">
        <x:v>1048.92</x:v>
      </x:c>
      <x:c r="Q3616" s="17">
        <x:v>45788.875</x:v>
      </x:c>
      <x:c r="R3616" s="18">
        <x:v>46152.875</x:v>
      </x:c>
      <x:c r="S3616" s="19" t="inlineStr">
        <x:is>
          <x:t xml:space="preserve">Cumprido</x:t>
        </x:is>
      </x:c>
    </x:row>
    <x:row r="3617" hidden="0">
      <x:c r="A3617" s="1" t="inlineStr">
        <x:is>
          <x:t xml:space="preserve">564bbc41-8631-f011-8c4e-6045bd3aa883</x:t>
        </x:is>
      </x:c>
      <x:c r="B3617" s="2" t="inlineStr">
        <x:is>
          <x:t xml:space="preserve">1dTRhWQSU1/TQcV7usM3GDrgGcScrwNvbDJ9DRbclwvNJkp99pqwdcVIlIzMnIo09GEGdigIXJcbe7hunlfkcA==</x:t>
        </x:is>
      </x:c>
      <x:c r="C3617" s="3">
        <x:v>45959.9979513889</x:v>
      </x:c>
      <x:c r="D3617" s="4" t="inlineStr">
        <x:is>
          <x:t xml:space="preserve">Gisela Giza Valeriano Teixeira</x:t>
        </x:is>
      </x:c>
      <x:c r="E3617" s="5" t="inlineStr">
        <x:is>
          <x:t xml:space="preserve">CTR-05338-J1F1</x:t>
        </x:is>
      </x:c>
      <x:c r="F3617" s="6" t="inlineStr">
        <x:is>
          <x:t xml:space="preserve">PRO-07861-R7K8</x:t>
        </x:is>
      </x:c>
      <x:c r="G3617" s="7" t="inlineStr">
        <x:is>
          <x:t xml:space="preserve">03803317000820</x:t>
        </x:is>
      </x:c>
      <x:c r="H3617" s="8" t="inlineStr">
        <x:is>
          <x:t xml:space="preserve">SERVICO SOCIAL DA INDUSTRIA DEPARTAMENTO REGIONAL DO DISTRITO FEDERAL</x:t>
        </x:is>
      </x:c>
      <x:c r="I3617" s="9" t="inlineStr">
        <x:is>
          <x:t xml:space="preserve">8599699</x:t>
        </x:is>
      </x:c>
      <x:c r="J3617" s="10" t="inlineStr">
        <x:is>
          <x:t xml:space="preserve">OUTRAS ATIVIDADES DE ENSINO NÃO ESPECIFICADAS ANTERIORMENTE</x:t>
        </x:is>
      </x:c>
      <x:c r="K3617" s="11" t="inlineStr">
        <x:is>
          <x:t xml:space="preserve">DEMAIS</x:t>
        </x:is>
      </x:c>
      <x:c r="L3617" s="12" t="inlineStr">
        <x:is>
          <x:t xml:space="preserve">523</x:t>
        </x:is>
      </x:c>
      <x:c r="M3617" s="13" t="inlineStr">
        <x:is>
          <x:t xml:space="preserve">Não</x:t>
        </x:is>
      </x:c>
      <x:c r="N3617" s="14" t="inlineStr">
        <x:is>
          <x:t xml:space="preserve">Fornecimento de lanche</x:t>
        </x:is>
      </x:c>
      <x:c r="O3617" s="15" t="inlineStr">
        <x:is>
          <x:t xml:space="preserve">SESI-GUARÁ</x:t>
        </x:is>
      </x:c>
      <x:c r="P3617" s="16" t="n">
        <x:v>343.5</x:v>
      </x:c>
      <x:c r="Q3617" s="17">
        <x:v>45793</x:v>
      </x:c>
      <x:c r="R3617" s="18">
        <x:v>45793</x:v>
      </x:c>
      <x:c r="S3617" s="19" t="inlineStr">
        <x:is>
          <x:t xml:space="preserve">Ativo</x:t>
        </x:is>
      </x:c>
    </x:row>
    <x:row r="3618" hidden="0">
      <x:c r="A3618" s="1" t="inlineStr">
        <x:is>
          <x:t xml:space="preserve">4fc47bdc-8831-f011-8c4e-6045bd3844ac</x:t>
        </x:is>
      </x:c>
      <x:c r="B3618" s="2" t="inlineStr">
        <x:is>
          <x:t xml:space="preserve">mognyVDj9v3qF1yXeZdvrMA7wXdnGfK8dxqR6tP/LzDONy66R5rqho+5JVyBx/AJao2J/g/+RQ8FxgyGbmgL3Q==</x:t>
        </x:is>
      </x:c>
      <x:c r="C3618" s="3">
        <x:v>45959.9972800926</x:v>
      </x:c>
      <x:c r="D3618" s="4" t="inlineStr">
        <x:is>
          <x:t xml:space="preserve">Alessandra Campos Castanheira</x:t>
        </x:is>
      </x:c>
      <x:c r="E3618" s="5" t="inlineStr">
        <x:is>
          <x:t xml:space="preserve">CTR-05339-B2W6</x:t>
        </x:is>
      </x:c>
      <x:c r="F3618" s="6" t="inlineStr">
        <x:is>
          <x:t xml:space="preserve">PRO-07869-T0Q0</x:t>
        </x:is>
      </x:c>
      <x:c r="G3618" s="7" t="inlineStr">
        <x:is>
          <x:t xml:space="preserve">04741074000130</x:t>
        </x:is>
      </x:c>
      <x:c r="H3618" s="8" t="inlineStr">
        <x:is>
          <x:t xml:space="preserve">DIAMONT CLUB ASSURANCE CORRETORA DE SEGUROS LTDA</x:t>
        </x:is>
      </x:c>
      <x:c r="I3618" s="9" t="inlineStr">
        <x:is>
          <x:t xml:space="preserve">6622300</x:t>
        </x:is>
      </x:c>
      <x:c r="J3618" s="10"/>
      <x:c r="K3618" s="11" t="inlineStr">
        <x:is>
          <x:t xml:space="preserve">MICRO EMPRESA</x:t>
        </x:is>
      </x:c>
      <x:c r="L3618" s="12"/>
      <x:c r="M3618" s="13" t="inlineStr">
        <x:is>
          <x:t xml:space="preserve">Não</x:t>
        </x:is>
      </x:c>
      <x:c r="N3618" s="14" t="inlineStr">
        <x:is>
          <x:t xml:space="preserve">TERMO DE PARCERIA</x:t>
        </x:is>
      </x:c>
      <x:c r="O3618" s="15" t="inlineStr">
        <x:is>
          <x:t xml:space="preserve">SESI-BRASÍLIA</x:t>
        </x:is>
      </x:c>
      <x:c r="P3618" s="16" t="n">
        <x:v>0</x:v>
      </x:c>
      <x:c r="Q3618" s="17"/>
      <x:c r="R3618" s="18"/>
      <x:c r="S3618" s="19" t="inlineStr">
        <x:is>
          <x:t xml:space="preserve">Ativo</x:t>
        </x:is>
      </x:c>
    </x:row>
    <x:row r="3619" hidden="0">
      <x:c r="A3619" s="1" t="inlineStr">
        <x:is>
          <x:t xml:space="preserve">a059fe3e-c031-f011-8c4e-6045bd3aa883</x:t>
        </x:is>
      </x:c>
      <x:c r="B3619" s="2" t="inlineStr">
        <x:is>
          <x:t xml:space="preserve">uICDo/RgiSZwOzZ3Gub7gZ69nxE+jyFkItfZxbUBDuNJPqOYXHp5W3rk/AnQj98+h5dc1+VTC886l8JZrJQCkw==</x:t>
        </x:is>
      </x:c>
      <x:c r="C3619" s="3">
        <x:v>45959.9979513889</x:v>
      </x:c>
      <x:c r="D3619" s="4" t="inlineStr">
        <x:is>
          <x:t xml:space="preserve">Rubio Ayalla Galvao de Sa</x:t>
        </x:is>
      </x:c>
      <x:c r="E3619" s="5" t="inlineStr">
        <x:is>
          <x:t xml:space="preserve">CTR-05343-T4F4</x:t>
        </x:is>
      </x:c>
      <x:c r="F3619" s="6" t="inlineStr">
        <x:is>
          <x:t xml:space="preserve">PRO-07851-D5V0</x:t>
        </x:is>
      </x:c>
      <x:c r="G3619" s="7" t="inlineStr">
        <x:is>
          <x:t xml:space="preserve">12087479000124</x:t>
        </x:is>
      </x:c>
      <x:c r="H3619" s="8" t="inlineStr">
        <x:is>
          <x:t xml:space="preserve">AGRIPAN PRODUTOS ALIMENTICIOS LTDA</x:t>
        </x:is>
      </x:c>
      <x:c r="I3619" s="9" t="inlineStr">
        <x:is>
          <x:t xml:space="preserve">1091101</x:t>
        </x:is>
      </x:c>
      <x:c r="J3619" s="10" t="inlineStr">
        <x:is>
          <x:t xml:space="preserve">FABRICAÇÃO DE PRODUTOS DE PANIFICAÇÃO INDUSTRIAL</x:t>
        </x:is>
      </x:c>
      <x:c r="K3619" s="11" t="inlineStr">
        <x:is>
          <x:t xml:space="preserve">MICRO EMPRESA</x:t>
        </x:is>
      </x:c>
      <x:c r="L3619" s="12" t="inlineStr">
        <x:is>
          <x:t xml:space="preserve">507</x:t>
        </x:is>
      </x:c>
      <x:c r="M3619" s="13" t="inlineStr">
        <x:is>
          <x:t xml:space="preserve">Sim</x:t>
        </x:is>
      </x:c>
      <x:c r="N3619" s="14" t="inlineStr">
        <x:is>
          <x:t xml:space="preserve">ATENDIMENTO SAUDE ASSISTENCIAL</x:t>
        </x:is>
      </x:c>
      <x:c r="O3619" s="15" t="inlineStr">
        <x:is>
          <x:t xml:space="preserve">SESI- CENTRAL PARK</x:t>
        </x:is>
      </x:c>
      <x:c r="P3619" s="16" t="n">
        <x:v>0</x:v>
      </x:c>
      <x:c r="Q3619" s="17"/>
      <x:c r="R3619" s="18"/>
      <x:c r="S3619" s="19" t="inlineStr">
        <x:is>
          <x:t xml:space="preserve">Ativo</x:t>
        </x:is>
      </x:c>
    </x:row>
    <x:row r="3620" hidden="0">
      <x:c r="A3620" s="1" t="inlineStr">
        <x:is>
          <x:t xml:space="preserve">19881a0e-c431-f011-8c4e-6045bd3844ac</x:t>
        </x:is>
      </x:c>
      <x:c r="B3620" s="2" t="inlineStr">
        <x:is>
          <x:t xml:space="preserve">MzMzbbLiZr8A2Dqmi6e9sor3v3FmrgfYawvcvPrMNDjxyEALxXKnPWfS5ENYwM8r0EmYaqCrFAN1k/qWSBrEBg==</x:t>
        </x:is>
      </x:c>
      <x:c r="C3620" s="3">
        <x:v>45959.9972800926</x:v>
      </x:c>
      <x:c r="D3620" s="4" t="inlineStr">
        <x:is>
          <x:t xml:space="preserve">Claudia G. De Albuquerque Amaro</x:t>
        </x:is>
      </x:c>
      <x:c r="E3620" s="5" t="inlineStr">
        <x:is>
          <x:t xml:space="preserve">CTR-05344-B2C0</x:t>
        </x:is>
      </x:c>
      <x:c r="F3620" s="6" t="inlineStr">
        <x:is>
          <x:t xml:space="preserve">PRO-07826-T5C9</x:t>
        </x:is>
      </x:c>
      <x:c r="G3620" s="7" t="inlineStr">
        <x:is>
          <x:t xml:space="preserve">20584253000167</x:t>
        </x:is>
      </x:c>
      <x:c r="H3620" s="8" t="inlineStr">
        <x:is>
          <x:t xml:space="preserve">COE ALIMENTOS SAUDAVEIS E LIMPEZA LTDA</x:t>
        </x:is>
      </x:c>
      <x:c r="I3620" s="9" t="inlineStr">
        <x:is>
          <x:t xml:space="preserve">1096100</x:t>
        </x:is>
      </x:c>
      <x:c r="J3620" s="10"/>
      <x:c r="K3620" s="11" t="inlineStr">
        <x:is>
          <x:t xml:space="preserve">EMPRESA DE PEQUENO PORTE</x:t>
        </x:is>
      </x:c>
      <x:c r="L3620" s="12"/>
      <x:c r="M3620" s="13" t="inlineStr">
        <x:is>
          <x:t xml:space="preserve">Não</x:t>
        </x:is>
      </x:c>
      <x:c r="N3620" s="14" t="inlineStr">
        <x:is>
          <x:t xml:space="preserve">NOVO B P MANUFATURA ENXUTA</x:t>
        </x:is>
      </x:c>
      <x:c r="O3620" s="15" t="inlineStr">
        <x:is>
          <x:t xml:space="preserve">Instituto Senai de Tecnologia (IST)</x:t>
        </x:is>
      </x:c>
      <x:c r="P3620" s="16" t="n">
        <x:v>0</x:v>
      </x:c>
      <x:c r="Q3620" s="17">
        <x:v>45791.875</x:v>
      </x:c>
      <x:c r="R3620" s="18">
        <x:v>45975.875</x:v>
      </x:c>
      <x:c r="S3620" s="19" t="inlineStr">
        <x:is>
          <x:t xml:space="preserve">Ativo</x:t>
        </x:is>
      </x:c>
    </x:row>
    <x:row r="3621" hidden="0">
      <x:c r="A3621" s="1" t="inlineStr">
        <x:is>
          <x:t xml:space="preserve">0854d36a-5532-f011-8c4e-6045bd3b8a7f</x:t>
        </x:is>
      </x:c>
      <x:c r="B3621" s="2" t="inlineStr">
        <x:is>
          <x:t xml:space="preserve">Or4FGH8FruB1Q34e9UbqSt/LnnnD7jFBQqcFR+s1pvbYxC69BP57aIRr8CsW8lmA/DFIfpfTbBxVdWyucO39vw==</x:t>
        </x:is>
      </x:c>
      <x:c r="C3621" s="3">
        <x:v>45959.9981481481</x:v>
      </x:c>
      <x:c r="D3621" s="4" t="inlineStr">
        <x:is>
          <x:t xml:space="preserve">Gabriela Retameiro Rocha</x:t>
        </x:is>
      </x:c>
      <x:c r="E3621" s="5" t="inlineStr">
        <x:is>
          <x:t xml:space="preserve">CTR-05346-F9X8</x:t>
        </x:is>
      </x:c>
      <x:c r="F3621" s="6" t="inlineStr">
        <x:is>
          <x:t xml:space="preserve">PRO-07876-P4B1</x:t>
        </x:is>
      </x:c>
      <x:c r="G3621" s="7" t="inlineStr">
        <x:is>
          <x:t xml:space="preserve">03851171001275</x:t>
        </x:is>
      </x:c>
      <x:c r="H3621" s="8" t="inlineStr">
        <x:is>
          <x:t xml:space="preserve">SERVICO SOCIAL DA INDUSTRIA -SESI</x:t>
        </x:is>
      </x:c>
      <x:c r="I3621" s="9" t="inlineStr">
        <x:is>
          <x:t xml:space="preserve">8599699</x:t>
        </x:is>
      </x:c>
      <x:c r="J3621" s="10" t="inlineStr">
        <x:is>
          <x:t xml:space="preserve">OUTRAS ATIVIDADES DE ENSINO NÃO ESPECIFICADAS ANTERIORMENTE</x:t>
        </x:is>
      </x:c>
      <x:c r="K3621" s="11" t="inlineStr">
        <x:is>
          <x:t xml:space="preserve">DEMAIS</x:t>
        </x:is>
      </x:c>
      <x:c r="L3621" s="12"/>
      <x:c r="M3621" s="13" t="inlineStr">
        <x:is>
          <x:t xml:space="preserve">Não</x:t>
        </x:is>
      </x:c>
      <x:c r="N3621" s="14" t="inlineStr">
        <x:is>
          <x:t xml:space="preserve">CONSULTA MEDICA OCUPACIONAL</x:t>
        </x:is>
      </x:c>
      <x:c r="O3621" s="15" t="inlineStr">
        <x:is>
          <x:t xml:space="preserve">SESI-BRASÍLIA</x:t>
        </x:is>
      </x:c>
      <x:c r="P3621" s="16" t="n">
        <x:v>1100</x:v>
      </x:c>
      <x:c r="Q3621" s="17">
        <x:v>45792.875</x:v>
      </x:c>
      <x:c r="R3621" s="18">
        <x:v>45823.875</x:v>
      </x:c>
      <x:c r="S3621" s="19" t="inlineStr">
        <x:is>
          <x:t xml:space="preserve">Cumprido</x:t>
        </x:is>
      </x:c>
    </x:row>
    <x:row r="3622" hidden="0">
      <x:c r="A3622" s="1" t="inlineStr">
        <x:is>
          <x:t xml:space="preserve">b0c875d5-6432-f011-8c4e-6045bd3aa883</x:t>
        </x:is>
      </x:c>
      <x:c r="B3622" s="2" t="inlineStr">
        <x:is>
          <x:t xml:space="preserve">lvDwQdSPPulv1cfkau0seyl1I16svi/lETamhryvSCoI0W/MJ6HBGV2TD3ykWQbavci5Oe2BGHUJIBf1SGOt5A==</x:t>
        </x:is>
      </x:c>
      <x:c r="C3622" s="3">
        <x:v>45959.9979513889</x:v>
      </x:c>
      <x:c r="D3622" s="4" t="inlineStr">
        <x:is>
          <x:t xml:space="preserve">Gisela Giza Valeriano Teixeira</x:t>
        </x:is>
      </x:c>
      <x:c r="E3622" s="5" t="inlineStr">
        <x:is>
          <x:t xml:space="preserve">CTR-05347-J5M2</x:t>
        </x:is>
      </x:c>
      <x:c r="F3622" s="6" t="inlineStr">
        <x:is>
          <x:t xml:space="preserve">PRO-07360-S3R4</x:t>
        </x:is>
      </x:c>
      <x:c r="G3622" s="7" t="inlineStr">
        <x:is>
          <x:t xml:space="preserve">35729601000203</x:t>
        </x:is>
      </x:c>
      <x:c r="H3622" s="8" t="inlineStr">
        <x:is>
          <x:t xml:space="preserve">ARAPUA EMPREENDIMENTOS IMOBILIARIOS LTDA</x:t>
        </x:is>
      </x:c>
      <x:c r="I3622" s="9" t="inlineStr">
        <x:is>
          <x:t xml:space="preserve">4110700</x:t>
        </x:is>
      </x:c>
      <x:c r="J3622" s="10" t="inlineStr">
        <x:is>
          <x:t xml:space="preserve">INCORPORAÇÃO DE EMPREENDIMENTOS IMOBILIÁRIOS</x:t>
        </x:is>
      </x:c>
      <x:c r="K3622" s="11" t="inlineStr">
        <x:is>
          <x:t xml:space="preserve">DEMAIS</x:t>
        </x:is>
      </x:c>
      <x:c r="L3622" s="12"/>
      <x:c r="M3622" s="13" t="inlineStr">
        <x:is>
          <x:t xml:space="preserve">Sim</x:t>
        </x:is>
      </x:c>
      <x:c r="N3622" s="14" t="inlineStr">
        <x:is>
          <x:t xml:space="preserve">Fornecimento de lanche, Fornecimento de refeições, Fornecimento de lanche</x:t>
        </x:is>
      </x:c>
      <x:c r="O3622" s="15" t="inlineStr">
        <x:is>
          <x:t xml:space="preserve">SESI-GUARÁ</x:t>
        </x:is>
      </x:c>
      <x:c r="P3622" s="16" t="n">
        <x:v>115270</x:v>
      </x:c>
      <x:c r="Q3622" s="17">
        <x:v>45793</x:v>
      </x:c>
      <x:c r="R3622" s="18">
        <x:v>46157</x:v>
      </x:c>
      <x:c r="S3622" s="19" t="inlineStr">
        <x:is>
          <x:t xml:space="preserve">Ativo</x:t>
        </x:is>
      </x:c>
    </x:row>
    <x:row r="3623" hidden="0">
      <x:c r="A3623" s="1" t="inlineStr">
        <x:is>
          <x:t xml:space="preserve">eef40ecc-7932-f011-8c4e-6045bd3844ac</x:t>
        </x:is>
      </x:c>
      <x:c r="B3623" s="2" t="inlineStr">
        <x:is>
          <x:t xml:space="preserve">Nsh0uo1Qv74HEQ5UXUi0mND2SSCidHyFjsOJEQ6mYEoSXHb2wQV0GrXzw5E1WQiyPONkL9+SlRuCDm/UB8CRXw==</x:t>
        </x:is>
      </x:c>
      <x:c r="C3623" s="3">
        <x:v>45959.9972800926</x:v>
      </x:c>
      <x:c r="D3623" s="4" t="inlineStr">
        <x:is>
          <x:t xml:space="preserve">Rubio Ayalla Galvao de Sa</x:t>
        </x:is>
      </x:c>
      <x:c r="E3623" s="5" t="inlineStr">
        <x:is>
          <x:t xml:space="preserve">CTR-05348-M6V0</x:t>
        </x:is>
      </x:c>
      <x:c r="F3623" s="6" t="inlineStr">
        <x:is>
          <x:t xml:space="preserve">PRO-07000-P6F7</x:t>
        </x:is>
      </x:c>
      <x:c r="G3623" s="7" t="inlineStr">
        <x:is>
          <x:t xml:space="preserve">00729616000106</x:t>
        </x:is>
      </x:c>
      <x:c r="H3623" s="8" t="inlineStr">
        <x:is>
          <x:t xml:space="preserve">COURO CHIQUE LTDA</x:t>
        </x:is>
      </x:c>
      <x:c r="I3623" s="9" t="inlineStr">
        <x:is>
          <x:t xml:space="preserve">4781400</x:t>
        </x:is>
      </x:c>
      <x:c r="J3623" s="10" t="inlineStr">
        <x:is>
          <x:t xml:space="preserve">Comércio varejista de artigos do vestuário e acessórios</x:t>
        </x:is>
      </x:c>
      <x:c r="K3623" s="11" t="inlineStr">
        <x:is>
          <x:t xml:space="preserve">MICRO EMPRESA</x:t>
        </x:is>
      </x:c>
      <x:c r="L3623" s="12"/>
      <x:c r="M3623" s="13" t="inlineStr">
        <x:is>
          <x:t xml:space="preserve">Não</x:t>
        </x:is>
      </x:c>
      <x:c r="N3623" s="14" t="inlineStr">
        <x:is>
          <x:t xml:space="preserve">SERVICOS DE SST - PLANO ASSINATURA I</x:t>
        </x:is>
      </x:c>
      <x:c r="O3623" s="15" t="inlineStr">
        <x:is>
          <x:t xml:space="preserve">SESI-BRASÍLIA</x:t>
        </x:is>
      </x:c>
      <x:c r="P3623" s="16" t="n">
        <x:v>2112</x:v>
      </x:c>
      <x:c r="Q3623" s="17"/>
      <x:c r="R3623" s="18"/>
      <x:c r="S3623" s="19" t="inlineStr">
        <x:is>
          <x:t xml:space="preserve">Ativo</x:t>
        </x:is>
      </x:c>
    </x:row>
    <x:row r="3624" hidden="0">
      <x:c r="A3624" s="1" t="inlineStr">
        <x:is>
          <x:t xml:space="preserve">f5343b99-7b32-f011-8c4d-00224836f5c1</x:t>
        </x:is>
      </x:c>
      <x:c r="B3624" s="2" t="inlineStr">
        <x:is>
          <x:t xml:space="preserve">m/pQ7d9YEsEkskKs/xwKl3wfdlfZcZIIYubGsc+YXKwrT2XU1i2riCTSjFSzBk0Yr10Ul39MW+nvvSqg0puzow==</x:t>
        </x:is>
      </x:c>
      <x:c r="C3624" s="3">
        <x:v>45959.996087963</x:v>
      </x:c>
      <x:c r="D3624" s="4" t="inlineStr">
        <x:is>
          <x:t xml:space="preserve">Rubio Ayalla Galvao de Sa</x:t>
        </x:is>
      </x:c>
      <x:c r="E3624" s="5" t="inlineStr">
        <x:is>
          <x:t xml:space="preserve">CTR-05349-Z8H5</x:t>
        </x:is>
      </x:c>
      <x:c r="F3624" s="6" t="inlineStr">
        <x:is>
          <x:t xml:space="preserve">PRO-06988-K0B5</x:t>
        </x:is>
      </x:c>
      <x:c r="G3624" s="7" t="inlineStr">
        <x:is>
          <x:t xml:space="preserve">28867063000169</x:t>
        </x:is>
      </x:c>
      <x:c r="H3624" s="8" t="inlineStr">
        <x:is>
          <x:t xml:space="preserve">SAPATARIA RIBEIRO &amp; LIMEIRA LTDA</x:t>
        </x:is>
      </x:c>
      <x:c r="I3624" s="9" t="inlineStr">
        <x:is>
          <x:t xml:space="preserve">1521100</x:t>
        </x:is>
      </x:c>
      <x:c r="J3624" s="10" t="inlineStr">
        <x:is>
          <x:t xml:space="preserve">Fabricação de artigos para viagem, bolsas e semelhantes de qualquer material</x:t>
        </x:is>
      </x:c>
      <x:c r="K3624" s="11" t="inlineStr">
        <x:is>
          <x:t xml:space="preserve">MICRO EMPRESA</x:t>
        </x:is>
      </x:c>
      <x:c r="L3624" s="12"/>
      <x:c r="M3624" s="13" t="inlineStr">
        <x:is>
          <x:t xml:space="preserve">Sim</x:t>
        </x:is>
      </x:c>
      <x:c r="N3624" s="14" t="inlineStr">
        <x:is>
          <x:t xml:space="preserve">SERVICOS DE SST - PLANO ASSINATURA II</x:t>
        </x:is>
      </x:c>
      <x:c r="O3624" s="15" t="inlineStr">
        <x:is>
          <x:t xml:space="preserve">SESI-BRASÍLIA</x:t>
        </x:is>
      </x:c>
      <x:c r="P3624" s="16" t="n">
        <x:v>3600</x:v>
      </x:c>
      <x:c r="Q3624" s="17"/>
      <x:c r="R3624" s="18"/>
      <x:c r="S3624" s="19" t="inlineStr">
        <x:is>
          <x:t xml:space="preserve">Ativo</x:t>
        </x:is>
      </x:c>
    </x:row>
    <x:row r="3625" hidden="0">
      <x:c r="A3625" s="1" t="inlineStr">
        <x:is>
          <x:t xml:space="preserve">ab2a1dc2-7d32-f011-8c4e-00224836246a</x:t>
        </x:is>
      </x:c>
      <x:c r="B3625" s="2" t="inlineStr">
        <x:is>
          <x:t xml:space="preserve">SX8oqim/1dbrIbkP5NOg2cFfbAiz2cyu3kOe5+gbxDeFIHyJ6hdj2OOiObwnye7CcT6+2JEv210yA0W+ku5TfA==</x:t>
        </x:is>
      </x:c>
      <x:c r="C3625" s="3">
        <x:v>45959.9959606481</x:v>
      </x:c>
      <x:c r="D3625" s="4" t="inlineStr">
        <x:is>
          <x:t xml:space="preserve">Rubio Ayalla Galvao de Sa</x:t>
        </x:is>
      </x:c>
      <x:c r="E3625" s="5" t="inlineStr">
        <x:is>
          <x:t xml:space="preserve">CTR-05350-S9F1</x:t>
        </x:is>
      </x:c>
      <x:c r="F3625" s="6" t="inlineStr">
        <x:is>
          <x:t xml:space="preserve">PRO-06999-H2G0</x:t>
        </x:is>
      </x:c>
      <x:c r="G3625" s="7" t="inlineStr">
        <x:is>
          <x:t xml:space="preserve">29741514000180</x:t>
        </x:is>
      </x:c>
      <x:c r="H3625" s="8" t="inlineStr">
        <x:is>
          <x:t xml:space="preserve">SAPATARIA SOLA CHIQUE LTDA</x:t>
        </x:is>
      </x:c>
      <x:c r="I3625" s="9" t="inlineStr">
        <x:is>
          <x:t xml:space="preserve">4781400</x:t>
        </x:is>
      </x:c>
      <x:c r="J3625" s="10" t="inlineStr">
        <x:is>
          <x:t xml:space="preserve">Comércio varejista de artigos do vestuário e acessórios</x:t>
        </x:is>
      </x:c>
      <x:c r="K3625" s="11" t="inlineStr">
        <x:is>
          <x:t xml:space="preserve">MICRO EMPRESA</x:t>
        </x:is>
      </x:c>
      <x:c r="L3625" s="12"/>
      <x:c r="M3625" s="13" t="inlineStr">
        <x:is>
          <x:t xml:space="preserve">Não</x:t>
        </x:is>
      </x:c>
      <x:c r="N3625" s="14" t="inlineStr">
        <x:is>
          <x:t xml:space="preserve">SERVICOS DE SST - PLANO ASSINATURA I</x:t>
        </x:is>
      </x:c>
      <x:c r="O3625" s="15" t="inlineStr">
        <x:is>
          <x:t xml:space="preserve">SESI-BRASÍLIA</x:t>
        </x:is>
      </x:c>
      <x:c r="P3625" s="16" t="n">
        <x:v>2112</x:v>
      </x:c>
      <x:c r="Q3625" s="17"/>
      <x:c r="R3625" s="18"/>
      <x:c r="S3625" s="19" t="inlineStr">
        <x:is>
          <x:t xml:space="preserve">Ativo</x:t>
        </x:is>
      </x:c>
    </x:row>
    <x:row r="3626" hidden="0">
      <x:c r="A3626" s="1" t="inlineStr">
        <x:is>
          <x:t xml:space="preserve">aa668c0a-9132-f011-8c4e-000d3ac031f2</x:t>
        </x:is>
      </x:c>
      <x:c r="B3626" s="2" t="inlineStr">
        <x:is>
          <x:t xml:space="preserve">ZhWoce/jsR+sOiW/8Lc1NUgekuuMjScTNhAKGVl/x+RQ1v+8BcGFs8UbYB54gf2YvwPFG0YVyZ6cnON/A8WGog==</x:t>
        </x:is>
      </x:c>
      <x:c r="C3626" s="3">
        <x:v>45959.9955555556</x:v>
      </x:c>
      <x:c r="D3626" s="4" t="inlineStr">
        <x:is>
          <x:t xml:space="preserve">Gisela Giza Valeriano Teixeira</x:t>
        </x:is>
      </x:c>
      <x:c r="E3626" s="5" t="inlineStr">
        <x:is>
          <x:t xml:space="preserve">CTR-05351-D5F3</x:t>
        </x:is>
      </x:c>
      <x:c r="F3626" s="6" t="inlineStr">
        <x:is>
          <x:t xml:space="preserve">PRO-07451-Q8Z9</x:t>
        </x:is>
      </x:c>
      <x:c r="G3626" s="7" t="inlineStr">
        <x:is>
          <x:t xml:space="preserve">00057240000122</x:t>
        </x:is>
      </x:c>
      <x:c r="H3626" s="8" t="inlineStr">
        <x:is>
          <x:t xml:space="preserve">CIPLAN CIMENTO PLANALTO SA</x:t>
        </x:is>
      </x:c>
      <x:c r="I3626" s="9" t="inlineStr">
        <x:is>
          <x:t xml:space="preserve">2320600</x:t>
        </x:is>
      </x:c>
      <x:c r="J3626" s="10" t="inlineStr">
        <x:is>
          <x:t xml:space="preserve">Fabricação de cimento</x:t>
        </x:is>
      </x:c>
      <x:c r="K3626" s="11" t="inlineStr">
        <x:is>
          <x:t xml:space="preserve">DEMAIS</x:t>
        </x:is>
      </x:c>
      <x:c r="L3626" s="12"/>
      <x:c r="M3626" s="13" t="inlineStr">
        <x:is>
          <x:t xml:space="preserve">Sim</x:t>
        </x:is>
      </x:c>
      <x:c r="N3626" s="14" t="inlineStr">
        <x:is>
          <x:t xml:space="preserve">NR 05 - Comissão Interna de Prevenção de Acidentes (CIPA)</x:t>
        </x:is>
      </x:c>
      <x:c r="O3626" s="15" t="inlineStr">
        <x:is>
          <x:t xml:space="preserve">SESI-BRASÍLIA</x:t>
        </x:is>
      </x:c>
      <x:c r="P3626" s="16" t="n">
        <x:v>4402.4</x:v>
      </x:c>
      <x:c r="Q3626" s="17">
        <x:v>45793</x:v>
      </x:c>
      <x:c r="R3626" s="18">
        <x:v>45793</x:v>
      </x:c>
      <x:c r="S3626" s="19" t="inlineStr">
        <x:is>
          <x:t xml:space="preserve">Ativo</x:t>
        </x:is>
      </x:c>
    </x:row>
    <x:row r="3627" hidden="0">
      <x:c r="A3627" s="1" t="inlineStr">
        <x:is>
          <x:t xml:space="preserve">74d53f58-9432-f011-8c4e-000d3ac031f2</x:t>
        </x:is>
      </x:c>
      <x:c r="B3627" s="2" t="inlineStr">
        <x:is>
          <x:t xml:space="preserve">E6T3+m4ZSemoVKbjCKqunpr5gvi4ZSg0fGOdOb/SZ1il+RX8dzaQMOqM1hUgaMhaSGpg5qJMSxwdeXS61nfcZg==</x:t>
        </x:is>
      </x:c>
      <x:c r="C3627" s="3">
        <x:v>45959.9955555556</x:v>
      </x:c>
      <x:c r="D3627" s="4" t="inlineStr">
        <x:is>
          <x:t xml:space="preserve">Gisela Giza Valeriano Teixeira</x:t>
        </x:is>
      </x:c>
      <x:c r="E3627" s="5" t="inlineStr">
        <x:is>
          <x:t xml:space="preserve">CTR-05352-R0L5</x:t>
        </x:is>
      </x:c>
      <x:c r="F3627" s="6" t="inlineStr">
        <x:is>
          <x:t xml:space="preserve">PRO-07889-S9P0</x:t>
        </x:is>
      </x:c>
      <x:c r="G3627" s="7" t="inlineStr">
        <x:is>
          <x:t xml:space="preserve">08822995000340</x:t>
        </x:is>
      </x:c>
      <x:c r="H3627" s="8" t="inlineStr">
        <x:is>
          <x:t xml:space="preserve">CANARIO ENGENHARIA LTDA</x:t>
        </x:is>
      </x:c>
      <x:c r="I3627" s="9" t="inlineStr">
        <x:is>
          <x:t xml:space="preserve">4110700</x:t>
        </x:is>
      </x:c>
      <x:c r="J3627" s="10" t="inlineStr">
        <x:is>
          <x:t xml:space="preserve">INCORPORAÇÃO DE EMPREENDIMENTOS IMOBILIÁRIOS</x:t>
        </x:is>
      </x:c>
      <x:c r="K3627" s="11" t="inlineStr">
        <x:is>
          <x:t xml:space="preserve">DEMAIS</x:t>
        </x:is>
      </x:c>
      <x:c r="L3627" s="12"/>
      <x:c r="M3627" s="13" t="inlineStr">
        <x:is>
          <x:t xml:space="preserve">Sim</x:t>
        </x:is>
      </x:c>
      <x:c r="N3627" s="14" t="inlineStr">
        <x:is>
          <x:t xml:space="preserve">Fornecimento de lanche, Fornecimento de refeições</x:t>
        </x:is>
      </x:c>
      <x:c r="O3627" s="15" t="inlineStr">
        <x:is>
          <x:t xml:space="preserve">SESI-GUARÁ</x:t>
        </x:is>
      </x:c>
      <x:c r="P3627" s="16" t="n">
        <x:v>354957</x:v>
      </x:c>
      <x:c r="Q3627" s="17">
        <x:v>45793</x:v>
      </x:c>
      <x:c r="R3627" s="18">
        <x:v>46157</x:v>
      </x:c>
      <x:c r="S3627" s="19" t="inlineStr">
        <x:is>
          <x:t xml:space="preserve">Ativo</x:t>
        </x:is>
      </x:c>
    </x:row>
    <x:row r="3628" hidden="0">
      <x:c r="A3628" s="1" t="inlineStr">
        <x:is>
          <x:t xml:space="preserve">3c6e8fab-af34-f011-8c4e-6045bd3844ac</x:t>
        </x:is>
      </x:c>
      <x:c r="B3628" s="2" t="inlineStr">
        <x:is>
          <x:t xml:space="preserve">/H8OZocjRF/5Y/SpId7BGFHRgd4+hNCUYKCpLz/zfXrczKBiSoYkDqH85Hnu/2QPVvIq60eNvtEwNF/k3w2/hg==</x:t>
        </x:is>
      </x:c>
      <x:c r="C3628" s="3">
        <x:v>45959.9972800926</x:v>
      </x:c>
      <x:c r="D3628" s="4" t="inlineStr">
        <x:is>
          <x:t xml:space="preserve">Dyego Igor Rocha</x:t>
        </x:is>
      </x:c>
      <x:c r="E3628" s="5" t="inlineStr">
        <x:is>
          <x:t xml:space="preserve">CTR-05353-H8K5</x:t>
        </x:is>
      </x:c>
      <x:c r="F3628" s="6" t="inlineStr">
        <x:is>
          <x:t xml:space="preserve">PRO-07865-C2M4</x:t>
        </x:is>
      </x:c>
      <x:c r="G3628" s="7" t="inlineStr">
        <x:is>
          <x:t xml:space="preserve">02012060000150</x:t>
        </x:is>
      </x:c>
      <x:c r="H3628" s="8" t="inlineStr">
        <x:is>
          <x:t xml:space="preserve">PAO VENITALIA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Sim</x:t>
        </x:is>
      </x:c>
      <x:c r="N3628" s="14" t="inlineStr">
        <x:is>
          <x:t xml:space="preserve">NOVO B P EFICIENCIA ENERGETICA</x:t>
        </x:is>
      </x:c>
      <x:c r="O3628" s="15" t="inlineStr">
        <x:is>
          <x:t xml:space="preserve">Instituto Senai de Tecnologia (IST)</x:t>
        </x:is>
      </x:c>
      <x:c r="P3628" s="16" t="n">
        <x:v>0</x:v>
      </x:c>
      <x:c r="Q3628" s="17">
        <x:v>45793</x:v>
      </x:c>
      <x:c r="R3628" s="18">
        <x:v>45916</x:v>
      </x:c>
      <x:c r="S3628" s="19" t="inlineStr">
        <x:is>
          <x:t xml:space="preserve">Ativo</x:t>
        </x:is>
      </x:c>
    </x:row>
    <x:row r="3629" hidden="0">
      <x:c r="A3629" s="1" t="inlineStr">
        <x:is>
          <x:t xml:space="preserve">50454f34-b034-f011-8c4e-6045bd3844ac</x:t>
        </x:is>
      </x:c>
      <x:c r="B3629" s="2" t="inlineStr">
        <x:is>
          <x:t xml:space="preserve">0FsvXPe8hRri0uPYH1haXLpl7ssd/2AjW6oyVlmPdKmmzr3uvypK9OXdRZi1ZHc8avpIVK2uXA4Ofc+0NPdXTg==</x:t>
        </x:is>
      </x:c>
      <x:c r="C3629" s="3">
        <x:v>45959.9972800926</x:v>
      </x:c>
      <x:c r="D3629" s="4" t="inlineStr">
        <x:is>
          <x:t xml:space="preserve">Dyego Igor Rocha</x:t>
        </x:is>
      </x:c>
      <x:c r="E3629" s="5" t="inlineStr">
        <x:is>
          <x:t xml:space="preserve">CTR-05354-N5K7</x:t>
        </x:is>
      </x:c>
      <x:c r="F3629" s="6" t="inlineStr">
        <x:is>
          <x:t xml:space="preserve">PRO-07870-T0T6</x:t>
        </x:is>
      </x:c>
      <x:c r="G3629" s="7" t="inlineStr">
        <x:is>
          <x:t xml:space="preserve">36827965000108</x:t>
        </x:is>
      </x:c>
      <x:c r="H3629" s="8" t="inlineStr">
        <x:is>
          <x:t xml:space="preserve">PV ALIMENTOS E PANIFICADORA LTDA</x:t>
        </x:is>
      </x:c>
      <x:c r="I3629" s="9" t="inlineStr">
        <x:is>
          <x:t xml:space="preserve">1091101</x:t>
        </x:is>
      </x:c>
      <x:c r="J3629" s="10" t="inlineStr">
        <x:is>
          <x:t xml:space="preserve">Fabricação de produtos de panificação industrial</x:t>
        </x:is>
      </x:c>
      <x:c r="K3629" s="11" t="inlineStr">
        <x:is>
          <x:t xml:space="preserve">MICRO EMPRESA</x:t>
        </x:is>
      </x:c>
      <x:c r="L3629" s="12"/>
      <x:c r="M3629" s="13" t="inlineStr">
        <x:is>
          <x:t xml:space="preserve">Sim</x:t>
        </x:is>
      </x:c>
      <x:c r="N3629" s="14" t="inlineStr">
        <x:is>
          <x:t xml:space="preserve">NOVO B P MANUFATURA ENXUTA</x:t>
        </x:is>
      </x:c>
      <x:c r="O3629" s="15" t="inlineStr">
        <x:is>
          <x:t xml:space="preserve">Instituto Senai de Tecnologia (IST)</x:t>
        </x:is>
      </x:c>
      <x:c r="P3629" s="16" t="n">
        <x:v>0</x:v>
      </x:c>
      <x:c r="Q3629" s="17">
        <x:v>45793</x:v>
      </x:c>
      <x:c r="R3629" s="18">
        <x:v>45916</x:v>
      </x:c>
      <x:c r="S3629" s="19" t="inlineStr">
        <x:is>
          <x:t xml:space="preserve">Ativo</x:t>
        </x:is>
      </x:c>
    </x:row>
    <x:row r="3630" hidden="0">
      <x:c r="A3630" s="1" t="inlineStr">
        <x:is>
          <x:t xml:space="preserve">5d0fc3c7-d034-f011-8c4e-6045bd3b8a7f</x:t>
        </x:is>
      </x:c>
      <x:c r="B3630" s="2" t="inlineStr">
        <x:is>
          <x:t xml:space="preserve">j1HSweAQWnk+XoxQ0MJNTskDeceT0a2uR+Oc2lEsnypvU3bV5ZU5fSRHEPEfwy10H+QbJbjvpFAts/TiUiLSJQ==</x:t>
        </x:is>
      </x:c>
      <x:c r="C3630" s="3">
        <x:v>45959.9981481481</x:v>
      </x:c>
      <x:c r="D3630" s="4" t="inlineStr">
        <x:is>
          <x:t xml:space="preserve">Claudia G. De Albuquerque Amaro</x:t>
        </x:is>
      </x:c>
      <x:c r="E3630" s="5" t="inlineStr">
        <x:is>
          <x:t xml:space="preserve">CTR-05355-F1R8</x:t>
        </x:is>
      </x:c>
      <x:c r="F3630" s="6" t="inlineStr">
        <x:is>
          <x:t xml:space="preserve">PRO-07884-R2S8</x:t>
        </x:is>
      </x:c>
      <x:c r="G3630" s="7" t="inlineStr">
        <x:is>
          <x:t xml:space="preserve">20584253000167</x:t>
        </x:is>
      </x:c>
      <x:c r="H3630" s="8" t="inlineStr">
        <x:is>
          <x:t xml:space="preserve">COE ALIMENTOS SAUDAVEIS E LIMPEZA LTDA</x:t>
        </x:is>
      </x:c>
      <x:c r="I3630" s="9" t="inlineStr">
        <x:is>
          <x:t xml:space="preserve">1096100</x:t>
        </x:is>
      </x:c>
      <x:c r="J3630" s="10"/>
      <x:c r="K3630" s="11" t="inlineStr">
        <x:is>
          <x:t xml:space="preserve">EMPRESA DE PEQUENO PORTE</x:t>
        </x:is>
      </x:c>
      <x:c r="L3630" s="12"/>
      <x:c r="M3630" s="13" t="inlineStr">
        <x:is>
          <x:t xml:space="preserve">Não</x:t>
        </x:is>
      </x:c>
      <x:c r="N3630" s="14" t="inlineStr">
        <x:is>
          <x:t xml:space="preserve">GRATUIDADE - PGR, GRATUIDADE - PCMSO, GRATUIDADE - LTCAT, SERVICOS DE SST – PACOTE BRONZE</x:t>
        </x:is>
      </x:c>
      <x:c r="O3630" s="15" t="inlineStr">
        <x:is>
          <x:t xml:space="preserve">SESI-BRASÍLIA</x:t>
        </x:is>
      </x:c>
      <x:c r="P3630" s="16" t="n">
        <x:v>0</x:v>
      </x:c>
      <x:c r="Q3630" s="17">
        <x:v>45795.875</x:v>
      </x:c>
      <x:c r="R3630" s="18">
        <x:v>45979.875</x:v>
      </x:c>
      <x:c r="S3630" s="19" t="inlineStr">
        <x:is>
          <x:t xml:space="preserve">Ativo</x:t>
        </x:is>
      </x:c>
    </x:row>
    <x:row r="3631" hidden="0">
      <x:c r="A3631" s="1" t="inlineStr">
        <x:is>
          <x:t xml:space="preserve">27be401c-ea34-f011-8c4e-6045bd3aa883</x:t>
        </x:is>
      </x:c>
      <x:c r="B3631" s="2" t="inlineStr">
        <x:is>
          <x:t xml:space="preserve">0qZA6CrGyMu+jCyCoeVsOT6YVFl/uQlIne24r2iatycUCHKUCX2llDM9IOsUMgodshjXpdhqxiHUBGL8GHLwFA==</x:t>
        </x:is>
      </x:c>
      <x:c r="C3631" s="3">
        <x:v>45959.997962963</x:v>
      </x:c>
      <x:c r="D3631" s="4" t="inlineStr">
        <x:is>
          <x:t xml:space="preserve">Gabriela Retameiro Rocha</x:t>
        </x:is>
      </x:c>
      <x:c r="E3631" s="5" t="inlineStr">
        <x:is>
          <x:t xml:space="preserve">CTR-05356-R1K2</x:t>
        </x:is>
      </x:c>
      <x:c r="F3631" s="6" t="inlineStr">
        <x:is>
          <x:t xml:space="preserve">PRO-07711-F8X7</x:t>
        </x:is>
      </x:c>
      <x:c r="G3631" s="7" t="inlineStr">
        <x:is>
          <x:t xml:space="preserve">35156596000289</x:t>
        </x:is>
      </x:c>
      <x:c r="H3631" s="8" t="inlineStr">
        <x:is>
          <x:t xml:space="preserve">BEAUVALLET GOIAS ALIMENTOS LTDA</x:t>
        </x:is>
      </x:c>
      <x:c r="I3631" s="9"/>
      <x:c r="J3631" s="10"/>
      <x:c r="K3631" s="11"/>
      <x:c r="L3631" s="12"/>
      <x:c r="M3631" s="13" t="inlineStr">
        <x:is>
          <x:t xml:space="preserve">Não</x:t>
        </x:is>
      </x:c>
      <x:c r="N3631" s="14" t="inlineStr">
        <x:is>
          <x:t xml:space="preserve">PGR - programa de gerenciamento de risco (NR 1), PCMSO - Programa de Controle Médico de Saúde Ocupacional, CONSULTA MEDICA OCUPACIONAL</x:t>
        </x:is>
      </x:c>
      <x:c r="O3631" s="15" t="inlineStr">
        <x:is>
          <x:t xml:space="preserve">SESI-BRASÍLIA</x:t>
        </x:is>
      </x:c>
      <x:c r="P3631" s="16" t="n">
        <x:v>5857.38</x:v>
      </x:c>
      <x:c r="Q3631" s="17">
        <x:v>45791.875</x:v>
      </x:c>
      <x:c r="R3631" s="18">
        <x:v>46520.875</x:v>
      </x:c>
      <x:c r="S3631" s="19" t="inlineStr">
        <x:is>
          <x:t xml:space="preserve">Ativo</x:t>
        </x:is>
      </x:c>
    </x:row>
    <x:row r="3632" hidden="0">
      <x:c r="A3632" s="1" t="inlineStr">
        <x:is>
          <x:t xml:space="preserve">5dc3a877-eb34-f011-8c4e-6045bd3aa883</x:t>
        </x:is>
      </x:c>
      <x:c r="B3632" s="2" t="inlineStr">
        <x:is>
          <x:t xml:space="preserve">MDO7q4eLN57pC7Yl8CHrw1iG17SYjLJcMZ0rqqq8/lNjT3+8CGZM3gnr4FcUCIkntR+Y8lGgDt+fM9q85mGq8g==</x:t>
        </x:is>
      </x:c>
      <x:c r="C3632" s="3">
        <x:v>45959.997962963</x:v>
      </x:c>
      <x:c r="D3632" s="4" t="inlineStr">
        <x:is>
          <x:t xml:space="preserve">Daline de Sousa Ataide</x:t>
        </x:is>
      </x:c>
      <x:c r="E3632" s="5" t="inlineStr">
        <x:is>
          <x:t xml:space="preserve">CTR-05357-C2B7</x:t>
        </x:is>
      </x:c>
      <x:c r="F3632" s="6" t="inlineStr">
        <x:is>
          <x:t xml:space="preserve">PRO-07863-S6K3</x:t>
        </x:is>
      </x:c>
      <x:c r="G3632" s="7" t="inlineStr">
        <x:is>
          <x:t xml:space="preserve">17386306000120</x:t>
        </x:is>
      </x:c>
      <x:c r="H3632" s="8" t="inlineStr">
        <x:is>
          <x:t xml:space="preserve">CAIXAS BRASILIA LTDA</x:t>
        </x:is>
      </x:c>
      <x:c r="I3632" s="9" t="inlineStr">
        <x:is>
          <x:t xml:space="preserve">4761003</x:t>
        </x:is>
      </x:c>
      <x:c r="J3632" s="10" t="inlineStr">
        <x:is>
          <x:t xml:space="preserve">COMÉRCIO VAREJISTA DE ARTIGOS DE PAPELARIA</x:t>
        </x:is>
      </x:c>
      <x:c r="K3632" s="11" t="inlineStr">
        <x:is>
          <x:t xml:space="preserve">MICRO EMPRESA</x:t>
        </x:is>
      </x:c>
      <x:c r="L3632" s="12"/>
      <x:c r="M3632" s="13" t="inlineStr">
        <x:is>
          <x:t xml:space="preserve">Não</x:t>
        </x:is>
      </x:c>
      <x:c r="N3632" s="14" t="inlineStr">
        <x:is>
          <x:t xml:space="preserve">SERVICOS DE SST - PLANO ASSINATURA I</x:t>
        </x:is>
      </x:c>
      <x:c r="O3632" s="15" t="inlineStr">
        <x:is>
          <x:t xml:space="preserve">SESI-BRASÍLIA</x:t>
        </x:is>
      </x:c>
      <x:c r="P3632" s="16" t="n">
        <x:v>2112</x:v>
      </x:c>
      <x:c r="Q3632" s="17">
        <x:v>45795.875</x:v>
      </x:c>
      <x:c r="R3632" s="18">
        <x:v>46525.875</x:v>
      </x:c>
      <x:c r="S3632" s="19" t="inlineStr">
        <x:is>
          <x:t xml:space="preserve">Ativo</x:t>
        </x:is>
      </x:c>
    </x:row>
    <x:row r="3633" hidden="0">
      <x:c r="A3633" s="1" t="inlineStr">
        <x:is>
          <x:t xml:space="preserve">d6f93306-a635-f011-8c4e-6045bd3844ac</x:t>
        </x:is>
      </x:c>
      <x:c r="B3633" s="2" t="inlineStr">
        <x:is>
          <x:t xml:space="preserve">XDbaeCWk20tO1mjWkgvBDp3ylf7ahfx+IKcW9ZV0m26nfwPhMHF5l7rTyzZwAdB1VIN3HdpcH44eMeDslsDlfQ==</x:t>
        </x:is>
      </x:c>
      <x:c r="C3633" s="3">
        <x:v>45959.9972800926</x:v>
      </x:c>
      <x:c r="D3633" s="4" t="inlineStr">
        <x:is>
          <x:t xml:space="preserve">Dyego Igor Rocha</x:t>
        </x:is>
      </x:c>
      <x:c r="E3633" s="5" t="inlineStr">
        <x:is>
          <x:t xml:space="preserve">CTR-05358-K2G9</x:t>
        </x:is>
      </x:c>
      <x:c r="F3633" s="6" t="inlineStr">
        <x:is>
          <x:t xml:space="preserve">PRO-07898-G4Z1</x:t>
        </x:is>
      </x:c>
      <x:c r="G3633" s="7" t="inlineStr">
        <x:is>
          <x:t xml:space="preserve">33458423000109</x:t>
        </x:is>
      </x:c>
      <x:c r="H3633" s="8" t="inlineStr">
        <x:is>
          <x:t xml:space="preserve">MULTCOR ARTES GRAFICAS LTDA</x:t>
        </x:is>
      </x:c>
      <x:c r="I3633" s="9" t="inlineStr">
        <x:is>
          <x:t xml:space="preserve">1813001</x:t>
        </x:is>
      </x:c>
      <x:c r="J3633" s="10" t="inlineStr">
        <x:is>
          <x:t xml:space="preserve">Impressão de material para uso publicitário</x:t>
        </x:is>
      </x:c>
      <x:c r="K3633" s="11" t="inlineStr">
        <x:is>
          <x:t xml:space="preserve">MICRO EMPRESA</x:t>
        </x:is>
      </x:c>
      <x:c r="L3633" s="12"/>
      <x:c r="M3633" s="13" t="inlineStr">
        <x:is>
          <x:t xml:space="preserve">Não</x:t>
        </x:is>
      </x:c>
      <x:c r="N3633" s="14" t="inlineStr">
        <x:is>
          <x:t xml:space="preserve">NOVO B P MANUFATURA ENXUTA</x:t>
        </x:is>
      </x:c>
      <x:c r="O3633" s="15" t="inlineStr">
        <x:is>
          <x:t xml:space="preserve">Instituto Senai de Tecnologia (IST)</x:t>
        </x:is>
      </x:c>
      <x:c r="P3633" s="16" t="n">
        <x:v>0</x:v>
      </x:c>
      <x:c r="Q3633" s="17">
        <x:v>45797</x:v>
      </x:c>
      <x:c r="R3633" s="18">
        <x:v>45950</x:v>
      </x:c>
      <x:c r="S3633" s="19" t="inlineStr">
        <x:is>
          <x:t xml:space="preserve">Ativo</x:t>
        </x:is>
      </x:c>
    </x:row>
    <x:row r="3634" hidden="0">
      <x:c r="A3634" s="1" t="inlineStr">
        <x:is>
          <x:t xml:space="preserve">02401fa9-3f36-f011-8c4e-6045bd3844ac</x:t>
        </x:is>
      </x:c>
      <x:c r="B3634" s="2" t="inlineStr">
        <x:is>
          <x:t xml:space="preserve">WBg9OjMJbgybDsGeonpB8BUgGs8jCwJOojcQT+sh9kzM1sL+lCAXpDDABNMVef1+r4UqxnWNIpBJlEDaA4qRfw==</x:t>
        </x:is>
      </x:c>
      <x:c r="C3634" s="3">
        <x:v>45959.9972800926</x:v>
      </x:c>
      <x:c r="D3634" s="4" t="inlineStr">
        <x:is>
          <x:t xml:space="preserve">Gabriela Retameiro Rocha</x:t>
        </x:is>
      </x:c>
      <x:c r="E3634" s="5" t="inlineStr">
        <x:is>
          <x:t xml:space="preserve">CTR-05359-F6X5</x:t>
        </x:is>
      </x:c>
      <x:c r="F3634" s="6" t="inlineStr">
        <x:is>
          <x:t xml:space="preserve">PRO-07905-D3P5</x:t>
        </x:is>
      </x:c>
      <x:c r="G3634" s="7" t="inlineStr">
        <x:is>
          <x:t xml:space="preserve">03851171001275</x:t>
        </x:is>
      </x:c>
      <x:c r="H3634" s="8" t="inlineStr">
        <x:is>
          <x:t xml:space="preserve">SERVICO SOCIAL DA INDUSTRIA -SESI</x:t>
        </x:is>
      </x:c>
      <x:c r="I3634" s="9" t="inlineStr">
        <x:is>
          <x:t xml:space="preserve">8599699</x:t>
        </x:is>
      </x:c>
      <x:c r="J3634" s="10" t="inlineStr">
        <x:is>
          <x:t xml:space="preserve">OUTRAS ATIVIDADES DE ENSINO NÃO ESPECIFICADAS ANTERIORMENTE</x:t>
        </x:is>
      </x:c>
      <x:c r="K3634" s="11" t="inlineStr">
        <x:is>
          <x:t xml:space="preserve">DEMAIS</x:t>
        </x:is>
      </x:c>
      <x:c r="L3634" s="12"/>
      <x:c r="M3634" s="13" t="inlineStr">
        <x:is>
          <x:t xml:space="preserve">Não</x:t>
        </x:is>
      </x:c>
      <x:c r="N3634" s="14" t="inlineStr">
        <x:is>
          <x:t xml:space="preserve">CONSULTA MEDICA OCUPACIONAL</x:t>
        </x:is>
      </x:c>
      <x:c r="O3634" s="15" t="inlineStr">
        <x:is>
          <x:t xml:space="preserve">SESI-BRASÍLIA</x:t>
        </x:is>
      </x:c>
      <x:c r="P3634" s="16" t="n">
        <x:v>55</x:v>
      </x:c>
      <x:c r="Q3634" s="17">
        <x:v>45797.875</x:v>
      </x:c>
      <x:c r="R3634" s="18">
        <x:v>45827.875</x:v>
      </x:c>
      <x:c r="S3634" s="19" t="inlineStr">
        <x:is>
          <x:t xml:space="preserve">Cumprido</x:t>
        </x:is>
      </x:c>
    </x:row>
    <x:row r="3635" hidden="0">
      <x:c r="A3635" s="1" t="inlineStr">
        <x:is>
          <x:t xml:space="preserve">36d24af8-4236-f011-8c4e-6045bd3844ac</x:t>
        </x:is>
      </x:c>
      <x:c r="B3635" s="2" t="inlineStr">
        <x:is>
          <x:t xml:space="preserve">YBYqkrhsZyd4JCMkzaV4+J9PWTAKWYqQX3JUxg3NNUO7N8a9JdvBaga8jfE2sJ46ixdBg53RilDWj+LHt58JXA==</x:t>
        </x:is>
      </x:c>
      <x:c r="C3635" s="3">
        <x:v>45959.9972800926</x:v>
      </x:c>
      <x:c r="D3635" s="4" t="inlineStr">
        <x:is>
          <x:t xml:space="preserve">Claudia G. De Albuquerque Amaro</x:t>
        </x:is>
      </x:c>
      <x:c r="E3635" s="5" t="inlineStr">
        <x:is>
          <x:t xml:space="preserve">CTR-05360-F2S7</x:t>
        </x:is>
      </x:c>
      <x:c r="F3635" s="6" t="inlineStr">
        <x:is>
          <x:t xml:space="preserve">PRO-07878-W4W5</x:t>
        </x:is>
      </x:c>
      <x:c r="G3635" s="7" t="inlineStr">
        <x:is>
          <x:t xml:space="preserve">10932323000177</x:t>
        </x:is>
      </x:c>
      <x:c r="H3635" s="8" t="inlineStr">
        <x:is>
          <x:t xml:space="preserve">GRAUMANS INDUSTRIA E COMERCIO DE ALIMENTOS LTDA</x:t>
        </x:is>
      </x:c>
      <x:c r="I3635" s="9" t="inlineStr">
        <x:is>
          <x:t xml:space="preserve">1013901</x:t>
        </x:is>
      </x:c>
      <x:c r="J3635" s="10" t="inlineStr">
        <x:is>
          <x:t xml:space="preserve">FABRICAÇÃO DE PRODUTOS DE CARNE</x:t>
        </x:is>
      </x:c>
      <x:c r="K3635" s="11" t="inlineStr">
        <x:is>
          <x:t xml:space="preserve">EMPRESA DE PEQUENO PORTE</x:t>
        </x:is>
      </x:c>
      <x:c r="L3635" s="12" t="inlineStr">
        <x:is>
          <x:t xml:space="preserve">507</x:t>
        </x:is>
      </x:c>
      <x:c r="M3635" s="13" t="inlineStr">
        <x:is>
          <x:t xml:space="preserve">Sim</x:t>
        </x:is>
      </x:c>
      <x:c r="N3635" s="14" t="inlineStr">
        <x:is>
          <x:t xml:space="preserve">LAUDO DE CONFORMIDADE DAS INSTALACOES ELETRICAS</x:t>
        </x:is>
      </x:c>
      <x:c r="O3635" s="15" t="inlineStr">
        <x:is>
          <x:t xml:space="preserve">Instituto Senai de Tecnologia (IST)</x:t>
        </x:is>
      </x:c>
      <x:c r="P3635" s="16" t="n">
        <x:v>1040</x:v>
      </x:c>
      <x:c r="Q3635" s="17">
        <x:v>45797.875</x:v>
      </x:c>
      <x:c r="R3635" s="18">
        <x:v>45981.875</x:v>
      </x:c>
      <x:c r="S3635" s="19" t="inlineStr">
        <x:is>
          <x:t xml:space="preserve">Ativo</x:t>
        </x:is>
      </x:c>
    </x:row>
    <x:row r="3636" hidden="0">
      <x:c r="A3636" s="1" t="inlineStr">
        <x:is>
          <x:t xml:space="preserve">0a73755b-7836-f011-8c4e-6045bd3aa883</x:t>
        </x:is>
      </x:c>
      <x:c r="B3636" s="2" t="inlineStr">
        <x:is>
          <x:t xml:space="preserve">c9h+z9XaRlGwWlCOuTjwkivALdXPn2QgfKX5I/sTUhonlqZa3NvfLGivqs/1c1lF+MFy1zlSi6CqlAAIZPQkbw==</x:t>
        </x:is>
      </x:c>
      <x:c r="C3636" s="3">
        <x:v>45959.997962963</x:v>
      </x:c>
      <x:c r="D3636" s="4" t="inlineStr">
        <x:is>
          <x:t xml:space="preserve">Gizele Batista de Araújo</x:t>
        </x:is>
      </x:c>
      <x:c r="E3636" s="5" t="inlineStr">
        <x:is>
          <x:t xml:space="preserve">CTR-05361-S5W8</x:t>
        </x:is>
      </x:c>
      <x:c r="F3636" s="6" t="inlineStr">
        <x:is>
          <x:t xml:space="preserve">PRO-07902-R8Q5</x:t>
        </x:is>
      </x:c>
      <x:c r="G3636" s="7" t="inlineStr">
        <x:is>
          <x:t xml:space="preserve">34278730000170</x:t>
        </x:is>
      </x:c>
      <x:c r="H3636" s="8" t="inlineStr">
        <x:is>
          <x:t xml:space="preserve">CLAENG ENGENHARIA DA CONSTRUCAO LTDA</x:t>
        </x:is>
      </x:c>
      <x:c r="I3636" s="9" t="inlineStr">
        <x:is>
          <x:t xml:space="preserve">4120400</x:t>
        </x:is>
      </x:c>
      <x:c r="J3636" s="10"/>
      <x:c r="K3636" s="11" t="inlineStr">
        <x:is>
          <x:t xml:space="preserve">DEMAIS</x:t>
        </x:is>
      </x:c>
      <x:c r="L3636" s="12"/>
      <x:c r="M3636" s="13" t="inlineStr">
        <x:is>
          <x:t xml:space="preserve">Não</x:t>
        </x:is>
      </x:c>
      <x:c r="N3636" s="14" t="inlineStr">
        <x:is>
          <x:t xml:space="preserve">APP.535.004 - NR 12 - MAQUINAS E EQUIPAMENTOS</x:t>
        </x:is>
      </x:c>
      <x:c r="O3636" s="15" t="inlineStr">
        <x:is>
          <x:t xml:space="preserve">SESI-GAMA</x:t>
        </x:is>
      </x:c>
      <x:c r="P3636" s="16" t="n">
        <x:v>921.6</x:v>
      </x:c>
      <x:c r="Q3636" s="17"/>
      <x:c r="R3636" s="18"/>
      <x:c r="S3636" s="19" t="inlineStr">
        <x:is>
          <x:t xml:space="preserve">Ativo</x:t>
        </x:is>
      </x:c>
    </x:row>
    <x:row r="3637" hidden="0">
      <x:c r="A3637" s="1" t="inlineStr">
        <x:is>
          <x:t xml:space="preserve">413d706c-7a36-f011-8c4e-00224836246a</x:t>
        </x:is>
      </x:c>
      <x:c r="B3637" s="2" t="inlineStr">
        <x:is>
          <x:t xml:space="preserve">BG920ucV2/TOBGeMR8XwmZzbfYuXAml4bb2ra2xMZYqeNkHVZd9m52J9fvrJ08ARIeRZDoH8tT+nAEDCWeHlvA==</x:t>
        </x:is>
      </x:c>
      <x:c r="C3637" s="3">
        <x:v>45959.9959606481</x:v>
      </x:c>
      <x:c r="D3637" s="4" t="inlineStr">
        <x:is>
          <x:t xml:space="preserve">Rubio Ayalla Galvao de Sa</x:t>
        </x:is>
      </x:c>
      <x:c r="E3637" s="5" t="inlineStr">
        <x:is>
          <x:t xml:space="preserve">CTR-05362-Z9X5</x:t>
        </x:is>
      </x:c>
      <x:c r="F3637" s="6" t="inlineStr">
        <x:is>
          <x:t xml:space="preserve">PRO-07317-Y1V5</x:t>
        </x:is>
      </x:c>
      <x:c r="G3637" s="7" t="inlineStr">
        <x:is>
          <x:t xml:space="preserve">37115383000153</x:t>
        </x:is>
      </x:c>
      <x:c r="H3637" s="8" t="inlineStr">
        <x:is>
          <x:t xml:space="preserve">MINISTERIO DE MINAS E ENERGIA</x:t>
        </x:is>
      </x:c>
      <x:c r="I3637" s="9" t="inlineStr">
        <x:is>
          <x:t xml:space="preserve">8411600</x:t>
        </x:is>
      </x:c>
      <x:c r="J3637" s="10" t="inlineStr">
        <x:is>
          <x:t xml:space="preserve">Administração pública em geral</x:t>
        </x:is>
      </x:c>
      <x:c r="K3637" s="11" t="inlineStr">
        <x:is>
          <x:t xml:space="preserve">DEMAIS</x:t>
        </x:is>
      </x:c>
      <x:c r="L3637" s="12"/>
      <x:c r="M3637" s="13" t="inlineStr">
        <x:is>
          <x:t xml:space="preserve">Não</x:t>
        </x:is>
      </x:c>
      <x:c r="N3637" s="14" t="inlineStr">
        <x:is>
          <x:t xml:space="preserve">PLATAFORMA GESTAO INDICADORES SAUDE MENTAL - MENTIS360</x:t>
        </x:is>
      </x:c>
      <x:c r="O3637" s="15" t="inlineStr">
        <x:is>
          <x:t xml:space="preserve">SESI- CENTRAL PARK</x:t>
        </x:is>
      </x:c>
      <x:c r="P3637" s="16" t="n">
        <x:v>8500</x:v>
      </x:c>
      <x:c r="Q3637" s="17"/>
      <x:c r="R3637" s="18"/>
      <x:c r="S3637" s="19" t="inlineStr">
        <x:is>
          <x:t xml:space="preserve">Ativo</x:t>
        </x:is>
      </x:c>
    </x:row>
    <x:row r="3638" hidden="0">
      <x:c r="A3638" s="1" t="inlineStr">
        <x:is>
          <x:t xml:space="preserve">600daa0e-7c36-f011-8c4e-00224836246a</x:t>
        </x:is>
      </x:c>
      <x:c r="B3638" s="2" t="inlineStr">
        <x:is>
          <x:t xml:space="preserve">tCPr32gNbO/Eji7YSxIM3X6k6UJHYESCefqnnuhtE/2q01hUcogF8XR2h7QFYhD5eR9bNImrKfkPgUKoLGnY0w==</x:t>
        </x:is>
      </x:c>
      <x:c r="C3638" s="3">
        <x:v>45959.9959606481</x:v>
      </x:c>
      <x:c r="D3638" s="4" t="inlineStr">
        <x:is>
          <x:t xml:space="preserve">Claudia G. De Albuquerque Amaro</x:t>
        </x:is>
      </x:c>
      <x:c r="E3638" s="5" t="inlineStr">
        <x:is>
          <x:t xml:space="preserve">CTR-05363-F3F4</x:t>
        </x:is>
      </x:c>
      <x:c r="F3638" s="6" t="inlineStr">
        <x:is>
          <x:t xml:space="preserve">PRO-07904-S6N4</x:t>
        </x:is>
      </x:c>
      <x:c r="G3638" s="7" t="inlineStr">
        <x:is>
          <x:t xml:space="preserve">07289494000115</x:t>
        </x:is>
      </x:c>
      <x:c r="H3638" s="8" t="inlineStr">
        <x:is>
          <x:t xml:space="preserve">TTL COMERCIO DE PAINEIS E SERVICOS LTDA</x:t>
        </x:is>
      </x:c>
      <x:c r="I3638" s="9" t="inlineStr">
        <x:is>
          <x:t xml:space="preserve">3299004</x:t>
        </x:is>
      </x:c>
      <x:c r="J3638" s="10"/>
      <x:c r="K3638" s="11" t="inlineStr">
        <x:is>
          <x:t xml:space="preserve">EMPRESA DE PEQUENO PORTE</x:t>
        </x:is>
      </x:c>
      <x:c r="L3638" s="12"/>
      <x:c r="M3638" s="13" t="inlineStr">
        <x:is>
          <x:t xml:space="preserve">Não</x:t>
        </x:is>
      </x:c>
      <x:c r="N3638" s="14" t="inlineStr">
        <x:is>
          <x:t xml:space="preserve">NOVO B P MANUFATURA ENXUTA</x:t>
        </x:is>
      </x:c>
      <x:c r="O3638" s="15" t="inlineStr">
        <x:is>
          <x:t xml:space="preserve">Instituto Senai de Tecnologia (IST)</x:t>
        </x:is>
      </x:c>
      <x:c r="P3638" s="16" t="n">
        <x:v>0</x:v>
      </x:c>
      <x:c r="Q3638" s="17">
        <x:v>45797.875</x:v>
      </x:c>
      <x:c r="R3638" s="18">
        <x:v>45981.875</x:v>
      </x:c>
      <x:c r="S3638" s="19" t="inlineStr">
        <x:is>
          <x:t xml:space="preserve">Ativo</x:t>
        </x:is>
      </x:c>
    </x:row>
    <x:row r="3639" hidden="0">
      <x:c r="A3639" s="1" t="inlineStr">
        <x:is>
          <x:t xml:space="preserve">7490c4da-7d36-f011-8c4e-6045bd3844ac</x:t>
        </x:is>
      </x:c>
      <x:c r="B3639" s="2" t="inlineStr">
        <x:is>
          <x:t xml:space="preserve">ATNRWOTJtsjOquBNv0KxguhN6ji4tgJjFRwlvQSe3no6N3KEpAnChD4zJJP2ZzevRA6cfVHys/OixUECUZ+vLA==</x:t>
        </x:is>
      </x:c>
      <x:c r="C3639" s="3">
        <x:v>45959.9972800926</x:v>
      </x:c>
      <x:c r="D3639" s="4" t="inlineStr">
        <x:is>
          <x:t xml:space="preserve">Dyego Igor Rocha</x:t>
        </x:is>
      </x:c>
      <x:c r="E3639" s="5" t="inlineStr">
        <x:is>
          <x:t xml:space="preserve">CTR-05364-X0G8</x:t>
        </x:is>
      </x:c>
      <x:c r="F3639" s="6" t="inlineStr">
        <x:is>
          <x:t xml:space="preserve">PRO-07906-Q7P2</x:t>
        </x:is>
      </x:c>
      <x:c r="G3639" s="7" t="inlineStr">
        <x:is>
          <x:t xml:space="preserve">37095032000128</x:t>
        </x:is>
      </x:c>
      <x:c r="H3639" s="8" t="inlineStr">
        <x:is>
          <x:t xml:space="preserve">FARINACIO II ALIMENTOS LTDA</x:t>
        </x:is>
      </x:c>
      <x:c r="I3639" s="9" t="inlineStr">
        <x:is>
          <x:t xml:space="preserve">4721102</x:t>
        </x:is>
      </x:c>
      <x:c r="J3639" s="10" t="inlineStr">
        <x:is>
          <x:t xml:space="preserve">Padaria e confeitaria com predominância de revenda</x:t>
        </x:is>
      </x:c>
      <x:c r="K3639" s="11" t="inlineStr">
        <x:is>
          <x:t xml:space="preserve">MICRO EMPRESA</x:t>
        </x:is>
      </x:c>
      <x:c r="L3639" s="12"/>
      <x:c r="M3639" s="13" t="inlineStr">
        <x:is>
          <x:t xml:space="preserve">Não</x:t>
        </x:is>
      </x:c>
      <x:c r="N3639" s="14" t="inlineStr">
        <x:is>
          <x:t xml:space="preserve">NOVO B P MANUFATURA ENXUTA</x:t>
        </x:is>
      </x:c>
      <x:c r="O3639" s="15" t="inlineStr">
        <x:is>
          <x:t xml:space="preserve">Instituto Senai de Tecnologia (IST)</x:t>
        </x:is>
      </x:c>
      <x:c r="P3639" s="16" t="n">
        <x:v>0</x:v>
      </x:c>
      <x:c r="Q3639" s="17">
        <x:v>45798</x:v>
      </x:c>
      <x:c r="R3639" s="18">
        <x:v>45951</x:v>
      </x:c>
      <x:c r="S3639" s="19" t="inlineStr">
        <x:is>
          <x:t xml:space="preserve">Ativo</x:t>
        </x:is>
      </x:c>
    </x:row>
    <x:row r="3640" hidden="0">
      <x:c r="A3640" s="1" t="inlineStr">
        <x:is>
          <x:t xml:space="preserve">8162acf2-2a37-f011-8c4e-6045bd38838a</x:t>
        </x:is>
      </x:c>
      <x:c r="B3640" s="2" t="inlineStr">
        <x:is>
          <x:t xml:space="preserve">CjZClZw7xgisIywuNyTYSkkRokrAqvNSMEGjEsriKWvhznSqxgV9dOHXo7j51QIb2sFYaz98YscAocqmuM/hXw==</x:t>
        </x:is>
      </x:c>
      <x:c r="C3640" s="3">
        <x:v>45959.9974189815</x:v>
      </x:c>
      <x:c r="D3640" s="4" t="inlineStr">
        <x:is>
          <x:t xml:space="preserve">Claudia G. De Albuquerque Amaro</x:t>
        </x:is>
      </x:c>
      <x:c r="E3640" s="5" t="inlineStr">
        <x:is>
          <x:t xml:space="preserve">CTR-05366-M0N1</x:t>
        </x:is>
      </x:c>
      <x:c r="F3640" s="6" t="inlineStr">
        <x:is>
          <x:t xml:space="preserve">PRO-06833-D9P2</x:t>
        </x:is>
      </x:c>
      <x:c r="G3640" s="7" t="inlineStr">
        <x:is>
          <x:t xml:space="preserve">10841456000138</x:t>
        </x:is>
      </x:c>
      <x:c r="H3640" s="8" t="inlineStr">
        <x:is>
          <x:t xml:space="preserve">302 SUDOESTE LANCHES LTDA</x:t>
        </x:is>
      </x:c>
      <x:c r="I3640" s="9" t="inlineStr">
        <x:is>
          <x:t xml:space="preserve">1091101</x:t>
        </x:is>
      </x:c>
      <x:c r="J3640" s="10" t="inlineStr">
        <x:is>
          <x:t xml:space="preserve">FABRICAÇÃO DE PRODUTOS DE PANIFICAÇÃO INDUSTRIAL</x:t>
        </x:is>
      </x:c>
      <x:c r="K3640" s="11" t="inlineStr">
        <x:is>
          <x:t xml:space="preserve">EMPRESA DE PEQUENO PORTE</x:t>
        </x:is>
      </x:c>
      <x:c r="L3640" s="12"/>
      <x:c r="M3640" s="13" t="inlineStr">
        <x:is>
          <x:t xml:space="preserve">Não</x:t>
        </x:is>
      </x:c>
      <x:c r="N3640" s="14" t="inlineStr">
        <x:is>
          <x:t xml:space="preserve">NOVO B P MANUFATURA ENXUTA</x:t>
        </x:is>
      </x:c>
      <x:c r="O3640" s="15" t="inlineStr">
        <x:is>
          <x:t xml:space="preserve">Instituto Senai de Tecnologia (IST)</x:t>
        </x:is>
      </x:c>
      <x:c r="P3640" s="16" t="n">
        <x:v>0</x:v>
      </x:c>
      <x:c r="Q3640" s="17">
        <x:v>45575.875</x:v>
      </x:c>
      <x:c r="R3640" s="18">
        <x:v>45726.875</x:v>
      </x:c>
      <x:c r="S3640" s="19" t="inlineStr">
        <x:is>
          <x:t xml:space="preserve">Ativo</x:t>
        </x:is>
      </x:c>
    </x:row>
    <x:row r="3641" hidden="0">
      <x:c r="A3641" s="1" t="inlineStr">
        <x:is>
          <x:t xml:space="preserve">91d70dec-3037-f011-8c4e-6045bd382b5c</x:t>
        </x:is>
      </x:c>
      <x:c r="B3641" s="2" t="inlineStr">
        <x:is>
          <x:t xml:space="preserve">Fm8kt1eo0n/S/+F0Gg6vmuTXOQprLxvsgoRbMUcHYCG75jQz1hsIkLTCgnZ/b3C5i+G9qLb3gyWBE0KT0/hFdQ==</x:t>
        </x:is>
      </x:c>
      <x:c r="C3641" s="3">
        <x:v>45959.9972106482</x:v>
      </x:c>
      <x:c r="D3641" s="4" t="inlineStr">
        <x:is>
          <x:t xml:space="preserve">Gisela Giza Valeriano Teixeira</x:t>
        </x:is>
      </x:c>
      <x:c r="E3641" s="5" t="inlineStr">
        <x:is>
          <x:t xml:space="preserve">CTR-05367-H2M3</x:t>
        </x:is>
      </x:c>
      <x:c r="F3641" s="6" t="inlineStr">
        <x:is>
          <x:t xml:space="preserve">PRO-07861-R7K8</x:t>
        </x:is>
      </x:c>
      <x:c r="G3641" s="7" t="inlineStr">
        <x:is>
          <x:t xml:space="preserve">03803317000820</x:t>
        </x:is>
      </x:c>
      <x:c r="H3641" s="8" t="inlineStr">
        <x:is>
          <x:t xml:space="preserve">SERVICO SOCIAL DA INDUSTRIA DEPARTAMENTO REGIONAL DO DISTRITO FEDERAL</x:t>
        </x:is>
      </x:c>
      <x:c r="I3641" s="9" t="inlineStr">
        <x:is>
          <x:t xml:space="preserve">8599699</x:t>
        </x:is>
      </x:c>
      <x:c r="J3641" s="10" t="inlineStr">
        <x:is>
          <x:t xml:space="preserve">OUTRAS ATIVIDADES DE ENSINO NÃO ESPECIFICADAS ANTERIORMENTE</x:t>
        </x:is>
      </x:c>
      <x:c r="K3641" s="11" t="inlineStr">
        <x:is>
          <x:t xml:space="preserve">DEMAIS</x:t>
        </x:is>
      </x:c>
      <x:c r="L3641" s="12" t="inlineStr">
        <x:is>
          <x:t xml:space="preserve">523</x:t>
        </x:is>
      </x:c>
      <x:c r="M3641" s="13" t="inlineStr">
        <x:is>
          <x:t xml:space="preserve">Não</x:t>
        </x:is>
      </x:c>
      <x:c r="N3641" s="14" t="inlineStr">
        <x:is>
          <x:t xml:space="preserve">Fornecimento de lanche</x:t>
        </x:is>
      </x:c>
      <x:c r="O3641" s="15" t="inlineStr">
        <x:is>
          <x:t xml:space="preserve">SESI-GUARÁ</x:t>
        </x:is>
      </x:c>
      <x:c r="P3641" s="16" t="n">
        <x:v>343.5</x:v>
      </x:c>
      <x:c r="Q3641" s="17">
        <x:v>45792</x:v>
      </x:c>
      <x:c r="R3641" s="18">
        <x:v>45792</x:v>
      </x:c>
      <x:c r="S3641" s="19" t="inlineStr">
        <x:is>
          <x:t xml:space="preserve">Ativo</x:t>
        </x:is>
      </x:c>
    </x:row>
    <x:row r="3642" hidden="0">
      <x:c r="A3642" s="1" t="inlineStr">
        <x:is>
          <x:t xml:space="preserve">a95fccd7-3337-f011-8c4e-6045bd382b5c</x:t>
        </x:is>
      </x:c>
      <x:c r="B3642" s="2" t="inlineStr">
        <x:is>
          <x:t xml:space="preserve">rVmjqWK03Hxbl6LlcBQz6d2DPbuTDcDrhSSNAp/02hVWbK0RfVFLIdadwNCTbz67fEef+fa/h8DvSs3cxkvMpQ==</x:t>
        </x:is>
      </x:c>
      <x:c r="C3642" s="3">
        <x:v>45959.9972222222</x:v>
      </x:c>
      <x:c r="D3642" s="4" t="inlineStr">
        <x:is>
          <x:t xml:space="preserve">Gisela Giza Valeriano Teixeira</x:t>
        </x:is>
      </x:c>
      <x:c r="E3642" s="5" t="inlineStr">
        <x:is>
          <x:t xml:space="preserve">CTR-05368-R0V9</x:t>
        </x:is>
      </x:c>
      <x:c r="F3642" s="6" t="inlineStr">
        <x:is>
          <x:t xml:space="preserve">PRO-07896-M6B2</x:t>
        </x:is>
      </x:c>
      <x:c r="G3642" s="7" t="inlineStr">
        <x:is>
          <x:t xml:space="preserve">03803317000669</x:t>
        </x:is>
      </x:c>
      <x:c r="H3642" s="8" t="inlineStr">
        <x:is>
          <x:t xml:space="preserve">SERVICO SOCIAL DA INDUSTRIA DEPARTAMENTO REGIONAL DO DISTRITO FEDERAL</x:t>
        </x:is>
      </x:c>
      <x:c r="I3642" s="9" t="inlineStr">
        <x:is>
          <x:t xml:space="preserve">8599699</x:t>
        </x:is>
      </x:c>
      <x:c r="J3642" s="10" t="inlineStr">
        <x:is>
          <x:t xml:space="preserve">OUTRAS ATIVIDADES DE ENSINO NÃO ESPECIFICADAS ANTERIORMENTE</x:t>
        </x:is>
      </x:c>
      <x:c r="K3642" s="11" t="inlineStr">
        <x:is>
          <x:t xml:space="preserve">DEMAIS</x:t>
        </x:is>
      </x:c>
      <x:c r="L3642" s="12" t="inlineStr">
        <x:is>
          <x:t xml:space="preserve">523</x:t>
        </x:is>
      </x:c>
      <x:c r="M3642" s="13" t="inlineStr">
        <x:is>
          <x:t xml:space="preserve">Não</x:t>
        </x:is>
      </x:c>
      <x:c r="N3642" s="14" t="inlineStr">
        <x:is>
          <x:t xml:space="preserve">Fornecimento de lanche</x:t>
        </x:is>
      </x:c>
      <x:c r="O3642" s="15" t="inlineStr">
        <x:is>
          <x:t xml:space="preserve">SESI-GUARÁ</x:t>
        </x:is>
      </x:c>
      <x:c r="P3642" s="16" t="n">
        <x:v>572.5</x:v>
      </x:c>
      <x:c r="Q3642" s="17">
        <x:v>45799</x:v>
      </x:c>
      <x:c r="R3642" s="18">
        <x:v>45799</x:v>
      </x:c>
      <x:c r="S3642" s="19" t="inlineStr">
        <x:is>
          <x:t xml:space="preserve">Ativo</x:t>
        </x:is>
      </x:c>
    </x:row>
    <x:row r="3643" hidden="0">
      <x:c r="A3643" s="1" t="inlineStr">
        <x:is>
          <x:t xml:space="preserve">4fa2b1cd-3837-f011-8c4e-000d3ac031f2</x:t>
        </x:is>
      </x:c>
      <x:c r="B3643" s="2" t="inlineStr">
        <x:is>
          <x:t xml:space="preserve">RraTRba0ZN5dBNd+PRKwK8MYXIEP0jo273rW81qygqEJFihGKRTmcVqTdYh3aCVng5MAoZeBliPyep0RvScq6Q==</x:t>
        </x:is>
      </x:c>
      <x:c r="C3643" s="3">
        <x:v>45959.9955555556</x:v>
      </x:c>
      <x:c r="D3643" s="4" t="inlineStr">
        <x:is>
          <x:t xml:space="preserve">Rubio Ayalla Galvao de Sa</x:t>
        </x:is>
      </x:c>
      <x:c r="E3643" s="5" t="inlineStr">
        <x:is>
          <x:t xml:space="preserve">CTR-05370-H7T6</x:t>
        </x:is>
      </x:c>
      <x:c r="F3643" s="6" t="inlineStr">
        <x:is>
          <x:t xml:space="preserve">PRO-07914-P8G9</x:t>
        </x:is>
      </x:c>
      <x:c r="G3643" s="7" t="inlineStr">
        <x:is>
          <x:t xml:space="preserve">28867063000169</x:t>
        </x:is>
      </x:c>
      <x:c r="H3643" s="8" t="inlineStr">
        <x:is>
          <x:t xml:space="preserve">SAPATARIA RIBEIRO &amp; LIMEIRA LTDA</x:t>
        </x:is>
      </x:c>
      <x:c r="I3643" s="9" t="inlineStr">
        <x:is>
          <x:t xml:space="preserve">1521100</x:t>
        </x:is>
      </x:c>
      <x:c r="J3643" s="10" t="inlineStr">
        <x:is>
          <x:t xml:space="preserve">Fabricação de artigos para viagem, bolsas e semelhantes de qualquer material</x:t>
        </x:is>
      </x:c>
      <x:c r="K3643" s="11" t="inlineStr">
        <x:is>
          <x:t xml:space="preserve">MICRO EMPRESA</x:t>
        </x:is>
      </x:c>
      <x:c r="L3643" s="12"/>
      <x:c r="M3643" s="13" t="inlineStr">
        <x:is>
          <x:t xml:space="preserve">Sim</x:t>
        </x:is>
      </x:c>
      <x:c r="N3643" s="14" t="inlineStr">
        <x:is>
          <x:t xml:space="preserve">ATENDIMENTO SAUDE ASSISTENCIAL</x:t>
        </x:is>
      </x:c>
      <x:c r="O3643" s="15" t="inlineStr">
        <x:is>
          <x:t xml:space="preserve">SESI- CENTRAL PARK</x:t>
        </x:is>
      </x:c>
      <x:c r="P3643" s="16" t="n">
        <x:v>0</x:v>
      </x:c>
      <x:c r="Q3643" s="17"/>
      <x:c r="R3643" s="18"/>
      <x:c r="S3643" s="19" t="inlineStr">
        <x:is>
          <x:t xml:space="preserve">Ativo</x:t>
        </x:is>
      </x:c>
    </x:row>
    <x:row r="3644" hidden="0">
      <x:c r="A3644" s="1" t="inlineStr">
        <x:is>
          <x:t xml:space="preserve">d55e25e6-3837-f011-8c4e-000d3ac031f2</x:t>
        </x:is>
      </x:c>
      <x:c r="B3644" s="2" t="inlineStr">
        <x:is>
          <x:t xml:space="preserve">YwF9irI5zBkHTVWNChPvZwY1dsrtHv1DmVLoH90g3aajIdbGn3OFjL6gZrAjm0TSxtCsVasutZ6n+S/3pB25ag==</x:t>
        </x:is>
      </x:c>
      <x:c r="C3644" s="3">
        <x:v>45959.9955555556</x:v>
      </x:c>
      <x:c r="D3644" s="4" t="inlineStr">
        <x:is>
          <x:t xml:space="preserve">Rubio Ayalla Galvao de Sa</x:t>
        </x:is>
      </x:c>
      <x:c r="E3644" s="5" t="inlineStr">
        <x:is>
          <x:t xml:space="preserve">CTR-05371-K5T9</x:t>
        </x:is>
      </x:c>
      <x:c r="F3644" s="6" t="inlineStr">
        <x:is>
          <x:t xml:space="preserve">PRO-07915-S7B5</x:t>
        </x:is>
      </x:c>
      <x:c r="G3644" s="7" t="inlineStr">
        <x:is>
          <x:t xml:space="preserve">28867063000169</x:t>
        </x:is>
      </x:c>
      <x:c r="H3644" s="8" t="inlineStr">
        <x:is>
          <x:t xml:space="preserve">SAPATARIA RIBEIRO &amp; LIMEIRA LTDA</x:t>
        </x:is>
      </x:c>
      <x:c r="I3644" s="9" t="inlineStr">
        <x:is>
          <x:t xml:space="preserve">1521100</x:t>
        </x:is>
      </x:c>
      <x:c r="J3644" s="10" t="inlineStr">
        <x:is>
          <x:t xml:space="preserve">Fabricação de artigos para viagem, bolsas e semelhantes de qualquer material</x:t>
        </x:is>
      </x:c>
      <x:c r="K3644" s="11" t="inlineStr">
        <x:is>
          <x:t xml:space="preserve">MICRO EMPRESA</x:t>
        </x:is>
      </x:c>
      <x:c r="L3644" s="12"/>
      <x:c r="M3644" s="13" t="inlineStr">
        <x:is>
          <x:t xml:space="preserve">Sim</x:t>
        </x:is>
      </x:c>
      <x:c r="N3644" s="14" t="inlineStr">
        <x:is>
          <x:t xml:space="preserve">GRATUIDADE - CONSULTA PSICOLOGIA</x:t>
        </x:is>
      </x:c>
      <x:c r="O3644" s="15" t="inlineStr">
        <x:is>
          <x:t xml:space="preserve">SESI- CENTRAL PARK</x:t>
        </x:is>
      </x:c>
      <x:c r="P3644" s="16" t="n">
        <x:v>0</x:v>
      </x:c>
      <x:c r="Q3644" s="17"/>
      <x:c r="R3644" s="18"/>
      <x:c r="S3644" s="19" t="inlineStr">
        <x:is>
          <x:t xml:space="preserve">Ativo</x:t>
        </x:is>
      </x:c>
    </x:row>
    <x:row r="3645" hidden="0">
      <x:c r="A3645" s="1" t="inlineStr">
        <x:is>
          <x:t xml:space="preserve">31aa4817-4537-f011-8c4e-6045bd3b8a7f</x:t>
        </x:is>
      </x:c>
      <x:c r="B3645" s="2" t="inlineStr">
        <x:is>
          <x:t xml:space="preserve">ldkvSzfmtGx6TpkbFydV7/vUrb6JrpZHPtGFD6heo5S87rXcNNmCHihFstFu/t7gwhIpezeJIyhF+brGtzvDBg==</x:t>
        </x:is>
      </x:c>
      <x:c r="C3645" s="3">
        <x:v>45959.9981481481</x:v>
      </x:c>
      <x:c r="D3645" s="4" t="inlineStr">
        <x:is>
          <x:t xml:space="preserve">Ana Caroline Marques Silva Moura</x:t>
        </x:is>
      </x:c>
      <x:c r="E3645" s="5" t="inlineStr">
        <x:is>
          <x:t xml:space="preserve">CTR-05372-V3S7</x:t>
        </x:is>
      </x:c>
      <x:c r="F3645" s="6" t="inlineStr">
        <x:is>
          <x:t xml:space="preserve">PRO-07845-H5P7</x:t>
        </x:is>
      </x:c>
      <x:c r="G3645" s="7" t="inlineStr">
        <x:is>
          <x:t xml:space="preserve">04049901000129</x:t>
        </x:is>
      </x:c>
      <x:c r="H3645" s="8" t="inlineStr">
        <x:is>
          <x:t xml:space="preserve">MODELO ENGENHARIA E COMERCIO DE PREMOLDADOS LTDA</x:t>
        </x:is>
      </x:c>
      <x:c r="I3645" s="9" t="inlineStr">
        <x:is>
          <x:t xml:space="preserve">2330301</x:t>
        </x:is>
      </x:c>
      <x:c r="J3645" s="10" t="inlineStr">
        <x:is>
          <x:t xml:space="preserve">FABRICAÇÃO DE ESTRUTURAS PRÉ-MOLDADAS DE CONCRETO ARMADO, EM SÉRIE E SOB ENCOMENDA</x:t>
        </x:is>
      </x:c>
      <x:c r="K3645" s="11" t="inlineStr">
        <x:is>
          <x:t xml:space="preserve">MICRO EMPRESA</x:t>
        </x:is>
      </x:c>
      <x:c r="L3645" s="12"/>
      <x:c r="M3645" s="13" t="inlineStr">
        <x:is>
          <x:t xml:space="preserve">Sim</x:t>
        </x:is>
      </x:c>
      <x:c r="N3645" s="14" t="inlineStr">
        <x:is>
          <x:t xml:space="preserve">CONSULTORIA BIM</x:t>
        </x:is>
      </x:c>
      <x:c r="O3645" s="15" t="inlineStr">
        <x:is>
          <x:t xml:space="preserve">Instituto Senai de Tecnologia (IST)</x:t>
        </x:is>
      </x:c>
      <x:c r="P3645" s="16" t="n">
        <x:v>20880</x:v>
      </x:c>
      <x:c r="Q3645" s="17">
        <x:v>45799</x:v>
      </x:c>
      <x:c r="R3645" s="18">
        <x:v>46013</x:v>
      </x:c>
      <x:c r="S3645" s="19" t="inlineStr">
        <x:is>
          <x:t xml:space="preserve">Ativo</x:t>
        </x:is>
      </x:c>
    </x:row>
    <x:row r="3646" hidden="0">
      <x:c r="A3646" s="1" t="inlineStr">
        <x:is>
          <x:t xml:space="preserve">094916d3-4637-f011-8c4e-000d3ac031f2</x:t>
        </x:is>
      </x:c>
      <x:c r="B3646" s="2" t="inlineStr">
        <x:is>
          <x:t xml:space="preserve">/BKbyQ7k4xXIAF85Q9ztS9Xocx88oECdzaFAITxxh/W9WesePB0AyBRIaJtIcwT68fY/IWmiFA6myCUjWuB94g==</x:t>
        </x:is>
      </x:c>
      <x:c r="C3646" s="3">
        <x:v>45959.9955671296</x:v>
      </x:c>
      <x:c r="D3646" s="4" t="inlineStr">
        <x:is>
          <x:t xml:space="preserve">Gisela Giza Valeriano Teixeira</x:t>
        </x:is>
      </x:c>
      <x:c r="E3646" s="5" t="inlineStr">
        <x:is>
          <x:t xml:space="preserve">CTR-05373-Y4Y4</x:t>
        </x:is>
      </x:c>
      <x:c r="F3646" s="6" t="inlineStr">
        <x:is>
          <x:t xml:space="preserve">PRO-07873-S4K1</x:t>
        </x:is>
      </x:c>
      <x:c r="G3646" s="7" t="inlineStr">
        <x:is>
          <x:t xml:space="preserve">00913443000688</x:t>
        </x:is>
      </x:c>
      <x:c r="H3646" s="8" t="inlineStr">
        <x:is>
          <x:t xml:space="preserve">RENAULT DO BRASIL S.A.</x:t>
        </x:is>
      </x:c>
      <x:c r="I3646" s="9" t="inlineStr">
        <x:is>
          <x:t xml:space="preserve">8211300</x:t>
        </x:is>
      </x:c>
      <x:c r="J3646" s="10" t="inlineStr">
        <x:is>
          <x:t xml:space="preserve">Serviços combinados de escritório e apoio administrativo</x:t>
        </x:is>
      </x:c>
      <x:c r="K3646" s="11" t="inlineStr">
        <x:is>
          <x:t xml:space="preserve">DEMAIS</x:t>
        </x:is>
      </x:c>
      <x:c r="L3646" s="12"/>
      <x:c r="M3646" s="13" t="inlineStr">
        <x:is>
          <x:t xml:space="preserve">Sim</x:t>
        </x:is>
      </x:c>
      <x:c r="N3646" s="14" t="inlineStr">
        <x:is>
          <x:t xml:space="preserve">Fornecimento de lanche, Fornecimento de refeições</x:t>
        </x:is>
      </x:c>
      <x:c r="O3646" s="15" t="inlineStr">
        <x:is>
          <x:t xml:space="preserve">SESI-GUARÁ</x:t>
        </x:is>
      </x:c>
      <x:c r="P3646" s="16" t="n">
        <x:v>3790</x:v>
      </x:c>
      <x:c r="Q3646" s="17">
        <x:v>45803</x:v>
      </x:c>
      <x:c r="R3646" s="18">
        <x:v>45807</x:v>
      </x:c>
      <x:c r="S3646" s="19" t="inlineStr">
        <x:is>
          <x:t xml:space="preserve">Ativo</x:t>
        </x:is>
      </x:c>
    </x:row>
    <x:row r="3647" hidden="0">
      <x:c r="A3647" s="1" t="inlineStr">
        <x:is>
          <x:t xml:space="preserve">63c56346-4737-f011-8c4e-6045bd3b8a7f</x:t>
        </x:is>
      </x:c>
      <x:c r="B3647" s="2" t="inlineStr">
        <x:is>
          <x:t xml:space="preserve">xYoieD2jx8c5wsvQmCZ+igdWwlwK0K0PJO6BXCV3WGuQef/i7xIO98c+zOzhzuQL0hoAjVymO2hi0haA+jqJcw==</x:t>
        </x:is>
      </x:c>
      <x:c r="C3647" s="3">
        <x:v>45959.9981481481</x:v>
      </x:c>
      <x:c r="D3647" s="4" t="inlineStr">
        <x:is>
          <x:t xml:space="preserve">Ana Caroline Marques Silva Moura</x:t>
        </x:is>
      </x:c>
      <x:c r="E3647" s="5" t="inlineStr">
        <x:is>
          <x:t xml:space="preserve">CTR-05374-L5K7</x:t>
        </x:is>
      </x:c>
      <x:c r="F3647" s="6" t="inlineStr">
        <x:is>
          <x:t xml:space="preserve">PRO-05847-X6C1</x:t>
        </x:is>
      </x:c>
      <x:c r="G3647" s="7" t="inlineStr">
        <x:is>
          <x:t xml:space="preserve">02578446000123</x:t>
        </x:is>
      </x:c>
      <x:c r="H3647" s="8" t="inlineStr">
        <x:is>
          <x:t xml:space="preserve">CONDOMINIO DO ED ROBERTO SIMONSEN</x:t>
        </x:is>
      </x:c>
      <x:c r="I3647" s="9" t="inlineStr">
        <x:is>
          <x:t xml:space="preserve">8112500</x:t>
        </x:is>
      </x:c>
      <x:c r="J3647" s="10"/>
      <x:c r="K3647" s="11" t="inlineStr">
        <x:is>
          <x:t xml:space="preserve">DEMAIS</x:t>
        </x:is>
      </x:c>
      <x:c r="L3647" s="12"/>
      <x:c r="M3647" s="13" t="inlineStr">
        <x:is>
          <x:t xml:space="preserve">Não</x:t>
        </x:is>
      </x:c>
      <x:c r="N3647" s="14" t="inlineStr">
        <x:is>
          <x:t xml:space="preserve">PGRS – Programa de Gerenciamento de Resíduos Sólidos</x:t>
        </x:is>
      </x:c>
      <x:c r="O3647" s="15" t="inlineStr">
        <x:is>
          <x:t xml:space="preserve">Instituto Senai de Tecnologia (IST)</x:t>
        </x:is>
      </x:c>
      <x:c r="P3647" s="16" t="n">
        <x:v>68970</x:v>
      </x:c>
      <x:c r="Q3647" s="17">
        <x:v>45799</x:v>
      </x:c>
      <x:c r="R3647" s="18">
        <x:v>46234</x:v>
      </x:c>
      <x:c r="S3647" s="19" t="inlineStr">
        <x:is>
          <x:t xml:space="preserve">Ativo</x:t>
        </x:is>
      </x:c>
    </x:row>
    <x:row r="3648" hidden="0">
      <x:c r="A3648" s="1" t="inlineStr">
        <x:is>
          <x:t xml:space="preserve">bd94d2fb-4a37-f011-8c4e-6045bd3844ac</x:t>
        </x:is>
      </x:c>
      <x:c r="B3648" s="2" t="inlineStr">
        <x:is>
          <x:t xml:space="preserve">eJQ1B3iGYPlAUMqHJQwwgoADSJ9Co9nBQTSinq9lS7DkQcFnZDahxGhI2RmSk3s+Ff2zY4KbPajPRI/qFwRvjg==</x:t>
        </x:is>
      </x:c>
      <x:c r="C3648" s="3">
        <x:v>45959.9972800926</x:v>
      </x:c>
      <x:c r="D3648" s="4" t="inlineStr">
        <x:is>
          <x:t xml:space="preserve">Dyego Igor Rocha</x:t>
        </x:is>
      </x:c>
      <x:c r="E3648" s="5" t="inlineStr">
        <x:is>
          <x:t xml:space="preserve">CTR-05375-H0C1</x:t>
        </x:is>
      </x:c>
      <x:c r="F3648" s="6" t="inlineStr">
        <x:is>
          <x:t xml:space="preserve">PRO-07908-N8V9</x:t>
        </x:is>
      </x:c>
      <x:c r="G3648" s="7" t="inlineStr">
        <x:is>
          <x:t xml:space="preserve">28867063000169</x:t>
        </x:is>
      </x:c>
      <x:c r="H3648" s="8" t="inlineStr">
        <x:is>
          <x:t xml:space="preserve">SAPATARIA RIBEIRO &amp; LIMEIRA LTDA</x:t>
        </x:is>
      </x:c>
      <x:c r="I3648" s="9" t="inlineStr">
        <x:is>
          <x:t xml:space="preserve">1521100</x:t>
        </x:is>
      </x:c>
      <x:c r="J3648" s="10" t="inlineStr">
        <x:is>
          <x:t xml:space="preserve">Fabricação de artigos para viagem, bolsas e semelhantes de qualquer material</x:t>
        </x:is>
      </x:c>
      <x:c r="K3648" s="11" t="inlineStr">
        <x:is>
          <x:t xml:space="preserve">MICRO EMPRESA</x:t>
        </x:is>
      </x:c>
      <x:c r="L3648" s="12"/>
      <x:c r="M3648" s="13" t="inlineStr">
        <x:is>
          <x:t xml:space="preserve">Sim</x:t>
        </x:is>
      </x:c>
      <x:c r="N3648" s="14" t="inlineStr">
        <x:is>
          <x:t xml:space="preserve">NOVO B P MANUFATURA ENXUTA</x:t>
        </x:is>
      </x:c>
      <x:c r="O3648" s="15" t="inlineStr">
        <x:is>
          <x:t xml:space="preserve">Instituto Senai de Tecnologia (IST)</x:t>
        </x:is>
      </x:c>
      <x:c r="P3648" s="16" t="n">
        <x:v>0</x:v>
      </x:c>
      <x:c r="Q3648" s="17">
        <x:v>45799</x:v>
      </x:c>
      <x:c r="R3648" s="18">
        <x:v>45952</x:v>
      </x:c>
      <x:c r="S3648" s="19" t="inlineStr">
        <x:is>
          <x:t xml:space="preserve">Ativo</x:t>
        </x:is>
      </x:c>
    </x:row>
    <x:row r="3649" hidden="0">
      <x:c r="A3649" s="1" t="inlineStr">
        <x:is>
          <x:t xml:space="preserve">142113c5-4b37-f011-8c4e-000d3ac031f2</x:t>
        </x:is>
      </x:c>
      <x:c r="B3649" s="2" t="inlineStr">
        <x:is>
          <x:t xml:space="preserve">IfpyxfJW334d7GfeDgfq4Ecs05ctGXvZxWc8OGxfwbb2inerghkrqKPLFS8sBMo7e8iNUgQnfRzTV4Tw0g0geA==</x:t>
        </x:is>
      </x:c>
      <x:c r="C3649" s="3">
        <x:v>45959.9955671296</x:v>
      </x:c>
      <x:c r="D3649" s="4" t="inlineStr">
        <x:is>
          <x:t xml:space="preserve">Gisela Giza Valeriano Teixeira</x:t>
        </x:is>
      </x:c>
      <x:c r="E3649" s="5" t="inlineStr">
        <x:is>
          <x:t xml:space="preserve">CTR-05376-Y7N0</x:t>
        </x:is>
      </x:c>
      <x:c r="F3649" s="6" t="inlineStr">
        <x:is>
          <x:t xml:space="preserve">PRO-07918-J4S6</x:t>
        </x:is>
      </x:c>
      <x:c r="G3649" s="7" t="inlineStr">
        <x:is>
          <x:t xml:space="preserve">22458670000270</x:t>
        </x:is>
      </x:c>
      <x:c r="H3649" s="8" t="inlineStr">
        <x:is>
          <x:t xml:space="preserve">MUNIQUE EMPREENDIMENTOS IMOBILIARIOS LTDA.</x:t>
        </x:is>
      </x:c>
      <x:c r="I3649" s="9" t="inlineStr">
        <x:is>
          <x:t xml:space="preserve">4110700</x:t>
        </x:is>
      </x:c>
      <x:c r="J3649" s="10" t="inlineStr">
        <x:is>
          <x:t xml:space="preserve">INCORPORAÇÃO DE EMPREENDIMENTOS IMOBILIÁRIOS</x:t>
        </x:is>
      </x:c>
      <x:c r="K3649" s="11" t="inlineStr">
        <x:is>
          <x:t xml:space="preserve">DEMAIS</x:t>
        </x:is>
      </x:c>
      <x:c r="L3649" s="12"/>
      <x:c r="M3649" s="13" t="inlineStr">
        <x:is>
          <x:t xml:space="preserve">Sim</x:t>
        </x:is>
      </x:c>
      <x:c r="N3649" s="14" t="inlineStr">
        <x:is>
          <x:t xml:space="preserve">Fornecimento de refeições</x:t>
        </x:is>
      </x:c>
      <x:c r="O3649" s="15" t="inlineStr">
        <x:is>
          <x:t xml:space="preserve">SESI-GUARÁ</x:t>
        </x:is>
      </x:c>
      <x:c r="P3649" s="16" t="n">
        <x:v>52542</x:v>
      </x:c>
      <x:c r="Q3649" s="17">
        <x:v>45800</x:v>
      </x:c>
      <x:c r="R3649" s="18">
        <x:v>46164</x:v>
      </x:c>
      <x:c r="S3649" s="19" t="inlineStr">
        <x:is>
          <x:t xml:space="preserve">Ativo</x:t>
        </x:is>
      </x:c>
    </x:row>
    <x:row r="3650" hidden="0">
      <x:c r="A3650" s="1" t="inlineStr">
        <x:is>
          <x:t xml:space="preserve">dfada12e-ef37-f011-8c4e-6045bd3aa883</x:t>
        </x:is>
      </x:c>
      <x:c r="B3650" s="2" t="inlineStr">
        <x:is>
          <x:t xml:space="preserve">eQhQZVIT4boGg1jBGWFRD8DyXbvPHQoargXPAeYGbg6Hl18XBUfX896uY6g2tR9zgunkH8ZH0YZvOcQwMKSOlg==</x:t>
        </x:is>
      </x:c>
      <x:c r="C3650" s="3">
        <x:v>45959.997962963</x:v>
      </x:c>
      <x:c r="D3650" s="4" t="inlineStr">
        <x:is>
          <x:t xml:space="preserve">Claudia G. De Albuquerque Amaro</x:t>
        </x:is>
      </x:c>
      <x:c r="E3650" s="5" t="inlineStr">
        <x:is>
          <x:t xml:space="preserve">CTR-05377-M6J2</x:t>
        </x:is>
      </x:c>
      <x:c r="F3650" s="6" t="inlineStr">
        <x:is>
          <x:t xml:space="preserve">PRO-07887-R6K1</x:t>
        </x:is>
      </x:c>
      <x:c r="G3650" s="7" t="inlineStr">
        <x:is>
          <x:t xml:space="preserve">38059952000153</x:t>
        </x:is>
      </x:c>
      <x:c r="H3650" s="8" t="inlineStr">
        <x:is>
          <x:t xml:space="preserve">INDUSTRIA E COMERCIO DE ALIMENTOS GOSTINHO MINEIRO LTDA</x:t>
        </x:is>
      </x:c>
      <x:c r="I3650" s="9" t="inlineStr">
        <x:is>
          <x:t xml:space="preserve">1094500</x:t>
        </x:is>
      </x:c>
      <x:c r="J3650" s="10" t="inlineStr">
        <x:is>
          <x:t xml:space="preserve">FABRICAÇÃO DE MASSAS ALIMENTÍCIAS</x:t>
        </x:is>
      </x:c>
      <x:c r="K3650" s="11" t="inlineStr">
        <x:is>
          <x:t xml:space="preserve">MICRO EMPRESA</x:t>
        </x:is>
      </x:c>
      <x:c r="L3650" s="12"/>
      <x:c r="M3650" s="13" t="inlineStr">
        <x:is>
          <x:t xml:space="preserve">Sim</x:t>
        </x:is>
      </x:c>
      <x:c r="N3650" s="14" t="inlineStr">
        <x:is>
          <x:t xml:space="preserve">NOVO B P EFICIENCIA ENERGETICA</x:t>
        </x:is>
      </x:c>
      <x:c r="O3650" s="15" t="inlineStr">
        <x:is>
          <x:t xml:space="preserve">Instituto Senai de Tecnologia (IST)</x:t>
        </x:is>
      </x:c>
      <x:c r="P3650" s="16" t="n">
        <x:v>0</x:v>
      </x:c>
      <x:c r="Q3650" s="17">
        <x:v>45799.875</x:v>
      </x:c>
      <x:c r="R3650" s="18">
        <x:v>45983.875</x:v>
      </x:c>
      <x:c r="S3650" s="19" t="inlineStr">
        <x:is>
          <x:t xml:space="preserve">Ativo</x:t>
        </x:is>
      </x:c>
    </x:row>
    <x:row r="3651" hidden="0">
      <x:c r="A3651" s="1" t="inlineStr">
        <x:is>
          <x:t xml:space="preserve">df852ce4-1338-f011-8c4e-6045bd3844ac</x:t>
        </x:is>
      </x:c>
      <x:c r="B3651" s="2" t="inlineStr">
        <x:is>
          <x:t xml:space="preserve">6HlVgGVwo89BrWZQttvBhZDSbYNOJcyY+5DDJgUgVIlrBHS2kk64y4OHvOnVe95G8CpJjCRiAet2C+2a54KpSQ==</x:t>
        </x:is>
      </x:c>
      <x:c r="C3651" s="3">
        <x:v>46176.8130787037</x:v>
      </x:c>
      <x:c r="D3651" s="4" t="inlineStr">
        <x:is>
          <x:t xml:space="preserve">Gabriela Retameiro Rocha</x:t>
        </x:is>
      </x:c>
      <x:c r="E3651" s="5" t="inlineStr">
        <x:is>
          <x:t xml:space="preserve">CTR-05378-K3K8</x:t>
        </x:is>
      </x:c>
      <x:c r="F3651" s="6" t="inlineStr">
        <x:is>
          <x:t xml:space="preserve">PRO-07717-N1G6</x:t>
        </x:is>
      </x:c>
      <x:c r="G3651" s="7" t="inlineStr">
        <x:is>
          <x:t xml:space="preserve">92678093000126</x:t>
        </x:is>
      </x:c>
      <x:c r="H3651" s="8" t="inlineStr">
        <x:is>
          <x:t xml:space="preserve">CIBER EQUIPAMENTOS RODOVIARIOS LTDA</x:t>
        </x:is>
      </x:c>
      <x:c r="I3651" s="9" t="inlineStr">
        <x:is>
          <x:t xml:space="preserve">2854200</x:t>
        </x:is>
      </x:c>
      <x:c r="J3651" s="10"/>
      <x:c r="K3651" s="11" t="inlineStr">
        <x:is>
          <x:t xml:space="preserve">DEMAIS</x:t>
        </x:is>
      </x:c>
      <x:c r="L3651" s="12"/>
      <x:c r="M3651" s="13" t="inlineStr">
        <x:is>
          <x:t xml:space="preserve">Não</x:t>
        </x:is>
      </x:c>
      <x:c r="N3651" s="14" t="inlineStr">
        <x:is>
          <x:t xml:space="preserve">Exames complementares, Consultas Ocupacionais</x:t>
        </x:is>
      </x:c>
      <x:c r="O3651" s="15" t="inlineStr">
        <x:is>
          <x:t xml:space="preserve">SESI-BRASÍLIA</x:t>
        </x:is>
      </x:c>
      <x:c r="P3651" s="16" t="n">
        <x:v>2115.69</x:v>
      </x:c>
      <x:c r="Q3651" s="17">
        <x:v>45763.875</x:v>
      </x:c>
      <x:c r="R3651" s="18">
        <x:v>46145.875</x:v>
      </x:c>
      <x:c r="S3651" s="19" t="inlineStr">
        <x:is>
          <x:t xml:space="preserve">Cumprido</x:t>
        </x:is>
      </x:c>
    </x:row>
    <x:row r="3652" hidden="0">
      <x:c r="A3652" s="1" t="inlineStr">
        <x:is>
          <x:t xml:space="preserve">0079723f-3a3a-f011-b4cc-6045bd38838a</x:t>
        </x:is>
      </x:c>
      <x:c r="B3652" s="2" t="inlineStr">
        <x:is>
          <x:t xml:space="preserve">Ma3v8o4QWpeh4JdNsJrrmGGyIlG/fbtvHWpFOPTcRQV7g4zfVGYVbGvxQnroezHsiCjedtxJzsy2tg+7ZxIzUQ==</x:t>
        </x:is>
      </x:c>
      <x:c r="C3652" s="3">
        <x:v>45959.9974305556</x:v>
      </x:c>
      <x:c r="D3652" s="4" t="inlineStr">
        <x:is>
          <x:t xml:space="preserve">Alessandra Campos Castanheira</x:t>
        </x:is>
      </x:c>
      <x:c r="E3652" s="5" t="inlineStr">
        <x:is>
          <x:t xml:space="preserve">CTR-05379-W7P2</x:t>
        </x:is>
      </x:c>
      <x:c r="F3652" s="6" t="inlineStr">
        <x:is>
          <x:t xml:space="preserve">PRO-07935-Q5J1</x:t>
        </x:is>
      </x:c>
      <x:c r="G3652" s="7" t="inlineStr">
        <x:is>
          <x:t xml:space="preserve">00366849000183</x:t>
        </x:is>
      </x:c>
      <x:c r="H3652" s="8" t="inlineStr">
        <x:is>
          <x:t xml:space="preserve">INSTITUTO EUVALDO LODI DO DISTRITO FEDERAL</x:t>
        </x:is>
      </x:c>
      <x:c r="I3652" s="9" t="inlineStr">
        <x:is>
          <x:t xml:space="preserve">8550302</x:t>
        </x:is>
      </x:c>
      <x:c r="J3652" s="10" t="inlineStr">
        <x:is>
          <x:t xml:space="preserve">ATIVIDADES DE APOIO À EDUCAÇÃO, EXCETO CAIXAS ESCOLARES</x:t>
        </x:is>
      </x:c>
      <x:c r="K3652" s="11" t="inlineStr">
        <x:is>
          <x:t xml:space="preserve">DEMAIS</x:t>
        </x:is>
      </x:c>
      <x:c r="L3652" s="12" t="inlineStr">
        <x:is>
          <x:t xml:space="preserve">566</x:t>
        </x:is>
      </x:c>
      <x:c r="M3652" s="13" t="inlineStr">
        <x:is>
          <x:t xml:space="preserve">Não</x:t>
        </x:is>
      </x:c>
      <x:c r="N3652" s="14" t="inlineStr">
        <x:is>
          <x:t xml:space="preserve">TERMO DE PARCERIA</x:t>
        </x:is>
      </x:c>
      <x:c r="O3652" s="15" t="inlineStr">
        <x:is>
          <x:t xml:space="preserve">SESI-BRASÍLIA</x:t>
        </x:is>
      </x:c>
      <x:c r="P3652" s="16" t="n">
        <x:v>0</x:v>
      </x:c>
      <x:c r="Q3652" s="17">
        <x:v>45803</x:v>
      </x:c>
      <x:c r="R3652" s="18">
        <x:v>46168</x:v>
      </x:c>
      <x:c r="S3652" s="19" t="inlineStr">
        <x:is>
          <x:t xml:space="preserve">Ativo</x:t>
        </x:is>
      </x:c>
    </x:row>
    <x:row r="3653" hidden="0">
      <x:c r="A3653" s="1" t="inlineStr">
        <x:is>
          <x:t xml:space="preserve">4dbe2353-4e3a-f011-b4cb-6045bd3a5ee8</x:t>
        </x:is>
      </x:c>
      <x:c r="B3653" s="2" t="inlineStr">
        <x:is>
          <x:t xml:space="preserve">IP2u/WKtN4DjzrwHqIlSNgwnOSqS2g6xMHBO7xgLyUkDrXhlfAov+VnXTR3RVvZ7BTMDADiWHQte5kGJLIXUdQ==</x:t>
        </x:is>
      </x:c>
      <x:c r="C3653" s="3">
        <x:v>45959.9978819444</x:v>
      </x:c>
      <x:c r="D3653" s="4" t="inlineStr">
        <x:is>
          <x:t xml:space="preserve">Gabriela Retameiro Rocha</x:t>
        </x:is>
      </x:c>
      <x:c r="E3653" s="5" t="inlineStr">
        <x:is>
          <x:t xml:space="preserve">CTR-05380-H5X1</x:t>
        </x:is>
      </x:c>
      <x:c r="F3653" s="6" t="inlineStr">
        <x:is>
          <x:t xml:space="preserve">PRO-07932-G4G1</x:t>
        </x:is>
      </x:c>
      <x:c r="G3653" s="7" t="inlineStr">
        <x:is>
          <x:t xml:space="preserve">03777341005206</x:t>
        </x:is>
      </x:c>
      <x:c r="H3653" s="8" t="inlineStr">
        <x:is>
          <x:t xml:space="preserve">SERVICO SOCIAL DA INDUSTRIA</x:t>
        </x:is>
      </x:c>
      <x:c r="I3653" s="9" t="inlineStr">
        <x:is>
          <x:t xml:space="preserve">9411100</x:t>
        </x:is>
      </x:c>
      <x:c r="J3653" s="10" t="inlineStr">
        <x:is>
          <x:t xml:space="preserve">ATIVIDADES DE ORGANIZAÇÕES ASSOCIATIVAS PATRONAIS E EMPRESARIAIS</x:t>
        </x:is>
      </x:c>
      <x:c r="K3653" s="11" t="inlineStr">
        <x:is>
          <x:t xml:space="preserve">DEMAIS</x:t>
        </x:is>
      </x:c>
      <x:c r="L3653" s="12"/>
      <x:c r="M3653" s="13" t="inlineStr">
        <x:is>
          <x:t xml:space="preserve">Não</x:t>
        </x:is>
      </x:c>
      <x:c r="N3653" s="14" t="inlineStr">
        <x:is>
          <x:t xml:space="preserve">CONSULTA MEDICA OCUPACIONAL</x:t>
        </x:is>
      </x:c>
      <x:c r="O3653" s="15" t="inlineStr">
        <x:is>
          <x:t xml:space="preserve">SESI-BRASÍLIA</x:t>
        </x:is>
      </x:c>
      <x:c r="P3653" s="16" t="n">
        <x:v>55</x:v>
      </x:c>
      <x:c r="Q3653" s="17">
        <x:v>45802.875</x:v>
      </x:c>
      <x:c r="R3653" s="18">
        <x:v>45833.875</x:v>
      </x:c>
      <x:c r="S3653" s="19" t="inlineStr">
        <x:is>
          <x:t xml:space="preserve">Cumprido</x:t>
        </x:is>
      </x:c>
    </x:row>
    <x:row r="3654" hidden="0">
      <x:c r="A3654" s="1" t="inlineStr">
        <x:is>
          <x:t xml:space="preserve">5d8d1449-5d3a-f011-b4cc-6045bd38838a</x:t>
        </x:is>
      </x:c>
      <x:c r="B3654" s="2" t="inlineStr">
        <x:is>
          <x:t xml:space="preserve">5MgLL+sGnTWCeGSXC67EKbA6N8mNiaTLW3MwixHYiCllZX3/6XSgYMN/Np4nYNYe8VUyDftDT6lvfjwoxA/tBg==</x:t>
        </x:is>
      </x:c>
      <x:c r="C3654" s="3">
        <x:v>45959.9974421296</x:v>
      </x:c>
      <x:c r="D3654" s="4" t="inlineStr">
        <x:is>
          <x:t xml:space="preserve">Alessandra Campos Castanheira</x:t>
        </x:is>
      </x:c>
      <x:c r="E3654" s="5" t="inlineStr">
        <x:is>
          <x:t xml:space="preserve">CTR-05381-Q0B7</x:t>
        </x:is>
      </x:c>
      <x:c r="F3654" s="6" t="inlineStr">
        <x:is>
          <x:t xml:space="preserve">PRO-07943-B7V1</x:t>
        </x:is>
      </x:c>
      <x:c r="G3654" s="7" t="inlineStr">
        <x:is>
          <x:t xml:space="preserve">00422333000109</x:t>
        </x:is>
      </x:c>
      <x:c r="H3654" s="8" t="inlineStr">
        <x:is>
          <x:t xml:space="preserve">CESB - CENTRO DE EDUCACAO SUPERIOR DE BRASILIA LTDA</x:t>
        </x:is>
      </x:c>
      <x:c r="I3654" s="9" t="inlineStr">
        <x:is>
          <x:t xml:space="preserve">8531700</x:t>
        </x:is>
      </x:c>
      <x:c r="J3654" s="10"/>
      <x:c r="K3654" s="11" t="inlineStr">
        <x:is>
          <x:t xml:space="preserve">DEMAIS</x:t>
        </x:is>
      </x:c>
      <x:c r="L3654" s="12"/>
      <x:c r="M3654" s="13" t="inlineStr">
        <x:is>
          <x:t xml:space="preserve">Não</x:t>
        </x:is>
      </x:c>
      <x:c r="N3654" s="14" t="inlineStr">
        <x:is>
          <x:t xml:space="preserve">TERMO DE PARCERIA</x:t>
        </x:is>
      </x:c>
      <x:c r="O3654" s="15" t="inlineStr">
        <x:is>
          <x:t xml:space="preserve">SESI-BRASÍLIA</x:t>
        </x:is>
      </x:c>
      <x:c r="P3654" s="16" t="n">
        <x:v>0</x:v>
      </x:c>
      <x:c r="Q3654" s="17">
        <x:v>45803</x:v>
      </x:c>
      <x:c r="R3654" s="18">
        <x:v>46168</x:v>
      </x:c>
      <x:c r="S3654" s="19" t="inlineStr">
        <x:is>
          <x:t xml:space="preserve">Ativo</x:t>
        </x:is>
      </x:c>
    </x:row>
    <x:row r="3655" hidden="0">
      <x:c r="A3655" s="1" t="inlineStr">
        <x:is>
          <x:t xml:space="preserve">7ee2357f-5d3a-f011-b4cc-6045bd3844ac</x:t>
        </x:is>
      </x:c>
      <x:c r="B3655" s="2" t="inlineStr">
        <x:is>
          <x:t xml:space="preserve">hJqDHIIPWCVS+0EyqVSHkprdbucI8U+MQjRidSqicNGa6dWyBS/2QCeqNMwLLnh2RbDz7Qa0fDrT2TyV+qtHVA==</x:t>
        </x:is>
      </x:c>
      <x:c r="C3655" s="3">
        <x:v>45959.9972916667</x:v>
      </x:c>
      <x:c r="D3655" s="4" t="inlineStr">
        <x:is>
          <x:t xml:space="preserve">Daline de Sousa Ataide</x:t>
        </x:is>
      </x:c>
      <x:c r="E3655" s="5" t="inlineStr">
        <x:is>
          <x:t xml:space="preserve">CTR-05382-J2F8</x:t>
        </x:is>
      </x:c>
      <x:c r="F3655" s="6" t="inlineStr">
        <x:is>
          <x:t xml:space="preserve">PRO-07880-C5V9</x:t>
        </x:is>
      </x:c>
      <x:c r="G3655" s="7" t="inlineStr">
        <x:is>
          <x:t xml:space="preserve">25187810000120</x:t>
        </x:is>
      </x:c>
      <x:c r="H3655" s="8" t="inlineStr">
        <x:is>
          <x:t xml:space="preserve">SABOR DA CORTE COMERCIO DE ALIMENTOS LTDA</x:t>
        </x:is>
      </x:c>
      <x:c r="I3655" s="9" t="inlineStr">
        <x:is>
          <x:t xml:space="preserve">4639701</x:t>
        </x:is>
      </x:c>
      <x:c r="J3655" s="10" t="inlineStr">
        <x:is>
          <x:t xml:space="preserve">COMÉRCIO ATACADISTA DE PRODUTOS ALIMENTÍCIOS EM GERAL</x:t>
        </x:is>
      </x:c>
      <x:c r="K3655" s="11" t="inlineStr">
        <x:is>
          <x:t xml:space="preserve">EMPRESA DE PEQUENO PORTE</x:t>
        </x:is>
      </x:c>
      <x:c r="L3655" s="12"/>
      <x:c r="M3655" s="13" t="inlineStr">
        <x:is>
          <x:t xml:space="preserve">Não</x:t>
        </x:is>
      </x:c>
      <x:c r="N3655" s="14" t="inlineStr">
        <x:is>
          <x:t xml:space="preserve">SERVICOS DE SST – PACOTE BRONZE, PGR - programa de gerenciamento de risco (NR 1), PCMSO - Programa de Controle Médico de Saúde Ocupacional, LAUDO DE INSALUBRIDADE, Laudo Técnico</x:t>
        </x:is>
      </x:c>
      <x:c r="O3655" s="15" t="inlineStr">
        <x:is>
          <x:t xml:space="preserve">SESI-BRASÍLIA</x:t>
        </x:is>
      </x:c>
      <x:c r="P3655" s="16" t="n">
        <x:v>2905.88</x:v>
      </x:c>
      <x:c r="Q3655" s="17">
        <x:v>45799.875</x:v>
      </x:c>
      <x:c r="R3655" s="18">
        <x:v>46529.875</x:v>
      </x:c>
      <x:c r="S3655" s="19" t="inlineStr">
        <x:is>
          <x:t xml:space="preserve">Ativo</x:t>
        </x:is>
      </x:c>
    </x:row>
    <x:row r="3656" hidden="0">
      <x:c r="A3656" s="1" t="inlineStr">
        <x:is>
          <x:t xml:space="preserve">d1a9aba0-603a-f011-b4cc-6045bd3b8a7f</x:t>
        </x:is>
      </x:c>
      <x:c r="B3656" s="2" t="inlineStr">
        <x:is>
          <x:t xml:space="preserve">W+C0ADJnHPQ/m+Mp+XcEIobEYmJADdzCTCJdx4AqS56BFiurt4/yUXoPRQSIvuJRgfMdphdJhGGYTH69FQZYHA==</x:t>
        </x:is>
      </x:c>
      <x:c r="C3656" s="3">
        <x:v>46029.8364930556</x:v>
      </x:c>
      <x:c r="D3656" s="4" t="inlineStr">
        <x:is>
          <x:t xml:space="preserve">Sandra Braga</x:t>
        </x:is>
      </x:c>
      <x:c r="E3656" s="5" t="inlineStr">
        <x:is>
          <x:t xml:space="preserve">CTR-05383-S8W6</x:t>
        </x:is>
      </x:c>
      <x:c r="F3656" s="6" t="inlineStr">
        <x:is>
          <x:t xml:space="preserve">PRO-07760-T3J0</x:t>
        </x:is>
      </x:c>
      <x:c r="G3656" s="7" t="inlineStr">
        <x:is>
          <x:t xml:space="preserve">00629584000169</x:t>
        </x:is>
      </x:c>
      <x:c r="H3656" s="8" t="inlineStr">
        <x:is>
          <x:t xml:space="preserve">SOLTEC ENGENHARIA LTDA</x:t>
        </x:is>
      </x:c>
      <x:c r="I3656" s="9" t="inlineStr">
        <x:is>
          <x:t xml:space="preserve">4120400</x:t>
        </x:is>
      </x:c>
      <x:c r="J3656" s="10" t="inlineStr">
        <x:is>
          <x:t xml:space="preserve">CONSTRUÇÃO DE EDIFÍCIOS</x:t>
        </x:is>
      </x:c>
      <x:c r="K3656" s="11" t="inlineStr">
        <x:is>
          <x:t xml:space="preserve">DEMAIS</x:t>
        </x:is>
      </x:c>
      <x:c r="L3656" s="12"/>
      <x:c r="M3656" s="13" t="inlineStr">
        <x:is>
          <x:t xml:space="preserve">Sim</x:t>
        </x:is>
      </x:c>
      <x:c r="N3656" s="14" t="inlineStr">
        <x:is>
          <x:t xml:space="preserve">NR 10 – SEGURANCA EM INSTAL E SERV COM ELETRIC. RECICLAGEM</x:t>
        </x:is>
      </x:c>
      <x:c r="O3656" s="15" t="inlineStr">
        <x:is>
          <x:t xml:space="preserve">SESI-BRASÍLIA</x:t>
        </x:is>
      </x:c>
      <x:c r="P3656" s="16" t="n">
        <x:v>1250</x:v>
      </x:c>
      <x:c r="Q3656" s="17">
        <x:v>45797</x:v>
      </x:c>
      <x:c r="R3656" s="18">
        <x:v>45838</x:v>
      </x:c>
      <x:c r="S3656" s="19" t="inlineStr">
        <x:is>
          <x:t xml:space="preserve">Ativo</x:t>
        </x:is>
      </x:c>
    </x:row>
    <x:row r="3657" hidden="0">
      <x:c r="A3657" s="1" t="inlineStr">
        <x:is>
          <x:t xml:space="preserve">1d5de963-613a-f011-b4cc-002248df8e9e</x:t>
        </x:is>
      </x:c>
      <x:c r="B3657" s="2" t="inlineStr">
        <x:is>
          <x:t xml:space="preserve">iTc5hwzmzVpesdOSKCBV5q71tQ8wtiWGTZyNx5eftO+BSVIiui3LcqHnqeJ3FnKxlm6zDOkKs2QO+sHZ15tVuw==</x:t>
        </x:is>
      </x:c>
      <x:c r="C3657" s="3">
        <x:v>46045.7886226852</x:v>
      </x:c>
      <x:c r="D3657" s="4" t="inlineStr">
        <x:is>
          <x:t xml:space="preserve">Fernando de Carvalho Barros de Souza</x:t>
        </x:is>
      </x:c>
      <x:c r="E3657" s="5" t="inlineStr">
        <x:is>
          <x:t xml:space="preserve">CTR-05384-Z6C6</x:t>
        </x:is>
      </x:c>
      <x:c r="F3657" s="6" t="inlineStr">
        <x:is>
          <x:t xml:space="preserve">PRO-07916-L6Z1</x:t>
        </x:is>
      </x:c>
      <x:c r="G3657" s="7" t="inlineStr">
        <x:is>
          <x:t xml:space="preserve">18600057000197</x:t>
        </x:is>
      </x:c>
      <x:c r="H3657" s="8" t="inlineStr">
        <x:is>
          <x:t xml:space="preserve">CONDOMINIO JADE HOTEL HOME OFFICE</x:t>
        </x:is>
      </x:c>
      <x:c r="I3657" s="9" t="inlineStr">
        <x:is>
          <x:t xml:space="preserve">8112500</x:t>
        </x:is>
      </x:c>
      <x:c r="J3657" s="10" t="inlineStr">
        <x:is>
          <x:t xml:space="preserve">CONDOMÍNIOS PREDIAIS</x:t>
        </x:is>
      </x:c>
      <x:c r="K3657" s="11" t="inlineStr">
        <x:is>
          <x:t xml:space="preserve">DEMAIS</x:t>
        </x:is>
      </x:c>
      <x:c r="L3657" s="12"/>
      <x:c r="M3657" s="13" t="inlineStr">
        <x:is>
          <x:t xml:space="preserve">Não</x:t>
        </x:is>
      </x:c>
      <x:c r="N3657" s="14" t="inlineStr">
        <x:is>
          <x:t xml:space="preserve">PLATAFORMA GESTAO INDICADORES SAUDE MENTAL - MENTIS360</x:t>
        </x:is>
      </x:c>
      <x:c r="O3657" s="15" t="inlineStr">
        <x:is>
          <x:t xml:space="preserve">SESI- CENTRAL PARK</x:t>
        </x:is>
      </x:c>
      <x:c r="P3657" s="16" t="n">
        <x:v>1149</x:v>
      </x:c>
      <x:c r="Q3657" s="17"/>
      <x:c r="R3657" s="18"/>
      <x:c r="S3657" s="19" t="inlineStr">
        <x:is>
          <x:t xml:space="preserve">Ativo</x:t>
        </x:is>
      </x:c>
    </x:row>
    <x:row r="3658" hidden="0">
      <x:c r="A3658" s="1" t="inlineStr">
        <x:is>
          <x:t xml:space="preserve">f19c6da3-613a-f011-b4cc-000d3ac031f2</x:t>
        </x:is>
      </x:c>
      <x:c r="B3658" s="2" t="inlineStr">
        <x:is>
          <x:t xml:space="preserve">CA7iq/zwP8P4ysHTWGq3Q4hQ+WoiBFku95/8dqvzTNIJxSk1Tnja7Q5CPifEtoBF6l7tk48tBQ8ON2bJdxqqYw==</x:t>
        </x:is>
      </x:c>
      <x:c r="C3658" s="3">
        <x:v>45959.9955671296</x:v>
      </x:c>
      <x:c r="D3658" s="4" t="inlineStr">
        <x:is>
          <x:t xml:space="preserve">Gisela Giza Valeriano Teixeira</x:t>
        </x:is>
      </x:c>
      <x:c r="E3658" s="5" t="inlineStr">
        <x:is>
          <x:t xml:space="preserve">CTR-05385-L0N2</x:t>
        </x:is>
      </x:c>
      <x:c r="F3658" s="6" t="inlineStr">
        <x:is>
          <x:t xml:space="preserve">PRO-07944-M6S4</x:t>
        </x:is>
      </x:c>
      <x:c r="G3658" s="7" t="inlineStr">
        <x:is>
          <x:t xml:space="preserve">22458670000270</x:t>
        </x:is>
      </x:c>
      <x:c r="H3658" s="8" t="inlineStr">
        <x:is>
          <x:t xml:space="preserve">MUNIQUE EMPREENDIMENTOS IMOBILIARIOS LTDA.</x:t>
        </x:is>
      </x:c>
      <x:c r="I3658" s="9" t="inlineStr">
        <x:is>
          <x:t xml:space="preserve">4110700</x:t>
        </x:is>
      </x:c>
      <x:c r="J3658" s="10" t="inlineStr">
        <x:is>
          <x:t xml:space="preserve">INCORPORAÇÃO DE EMPREENDIMENTOS IMOBILIÁRIOS</x:t>
        </x:is>
      </x:c>
      <x:c r="K3658" s="11" t="inlineStr">
        <x:is>
          <x:t xml:space="preserve">DEMAIS</x:t>
        </x:is>
      </x:c>
      <x:c r="L3658" s="12"/>
      <x:c r="M3658" s="13" t="inlineStr">
        <x:is>
          <x:t xml:space="preserve">Sim</x:t>
        </x:is>
      </x:c>
      <x:c r="N3658" s="14" t="inlineStr">
        <x:is>
          <x:t xml:space="preserve">Fornecimento de lanche</x:t>
        </x:is>
      </x:c>
      <x:c r="O3658" s="15" t="inlineStr">
        <x:is>
          <x:t xml:space="preserve">SESI-GUARÁ</x:t>
        </x:is>
      </x:c>
      <x:c r="P3658" s="16" t="n">
        <x:v>180</x:v>
      </x:c>
      <x:c r="Q3658" s="17">
        <x:v>45807</x:v>
      </x:c>
      <x:c r="R3658" s="18">
        <x:v>45807</x:v>
      </x:c>
      <x:c r="S3658" s="19" t="inlineStr">
        <x:is>
          <x:t xml:space="preserve">Ativo</x:t>
        </x:is>
      </x:c>
    </x:row>
    <x:row r="3659" hidden="0">
      <x:c r="A3659" s="1" t="inlineStr">
        <x:is>
          <x:t xml:space="preserve">c31989b6-043b-f011-b4cc-6045bd38838a</x:t>
        </x:is>
      </x:c>
      <x:c r="B3659" s="2" t="inlineStr">
        <x:is>
          <x:t xml:space="preserve">kp+4jx4P4rGhjS9k0TaCr8tTfzW/hxba8cVvcjjYjavtIH3u2J4oMy8PrDUg/R9QttddqYRcdwODczAkmib26A==</x:t>
        </x:is>
      </x:c>
      <x:c r="C3659" s="3">
        <x:v>45959.9974421296</x:v>
      </x:c>
      <x:c r="D3659" s="4" t="inlineStr">
        <x:is>
          <x:t xml:space="preserve">Gabriela Retameiro Rocha</x:t>
        </x:is>
      </x:c>
      <x:c r="E3659" s="5" t="inlineStr">
        <x:is>
          <x:t xml:space="preserve">CTR-05387-Z3Q6</x:t>
        </x:is>
      </x:c>
      <x:c r="F3659" s="6" t="inlineStr">
        <x:is>
          <x:t xml:space="preserve">PRO-07930-Q8K5</x:t>
        </x:is>
      </x:c>
      <x:c r="G3659" s="7" t="inlineStr">
        <x:is>
          <x:t xml:space="preserve">03851171001275</x:t>
        </x:is>
      </x:c>
      <x:c r="H3659" s="8" t="inlineStr">
        <x:is>
          <x:t xml:space="preserve">SERVICO SOCIAL DA INDUSTRIA -SESI</x:t>
        </x:is>
      </x:c>
      <x:c r="I3659" s="9" t="inlineStr">
        <x:is>
          <x:t xml:space="preserve">8599699</x:t>
        </x:is>
      </x:c>
      <x:c r="J3659" s="10" t="inlineStr">
        <x:is>
          <x:t xml:space="preserve">OUTRAS ATIVIDADES DE ENSINO NÃO ESPECIFICADAS ANTERIORMENTE</x:t>
        </x:is>
      </x:c>
      <x:c r="K3659" s="11" t="inlineStr">
        <x:is>
          <x:t xml:space="preserve">DEMAIS</x:t>
        </x:is>
      </x:c>
      <x:c r="L3659" s="12"/>
      <x:c r="M3659" s="13" t="inlineStr">
        <x:is>
          <x:t xml:space="preserve">Não</x:t>
        </x:is>
      </x:c>
      <x:c r="N3659" s="14" t="inlineStr">
        <x:is>
          <x:t xml:space="preserve">CONSULTA MEDICA OCUPACIONAL</x:t>
        </x:is>
      </x:c>
      <x:c r="O3659" s="15" t="inlineStr">
        <x:is>
          <x:t xml:space="preserve">SESI-BRASÍLIA</x:t>
        </x:is>
      </x:c>
      <x:c r="P3659" s="16" t="n">
        <x:v>2145</x:v>
      </x:c>
      <x:c r="Q3659" s="17">
        <x:v>45803.875</x:v>
      </x:c>
      <x:c r="R3659" s="18">
        <x:v>45833.875</x:v>
      </x:c>
      <x:c r="S3659" s="19" t="inlineStr">
        <x:is>
          <x:t xml:space="preserve">Cumprido</x:t>
        </x:is>
      </x:c>
    </x:row>
    <x:row r="3660" hidden="0">
      <x:c r="A3660" s="1" t="inlineStr">
        <x:is>
          <x:t xml:space="preserve">1edc4659-183b-f011-b4cc-6045bd38838a</x:t>
        </x:is>
      </x:c>
      <x:c r="B3660" s="2" t="inlineStr">
        <x:is>
          <x:t xml:space="preserve">2dXW5FM3X4xKxCnTuTMpbkiVlx9Z6WhS8dtsTs6+ukuEHrEJN+UCTpB33pEaAnT6wlF3YVTiyO5Ga0Tbj2b9fQ==</x:t>
        </x:is>
      </x:c>
      <x:c r="C3660" s="3">
        <x:v>45959.9974421296</x:v>
      </x:c>
      <x:c r="D3660" s="4" t="inlineStr">
        <x:is>
          <x:t xml:space="preserve">Gisela Giza Valeriano Teixeira</x:t>
        </x:is>
      </x:c>
      <x:c r="E3660" s="5" t="inlineStr">
        <x:is>
          <x:t xml:space="preserve">CTR-05388-H9N9</x:t>
        </x:is>
      </x:c>
      <x:c r="F3660" s="6" t="inlineStr">
        <x:is>
          <x:t xml:space="preserve">PRO-07952-H6M9</x:t>
        </x:is>
      </x:c>
      <x:c r="G3660" s="7" t="inlineStr">
        <x:is>
          <x:t xml:space="preserve">03803317000669</x:t>
        </x:is>
      </x:c>
      <x:c r="H3660" s="8" t="inlineStr">
        <x:is>
          <x:t xml:space="preserve">SERVICO SOCIAL DA INDUSTRIA DEPARTAMENTO REGIONAL DO DISTRITO FEDERAL</x:t>
        </x:is>
      </x:c>
      <x:c r="I3660" s="9" t="inlineStr">
        <x:is>
          <x:t xml:space="preserve">8599699</x:t>
        </x:is>
      </x:c>
      <x:c r="J3660" s="10" t="inlineStr">
        <x:is>
          <x:t xml:space="preserve">Outras atividades de ensino não especificadas anteriormente</x:t>
        </x:is>
      </x:c>
      <x:c r="K3660" s="11" t="inlineStr">
        <x:is>
          <x:t xml:space="preserve">DEMAIS</x:t>
        </x:is>
      </x:c>
      <x:c r="L3660" s="12" t="inlineStr">
        <x:is>
          <x:t xml:space="preserve">523</x:t>
        </x:is>
      </x:c>
      <x:c r="M3660" s="13" t="inlineStr">
        <x:is>
          <x:t xml:space="preserve">Não</x:t>
        </x:is>
      </x:c>
      <x:c r="N3660" s="14" t="inlineStr">
        <x:is>
          <x:t xml:space="preserve">Fornecimento de lanche</x:t>
        </x:is>
      </x:c>
      <x:c r="O3660" s="15" t="inlineStr">
        <x:is>
          <x:t xml:space="preserve">SESI-GUARÁ</x:t>
        </x:is>
      </x:c>
      <x:c r="P3660" s="16" t="n">
        <x:v>1374</x:v>
      </x:c>
      <x:c r="Q3660" s="17">
        <x:v>45804</x:v>
      </x:c>
      <x:c r="R3660" s="18">
        <x:v>45804</x:v>
      </x:c>
      <x:c r="S3660" s="19" t="inlineStr">
        <x:is>
          <x:t xml:space="preserve">Ativo</x:t>
        </x:is>
      </x:c>
    </x:row>
    <x:row r="3661" hidden="0">
      <x:c r="A3661" s="1" t="inlineStr">
        <x:is>
          <x:t xml:space="preserve">a78ba6de-1c3b-f011-b4cc-6045bd38838a</x:t>
        </x:is>
      </x:c>
      <x:c r="B3661" s="2" t="inlineStr">
        <x:is>
          <x:t xml:space="preserve">7sY+4yUDZys7KcTerK2+ZemhtLGiMcod253Vb+qzLLT5XCq5RpjsO1x1JyrRlG6oJxFhRlHOvhVOkOMcf+D3qg==</x:t>
        </x:is>
      </x:c>
      <x:c r="C3661" s="3">
        <x:v>45959.9974421296</x:v>
      </x:c>
      <x:c r="D3661" s="4" t="inlineStr">
        <x:is>
          <x:t xml:space="preserve">Gisela Giza Valeriano Teixeira</x:t>
        </x:is>
      </x:c>
      <x:c r="E3661" s="5" t="inlineStr">
        <x:is>
          <x:t xml:space="preserve">CTR-05389-J3F3</x:t>
        </x:is>
      </x:c>
      <x:c r="F3661" s="6" t="inlineStr">
        <x:is>
          <x:t xml:space="preserve">PRO-07947-Q1T2</x:t>
        </x:is>
      </x:c>
      <x:c r="G3661" s="7" t="inlineStr">
        <x:is>
          <x:t xml:space="preserve">00833328000199</x:t>
        </x:is>
      </x:c>
      <x:c r="H3661" s="8" t="inlineStr">
        <x:is>
          <x:t xml:space="preserve">GERMINAL EDITORA E MARKETING LTDA</x:t>
        </x:is>
      </x:c>
      <x:c r="I3661" s="9" t="inlineStr">
        <x:is>
          <x:t xml:space="preserve">5812302</x:t>
        </x:is>
      </x:c>
      <x:c r="J3661" s="10"/>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3300</x:v>
      </x:c>
      <x:c r="Q3661" s="17">
        <x:v>45807</x:v>
      </x:c>
      <x:c r="R3661" s="18">
        <x:v>45807</x:v>
      </x:c>
      <x:c r="S3661" s="19" t="inlineStr">
        <x:is>
          <x:t xml:space="preserve">Ativo</x:t>
        </x:is>
      </x:c>
    </x:row>
    <x:row r="3662" hidden="0">
      <x:c r="A3662" s="1" t="inlineStr">
        <x:is>
          <x:t xml:space="preserve">5e0f188b-273b-f011-b4cc-6045bd38838a</x:t>
        </x:is>
      </x:c>
      <x:c r="B3662" s="2" t="inlineStr">
        <x:is>
          <x:t xml:space="preserve">G0h/AAtxuM6sz1RrC/OwA3egEXNJl0ET9p/TS3RsTg3C9BuZySVW5Xow1nr2zX/qvQt8S8vuVMWi90Z/rSA94Q==</x:t>
        </x:is>
      </x:c>
      <x:c r="C3662" s="3">
        <x:v>45959.9974421296</x:v>
      </x:c>
      <x:c r="D3662" s="4" t="inlineStr">
        <x:is>
          <x:t xml:space="preserve">Alessandra Campos Castanheira</x:t>
        </x:is>
      </x:c>
      <x:c r="E3662" s="5" t="inlineStr">
        <x:is>
          <x:t xml:space="preserve">CTR-05390-H2P8</x:t>
        </x:is>
      </x:c>
      <x:c r="F3662" s="6" t="inlineStr">
        <x:is>
          <x:t xml:space="preserve">PRO-07955-N5Q6</x:t>
        </x:is>
      </x:c>
      <x:c r="G3662" s="7" t="inlineStr">
        <x:is>
          <x:t xml:space="preserve">34742139000122</x:t>
        </x:is>
      </x:c>
      <x:c r="H3662" s="8" t="inlineStr">
        <x:is>
          <x:t xml:space="preserve">ONDASUP COMERCIO DE ROUPAS E EQUIPAMENTOS ESPORTIVOS LTDA</x:t>
        </x:is>
      </x:c>
      <x:c r="I3662" s="9" t="inlineStr">
        <x:is>
          <x:t xml:space="preserve">4763602</x:t>
        </x:is>
      </x:c>
      <x:c r="J3662" s="10"/>
      <x:c r="K3662" s="11" t="inlineStr">
        <x:is>
          <x:t xml:space="preserve">MICRO EMPRESA</x:t>
        </x:is>
      </x:c>
      <x:c r="L3662" s="12"/>
      <x:c r="M3662" s="13" t="inlineStr">
        <x:is>
          <x:t xml:space="preserve">Não</x:t>
        </x:is>
      </x:c>
      <x:c r="N3662" s="14" t="inlineStr">
        <x:is>
          <x:t xml:space="preserve">TERMO DE PARCERIA</x:t>
        </x:is>
      </x:c>
      <x:c r="O3662" s="15" t="inlineStr">
        <x:is>
          <x:t xml:space="preserve">SESI-BRASÍLIA</x:t>
        </x:is>
      </x:c>
      <x:c r="P3662" s="16" t="n">
        <x:v>0</x:v>
      </x:c>
      <x:c r="Q3662" s="17">
        <x:v>45804</x:v>
      </x:c>
      <x:c r="R3662" s="18">
        <x:v>45804</x:v>
      </x:c>
      <x:c r="S3662" s="19" t="inlineStr">
        <x:is>
          <x:t xml:space="preserve">Ativo</x:t>
        </x:is>
      </x:c>
    </x:row>
    <x:row r="3663" hidden="0">
      <x:c r="A3663" s="1" t="inlineStr">
        <x:is>
          <x:t xml:space="preserve">8233dddf-303b-f011-b4cc-00224836246a</x:t>
        </x:is>
      </x:c>
      <x:c r="B3663" s="2" t="inlineStr">
        <x:is>
          <x:t xml:space="preserve">VfGWqnMXO8MKgvPYz5C9Mwq8nJMKPr8hdCPfvTfaehmH18YH5H/u6b9N/hW9IOTAwexIQLVXi7XXlOkYw2aKcw==</x:t>
        </x:is>
      </x:c>
      <x:c r="C3663" s="3">
        <x:v>45959.9959606481</x:v>
      </x:c>
      <x:c r="D3663" s="4" t="inlineStr">
        <x:is>
          <x:t xml:space="preserve">Alessandra Campos Castanheira</x:t>
        </x:is>
      </x:c>
      <x:c r="E3663" s="5" t="inlineStr">
        <x:is>
          <x:t xml:space="preserve">CTR-05391-W1R7</x:t>
        </x:is>
      </x:c>
      <x:c r="F3663" s="6" t="inlineStr">
        <x:is>
          <x:t xml:space="preserve">PRO-07958-T4G8</x:t>
        </x:is>
      </x:c>
      <x:c r="G3663" s="7" t="inlineStr">
        <x:is>
          <x:t xml:space="preserve">35884070000134</x:t>
        </x:is>
      </x:c>
      <x:c r="H3663" s="8" t="inlineStr">
        <x:is>
          <x:t xml:space="preserve">PESQUISA CONSULTORIA E NEGOCIOS LTDA</x:t>
        </x:is>
      </x:c>
      <x:c r="I3663" s="9" t="inlineStr">
        <x:is>
          <x:t xml:space="preserve">7319002</x:t>
        </x:is>
      </x:c>
      <x:c r="J3663" s="10"/>
      <x:c r="K3663" s="11" t="inlineStr">
        <x:is>
          <x:t xml:space="preserve">MICRO EMPRESA</x:t>
        </x:is>
      </x:c>
      <x:c r="L3663" s="12"/>
      <x:c r="M3663" s="13" t="inlineStr">
        <x:is>
          <x:t xml:space="preserve">Não</x:t>
        </x:is>
      </x:c>
      <x:c r="N3663" s="14" t="inlineStr">
        <x:is>
          <x:t xml:space="preserve">TERMO DE PARCERIA</x:t>
        </x:is>
      </x:c>
      <x:c r="O3663" s="15" t="inlineStr">
        <x:is>
          <x:t xml:space="preserve">SESI-BRASÍLIA</x:t>
        </x:is>
      </x:c>
      <x:c r="P3663" s="16" t="n">
        <x:v>0</x:v>
      </x:c>
      <x:c r="Q3663" s="17">
        <x:v>45804</x:v>
      </x:c>
      <x:c r="R3663" s="18">
        <x:v>46169</x:v>
      </x:c>
      <x:c r="S3663" s="19" t="inlineStr">
        <x:is>
          <x:t xml:space="preserve">Ativo</x:t>
        </x:is>
      </x:c>
    </x:row>
    <x:row r="3664" hidden="0">
      <x:c r="A3664" s="1" t="inlineStr">
        <x:is>
          <x:t xml:space="preserve">998c8537-b93b-f011-b4cc-6045bd38838a</x:t>
        </x:is>
      </x:c>
      <x:c r="B3664" s="2" t="inlineStr">
        <x:is>
          <x:t xml:space="preserve">g/98BTKTAFAwDuvMpI1xoDjNPrXWYBQiFp68W5CpGkjzoYBre9wV3zeiE3aRlWiJlLerp3k4q4Wv0RA2vx3Zbw==</x:t>
        </x:is>
      </x:c>
      <x:c r="C3664" s="3">
        <x:v>45959.9974421296</x:v>
      </x:c>
      <x:c r="D3664" s="4" t="inlineStr">
        <x:is>
          <x:t xml:space="preserve">Gisela Giza Valeriano Teixeira</x:t>
        </x:is>
      </x:c>
      <x:c r="E3664" s="5" t="inlineStr">
        <x:is>
          <x:t xml:space="preserve">CTR-05392-B4P3</x:t>
        </x:is>
      </x:c>
      <x:c r="F3664" s="6" t="inlineStr">
        <x:is>
          <x:t xml:space="preserve">PRO-07951-X0S9</x:t>
        </x:is>
      </x:c>
      <x:c r="G3664" s="7" t="inlineStr">
        <x:is>
          <x:t xml:space="preserve">03806360000335</x:t>
        </x:is>
      </x:c>
      <x:c r="H3664" s="8" t="inlineStr">
        <x:is>
          <x:t xml:space="preserve">SERVICO NACIONAL DE APRENDIZAGEM INDUSTRIAL - DEPARTAMENTO REGIONAL DO DISTRITO FEDERAL</x:t>
        </x:is>
      </x:c>
      <x:c r="I3664" s="9" t="inlineStr">
        <x:is>
          <x:t xml:space="preserve">8599699</x:t>
        </x:is>
      </x:c>
      <x:c r="J3664" s="10" t="inlineStr">
        <x:is>
          <x:t xml:space="preserve">OUTRAS ATIVIDADES DE ENSINO NÃO ESPECIFICADAS ANTERIORMENTE</x:t>
        </x:is>
      </x:c>
      <x:c r="K3664" s="11" t="inlineStr">
        <x:is>
          <x:t xml:space="preserve">DEMAIS</x:t>
        </x:is>
      </x:c>
      <x:c r="L3664" s="12" t="inlineStr">
        <x:is>
          <x:t xml:space="preserve">523</x:t>
        </x:is>
      </x:c>
      <x:c r="M3664" s="13" t="inlineStr">
        <x:is>
          <x:t xml:space="preserve">Não</x:t>
        </x:is>
      </x:c>
      <x:c r="N3664" s="14" t="inlineStr">
        <x:is>
          <x:t xml:space="preserve">Fornecimento de refeições</x:t>
        </x:is>
      </x:c>
      <x:c r="O3664" s="15" t="inlineStr">
        <x:is>
          <x:t xml:space="preserve">SESI-GUARÁ</x:t>
        </x:is>
      </x:c>
      <x:c r="P3664" s="16" t="n">
        <x:v>6084</x:v>
      </x:c>
      <x:c r="Q3664" s="17">
        <x:v>45810</x:v>
      </x:c>
      <x:c r="R3664" s="18">
        <x:v>45807</x:v>
      </x:c>
      <x:c r="S3664" s="19" t="inlineStr">
        <x:is>
          <x:t xml:space="preserve">Ativo</x:t>
        </x:is>
      </x:c>
    </x:row>
    <x:row r="3665" hidden="0">
      <x:c r="A3665" s="1" t="inlineStr">
        <x:is>
          <x:t xml:space="preserve">e6261df4-c53b-f011-b4cc-6045bd38838a</x:t>
        </x:is>
      </x:c>
      <x:c r="B3665" s="2" t="inlineStr">
        <x:is>
          <x:t xml:space="preserve">d7r2cQ9i1tijqw2PjzI9D4PyL8bEGk7NDGI/fVB0T1W+1uriQRrYMFcOdfQGYFWGyKMznol54IkPhSfVhLQWAw==</x:t>
        </x:is>
      </x:c>
      <x:c r="C3665" s="3">
        <x:v>45959.9974421296</x:v>
      </x:c>
      <x:c r="D3665" s="4" t="inlineStr">
        <x:is>
          <x:t xml:space="preserve">Gisela Giza Valeriano Teixeira</x:t>
        </x:is>
      </x:c>
      <x:c r="E3665" s="5" t="inlineStr">
        <x:is>
          <x:t xml:space="preserve">CTR-05393-P8M5</x:t>
        </x:is>
      </x:c>
      <x:c r="F3665" s="6" t="inlineStr">
        <x:is>
          <x:t xml:space="preserve">PRO-07956-J4T3</x:t>
        </x:is>
      </x:c>
      <x:c r="G3665" s="7" t="inlineStr">
        <x:is>
          <x:t xml:space="preserve">03803317000820</x:t>
        </x:is>
      </x:c>
      <x:c r="H3665" s="8" t="inlineStr">
        <x:is>
          <x:t xml:space="preserve">SERVICO SOCIAL DA INDUSTRIA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2068</x:v>
      </x:c>
      <x:c r="Q3665" s="17">
        <x:v>45815</x:v>
      </x:c>
      <x:c r="R3665" s="18">
        <x:v>45815</x:v>
      </x:c>
      <x:c r="S3665" s="19" t="inlineStr">
        <x:is>
          <x:t xml:space="preserve">Ativo</x:t>
        </x:is>
      </x:c>
    </x:row>
    <x:row r="3666" hidden="0">
      <x:c r="A3666" s="1" t="inlineStr">
        <x:is>
          <x:t xml:space="preserve">b446db97-c63b-f011-b4cc-6045bd38838a</x:t>
        </x:is>
      </x:c>
      <x:c r="B3666" s="2" t="inlineStr">
        <x:is>
          <x:t xml:space="preserve">1VAJSlpGQtKff7CvkAPQEwFeQI1yhazlVCJohC19+fClgFZwhMiNRhl1RXnB6IMVI3xs20DJTuvhK9KUO/jgdQ==</x:t>
        </x:is>
      </x:c>
      <x:c r="C3666" s="3">
        <x:v>45959.9974421296</x:v>
      </x:c>
      <x:c r="D3666" s="4" t="inlineStr">
        <x:is>
          <x:t xml:space="preserve">Gisela Giza Valeriano Teixeira</x:t>
        </x:is>
      </x:c>
      <x:c r="E3666" s="5" t="inlineStr">
        <x:is>
          <x:t xml:space="preserve">CTR-05394-H7M9</x:t>
        </x:is>
      </x:c>
      <x:c r="F3666" s="6" t="inlineStr">
        <x:is>
          <x:t xml:space="preserve">PRO-07950-V6L4</x:t>
        </x:is>
      </x:c>
      <x:c r="G3666" s="7" t="inlineStr">
        <x:is>
          <x:t xml:space="preserve">03806360000335</x:t>
        </x:is>
      </x:c>
      <x:c r="H3666" s="8" t="inlineStr">
        <x:is>
          <x:t xml:space="preserve">SERVICO NACIONAL DE APRENDIZAGEM INDUSTRIAL - DEPARTAMENTO REGIONAL DO DISTRITO FEDERAL</x:t>
        </x:is>
      </x:c>
      <x:c r="I3666" s="9" t="inlineStr">
        <x:is>
          <x:t xml:space="preserve">8599699</x:t>
        </x:is>
      </x:c>
      <x:c r="J3666" s="10" t="inlineStr">
        <x:is>
          <x:t xml:space="preserve">OUTRAS ATIVIDADES DE ENSINO NÃO ESPECIFICADAS ANTERIORMENTE</x:t>
        </x:is>
      </x:c>
      <x:c r="K3666" s="11" t="inlineStr">
        <x:is>
          <x:t xml:space="preserve">DEMAIS</x:t>
        </x:is>
      </x:c>
      <x:c r="L3666" s="12" t="inlineStr">
        <x:is>
          <x:t xml:space="preserve">523</x:t>
        </x:is>
      </x:c>
      <x:c r="M3666" s="13" t="inlineStr">
        <x:is>
          <x:t xml:space="preserve">Não</x:t>
        </x:is>
      </x:c>
      <x:c r="N3666" s="14" t="inlineStr">
        <x:is>
          <x:t xml:space="preserve">Fornecimento de lanche</x:t>
        </x:is>
      </x:c>
      <x:c r="O3666" s="15" t="inlineStr">
        <x:is>
          <x:t xml:space="preserve">SESI-GUARÁ</x:t>
        </x:is>
      </x:c>
      <x:c r="P3666" s="16" t="n">
        <x:v>801.5</x:v>
      </x:c>
      <x:c r="Q3666" s="17">
        <x:v>45807</x:v>
      </x:c>
      <x:c r="R3666" s="18">
        <x:v>45807</x:v>
      </x:c>
      <x:c r="S3666" s="19" t="inlineStr">
        <x:is>
          <x:t xml:space="preserve">Ativo</x:t>
        </x:is>
      </x:c>
    </x:row>
    <x:row r="3667" hidden="0">
      <x:c r="A3667" s="1" t="inlineStr">
        <x:is>
          <x:t xml:space="preserve">b83804dc-d23b-f011-b4cc-6045bd3aa883</x:t>
        </x:is>
      </x:c>
      <x:c r="B3667" s="2" t="inlineStr">
        <x:is>
          <x:t xml:space="preserve">sp9KMGtDDVhVDFNRQbnxlYGBtrIAniEaxy/iL7NPcufld/j2ugBLh3zoBHZGmnQE+UlQnfQ9wVnz54p9eZKwgw==</x:t>
        </x:is>
      </x:c>
      <x:c r="C3667" s="3">
        <x:v>45959.9979861111</x:v>
      </x:c>
      <x:c r="D3667" s="4" t="inlineStr">
        <x:is>
          <x:t xml:space="preserve">Gisela Giza Valeriano Teixeira</x:t>
        </x:is>
      </x:c>
      <x:c r="E3667" s="5" t="inlineStr">
        <x:is>
          <x:t xml:space="preserve">CTR-05396-M9V2</x:t>
        </x:is>
      </x:c>
      <x:c r="F3667" s="6" t="inlineStr">
        <x:is>
          <x:t xml:space="preserve">PRO-07634-S9Z8</x:t>
        </x:is>
      </x:c>
      <x:c r="G3667" s="7" t="inlineStr">
        <x:is>
          <x:t xml:space="preserve">18234613000159</x:t>
        </x:is>
      </x:c>
      <x:c r="H3667" s="8" t="inlineStr">
        <x:is>
          <x:t xml:space="preserve">ASSOCIACAO BRASILEIRA DE PESQUISA E INOVACAO INDUSTRIAL - EMBRAPII</x:t>
        </x:is>
      </x:c>
      <x:c r="I3667" s="9" t="inlineStr">
        <x:is>
          <x:t xml:space="preserve">9499500</x:t>
        </x:is>
      </x:c>
      <x:c r="J3667" s="10" t="inlineStr">
        <x:is>
          <x:t xml:space="preserve">ATIVIDADES ASSOCIATIVAS NÃO ESPECIFICADAS ANTERIORMENTE</x:t>
        </x:is>
      </x:c>
      <x:c r="K3667" s="11" t="inlineStr">
        <x:is>
          <x:t xml:space="preserve">DEMAIS</x:t>
        </x:is>
      </x:c>
      <x:c r="L3667" s="12" t="inlineStr">
        <x:is>
          <x:t xml:space="preserve">566</x:t>
        </x:is>
      </x:c>
      <x:c r="M3667" s="13" t="inlineStr">
        <x:is>
          <x:t xml:space="preserve">Não</x:t>
        </x:is>
      </x:c>
      <x:c r="N3667" s="14" t="inlineStr">
        <x:is>
          <x:t xml:space="preserve">Fornecimento de lanche, Fornecimento de refeições</x:t>
        </x:is>
      </x:c>
      <x:c r="O3667" s="15" t="inlineStr">
        <x:is>
          <x:t xml:space="preserve">Restaurante SESI/CNI</x:t>
        </x:is>
      </x:c>
      <x:c r="P3667" s="16" t="n">
        <x:v>10000</x:v>
      </x:c>
      <x:c r="Q3667" s="17">
        <x:v>45811</x:v>
      </x:c>
      <x:c r="R3667" s="18">
        <x:v>45812</x:v>
      </x:c>
      <x:c r="S3667" s="19" t="inlineStr">
        <x:is>
          <x:t xml:space="preserve">Ativo</x:t>
        </x:is>
      </x:c>
    </x:row>
    <x:row r="3668" hidden="0">
      <x:c r="A3668" s="1" t="inlineStr">
        <x:is>
          <x:t xml:space="preserve">916788e4-e13b-f011-b4cc-6045bd3aa883</x:t>
        </x:is>
      </x:c>
      <x:c r="B3668" s="2" t="inlineStr">
        <x:is>
          <x:t xml:space="preserve">dp8pu1V55cMTzLqTiGfJsfRusjCIh6BY7uyhVINGgtbdCRg7L1Oosv/YmUa6TP9BbrOJr7A6ehZpi6L1gdqFgQ==</x:t>
        </x:is>
      </x:c>
      <x:c r="C3668" s="3">
        <x:v>45959.9979861111</x:v>
      </x:c>
      <x:c r="D3668" s="4" t="inlineStr">
        <x:is>
          <x:t xml:space="preserve">Gisela Giza Valeriano Teixeira</x:t>
        </x:is>
      </x:c>
      <x:c r="E3668" s="5" t="inlineStr">
        <x:is>
          <x:t xml:space="preserve">CTR-05399-P6D2</x:t>
        </x:is>
      </x:c>
      <x:c r="F3668" s="6" t="inlineStr">
        <x:is>
          <x:t xml:space="preserve">PRO-07938-F3R6</x:t>
        </x:is>
      </x:c>
      <x:c r="G3668" s="7" t="inlineStr">
        <x:is>
          <x:t xml:space="preserve">12473840000150</x:t>
        </x:is>
      </x:c>
      <x:c r="H3668" s="8" t="inlineStr">
        <x:is>
          <x:t xml:space="preserve">COOPERATIVA CENTRAL DO CERRADO LTDA</x:t>
        </x:is>
      </x:c>
      <x:c r="I3668" s="9" t="inlineStr">
        <x:is>
          <x:t xml:space="preserve">4639701</x:t>
        </x:is>
      </x:c>
      <x:c r="J3668" s="10"/>
      <x:c r="K3668" s="11" t="inlineStr">
        <x:is>
          <x:t xml:space="preserve">DEMAIS</x:t>
        </x:is>
      </x:c>
      <x:c r="L3668" s="12"/>
      <x:c r="M3668" s="13" t="inlineStr">
        <x:is>
          <x:t xml:space="preserve">Não</x:t>
        </x:is>
      </x:c>
      <x:c r="N3668" s="14" t="inlineStr">
        <x:is>
          <x:t xml:space="preserve">Fornecimento de refeições</x:t>
        </x:is>
      </x:c>
      <x:c r="O3668" s="15" t="inlineStr">
        <x:is>
          <x:t xml:space="preserve">SESI-GUARÁ</x:t>
        </x:is>
      </x:c>
      <x:c r="P3668" s="16" t="n">
        <x:v>24500</x:v>
      </x:c>
      <x:c r="Q3668" s="17">
        <x:v>45810</x:v>
      </x:c>
      <x:c r="R3668" s="18">
        <x:v>45813</x:v>
      </x:c>
      <x:c r="S3668" s="19" t="inlineStr">
        <x:is>
          <x:t xml:space="preserve">Ativo</x:t>
        </x:is>
      </x:c>
    </x:row>
    <x:row r="3669" hidden="0">
      <x:c r="A3669" s="1" t="inlineStr">
        <x:is>
          <x:t xml:space="preserve">3ddc1b62-e23b-f011-b4cc-6045bd3aa883</x:t>
        </x:is>
      </x:c>
      <x:c r="B3669" s="2" t="inlineStr">
        <x:is>
          <x:t xml:space="preserve">yvp5T+0nY+crOZ/xcPVqw/dtQCjgq7qIBYwnOWC1+qyzocAZ1YVHah1vqgQ3uEGTIfRON6u5s8YgII/LRCC8zg==</x:t>
        </x:is>
      </x:c>
      <x:c r="C3669" s="3">
        <x:v>46188.837974537</x:v>
      </x:c>
      <x:c r="D3669" s="4" t="inlineStr">
        <x:is>
          <x:t xml:space="preserve">Dyego Igor Rocha</x:t>
        </x:is>
      </x:c>
      <x:c r="E3669" s="5" t="inlineStr">
        <x:is>
          <x:t xml:space="preserve">CTR-05400-B5X6</x:t>
        </x:is>
      </x:c>
      <x:c r="F3669" s="6" t="inlineStr">
        <x:is>
          <x:t xml:space="preserve">PRO-07949-W7Z0</x:t>
        </x:is>
      </x:c>
      <x:c r="G3669" s="7" t="inlineStr">
        <x:is>
          <x:t xml:space="preserve">33564543000190</x:t>
        </x:is>
      </x:c>
      <x:c r="H3669" s="8" t="inlineStr">
        <x:is>
          <x:t xml:space="preserve">SERVICO NACIONAL DE APRENDIZAGEM INDUSTRIAL SENAI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Fornecimento de lanche</x:t>
        </x:is>
      </x:c>
      <x:c r="O3669" s="15" t="inlineStr">
        <x:is>
          <x:t xml:space="preserve">SESI-GUARÁ</x:t>
        </x:is>
      </x:c>
      <x:c r="P3669" s="16" t="n">
        <x:v>1883</x:v>
      </x:c>
      <x:c r="Q3669" s="17">
        <x:v>45807</x:v>
      </x:c>
      <x:c r="R3669" s="18">
        <x:v>45807</x:v>
      </x:c>
      <x:c r="S3669" s="19" t="inlineStr">
        <x:is>
          <x:t xml:space="preserve">Ativo</x:t>
        </x:is>
      </x:c>
    </x:row>
    <x:row r="3670" hidden="0">
      <x:c r="A3670" s="1" t="inlineStr">
        <x:is>
          <x:t xml:space="preserve">60cc239c-e23b-f011-b4cc-6045bd38838a</x:t>
        </x:is>
      </x:c>
      <x:c r="B3670" s="2" t="inlineStr">
        <x:is>
          <x:t xml:space="preserve">UBo17y9xEg8YDw1ulukB1KWuteV/2y9vUAr9/rAT/82erQ7ga8EKXER1BQg+H2R9zE3o2WPdC11Xg2XqDMopEA==</x:t>
        </x:is>
      </x:c>
      <x:c r="C3670" s="3">
        <x:v>45959.9974421296</x:v>
      </x:c>
      <x:c r="D3670" s="4" t="inlineStr">
        <x:is>
          <x:t xml:space="preserve">Gabriela Retameiro Rocha</x:t>
        </x:is>
      </x:c>
      <x:c r="E3670" s="5" t="inlineStr">
        <x:is>
          <x:t xml:space="preserve">CTR-05401-D0W4</x:t>
        </x:is>
      </x:c>
      <x:c r="F3670" s="6" t="inlineStr">
        <x:is>
          <x:t xml:space="preserve">PRO-07953-B2Q3</x:t>
        </x:is>
      </x:c>
      <x:c r="G3670" s="7" t="inlineStr">
        <x:is>
          <x:t xml:space="preserve">03851171001275</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825</x:v>
      </x:c>
      <x:c r="Q3670" s="17">
        <x:v>45594.875</x:v>
      </x:c>
      <x:c r="R3670" s="18">
        <x:v>45656.875</x:v>
      </x:c>
      <x:c r="S3670" s="19" t="inlineStr">
        <x:is>
          <x:t xml:space="preserve">Cumprido</x:t>
        </x:is>
      </x:c>
    </x:row>
    <x:row r="3671" hidden="0">
      <x:c r="A3671" s="1" t="inlineStr">
        <x:is>
          <x:t xml:space="preserve">a83e995c-ed3b-f011-b4cc-6045bd38838a</x:t>
        </x:is>
      </x:c>
      <x:c r="B3671" s="2" t="inlineStr">
        <x:is>
          <x:t xml:space="preserve">klG0hz3xvMoc9Yth8tqqGkZJ3L7kbYVZEkqJIWnKc/y/R4/muKMSJEVO8oREQ+mh1Pce4fTtj/BTZ25c+bHxjA==</x:t>
        </x:is>
      </x:c>
      <x:c r="C3671" s="3">
        <x:v>45959.9974421296</x:v>
      </x:c>
      <x:c r="D3671" s="4" t="inlineStr">
        <x:is>
          <x:t xml:space="preserve">Rodrigo Jorge de Andrade</x:t>
        </x:is>
      </x:c>
      <x:c r="E3671" s="5" t="inlineStr">
        <x:is>
          <x:t xml:space="preserve">CTR-05402-J6N2</x:t>
        </x:is>
      </x:c>
      <x:c r="F3671" s="6" t="inlineStr">
        <x:is>
          <x:t xml:space="preserve">PRO-07783-B9S2</x:t>
        </x:is>
      </x:c>
      <x:c r="G3671" s="7" t="inlineStr">
        <x:is>
          <x:t xml:space="preserve">03806360000173</x:t>
        </x:is>
      </x:c>
      <x:c r="H3671" s="8" t="inlineStr">
        <x:is>
          <x:t xml:space="preserve">SERVICO NACIONAL DE APRENDIZAGEM INDUSTRIAL - DEPARTAMENTO REGIONAL DO DISTRITO FEDERAL</x:t>
        </x:is>
      </x:c>
      <x:c r="I3671" s="9" t="inlineStr">
        <x:is>
          <x:t xml:space="preserve">8599699</x:t>
        </x:is>
      </x:c>
      <x:c r="J3671" s="10" t="inlineStr">
        <x:is>
          <x:t xml:space="preserve">Outras atividades de ensino não especificadas anteriormente</x:t>
        </x:is>
      </x:c>
      <x:c r="K3671" s="11" t="inlineStr">
        <x:is>
          <x:t xml:space="preserve">DEMAIS</x:t>
        </x:is>
      </x:c>
      <x:c r="L3671" s="12" t="inlineStr">
        <x:is>
          <x:t xml:space="preserve">523</x:t>
        </x:is>
      </x:c>
      <x:c r="M3671" s="13" t="inlineStr">
        <x:is>
          <x:t xml:space="preserve">Não</x:t>
        </x:is>
      </x:c>
      <x:c r="N3671" s="14" t="inlineStr">
        <x:is>
          <x:t xml:space="preserve">LAUDO DE PERICULOSIDADE</x:t>
        </x:is>
      </x:c>
      <x:c r="O3671" s="15" t="inlineStr">
        <x:is>
          <x:t xml:space="preserve">SESI-BRASÍLIA</x:t>
        </x:is>
      </x:c>
      <x:c r="P3671" s="16" t="n">
        <x:v>1185</x:v>
      </x:c>
      <x:c r="Q3671" s="17">
        <x:v>45783</x:v>
      </x:c>
      <x:c r="R3671" s="18">
        <x:v>45814</x:v>
      </x:c>
      <x:c r="S3671" s="19" t="inlineStr">
        <x:is>
          <x:t xml:space="preserve">Ativo</x:t>
        </x:is>
      </x:c>
    </x:row>
    <x:row r="3672" hidden="0">
      <x:c r="A3672" s="1" t="inlineStr">
        <x:is>
          <x:t xml:space="preserve">f6893c0d-ef3b-f011-b4cc-6045bd38838a</x:t>
        </x:is>
      </x:c>
      <x:c r="B3672" s="2" t="inlineStr">
        <x:is>
          <x:t xml:space="preserve">3B7FqYTgDHvwr6BA5hsC+Jf4tm/k04iI2LjWV93ez4K+PGwFnQ2yFnOltTKnu5LFhgR78Z9GdiG18uaXU/8MAw==</x:t>
        </x:is>
      </x:c>
      <x:c r="C3672" s="3">
        <x:v>46175.8252893519</x:v>
      </x:c>
      <x:c r="D3672" s="4" t="inlineStr">
        <x:is>
          <x:t xml:space="preserve">Gabriela Retameiro Rocha</x:t>
        </x:is>
      </x:c>
      <x:c r="E3672" s="5" t="inlineStr">
        <x:is>
          <x:t xml:space="preserve">CTR-05403-Y6R1</x:t>
        </x:is>
      </x:c>
      <x:c r="F3672" s="6" t="inlineStr">
        <x:is>
          <x:t xml:space="preserve">PRO-07963-T3N4</x:t>
        </x:is>
      </x:c>
      <x:c r="G3672" s="7" t="inlineStr">
        <x:is>
          <x:t xml:space="preserve">23520790000131</x:t>
        </x:is>
      </x:c>
      <x:c r="H3672" s="8" t="inlineStr">
        <x:is>
          <x:t xml:space="preserve">EQUATORIAL TRANSMISSAO S.A</x:t>
        </x:is>
      </x:c>
      <x:c r="I3672" s="9" t="inlineStr">
        <x:is>
          <x:t xml:space="preserve">3512300</x:t>
        </x:is>
      </x:c>
      <x:c r="J3672" s="10" t="inlineStr">
        <x:is>
          <x:t xml:space="preserve">TRANSMISSÃO DE ENERGIA ELÉTRICA</x:t>
        </x:is>
      </x:c>
      <x:c r="K3672" s="11" t="inlineStr">
        <x:is>
          <x:t xml:space="preserve">DEMAIS</x:t>
        </x:is>
      </x:c>
      <x:c r="L3672" s="12"/>
      <x:c r="M3672" s="13" t="inlineStr">
        <x:is>
          <x:t xml:space="preserve">Sim</x:t>
        </x:is>
      </x:c>
      <x:c r="N3672"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72" s="15" t="inlineStr">
        <x:is>
          <x:t xml:space="preserve">SESI-BRASÍLIA</x:t>
        </x:is>
      </x:c>
      <x:c r="P3672" s="16" t="n">
        <x:v>35740.31</x:v>
      </x:c>
      <x:c r="Q3672" s="17">
        <x:v>45788.875</x:v>
      </x:c>
      <x:c r="R3672" s="18">
        <x:v>46152.875</x:v>
      </x:c>
      <x:c r="S3672" s="19" t="inlineStr">
        <x:is>
          <x:t xml:space="preserve">Cumprido</x:t>
        </x:is>
      </x:c>
    </x:row>
    <x:row r="3673" hidden="0">
      <x:c r="A3673" s="1" t="inlineStr">
        <x:is>
          <x:t xml:space="preserve">e7f92be1-ff3b-f011-b4cc-6045bd3844ac</x:t>
        </x:is>
      </x:c>
      <x:c r="B3673" s="2" t="inlineStr">
        <x:is>
          <x:t xml:space="preserve">xzgmz8kUprbwOKnocKhzjZyLMVLWqI/bfR6ikIO53lCYZiSAkySbnb0tclZ6655f2E/WmAb9FI+Gc///V5DYpA==</x:t>
        </x:is>
      </x:c>
      <x:c r="C3673" s="3">
        <x:v>45959.9972916667</x:v>
      </x:c>
      <x:c r="D3673" s="4" t="inlineStr">
        <x:is>
          <x:t xml:space="preserve">Gisela Giza Valeriano Teixeira</x:t>
        </x:is>
      </x:c>
      <x:c r="E3673" s="5" t="inlineStr">
        <x:is>
          <x:t xml:space="preserve">CTR-05404-D8S8</x:t>
        </x:is>
      </x:c>
      <x:c r="F3673" s="6" t="inlineStr">
        <x:is>
          <x:t xml:space="preserve">PRO-07968-J7B9</x:t>
        </x:is>
      </x:c>
      <x:c r="G3673" s="7" t="inlineStr">
        <x:is>
          <x:t xml:space="preserve">03806360000173</x:t>
        </x:is>
      </x:c>
      <x:c r="H3673" s="8" t="inlineStr">
        <x:is>
          <x:t xml:space="preserve">SERVICO NACIONAL DE APRENDIZAGEM INDUSTRIAL - DEPARTAMENTO REGIONAL DO DISTRITO FEDERAL</x:t>
        </x:is>
      </x:c>
      <x:c r="I3673" s="9" t="inlineStr">
        <x:is>
          <x:t xml:space="preserve">8599699</x:t>
        </x:is>
      </x:c>
      <x:c r="J3673" s="10" t="inlineStr">
        <x:is>
          <x:t xml:space="preserve">Outras atividades de ensino não especificadas anteriormente</x:t>
        </x:is>
      </x:c>
      <x:c r="K3673" s="11" t="inlineStr">
        <x:is>
          <x:t xml:space="preserve">DEMAIS</x:t>
        </x:is>
      </x:c>
      <x:c r="L3673" s="12" t="inlineStr">
        <x:is>
          <x:t xml:space="preserve">523</x:t>
        </x:is>
      </x:c>
      <x:c r="M3673" s="13" t="inlineStr">
        <x:is>
          <x:t xml:space="preserve">Não</x:t>
        </x:is>
      </x:c>
      <x:c r="N3673" s="14" t="inlineStr">
        <x:is>
          <x:t xml:space="preserve">Fornecimento de lanche</x:t>
        </x:is>
      </x:c>
      <x:c r="O3673" s="15" t="inlineStr">
        <x:is>
          <x:t xml:space="preserve">SESI-GUARÁ</x:t>
        </x:is>
      </x:c>
      <x:c r="P3673" s="16" t="n">
        <x:v>720</x:v>
      </x:c>
      <x:c r="Q3673" s="17">
        <x:v>45806</x:v>
      </x:c>
      <x:c r="R3673" s="18">
        <x:v>45806</x:v>
      </x:c>
      <x:c r="S3673" s="19" t="inlineStr">
        <x:is>
          <x:t xml:space="preserve">Ativo</x:t>
        </x:is>
      </x:c>
    </x:row>
    <x:row r="3674" hidden="0">
      <x:c r="A3674" s="1" t="inlineStr">
        <x:is>
          <x:t xml:space="preserve">a7472b66-933c-f011-b4cc-6045bd38838a</x:t>
        </x:is>
      </x:c>
      <x:c r="B3674" s="2" t="inlineStr">
        <x:is>
          <x:t xml:space="preserve">WE8HxrKycGD8bJecBfAxhD3Lpw73Lo3eQARm/3UyDe3hdpA4xSO+CZb0HavBP4zRCo232oD7RJq0yTTi0BrCRw==</x:t>
        </x:is>
      </x:c>
      <x:c r="C3674" s="3">
        <x:v>46213.8399305556</x:v>
      </x:c>
      <x:c r="D3674" s="4" t="inlineStr">
        <x:is>
          <x:t xml:space="preserve">Gabriela Retameiro Rocha</x:t>
        </x:is>
      </x:c>
      <x:c r="E3674" s="5" t="inlineStr">
        <x:is>
          <x:t xml:space="preserve">CTR-05405-L9F6</x:t>
        </x:is>
      </x:c>
      <x:c r="F3674" s="6" t="inlineStr">
        <x:is>
          <x:t xml:space="preserve">PRO-07780-R2G0</x:t>
        </x:is>
      </x:c>
      <x:c r="G3674" s="7" t="inlineStr">
        <x:is>
          <x:t xml:space="preserve">05704744000100</x:t>
        </x:is>
      </x:c>
      <x:c r="H3674" s="8" t="inlineStr">
        <x:is>
          <x:t xml:space="preserve">FUELTECH LTDA</x:t>
        </x:is>
      </x:c>
      <x:c r="I3674" s="9" t="inlineStr">
        <x:is>
          <x:t xml:space="preserve">2945000</x:t>
        </x:is>
      </x:c>
      <x:c r="J3674" s="10" t="inlineStr">
        <x:is>
          <x:t xml:space="preserve">FABRICAÇÃO DE MATERIAL ELÉTRICO E ELETRÔNICO PARA VEÍCULOS AUTOMOTORES, EXCETO BATERIAS</x:t>
        </x:is>
      </x:c>
      <x:c r="K3674" s="11" t="inlineStr">
        <x:is>
          <x:t xml:space="preserve">DEMAIS</x:t>
        </x:is>
      </x:c>
      <x:c r="L3674" s="12"/>
      <x:c r="M3674" s="13" t="inlineStr">
        <x:is>
          <x:t xml:space="preserve">Sim</x:t>
        </x:is>
      </x:c>
      <x:c r="N3674" s="14" t="inlineStr">
        <x:is>
          <x:t xml:space="preserve">CONSULTA MEDICA OCUPACIONAL, Exames complementares</x:t>
        </x:is>
      </x:c>
      <x:c r="O3674" s="15" t="inlineStr">
        <x:is>
          <x:t xml:space="preserve">SESI-BRASÍLIA</x:t>
        </x:is>
      </x:c>
      <x:c r="P3674" s="16" t="n">
        <x:v>1445.9</x:v>
      </x:c>
      <x:c r="Q3674" s="17">
        <x:v>45808.875</x:v>
      </x:c>
      <x:c r="R3674" s="18">
        <x:v>46172.875</x:v>
      </x:c>
      <x:c r="S3674" s="19" t="inlineStr">
        <x:is>
          <x:t xml:space="preserve">Cumprido</x:t>
        </x:is>
      </x:c>
    </x:row>
    <x:row r="3675" hidden="0">
      <x:c r="A3675" s="1" t="inlineStr">
        <x:is>
          <x:t xml:space="preserve">00672ea0-a73c-f011-b4cc-6045bd3b8a7f</x:t>
        </x:is>
      </x:c>
      <x:c r="B3675" s="2" t="inlineStr">
        <x:is>
          <x:t xml:space="preserve">14LJQWGX/SKJBAnSjg1eJPxWMIj2tQSft6fWXKX3+24QjhEbGtUKPlW2F2w1gUv8Ypy3xRMOqU/4APmWEfKG3A==</x:t>
        </x:is>
      </x:c>
      <x:c r="C3675" s="3">
        <x:v>46043.7496990741</x:v>
      </x:c>
      <x:c r="D3675" s="4" t="inlineStr">
        <x:is>
          <x:t xml:space="preserve">Marco Antonio Ewerton Nogueira</x:t>
        </x:is>
      </x:c>
      <x:c r="E3675" s="5" t="inlineStr">
        <x:is>
          <x:t xml:space="preserve">CTR-05406-Y4M2</x:t>
        </x:is>
      </x:c>
      <x:c r="F3675" s="6" t="inlineStr">
        <x:is>
          <x:t xml:space="preserve">PRO-07925-Q4W2</x:t>
        </x:is>
      </x:c>
      <x:c r="G3675" s="7" t="inlineStr">
        <x:is>
          <x:t xml:space="preserve">03866010000100</x:t>
        </x:is>
      </x:c>
      <x:c r="H3675" s="8" t="inlineStr">
        <x:is>
          <x:t xml:space="preserve">INDUSTRIA DE PANIFICACAO NOBRE LTDA</x:t>
        </x:is>
      </x:c>
      <x:c r="I3675" s="9" t="inlineStr">
        <x:is>
          <x:t xml:space="preserve">1091102</x:t>
        </x:is>
      </x:c>
      <x:c r="J3675" s="10" t="inlineStr">
        <x:is>
          <x:t xml:space="preserve">FABRICAÇÃO DE PRODUTOS DE PADARIA E CONFEITARIA COM PREDOMINÂNCIA DE PRODUÇÃO PRÓPRIA</x:t>
        </x:is>
      </x:c>
      <x:c r="K3675" s="11" t="inlineStr">
        <x:is>
          <x:t xml:space="preserve">MICRO EMPRESA</x:t>
        </x:is>
      </x:c>
      <x:c r="L3675" s="12"/>
      <x:c r="M3675" s="13" t="inlineStr">
        <x:is>
          <x:t xml:space="preserve">Sim</x:t>
        </x:is>
      </x:c>
      <x:c r="N3675" s="14" t="inlineStr">
        <x:is>
          <x:t xml:space="preserve">NOVO B P MANUFATURA ENXUTA</x:t>
        </x:is>
      </x:c>
      <x:c r="O3675" s="15" t="inlineStr">
        <x:is>
          <x:t xml:space="preserve">Instituto Senai de Tecnologia (IST)</x:t>
        </x:is>
      </x:c>
      <x:c r="P3675" s="16" t="n">
        <x:v>0</x:v>
      </x:c>
      <x:c r="Q3675" s="17">
        <x:v>45805.875</x:v>
      </x:c>
      <x:c r="R3675" s="18">
        <x:v>45958.875</x:v>
      </x:c>
      <x:c r="S3675" s="19" t="inlineStr">
        <x:is>
          <x:t xml:space="preserve">Ativo</x:t>
        </x:is>
      </x:c>
    </x:row>
    <x:row r="3676" hidden="0">
      <x:c r="A3676" s="1" t="inlineStr">
        <x:is>
          <x:t xml:space="preserve">8a4cccd7-ba3c-f011-b4cc-6045bd3844ac</x:t>
        </x:is>
      </x:c>
      <x:c r="B3676" s="2" t="inlineStr">
        <x:is>
          <x:t xml:space="preserve">GHr72dG1PLIAIbhmPRsl4rPdmvzb8D+flX61Gm6vUuESgu8/8LxbemoVwU4Fmh+8tTdUqek3FC6eOA4QTTMyfg==</x:t>
        </x:is>
      </x:c>
      <x:c r="C3676" s="3">
        <x:v>45959.9972916667</x:v>
      </x:c>
      <x:c r="D3676" s="4" t="inlineStr">
        <x:is>
          <x:t xml:space="preserve">Gizele Batista de Araújo</x:t>
        </x:is>
      </x:c>
      <x:c r="E3676" s="5" t="inlineStr">
        <x:is>
          <x:t xml:space="preserve">CTR-05409-S9W9</x:t>
        </x:is>
      </x:c>
      <x:c r="F3676" s="6" t="inlineStr">
        <x:is>
          <x:t xml:space="preserve">PRO-07979-H5N4</x:t>
        </x:is>
      </x:c>
      <x:c r="G3676" s="7" t="inlineStr">
        <x:is>
          <x:t xml:space="preserve">36697568000150</x:t>
        </x:is>
      </x:c>
      <x:c r="H3676" s="8" t="inlineStr">
        <x:is>
          <x:t xml:space="preserve">EBG COMERCIO E INDUSTRIA DE MOVES PLANEJADOS LTDA</x:t>
        </x:is>
      </x:c>
      <x:c r="I3676" s="9" t="inlineStr">
        <x:is>
          <x:t xml:space="preserve">3101200</x:t>
        </x:is>
      </x:c>
      <x:c r="J3676" s="10"/>
      <x:c r="K3676" s="11" t="inlineStr">
        <x:is>
          <x:t xml:space="preserve">MICRO EMPRESA</x:t>
        </x:is>
      </x:c>
      <x:c r="L3676" s="12"/>
      <x:c r="M3676" s="13" t="inlineStr">
        <x:is>
          <x:t xml:space="preserve">Sim</x:t>
        </x:is>
      </x:c>
      <x:c r="N3676" s="14" t="inlineStr">
        <x:is>
          <x:t xml:space="preserve">GRATUIDADE - NATACAO</x:t>
        </x:is>
      </x:c>
      <x:c r="O3676" s="15" t="inlineStr">
        <x:is>
          <x:t xml:space="preserve">SESI-TAGUATINGA</x:t>
        </x:is>
      </x:c>
      <x:c r="P3676" s="16" t="n">
        <x:v>0</x:v>
      </x:c>
      <x:c r="Q3676" s="17">
        <x:v>45806</x:v>
      </x:c>
      <x:c r="R3676" s="18">
        <x:v>45990</x:v>
      </x:c>
      <x:c r="S3676" s="19" t="inlineStr">
        <x:is>
          <x:t xml:space="preserve">Ativo</x:t>
        </x:is>
      </x:c>
    </x:row>
    <x:row r="3677" hidden="0">
      <x:c r="A3677" s="1" t="inlineStr">
        <x:is>
          <x:t xml:space="preserve">35788868-c03c-f011-b4cc-6045bd3844ac</x:t>
        </x:is>
      </x:c>
      <x:c r="B3677" s="2" t="inlineStr">
        <x:is>
          <x:t xml:space="preserve">9Eg/YTMTGu/B21UWD24mDV3rQk4LY1KgVLDJ2R9RprdG/DeRN8V/ZDki6onf5MmhOJDlQYludxEsg86hwC7XHg==</x:t>
        </x:is>
      </x:c>
      <x:c r="C3677" s="3">
        <x:v>45959.9972916667</x:v>
      </x:c>
      <x:c r="D3677" s="4" t="inlineStr">
        <x:is>
          <x:t xml:space="preserve">Gabriela Retameiro Rocha</x:t>
        </x:is>
      </x:c>
      <x:c r="E3677" s="5" t="inlineStr">
        <x:is>
          <x:t xml:space="preserve">CTR-05410-Q3B1</x:t>
        </x:is>
      </x:c>
      <x:c r="F3677" s="6" t="inlineStr">
        <x:is>
          <x:t xml:space="preserve">PRO-07970-W6G4</x:t>
        </x:is>
      </x:c>
      <x:c r="G3677" s="7" t="inlineStr">
        <x:is>
          <x:t xml:space="preserve">03851171001275</x:t>
        </x:is>
      </x:c>
      <x:c r="H3677" s="8" t="inlineStr">
        <x:is>
          <x:t xml:space="preserve">SERVICO SOCIAL DA INDUSTRIA -SESI</x:t>
        </x:is>
      </x:c>
      <x:c r="I3677" s="9" t="inlineStr">
        <x:is>
          <x:t xml:space="preserve">8599699</x:t>
        </x:is>
      </x:c>
      <x:c r="J3677" s="10" t="inlineStr">
        <x:is>
          <x:t xml:space="preserve">OUTRAS ATIVIDADES DE ENSINO NÃO ESPECIFICADAS ANTERIORMENTE</x:t>
        </x:is>
      </x:c>
      <x:c r="K3677" s="11" t="inlineStr">
        <x:is>
          <x:t xml:space="preserve">DEMAIS</x:t>
        </x:is>
      </x:c>
      <x:c r="L3677" s="12"/>
      <x:c r="M3677" s="13" t="inlineStr">
        <x:is>
          <x:t xml:space="preserve">Não</x:t>
        </x:is>
      </x:c>
      <x:c r="N3677" s="14" t="inlineStr">
        <x:is>
          <x:t xml:space="preserve">CONSULTA MEDICA OCUPACIONAL</x:t>
        </x:is>
      </x:c>
      <x:c r="O3677" s="15" t="inlineStr">
        <x:is>
          <x:t xml:space="preserve">SESI-BRASÍLIA</x:t>
        </x:is>
      </x:c>
      <x:c r="P3677" s="16" t="n">
        <x:v>660</x:v>
      </x:c>
      <x:c r="Q3677" s="17">
        <x:v>45805.875</x:v>
      </x:c>
      <x:c r="R3677" s="18">
        <x:v>45808.875</x:v>
      </x:c>
      <x:c r="S3677" s="19" t="inlineStr">
        <x:is>
          <x:t xml:space="preserve">Cumprido</x:t>
        </x:is>
      </x:c>
    </x:row>
    <x:row r="3678" hidden="0">
      <x:c r="A3678" s="1" t="inlineStr">
        <x:is>
          <x:t xml:space="preserve">83afbe40-c23c-f011-b4cc-6045bd3844ac</x:t>
        </x:is>
      </x:c>
      <x:c r="B3678" s="2" t="inlineStr">
        <x:is>
          <x:t xml:space="preserve">G60s064fNjFoUJcAMMpzyCaPwHzGTDeUrURh2XCfU4Y498FZV30JpHQcJYy/kBDuhbBEW/d4e8qiuAsFF3vSJw==</x:t>
        </x:is>
      </x:c>
      <x:c r="C3678" s="3">
        <x:v>45959.9972916667</x:v>
      </x:c>
      <x:c r="D3678" s="4" t="inlineStr">
        <x:is>
          <x:t xml:space="preserve">Gabriela Retameiro Rocha</x:t>
        </x:is>
      </x:c>
      <x:c r="E3678" s="5" t="inlineStr">
        <x:is>
          <x:t xml:space="preserve">CTR-05411-Y1Y8</x:t>
        </x:is>
      </x:c>
      <x:c r="F3678" s="6" t="inlineStr">
        <x:is>
          <x:t xml:space="preserve">PRO-07980-Z5M8</x:t>
        </x:is>
      </x:c>
      <x:c r="G3678" s="7" t="inlineStr">
        <x:is>
          <x:t xml:space="preserve">03851171000112</x:t>
        </x:is>
      </x:c>
      <x:c r="H3678" s="8" t="inlineStr">
        <x:is>
          <x:t xml:space="preserve">SERVICO SOCIAL DA INDUSTRIA -SESI</x:t>
        </x:is>
      </x:c>
      <x:c r="I3678" s="9" t="inlineStr">
        <x:is>
          <x:t xml:space="preserve">8599699</x:t>
        </x:is>
      </x:c>
      <x:c r="J3678" s="10" t="inlineStr">
        <x:is>
          <x:t xml:space="preserve">OUTRAS ATIVIDADES DE ENSINO NÃO ESPECIFICADAS ANTERIORMENTE</x:t>
        </x:is>
      </x:c>
      <x:c r="K3678" s="11" t="inlineStr">
        <x:is>
          <x:t xml:space="preserve">DEMAIS</x:t>
        </x:is>
      </x:c>
      <x:c r="L3678" s="12"/>
      <x:c r="M3678" s="13" t="inlineStr">
        <x:is>
          <x:t xml:space="preserve">Não</x:t>
        </x:is>
      </x:c>
      <x:c r="N3678" s="14" t="inlineStr">
        <x:is>
          <x:t xml:space="preserve">CONSULTA MEDICA OCUPACIONAL</x:t>
        </x:is>
      </x:c>
      <x:c r="O3678" s="15" t="inlineStr">
        <x:is>
          <x:t xml:space="preserve">SESI-BRASÍLIA</x:t>
        </x:is>
      </x:c>
      <x:c r="P3678" s="16" t="n">
        <x:v>55</x:v>
      </x:c>
      <x:c r="Q3678" s="17">
        <x:v>45805.875</x:v>
      </x:c>
      <x:c r="R3678" s="18">
        <x:v>45808.875</x:v>
      </x:c>
      <x:c r="S3678" s="19" t="inlineStr">
        <x:is>
          <x:t xml:space="preserve">Cumprido</x:t>
        </x:is>
      </x:c>
    </x:row>
    <x:row r="3679" hidden="0">
      <x:c r="A3679" s="1" t="inlineStr">
        <x:is>
          <x:t xml:space="preserve">0a6e4a35-c83c-f011-b4cc-6045bd38838a</x:t>
        </x:is>
      </x:c>
      <x:c r="B3679" s="2" t="inlineStr">
        <x:is>
          <x:t xml:space="preserve">2EFEpdkDupkiqlq/0aNL8zM4Z4kVeVvT2E5wCK3NUlzuWfDn5iz1vGo7tI/QHY4K6a1ECxQmNbWjAbpaWKwZNA==</x:t>
        </x:is>
      </x:c>
      <x:c r="C3679" s="3">
        <x:v>45999.4959722222</x:v>
      </x:c>
      <x:c r="D3679" s="4" t="inlineStr">
        <x:is>
          <x:t xml:space="preserve">Gizele Batista de Araújo</x:t>
        </x:is>
      </x:c>
      <x:c r="E3679" s="5" t="inlineStr">
        <x:is>
          <x:t xml:space="preserve">CTR-05412-V2H4</x:t>
        </x:is>
      </x:c>
      <x:c r="F3679" s="6" t="inlineStr">
        <x:is>
          <x:t xml:space="preserve">PRO-07841-G0H8</x:t>
        </x:is>
      </x:c>
      <x:c r="G3679" s="7" t="inlineStr">
        <x:is>
          <x:t xml:space="preserve">32677330000102</x:t>
        </x:is>
      </x:c>
      <x:c r="H3679" s="8" t="inlineStr">
        <x:is>
          <x:t xml:space="preserve">PD PAES E DELICIAS COMERCIO E INDUSTRIA DE PRODUTOS DE PANIFICACAO LTDA</x:t>
        </x:is>
      </x:c>
      <x:c r="I3679" s="9" t="inlineStr">
        <x:is>
          <x:t xml:space="preserve">1091101</x:t>
        </x:is>
      </x:c>
      <x:c r="J3679" s="10" t="inlineStr">
        <x:is>
          <x:t xml:space="preserve">FABRICAÇÃO DE PRODUTOS DE PANIFICAÇÃO INDUSTRIAL</x:t>
        </x:is>
      </x:c>
      <x:c r="K3679" s="11" t="inlineStr">
        <x:is>
          <x:t xml:space="preserve">EMPRESA DE PEQUENO PORTE</x:t>
        </x:is>
      </x:c>
      <x:c r="L3679" s="12"/>
      <x:c r="M3679" s="13" t="inlineStr">
        <x:is>
          <x:t xml:space="preserve">Sim</x:t>
        </x:is>
      </x:c>
      <x:c r="N3679" s="14" t="inlineStr">
        <x:is>
          <x:t xml:space="preserve">GRATUIDADE - CONSULTORIA NRS</x:t>
        </x:is>
      </x:c>
      <x:c r="O3679" s="15" t="inlineStr">
        <x:is>
          <x:t xml:space="preserve">SESI-BRASÍLIA</x:t>
        </x:is>
      </x:c>
      <x:c r="P3679" s="16" t="n">
        <x:v>0</x:v>
      </x:c>
      <x:c r="Q3679" s="17">
        <x:v>45806</x:v>
      </x:c>
      <x:c r="R3679" s="18">
        <x:v>45838</x:v>
      </x:c>
      <x:c r="S3679" s="19" t="inlineStr">
        <x:is>
          <x:t xml:space="preserve">Ativo</x:t>
        </x:is>
      </x:c>
    </x:row>
    <x:row r="3680" hidden="0">
      <x:c r="A3680" s="1" t="inlineStr">
        <x:is>
          <x:t xml:space="preserve">d8f5f79a-d03c-f011-b4cc-6045bd3aa883</x:t>
        </x:is>
      </x:c>
      <x:c r="B3680" s="2" t="inlineStr">
        <x:is>
          <x:t xml:space="preserve">m1k/DexqiTc7uTWMexK0T1C8lBbTsC60L1NciqCg1GiiygqjlcL8dQy2o0utEHJS7gHG9ZfG/tlNOUn64F1HLQ==</x:t>
        </x:is>
      </x:c>
      <x:c r="C3680" s="3">
        <x:v>45959.9979861111</x:v>
      </x:c>
      <x:c r="D3680" s="4" t="inlineStr">
        <x:is>
          <x:t xml:space="preserve">Daline de Sousa Ataide</x:t>
        </x:is>
      </x:c>
      <x:c r="E3680" s="5" t="inlineStr">
        <x:is>
          <x:t xml:space="preserve">CTR-05413-Z0Z6</x:t>
        </x:is>
      </x:c>
      <x:c r="F3680" s="6" t="inlineStr">
        <x:is>
          <x:t xml:space="preserve">PRO-07671-M6J4</x:t>
        </x:is>
      </x:c>
      <x:c r="G3680" s="7" t="inlineStr">
        <x:is>
          <x:t xml:space="preserve">51201659000147</x:t>
        </x:is>
      </x:c>
      <x:c r="H3680" s="8" t="inlineStr">
        <x:is>
          <x:t xml:space="preserve">TECNICA INDUSTRIA E SERVICOS DE ACUSTICA LTDA</x:t>
        </x:is>
      </x:c>
      <x:c r="I3680" s="9" t="inlineStr">
        <x:is>
          <x:t xml:space="preserve">1629301</x:t>
        </x:is>
      </x:c>
      <x:c r="J3680" s="10"/>
      <x:c r="K3680" s="11" t="inlineStr">
        <x:is>
          <x:t xml:space="preserve">MICRO EMPRESA</x:t>
        </x:is>
      </x:c>
      <x:c r="L3680" s="12"/>
      <x:c r="M3680" s="13" t="inlineStr">
        <x:is>
          <x:t xml:space="preserve">Sim</x:t>
        </x:is>
      </x:c>
      <x:c r="N3680" s="14" t="inlineStr">
        <x:is>
          <x:t xml:space="preserve">GRATUIDADE - PGR, GRATUIDADE - PCMSO, GRATUIDADE - LTCAT, LAUDO DE INSALUBRIDADE, Consultas Ocupacionais, SERVICOS DE SST – PACOTE BRONZE, Consultas medicas especializadas, Exames complementares - Saúde Ocupacional</x:t>
        </x:is>
      </x:c>
      <x:c r="O3680" s="15" t="inlineStr">
        <x:is>
          <x:t xml:space="preserve">SESI-BRASÍLIA</x:t>
        </x:is>
      </x:c>
      <x:c r="P3680" s="16" t="n">
        <x:v>656.5</x:v>
      </x:c>
      <x:c r="Q3680" s="17">
        <x:v>45804.875</x:v>
      </x:c>
      <x:c r="R3680" s="18">
        <x:v>46534.875</x:v>
      </x:c>
      <x:c r="S3680" s="19" t="inlineStr">
        <x:is>
          <x:t xml:space="preserve">Ativo</x:t>
        </x:is>
      </x:c>
    </x:row>
    <x:row r="3681" hidden="0">
      <x:c r="A3681" s="1" t="inlineStr">
        <x:is>
          <x:t xml:space="preserve">e36cd6dd-d03c-f011-b4cc-6045bd3aa883</x:t>
        </x:is>
      </x:c>
      <x:c r="B3681" s="2" t="inlineStr">
        <x:is>
          <x:t xml:space="preserve">alDhtP3yZ4zpAJN55xkZHHoLklmI1yMHUbXVn9ATUyCzZO6DWO1C94gbFqen9PCj8LkZbhk1DLTE9NFDSn9JqA==</x:t>
        </x:is>
      </x:c>
      <x:c r="C3681" s="3">
        <x:v>45959.9979861111</x:v>
      </x:c>
      <x:c r="D3681" s="4" t="inlineStr">
        <x:is>
          <x:t xml:space="preserve">Daline de Sousa Ataide</x:t>
        </x:is>
      </x:c>
      <x:c r="E3681" s="5" t="inlineStr">
        <x:is>
          <x:t xml:space="preserve">CTR-05414-K7Q5</x:t>
        </x:is>
      </x:c>
      <x:c r="F3681" s="6" t="inlineStr">
        <x:is>
          <x:t xml:space="preserve">PRO-07673-R7H5</x:t>
        </x:is>
      </x:c>
      <x:c r="G3681" s="7" t="inlineStr">
        <x:is>
          <x:t xml:space="preserve">14492678000143</x:t>
        </x:is>
      </x:c>
      <x:c r="H3681" s="8" t="inlineStr">
        <x:is>
          <x:t xml:space="preserve">TECNICA MATERIAIS E SERVICOS DE ACUSTICA LTDA</x:t>
        </x:is>
      </x:c>
      <x:c r="I3681" s="9" t="inlineStr">
        <x:is>
          <x:t xml:space="preserve">4329105</x:t>
        </x:is>
      </x:c>
      <x:c r="J3681" s="10" t="inlineStr">
        <x:is>
          <x:t xml:space="preserve">TRATAMENTOS TÉRMICOS, ACÚSTICOS OU DE VIBRAÇÃO</x:t>
        </x:is>
      </x:c>
      <x:c r="K3681" s="11" t="inlineStr">
        <x:is>
          <x:t xml:space="preserve">EMPRESA DE PEQUENO PORTE</x:t>
        </x:is>
      </x:c>
      <x:c r="L3681" s="12"/>
      <x:c r="M3681" s="13" t="inlineStr">
        <x:is>
          <x:t xml:space="preserve">Sim</x:t>
        </x:is>
      </x:c>
      <x:c r="N3681" s="14" t="inlineStr">
        <x:is>
          <x:t xml:space="preserve">GRATUIDADE - PGR, GRATUIDADE - PCMSO, GRATUIDADE - LTCAT, Consultas Ocupacionais, LAUDO DE INSALUBRIDADE, SERVICOS DE SST – PACOTE BRONZE, Consultas medicas especializadas, Exames complementares - Saúde Ocupacional</x:t>
        </x:is>
      </x:c>
      <x:c r="O3681" s="15" t="inlineStr">
        <x:is>
          <x:t xml:space="preserve">SESI-BRASÍLIA</x:t>
        </x:is>
      </x:c>
      <x:c r="P3681" s="16" t="n">
        <x:v>1874.5</x:v>
      </x:c>
      <x:c r="Q3681" s="17">
        <x:v>45804.875</x:v>
      </x:c>
      <x:c r="R3681" s="18">
        <x:v>46534.875</x:v>
      </x:c>
      <x:c r="S3681" s="19" t="inlineStr">
        <x:is>
          <x:t xml:space="preserve">Ativo</x:t>
        </x:is>
      </x:c>
    </x:row>
    <x:row r="3682" hidden="0">
      <x:c r="A3682" s="1" t="inlineStr">
        <x:is>
          <x:t xml:space="preserve">81d0d0c6-d23c-f011-b4cc-002248df8e9e</x:t>
        </x:is>
      </x:c>
      <x:c r="B3682" s="2" t="inlineStr">
        <x:is>
          <x:t xml:space="preserve">oDecrARMjH21DkVJPlTYvh19HDuQmxMYXS2cspV+gXLbm1PjKAf93dXF/NjlN/aTx9jCCen2TyZ/enjc99H3WA==</x:t>
        </x:is>
      </x:c>
      <x:c r="C3682" s="3">
        <x:v>45959.9965393519</x:v>
      </x:c>
      <x:c r="D3682" s="4" t="inlineStr">
        <x:is>
          <x:t xml:space="preserve">Daline de Sousa Ataide</x:t>
        </x:is>
      </x:c>
      <x:c r="E3682" s="5" t="inlineStr">
        <x:is>
          <x:t xml:space="preserve">CTR-05416-D2R7</x:t>
        </x:is>
      </x:c>
      <x:c r="F3682" s="6" t="inlineStr">
        <x:is>
          <x:t xml:space="preserve">PRO-07891-K0J3</x:t>
        </x:is>
      </x:c>
      <x:c r="G3682" s="7" t="inlineStr">
        <x:is>
          <x:t xml:space="preserve">05834853000142</x:t>
        </x:is>
      </x:c>
      <x:c r="H3682" s="8" t="inlineStr">
        <x:is>
          <x:t xml:space="preserve">SO PUREZA COMERCIAL DE ALIMENTOS LTDA</x:t>
        </x:is>
      </x:c>
      <x:c r="I3682" s="9" t="inlineStr">
        <x:is>
          <x:t xml:space="preserve">4637199</x:t>
        </x:is>
      </x:c>
      <x:c r="J3682" s="10" t="inlineStr">
        <x:is>
          <x:t xml:space="preserve">COMÉRCIO ATACADISTA ESPECIALIZADO EM OUTROS PRODUTOS ALIMENTÍCIOS NÃO ESPECIFICADOS ANTERIORMENTE</x:t>
        </x:is>
      </x:c>
      <x:c r="K3682" s="11" t="inlineStr">
        <x:is>
          <x:t xml:space="preserve">EMPRESA DE PEQUENO PORTE</x:t>
        </x:is>
      </x:c>
      <x:c r="L3682" s="12"/>
      <x:c r="M3682" s="13" t="inlineStr">
        <x:is>
          <x:t xml:space="preserve">Não</x:t>
        </x:is>
      </x:c>
      <x:c r="N3682" s="14" t="inlineStr">
        <x:is>
          <x:t xml:space="preserve">SERVICOS DE SST - PLANO ASSINATURA II</x:t>
        </x:is>
      </x:c>
      <x:c r="O3682" s="15" t="inlineStr">
        <x:is>
          <x:t xml:space="preserve">SESI-BRASÍLIA</x:t>
        </x:is>
      </x:c>
      <x:c r="P3682" s="16" t="n">
        <x:v>0</x:v>
      </x:c>
      <x:c r="Q3682" s="17"/>
      <x:c r="R3682" s="18"/>
      <x:c r="S3682" s="19" t="inlineStr">
        <x:is>
          <x:t xml:space="preserve">Cancelado</x:t>
        </x:is>
      </x:c>
    </x:row>
    <x:row r="3683" hidden="0">
      <x:c r="A3683" s="1" t="inlineStr">
        <x:is>
          <x:t xml:space="preserve">0379922d-4d3d-f011-b4cc-6045bd38838a</x:t>
        </x:is>
      </x:c>
      <x:c r="B3683" s="2" t="inlineStr">
        <x:is>
          <x:t xml:space="preserve">muYeifiRl0na0to75in/Jeu6RkJQp2loh08WJaT0gWJR7Oj+pWcEO9X/JBhZ3zd7GHS4LScQipuAjPNsvXOQkA==</x:t>
        </x:is>
      </x:c>
      <x:c r="C3683" s="3">
        <x:v>45959.9974421296</x:v>
      </x:c>
      <x:c r="D3683" s="4" t="inlineStr">
        <x:is>
          <x:t xml:space="preserve">Gisela Giza Valeriano Teixeira</x:t>
        </x:is>
      </x:c>
      <x:c r="E3683" s="5" t="inlineStr">
        <x:is>
          <x:t xml:space="preserve">CTR-05418-L4S5</x:t>
        </x:is>
      </x:c>
      <x:c r="F3683" s="6" t="inlineStr">
        <x:is>
          <x:t xml:space="preserve">PRO-07940-T6P0</x:t>
        </x:is>
      </x:c>
      <x:c r="G3683" s="7" t="inlineStr">
        <x:is>
          <x:t xml:space="preserve">27398370000185</x:t>
        </x:is>
      </x:c>
      <x:c r="H3683" s="8" t="inlineStr">
        <x:is>
          <x:t xml:space="preserve">EVOLUTE COMERCIO DE BRINDES LTDA</x:t>
        </x:is>
      </x:c>
      <x:c r="I3683" s="9" t="inlineStr">
        <x:is>
          <x:t xml:space="preserve">1813001</x:t>
        </x:is>
      </x:c>
      <x:c r="J3683" s="10"/>
      <x:c r="K3683" s="11" t="inlineStr">
        <x:is>
          <x:t xml:space="preserve">MICRO EMPRESA</x:t>
        </x:is>
      </x:c>
      <x:c r="L3683" s="12"/>
      <x:c r="M3683" s="13" t="inlineStr">
        <x:is>
          <x:t xml:space="preserve">Não</x:t>
        </x:is>
      </x:c>
      <x:c r="N3683" s="14" t="inlineStr">
        <x:is>
          <x:t xml:space="preserve">Fornecimento de refeições</x:t>
        </x:is>
      </x:c>
      <x:c r="O3683" s="15" t="inlineStr">
        <x:is>
          <x:t xml:space="preserve">SESI-GUARÁ</x:t>
        </x:is>
      </x:c>
      <x:c r="P3683" s="16" t="n">
        <x:v>17010</x:v>
      </x:c>
      <x:c r="Q3683" s="17">
        <x:v>45807</x:v>
      </x:c>
      <x:c r="R3683" s="18">
        <x:v>46171</x:v>
      </x:c>
      <x:c r="S3683" s="19" t="inlineStr">
        <x:is>
          <x:t xml:space="preserve">Ativo</x:t>
        </x:is>
      </x:c>
    </x:row>
    <x:row r="3684" hidden="0">
      <x:c r="A3684" s="1" t="inlineStr">
        <x:is>
          <x:t xml:space="preserve">063f7175-4d3d-f011-b4cc-6045bd38838a</x:t>
        </x:is>
      </x:c>
      <x:c r="B3684" s="2" t="inlineStr">
        <x:is>
          <x:t xml:space="preserve">58PukSCbmZnLMo/wQD36qhL/ckpqz2oK6F7Xcmy+ul3M8iyfzMxzd5IXXvq7SRYyEsvxrirHEz8Z2IyjJq/5tQ==</x:t>
        </x:is>
      </x:c>
      <x:c r="C3684" s="3">
        <x:v>45959.9974421296</x:v>
      </x:c>
      <x:c r="D3684" s="4" t="inlineStr">
        <x:is>
          <x:t xml:space="preserve">Gisela Giza Valeriano Teixeira</x:t>
        </x:is>
      </x:c>
      <x:c r="E3684" s="5" t="inlineStr">
        <x:is>
          <x:t xml:space="preserve">CTR-05419-W9F2</x:t>
        </x:is>
      </x:c>
      <x:c r="F3684" s="6" t="inlineStr">
        <x:is>
          <x:t xml:space="preserve">PRO-07939-T4B2</x:t>
        </x:is>
      </x:c>
      <x:c r="G3684" s="7" t="inlineStr">
        <x:is>
          <x:t xml:space="preserve">17589437000105</x:t>
        </x:is>
      </x:c>
      <x:c r="H3684" s="8" t="inlineStr">
        <x:is>
          <x:t xml:space="preserve">FORTUNE COMERCIO E SERVICOS DE BRINDES LTDA</x:t>
        </x:is>
      </x:c>
      <x:c r="I3684" s="9" t="inlineStr">
        <x:is>
          <x:t xml:space="preserve">4789001</x:t>
        </x:is>
      </x:c>
      <x:c r="J3684" s="10"/>
      <x:c r="K3684" s="11" t="inlineStr">
        <x:is>
          <x:t xml:space="preserve">MICRO EMPRESA</x:t>
        </x:is>
      </x:c>
      <x:c r="L3684" s="12"/>
      <x:c r="M3684" s="13" t="inlineStr">
        <x:is>
          <x:t xml:space="preserve">Não</x:t>
        </x:is>
      </x:c>
      <x:c r="N3684" s="14" t="inlineStr">
        <x:is>
          <x:t xml:space="preserve">Fornecimento de refeições</x:t>
        </x:is>
      </x:c>
      <x:c r="O3684" s="15" t="inlineStr">
        <x:is>
          <x:t xml:space="preserve">SESI-GUARÁ</x:t>
        </x:is>
      </x:c>
      <x:c r="P3684" s="16" t="n">
        <x:v>88452</x:v>
      </x:c>
      <x:c r="Q3684" s="17">
        <x:v>45807</x:v>
      </x:c>
      <x:c r="R3684" s="18">
        <x:v>46171</x:v>
      </x:c>
      <x:c r="S3684" s="19" t="inlineStr">
        <x:is>
          <x:t xml:space="preserve">Ativo</x:t>
        </x:is>
      </x:c>
    </x:row>
    <x:row r="3685" hidden="0">
      <x:c r="A3685" s="1" t="inlineStr">
        <x:is>
          <x:t xml:space="preserve">a7b2b2c4-553d-f011-b4cc-6045bd38838a</x:t>
        </x:is>
      </x:c>
      <x:c r="B3685" s="2" t="inlineStr">
        <x:is>
          <x:t xml:space="preserve">aZsY9fjyp/w2FXPbnezILLNiesQ9l5v31LJYTYehfDT2YTvPy7Bx3S2uymbv0F2RK09fdL7rWtoKiYBjtXAeWg==</x:t>
        </x:is>
      </x:c>
      <x:c r="C3685" s="3">
        <x:v>45973.7446643518</x:v>
      </x:c>
      <x:c r="D3685" s="4" t="inlineStr">
        <x:is>
          <x:t xml:space="preserve">Daline de Sousa Ataide</x:t>
        </x:is>
      </x:c>
      <x:c r="E3685" s="5" t="inlineStr">
        <x:is>
          <x:t xml:space="preserve">CTR-05420-M9N5</x:t>
        </x:is>
      </x:c>
      <x:c r="F3685" s="6" t="inlineStr">
        <x:is>
          <x:t xml:space="preserve">PRO-06905-X1R3</x:t>
        </x:is>
      </x:c>
      <x:c r="G3685" s="7" t="inlineStr">
        <x:is>
          <x:t xml:space="preserve">00043471000187</x:t>
        </x:is>
      </x:c>
      <x:c r="H3685" s="8" t="inlineStr">
        <x:is>
          <x:t xml:space="preserve">CONSTRUTORA VILLELA E CARVALHO LTDA</x:t>
        </x:is>
      </x:c>
      <x:c r="I3685" s="9" t="inlineStr">
        <x:is>
          <x:t xml:space="preserve">4120400</x:t>
        </x:is>
      </x:c>
      <x:c r="J3685" s="10" t="inlineStr">
        <x:is>
          <x:t xml:space="preserve">Construção de edifícios</x:t>
        </x:is>
      </x:c>
      <x:c r="K3685" s="11" t="inlineStr">
        <x:is>
          <x:t xml:space="preserve">DEMAIS</x:t>
        </x:is>
      </x:c>
      <x:c r="L3685" s="12"/>
      <x:c r="M3685" s="13" t="inlineStr">
        <x:is>
          <x:t xml:space="preserve">Sim</x:t>
        </x:is>
      </x:c>
      <x:c r="N3685" s="14" t="inlineStr">
        <x:is>
          <x:t xml:space="preserve">Vacina Antigripal Quadrivalente  - Indústria</x:t>
        </x:is>
      </x:c>
      <x:c r="O3685" s="15" t="inlineStr">
        <x:is>
          <x:t xml:space="preserve">SESI-BRASÍLIA</x:t>
        </x:is>
      </x:c>
      <x:c r="P3685" s="16" t="n">
        <x:v>1687.5</x:v>
      </x:c>
      <x:c r="Q3685" s="17">
        <x:v>45748</x:v>
      </x:c>
      <x:c r="R3685" s="18">
        <x:v>45807</x:v>
      </x:c>
      <x:c r="S3685" s="19" t="inlineStr">
        <x:is>
          <x:t xml:space="preserve">Ativo</x:t>
        </x:is>
      </x:c>
    </x:row>
    <x:row r="3686" hidden="0">
      <x:c r="A3686" s="1" t="inlineStr">
        <x:is>
          <x:t xml:space="preserve">0f32b1f4-553d-f011-b4cc-6045bd38838a</x:t>
        </x:is>
      </x:c>
      <x:c r="B3686" s="2" t="inlineStr">
        <x:is>
          <x:t xml:space="preserve">+NziEVDrQvfy8R7eUWFEvaHvKAt45Ni3UAV8rH4BYxn7x1lhiCoviXckE9ZrysE7qd1ysJDA7xpUdUoolzAKcA==</x:t>
        </x:is>
      </x:c>
      <x:c r="C3686" s="3">
        <x:v>46029.550474537</x:v>
      </x:c>
      <x:c r="D3686" s="4" t="inlineStr">
        <x:is>
          <x:t xml:space="preserve">Gizele Batista de Araújo</x:t>
        </x:is>
      </x:c>
      <x:c r="E3686" s="5" t="inlineStr">
        <x:is>
          <x:t xml:space="preserve">CTR-05421-K7R2</x:t>
        </x:is>
      </x:c>
      <x:c r="F3686" s="6" t="inlineStr">
        <x:is>
          <x:t xml:space="preserve">PRO-06953-G7R8</x:t>
        </x:is>
      </x:c>
      <x:c r="G3686" s="7" t="inlineStr">
        <x:is>
          <x:t xml:space="preserve">06157808000163</x:t>
        </x:is>
      </x:c>
      <x:c r="H3686" s="8" t="inlineStr">
        <x:is>
          <x:t xml:space="preserve">RIMTEC MANUTENCAO DE EQUIPAMENTOS HOSPITALARES LTDA</x:t>
        </x:is>
      </x:c>
      <x:c r="I3686" s="9" t="inlineStr">
        <x:is>
          <x:t xml:space="preserve">3312103</x:t>
        </x:is>
      </x:c>
      <x:c r="J3686" s="10"/>
      <x:c r="K3686" s="11" t="inlineStr">
        <x:is>
          <x:t xml:space="preserve">EMPRESA DE PEQUENO PORTE</x:t>
        </x:is>
      </x:c>
      <x:c r="L3686" s="12"/>
      <x:c r="M3686" s="13" t="inlineStr">
        <x:is>
          <x:t xml:space="preserve">Não</x:t>
        </x:is>
      </x:c>
      <x:c r="N3686" s="14" t="inlineStr">
        <x:is>
          <x:t xml:space="preserve">Vacina Antigripal Quadrivalente  - Indústria</x:t>
        </x:is>
      </x:c>
      <x:c r="O3686" s="15" t="inlineStr">
        <x:is>
          <x:t xml:space="preserve">SESI-BRASÍLIA</x:t>
        </x:is>
      </x:c>
      <x:c r="P3686" s="16" t="n">
        <x:v>1375</x:v>
      </x:c>
      <x:c r="Q3686" s="17">
        <x:v>45748</x:v>
      </x:c>
      <x:c r="R3686" s="18">
        <x:v>45777</x:v>
      </x:c>
      <x:c r="S3686" s="19" t="inlineStr">
        <x:is>
          <x:t xml:space="preserve">Ativo</x:t>
        </x:is>
      </x:c>
    </x:row>
    <x:row r="3687" hidden="0">
      <x:c r="A3687" s="1" t="inlineStr">
        <x:is>
          <x:t xml:space="preserve">f659affc-563d-f011-b4cc-6045bd38838a</x:t>
        </x:is>
      </x:c>
      <x:c r="B3687" s="2" t="inlineStr">
        <x:is>
          <x:t xml:space="preserve">RkmO3codbmXsO+Z1FUjmXSRgz3Z1IDEHyCq5rl1Z+upE0YPpBYyficyfJglU8Muueh7VQb3vXFji9yxqVPdJxQ==</x:t>
        </x:is>
      </x:c>
      <x:c r="C3687" s="3">
        <x:v>46028.8181597222</x:v>
      </x:c>
      <x:c r="D3687" s="4" t="inlineStr">
        <x:is>
          <x:t xml:space="preserve">Marco Antonio Ewerton Nogueira</x:t>
        </x:is>
      </x:c>
      <x:c r="E3687" s="5" t="inlineStr">
        <x:is>
          <x:t xml:space="preserve">CTR-05422-Z7W5</x:t>
        </x:is>
      </x:c>
      <x:c r="F3687" s="6" t="inlineStr">
        <x:is>
          <x:t xml:space="preserve">PRO-07448-K7L7</x:t>
        </x:is>
      </x:c>
      <x:c r="G3687" s="7" t="inlineStr">
        <x:is>
          <x:t xml:space="preserve">88849773000350</x:t>
        </x:is>
      </x:c>
      <x:c r="H3687" s="8" t="inlineStr">
        <x:is>
          <x:t xml:space="preserve">STE SERVICOS TECNICOS DE ENGENHARIA SA</x:t>
        </x:is>
      </x:c>
      <x:c r="I3687" s="9" t="inlineStr">
        <x:is>
          <x:t xml:space="preserve">7112000</x:t>
        </x:is>
      </x:c>
      <x:c r="J3687" s="10" t="inlineStr">
        <x:is>
          <x:t xml:space="preserve">SERVIÇOS DE ENGENHARIA</x:t>
        </x:is>
      </x:c>
      <x:c r="K3687" s="11" t="inlineStr">
        <x:is>
          <x:t xml:space="preserve">DEMAIS</x:t>
        </x:is>
      </x:c>
      <x:c r="L3687" s="12"/>
      <x:c r="M3687" s="13" t="inlineStr">
        <x:is>
          <x:t xml:space="preserve">Não</x:t>
        </x:is>
      </x:c>
      <x:c r="N3687" s="14" t="inlineStr">
        <x:is>
          <x:t xml:space="preserve">Vacina Antigripal Quadrivalente  - Indústria</x:t>
        </x:is>
      </x:c>
      <x:c r="O3687" s="15" t="inlineStr">
        <x:is>
          <x:t xml:space="preserve">SESI-BRASÍLIA</x:t>
        </x:is>
      </x:c>
      <x:c r="P3687" s="16" t="n">
        <x:v>2625</x:v>
      </x:c>
      <x:c r="Q3687" s="17">
        <x:v>45748</x:v>
      </x:c>
      <x:c r="R3687" s="18">
        <x:v>45777</x:v>
      </x:c>
      <x:c r="S3687" s="19" t="inlineStr">
        <x:is>
          <x:t xml:space="preserve">Ativo</x:t>
        </x:is>
      </x:c>
    </x:row>
    <x:row r="3688" hidden="0">
      <x:c r="A3688" s="1" t="inlineStr">
        <x:is>
          <x:t xml:space="preserve">75ec1bce-573d-f011-b4cc-6045bd38838a</x:t>
        </x:is>
      </x:c>
      <x:c r="B3688" s="2" t="inlineStr">
        <x:is>
          <x:t xml:space="preserve">X06+KQowaH95rutlgwgZK2nQr59hbHcUIRrMkNK1RY96bvn3iO/i6RG+hDG7pnd5mCxhbdDl/ERfsVd6s9KU5g==</x:t>
        </x:is>
      </x:c>
      <x:c r="C3688" s="3">
        <x:v>45959.9974537037</x:v>
      </x:c>
      <x:c r="D3688" s="4" t="inlineStr">
        <x:is>
          <x:t xml:space="preserve">Rodrigo Jorge de Andrade</x:t>
        </x:is>
      </x:c>
      <x:c r="E3688" s="5" t="inlineStr">
        <x:is>
          <x:t xml:space="preserve">CTR-05423-H4N0</x:t>
        </x:is>
      </x:c>
      <x:c r="F3688" s="6" t="inlineStr">
        <x:is>
          <x:t xml:space="preserve">PRO-07142-V8J9</x:t>
        </x:is>
      </x:c>
      <x:c r="G3688" s="7" t="inlineStr">
        <x:is>
          <x:t xml:space="preserve">11792420000174</x:t>
        </x:is>
      </x:c>
      <x:c r="H3688" s="8" t="inlineStr">
        <x:is>
          <x:t xml:space="preserve">ENERGETICA FAZENDA VELHA S/A</x:t>
        </x:is>
      </x:c>
      <x:c r="I3688" s="9" t="inlineStr">
        <x:is>
          <x:t xml:space="preserve">3511501</x:t>
        </x:is>
      </x:c>
      <x:c r="J3688" s="10" t="inlineStr">
        <x:is>
          <x:t xml:space="preserve">GERAÇÃO DE ENERGIA ELÉTRICA</x:t>
        </x:is>
      </x:c>
      <x:c r="K3688" s="11" t="inlineStr">
        <x:is>
          <x:t xml:space="preserve">DEMAIS</x:t>
        </x:is>
      </x:c>
      <x:c r="L3688" s="12"/>
      <x:c r="M3688" s="13" t="inlineStr">
        <x:is>
          <x:t xml:space="preserve">Sim</x:t>
        </x:is>
      </x:c>
      <x:c r="N3688" s="14" t="inlineStr">
        <x:is>
          <x:t xml:space="preserve">Vacina Antigripal Quadrivalente  - Indústria</x:t>
        </x:is>
      </x:c>
      <x:c r="O3688" s="15" t="inlineStr">
        <x:is>
          <x:t xml:space="preserve">SESI-BRASÍLIA</x:t>
        </x:is>
      </x:c>
      <x:c r="P3688" s="16" t="n">
        <x:v>125</x:v>
      </x:c>
      <x:c r="Q3688" s="17">
        <x:v>45748</x:v>
      </x:c>
      <x:c r="R3688" s="18">
        <x:v>45777</x:v>
      </x:c>
      <x:c r="S3688" s="19" t="inlineStr">
        <x:is>
          <x:t xml:space="preserve">Ativo</x:t>
        </x:is>
      </x:c>
    </x:row>
    <x:row r="3689" hidden="0">
      <x:c r="A3689" s="1" t="inlineStr">
        <x:is>
          <x:t xml:space="preserve">9f7ef062-583d-f011-b4cc-6045bd3c1f92</x:t>
        </x:is>
      </x:c>
      <x:c r="B3689" s="2" t="inlineStr">
        <x:is>
          <x:t xml:space="preserve">g9HYLaC0Zw7DF4z4K7WXmMG7kHp1+lAL8XcoCt2eLsLO0Il3opNC46Olmq7LEn+zfaB91B58IGuUVg1AAO8o1A==</x:t>
        </x:is>
      </x:c>
      <x:c r="C3689" s="3">
        <x:v>45959.9982407407</x:v>
      </x:c>
      <x:c r="D3689" s="4" t="inlineStr">
        <x:is>
          <x:t xml:space="preserve">Gisela Giza Valeriano Teixeira</x:t>
        </x:is>
      </x:c>
      <x:c r="E3689" s="5" t="inlineStr">
        <x:is>
          <x:t xml:space="preserve">CTR-05425-P6J4</x:t>
        </x:is>
      </x:c>
      <x:c r="F3689" s="6" t="inlineStr">
        <x:is>
          <x:t xml:space="preserve">PRO-07768-T8R5</x:t>
        </x:is>
      </x:c>
      <x:c r="G3689" s="7" t="inlineStr">
        <x:is>
          <x:t xml:space="preserve">32918377000110</x:t>
        </x:is>
      </x:c>
      <x:c r="H3689" s="8" t="inlineStr">
        <x:is>
          <x:t xml:space="preserve">BRADIV INDUSTRIA E COMERCIO LTDA</x:t>
        </x:is>
      </x:c>
      <x:c r="I3689" s="9" t="inlineStr">
        <x:is>
          <x:t xml:space="preserve">1629301</x:t>
        </x:is>
      </x:c>
      <x:c r="J3689" s="10" t="inlineStr">
        <x:is>
          <x:t xml:space="preserve">FABRICAÇÃO DE ARTEFATOS DIVERSOS DE MADEIRA, EXCETO MÓVEIS</x:t>
        </x:is>
      </x:c>
      <x:c r="K3689" s="11" t="inlineStr">
        <x:is>
          <x:t xml:space="preserve">EMPRESA DE PEQUENO PORTE</x:t>
        </x:is>
      </x:c>
      <x:c r="L3689" s="12"/>
      <x:c r="M3689" s="13" t="inlineStr">
        <x:is>
          <x:t xml:space="preserve">Sim</x:t>
        </x:is>
      </x:c>
      <x:c r="N3689" s="14" t="inlineStr">
        <x:is>
          <x:t xml:space="preserve">Fornecimento de refeições</x:t>
        </x:is>
      </x:c>
      <x:c r="O3689" s="15" t="inlineStr">
        <x:is>
          <x:t xml:space="preserve">SESI-GUARÁ</x:t>
        </x:is>
      </x:c>
      <x:c r="P3689" s="16" t="n">
        <x:v>115416</x:v>
      </x:c>
      <x:c r="Q3689" s="17">
        <x:v>45807</x:v>
      </x:c>
      <x:c r="R3689" s="18">
        <x:v>46171</x:v>
      </x:c>
      <x:c r="S3689" s="19" t="inlineStr">
        <x:is>
          <x:t xml:space="preserve">Ativo</x:t>
        </x:is>
      </x:c>
    </x:row>
    <x:row r="3690" hidden="0">
      <x:c r="A3690" s="1" t="inlineStr">
        <x:is>
          <x:t xml:space="preserve">2883e2bd-583d-f011-b4cc-6045bd3c1f92</x:t>
        </x:is>
      </x:c>
      <x:c r="B3690" s="2" t="inlineStr">
        <x:is>
          <x:t xml:space="preserve">j/A6rYOCZgrJ54YsqppvA/VguwUezZLnF+xOwl2aKLAGleJShI+Csd4tu5mrEZVwpxRbqXE+KGU6OstbMwqUmA==</x:t>
        </x:is>
      </x:c>
      <x:c r="C3690" s="3">
        <x:v>45959.9982407407</x:v>
      </x:c>
      <x:c r="D3690" s="4" t="inlineStr">
        <x:is>
          <x:t xml:space="preserve">Gisela Giza Valeriano Teixeira</x:t>
        </x:is>
      </x:c>
      <x:c r="E3690" s="5" t="inlineStr">
        <x:is>
          <x:t xml:space="preserve">CTR-05426-H9G4</x:t>
        </x:is>
      </x:c>
      <x:c r="F3690" s="6" t="inlineStr">
        <x:is>
          <x:t xml:space="preserve">PRO-07767-J8G9</x:t>
        </x:is>
      </x:c>
      <x:c r="G3690" s="7" t="inlineStr">
        <x:is>
          <x:t xml:space="preserve">47330001000168</x:t>
        </x:is>
      </x:c>
      <x:c r="H3690" s="8" t="inlineStr">
        <x:is>
          <x:t xml:space="preserve">J.A INDUSTRIA E COMERCIO DE MOVEIS E DIVISORIAS LTDA</x:t>
        </x:is>
      </x:c>
      <x:c r="I3690" s="9" t="inlineStr">
        <x:is>
          <x:t xml:space="preserve">1629301</x:t>
        </x:is>
      </x:c>
      <x:c r="J3690" s="10" t="inlineStr">
        <x:is>
          <x:t xml:space="preserve">Fabricação de artefatos diversos de madeira, exceto móveis</x:t>
        </x:is>
      </x:c>
      <x:c r="K3690" s="11" t="inlineStr">
        <x:is>
          <x:t xml:space="preserve">MICRO EMPRESA</x:t>
        </x:is>
      </x:c>
      <x:c r="L3690" s="12"/>
      <x:c r="M3690" s="13" t="inlineStr">
        <x:is>
          <x:t xml:space="preserve">Sim</x:t>
        </x:is>
      </x:c>
      <x:c r="N3690" s="14" t="inlineStr">
        <x:is>
          <x:t xml:space="preserve">Fornecimento de refeições</x:t>
        </x:is>
      </x:c>
      <x:c r="O3690" s="15" t="inlineStr">
        <x:is>
          <x:t xml:space="preserve">SESI-GUARÁ</x:t>
        </x:is>
      </x:c>
      <x:c r="P3690" s="16" t="n">
        <x:v>22.9</x:v>
      </x:c>
      <x:c r="Q3690" s="17"/>
      <x:c r="R3690" s="18"/>
      <x:c r="S3690" s="19" t="inlineStr">
        <x:is>
          <x:t xml:space="preserve">Ativo</x:t>
        </x:is>
      </x:c>
    </x:row>
    <x:row r="3691" hidden="0">
      <x:c r="A3691" s="1" t="inlineStr">
        <x:is>
          <x:t xml:space="preserve">34816d34-593d-f011-b4cc-6045bd3c1f92</x:t>
        </x:is>
      </x:c>
      <x:c r="B3691" s="2" t="inlineStr">
        <x:is>
          <x:t xml:space="preserve">e+r9z+z4yrmWNLRgMgzRcGssiNxfbZVywHJqbGs2wlHImfr7e6IO2RrB3Tj5kcx/z+xTxhdyFuan1jv8MyE9DQ==</x:t>
        </x:is>
      </x:c>
      <x:c r="C3691" s="3">
        <x:v>45959.9982407407</x:v>
      </x:c>
      <x:c r="D3691" s="4" t="inlineStr">
        <x:is>
          <x:t xml:space="preserve">Gisela Giza Valeriano Teixeira</x:t>
        </x:is>
      </x:c>
      <x:c r="E3691" s="5" t="inlineStr">
        <x:is>
          <x:t xml:space="preserve">CTR-05427-V3P9</x:t>
        </x:is>
      </x:c>
      <x:c r="F3691" s="6" t="inlineStr">
        <x:is>
          <x:t xml:space="preserve">PRO-07767-J8G9</x:t>
        </x:is>
      </x:c>
      <x:c r="G3691" s="7" t="inlineStr">
        <x:is>
          <x:t xml:space="preserve">47330001000168</x:t>
        </x:is>
      </x:c>
      <x:c r="H3691" s="8" t="inlineStr">
        <x:is>
          <x:t xml:space="preserve">J.A INDUSTRIA E COMERCIO DE MOVEIS E DIVISORIAS LTDA</x:t>
        </x:is>
      </x:c>
      <x:c r="I3691" s="9" t="inlineStr">
        <x:is>
          <x:t xml:space="preserve">1629301</x:t>
        </x:is>
      </x:c>
      <x:c r="J3691" s="10" t="inlineStr">
        <x:is>
          <x:t xml:space="preserve">Fabricação de artefatos diversos de madeira, exceto móveis</x:t>
        </x:is>
      </x:c>
      <x:c r="K3691" s="11" t="inlineStr">
        <x:is>
          <x:t xml:space="preserve">MICRO EMPRESA</x:t>
        </x:is>
      </x:c>
      <x:c r="L3691" s="12"/>
      <x:c r="M3691" s="13" t="inlineStr">
        <x:is>
          <x:t xml:space="preserve">Sim</x:t>
        </x:is>
      </x:c>
      <x:c r="N3691" s="14" t="inlineStr">
        <x:is>
          <x:t xml:space="preserve">Fornecimento de refeições</x:t>
        </x:is>
      </x:c>
      <x:c r="O3691" s="15" t="inlineStr">
        <x:is>
          <x:t xml:space="preserve">SESI-GUARÁ</x:t>
        </x:is>
      </x:c>
      <x:c r="P3691" s="16" t="n">
        <x:v>126957.6</x:v>
      </x:c>
      <x:c r="Q3691" s="17">
        <x:v>45807</x:v>
      </x:c>
      <x:c r="R3691" s="18">
        <x:v>46171</x:v>
      </x:c>
      <x:c r="S3691" s="19" t="inlineStr">
        <x:is>
          <x:t xml:space="preserve">Ativo</x:t>
        </x:is>
      </x:c>
    </x:row>
    <x:row r="3692" hidden="0">
      <x:c r="A3692" s="1" t="inlineStr">
        <x:is>
          <x:t xml:space="preserve">303c08e8-593d-f011-b4cc-6045bd3c1f92</x:t>
        </x:is>
      </x:c>
      <x:c r="B3692" s="2" t="inlineStr">
        <x:is>
          <x:t xml:space="preserve">AgsxWx31CJmTVW6+Jh+bpTFzUvi/fa8yfyC+qi1IK//lL4Gmmd+QVxQsqgf0sVBd7j81DVnDPJj1SqmRctTPFg==</x:t>
        </x:is>
      </x:c>
      <x:c r="C3692" s="3">
        <x:v>45959.9982407407</x:v>
      </x:c>
      <x:c r="D3692" s="4" t="inlineStr">
        <x:is>
          <x:t xml:space="preserve">Gisela Giza Valeriano Teixeira</x:t>
        </x:is>
      </x:c>
      <x:c r="E3692" s="5" t="inlineStr">
        <x:is>
          <x:t xml:space="preserve">CTR-05428-Z4T9</x:t>
        </x:is>
      </x:c>
      <x:c r="F3692" s="6" t="inlineStr">
        <x:is>
          <x:t xml:space="preserve">PRO-07769-X9S6</x:t>
        </x:is>
      </x:c>
      <x:c r="G3692" s="7" t="inlineStr">
        <x:is>
          <x:t xml:space="preserve">14135668000150</x:t>
        </x:is>
      </x:c>
      <x:c r="H3692" s="8" t="inlineStr">
        <x:is>
          <x:t xml:space="preserve">DIVCAPITAL COMERCIO DE DIVISORIAS LTDA</x:t>
        </x:is>
      </x:c>
      <x:c r="I3692" s="9" t="inlineStr">
        <x:is>
          <x:t xml:space="preserve">1622699</x:t>
        </x:is>
      </x:c>
      <x:c r="J3692" s="10" t="inlineStr">
        <x:is>
          <x:t xml:space="preserve">Fabricação de outros artigos de carpintaria para construção</x:t>
        </x:is>
      </x:c>
      <x:c r="K3692" s="11" t="inlineStr">
        <x:is>
          <x:t xml:space="preserve">MICRO EMPRESA</x:t>
        </x:is>
      </x:c>
      <x:c r="L3692" s="12"/>
      <x:c r="M3692" s="13" t="inlineStr">
        <x:is>
          <x:t xml:space="preserve">Sim</x:t>
        </x:is>
      </x:c>
      <x:c r="N3692" s="14" t="inlineStr">
        <x:is>
          <x:t xml:space="preserve">Fornecimento de refeições</x:t>
        </x:is>
      </x:c>
      <x:c r="O3692" s="15" t="inlineStr">
        <x:is>
          <x:t xml:space="preserve">SESI-GUARÁ</x:t>
        </x:is>
      </x:c>
      <x:c r="P3692" s="16" t="n">
        <x:v>69249.6</x:v>
      </x:c>
      <x:c r="Q3692" s="17">
        <x:v>45807</x:v>
      </x:c>
      <x:c r="R3692" s="18">
        <x:v>46171</x:v>
      </x:c>
      <x:c r="S3692" s="19" t="inlineStr">
        <x:is>
          <x:t xml:space="preserve">Ativo</x:t>
        </x:is>
      </x:c>
    </x:row>
    <x:row r="3693" hidden="0">
      <x:c r="A3693" s="1" t="inlineStr">
        <x:is>
          <x:t xml:space="preserve">f12285bb-5a3d-f011-b4cc-6045bd3c1f92</x:t>
        </x:is>
      </x:c>
      <x:c r="B3693" s="2" t="inlineStr">
        <x:is>
          <x:t xml:space="preserve">vtWIY5QE7+6rQVCH6dJ4FR+v2KDLn2p4HEtgdd2nh9CXANmaEkaXVISP02Hx6YlaH/hgl82nJyu47F2aBUNtNA==</x:t>
        </x:is>
      </x:c>
      <x:c r="C3693" s="3">
        <x:v>45959.9982407407</x:v>
      </x:c>
      <x:c r="D3693" s="4" t="inlineStr">
        <x:is>
          <x:t xml:space="preserve">Gisela Giza Valeriano Teixeira</x:t>
        </x:is>
      </x:c>
      <x:c r="E3693" s="5" t="inlineStr">
        <x:is>
          <x:t xml:space="preserve">CTR-05429-W0S7</x:t>
        </x:is>
      </x:c>
      <x:c r="F3693" s="6" t="inlineStr">
        <x:is>
          <x:t xml:space="preserve">PRO-07770-H8B0</x:t>
        </x:is>
      </x:c>
      <x:c r="G3693" s="7" t="inlineStr">
        <x:is>
          <x:t xml:space="preserve">06031911000162</x:t>
        </x:is>
      </x:c>
      <x:c r="H3693" s="8" t="inlineStr">
        <x:is>
          <x:t xml:space="preserve">ESPLANADA INDUSTRIA E COMERCIO DE DIVISORIAS E MOVEIS LTDA</x:t>
        </x:is>
      </x:c>
      <x:c r="I3693" s="9" t="inlineStr">
        <x:is>
          <x:t xml:space="preserve">1622699</x:t>
        </x:is>
      </x:c>
      <x:c r="J3693" s="10" t="inlineStr">
        <x:is>
          <x:t xml:space="preserve">Fabricação de outros artigos de carpintaria para construção</x:t>
        </x:is>
      </x:c>
      <x:c r="K3693" s="11" t="inlineStr">
        <x:is>
          <x:t xml:space="preserve">MICRO EMPRESA</x:t>
        </x:is>
      </x:c>
      <x:c r="L3693" s="12"/>
      <x:c r="M3693" s="13" t="inlineStr">
        <x:is>
          <x:t xml:space="preserve">Sim</x:t>
        </x:is>
      </x:c>
      <x:c r="N3693" s="14" t="inlineStr">
        <x:is>
          <x:t xml:space="preserve">Fornecimento de refeições</x:t>
        </x:is>
      </x:c>
      <x:c r="O3693" s="15" t="inlineStr">
        <x:is>
          <x:t xml:space="preserve">SESI-GUARÁ</x:t>
        </x:is>
      </x:c>
      <x:c r="P3693" s="16" t="n">
        <x:v>51937.2</x:v>
      </x:c>
      <x:c r="Q3693" s="17">
        <x:v>45807</x:v>
      </x:c>
      <x:c r="R3693" s="18">
        <x:v>46171</x:v>
      </x:c>
      <x:c r="S3693" s="19" t="inlineStr">
        <x:is>
          <x:t xml:space="preserve">Ativo</x:t>
        </x:is>
      </x:c>
    </x:row>
    <x:row r="3694" hidden="0">
      <x:c r="A3694" s="1" t="inlineStr">
        <x:is>
          <x:t xml:space="preserve">b3a489b2-5b3d-f011-b4cc-6045bd3aa883</x:t>
        </x:is>
      </x:c>
      <x:c r="B3694" s="2" t="inlineStr">
        <x:is>
          <x:t xml:space="preserve">GiJ560p8jmnr8iHOZ/eOQvZ8Vv8pFa8C11oy3NHtKEd2g1uLJ6ySO9J7oBhPt1B6KyhbtOOgNNYIdLnsPf8WXw==</x:t>
        </x:is>
      </x:c>
      <x:c r="C3694" s="3">
        <x:v>45959.9979861111</x:v>
      </x:c>
      <x:c r="D3694" s="4" t="inlineStr">
        <x:is>
          <x:t xml:space="preserve">Gisela Giza Valeriano Teixeira</x:t>
        </x:is>
      </x:c>
      <x:c r="E3694" s="5" t="inlineStr">
        <x:is>
          <x:t xml:space="preserve">CTR-05430-Y5T2</x:t>
        </x:is>
      </x:c>
      <x:c r="F3694" s="6" t="inlineStr">
        <x:is>
          <x:t xml:space="preserve">PRO-05843-Z9Z3</x:t>
        </x:is>
      </x:c>
      <x:c r="G3694" s="7" t="inlineStr">
        <x:is>
          <x:t xml:space="preserve">00000802000100</x:t>
        </x:is>
      </x:c>
      <x:c r="H3694" s="8" t="inlineStr">
        <x:is>
          <x:t xml:space="preserve">HC PNEUS S/A</x:t>
        </x:is>
      </x:c>
      <x:c r="I3694" s="9" t="inlineStr">
        <x:is>
          <x:t xml:space="preserve">4530702</x:t>
        </x:is>
      </x:c>
      <x:c r="J3694" s="10" t="inlineStr">
        <x:is>
          <x:t xml:space="preserve">Comércio por atacado de pneumáticos e câmaras-de-ar</x:t>
        </x:is>
      </x:c>
      <x:c r="K3694" s="11" t="inlineStr">
        <x:is>
          <x:t xml:space="preserve">DEMAIS</x:t>
        </x:is>
      </x:c>
      <x:c r="L3694" s="12"/>
      <x:c r="M3694" s="13" t="inlineStr">
        <x:is>
          <x:t xml:space="preserve">Não</x:t>
        </x:is>
      </x:c>
      <x:c r="N3694" s="14" t="inlineStr">
        <x:is>
          <x:t xml:space="preserve">Fornecimento de refeições</x:t>
        </x:is>
      </x:c>
      <x:c r="O3694" s="15" t="inlineStr">
        <x:is>
          <x:t xml:space="preserve">SESI-GUARÁ</x:t>
        </x:is>
      </x:c>
      <x:c r="P3694" s="16" t="n">
        <x:v>476280</x:v>
      </x:c>
      <x:c r="Q3694" s="17">
        <x:v>45800</x:v>
      </x:c>
      <x:c r="R3694" s="18">
        <x:v>46165</x:v>
      </x:c>
      <x:c r="S3694" s="19" t="inlineStr">
        <x:is>
          <x:t xml:space="preserve">Ativo</x:t>
        </x:is>
      </x:c>
    </x:row>
    <x:row r="3695" hidden="0">
      <x:c r="A3695" s="1" t="inlineStr">
        <x:is>
          <x:t xml:space="preserve">e40dc312-5c3d-f011-b4cc-6045bd3aa883</x:t>
        </x:is>
      </x:c>
      <x:c r="B3695" s="2" t="inlineStr">
        <x:is>
          <x:t xml:space="preserve">b/zFMY7cT2NOqODsKVTFF44bUXlJyRYWh6v8OXn+kSDBGURCfyd7nwq9FO8KGbvnVzNy95L+vjxeOEfDwVxDbA==</x:t>
        </x:is>
      </x:c>
      <x:c r="C3695" s="3">
        <x:v>45959.9979861111</x:v>
      </x:c>
      <x:c r="D3695" s="4" t="inlineStr">
        <x:is>
          <x:t xml:space="preserve">Gisela Giza Valeriano Teixeira</x:t>
        </x:is>
      </x:c>
      <x:c r="E3695" s="5" t="inlineStr">
        <x:is>
          <x:t xml:space="preserve">CTR-05431-N2X7</x:t>
        </x:is>
      </x:c>
      <x:c r="F3695" s="6" t="inlineStr">
        <x:is>
          <x:t xml:space="preserve">PRO-05845-S4N5</x:t>
        </x:is>
      </x:c>
      <x:c r="G3695" s="7" t="inlineStr">
        <x:is>
          <x:t xml:space="preserve">00000802000282</x:t>
        </x:is>
      </x:c>
      <x:c r="H3695" s="8" t="inlineStr">
        <x:is>
          <x:t xml:space="preserve">HC PNEUS S/A</x:t>
        </x:is>
      </x:c>
      <x:c r="I3695" s="9" t="inlineStr">
        <x:is>
          <x:t xml:space="preserve">4530702</x:t>
        </x:is>
      </x:c>
      <x:c r="J3695" s="10" t="inlineStr">
        <x:is>
          <x:t xml:space="preserve">Comércio por atacado de pneumáticos e câmaras-de-ar</x:t>
        </x:is>
      </x:c>
      <x:c r="K3695" s="11" t="inlineStr">
        <x:is>
          <x:t xml:space="preserve">DEMAIS</x:t>
        </x:is>
      </x:c>
      <x:c r="L3695" s="12"/>
      <x:c r="M3695" s="13" t="inlineStr">
        <x:is>
          <x:t xml:space="preserve">Não</x:t>
        </x:is>
      </x:c>
      <x:c r="N3695" s="14" t="inlineStr">
        <x:is>
          <x:t xml:space="preserve">Fornecimento de refeições</x:t>
        </x:is>
      </x:c>
      <x:c r="O3695" s="15" t="inlineStr">
        <x:is>
          <x:t xml:space="preserve">SESI-GUARÁ</x:t>
        </x:is>
      </x:c>
      <x:c r="P3695" s="16" t="n">
        <x:v>105840</x:v>
      </x:c>
      <x:c r="Q3695" s="17">
        <x:v>45800</x:v>
      </x:c>
      <x:c r="R3695" s="18">
        <x:v>46165</x:v>
      </x:c>
      <x:c r="S3695" s="19" t="inlineStr">
        <x:is>
          <x:t xml:space="preserve">Ativo</x:t>
        </x:is>
      </x:c>
    </x:row>
    <x:row r="3696" hidden="0">
      <x:c r="A3696" s="1" t="inlineStr">
        <x:is>
          <x:t xml:space="preserve">eec15161-5c3d-f011-b4cc-6045bd3aa883</x:t>
        </x:is>
      </x:c>
      <x:c r="B3696" s="2" t="inlineStr">
        <x:is>
          <x:t xml:space="preserve">u8CzsbBO+iLfy0aa4VysP5TLjyw0H4doXBYQkT5ei090gs/JX5GtPfyLv2uZaR3ZKoBRy2sEBU773sq6Cel5lw==</x:t>
        </x:is>
      </x:c>
      <x:c r="C3696" s="3">
        <x:v>45959.9979861111</x:v>
      </x:c>
      <x:c r="D3696" s="4" t="inlineStr">
        <x:is>
          <x:t xml:space="preserve">Gisela Giza Valeriano Teixeira</x:t>
        </x:is>
      </x:c>
      <x:c r="E3696" s="5" t="inlineStr">
        <x:is>
          <x:t xml:space="preserve">CTR-05432-Y6C6</x:t>
        </x:is>
      </x:c>
      <x:c r="F3696" s="6" t="inlineStr">
        <x:is>
          <x:t xml:space="preserve">PRO-05842-C4V5</x:t>
        </x:is>
      </x:c>
      <x:c r="G3696" s="7" t="inlineStr">
        <x:is>
          <x:t xml:space="preserve">00000802001173</x:t>
        </x:is>
      </x:c>
      <x:c r="H3696" s="8" t="inlineStr">
        <x:is>
          <x:t xml:space="preserve">HC PNEUS S/A</x:t>
        </x:is>
      </x:c>
      <x:c r="I3696" s="9" t="inlineStr">
        <x:is>
          <x:t xml:space="preserve">4530702</x:t>
        </x:is>
      </x:c>
      <x:c r="J3696" s="10" t="inlineStr">
        <x:is>
          <x:t xml:space="preserve">COMÉRCIO POR ATACADO DE PNEUMÁTICOS E CÂMARAS-DE-AR</x:t>
        </x:is>
      </x:c>
      <x:c r="K3696" s="11" t="inlineStr">
        <x:is>
          <x:t xml:space="preserve">DEMAIS</x:t>
        </x:is>
      </x:c>
      <x:c r="L3696" s="12"/>
      <x:c r="M3696" s="13" t="inlineStr">
        <x:is>
          <x:t xml:space="preserve">Não</x:t>
        </x:is>
      </x:c>
      <x:c r="N3696" s="14" t="inlineStr">
        <x:is>
          <x:t xml:space="preserve">Fornecimento de refeições</x:t>
        </x:is>
      </x:c>
      <x:c r="O3696" s="15" t="inlineStr">
        <x:is>
          <x:t xml:space="preserve">SESI-GUARÁ</x:t>
        </x:is>
      </x:c>
      <x:c r="P3696" s="16" t="n">
        <x:v>92610</x:v>
      </x:c>
      <x:c r="Q3696" s="17">
        <x:v>45800</x:v>
      </x:c>
      <x:c r="R3696" s="18">
        <x:v>46165</x:v>
      </x:c>
      <x:c r="S3696" s="19" t="inlineStr">
        <x:is>
          <x:t xml:space="preserve">Ativo</x:t>
        </x:is>
      </x:c>
    </x:row>
    <x:row r="3697" hidden="0">
      <x:c r="A3697" s="1" t="inlineStr">
        <x:is>
          <x:t xml:space="preserve">3c4abf13-5f3d-f011-b4cc-6045bd38838a</x:t>
        </x:is>
      </x:c>
      <x:c r="B3697" s="2" t="inlineStr">
        <x:is>
          <x:t xml:space="preserve">kJxkuu9SaAU0RRY3rCZATZopOqIFqqxPs2foG/4aVpbIzZu+rPy3aTRKU1lKbfbjrFq3uwc6Ena4YssVJDuNvA==</x:t>
        </x:is>
      </x:c>
      <x:c r="C3697" s="3">
        <x:v>46029.5843171296</x:v>
      </x:c>
      <x:c r="D3697" s="4" t="inlineStr">
        <x:is>
          <x:t xml:space="preserve">Sandra Braga</x:t>
        </x:is>
      </x:c>
      <x:c r="E3697" s="5" t="inlineStr">
        <x:is>
          <x:t xml:space="preserve">CTR-05433-Y5X7</x:t>
        </x:is>
      </x:c>
      <x:c r="F3697" s="6" t="inlineStr">
        <x:is>
          <x:t xml:space="preserve">PRO-06950-D6L7</x:t>
        </x:is>
      </x:c>
      <x:c r="G3697" s="7" t="inlineStr">
        <x:is>
          <x:t xml:space="preserve">04066598000172</x:t>
        </x:is>
      </x:c>
      <x:c r="H3697" s="8" t="inlineStr">
        <x:is>
          <x:t xml:space="preserve">CORUMBA CONCESSOES S.A.</x:t>
        </x:is>
      </x:c>
      <x:c r="I3697" s="9" t="inlineStr">
        <x:is>
          <x:t xml:space="preserve">3511501</x:t>
        </x:is>
      </x:c>
      <x:c r="J3697" s="10" t="inlineStr">
        <x:is>
          <x:t xml:space="preserve">Geração de energia elétrica</x:t>
        </x:is>
      </x:c>
      <x:c r="K3697" s="11" t="inlineStr">
        <x:is>
          <x:t xml:space="preserve">DEMAIS</x:t>
        </x:is>
      </x:c>
      <x:c r="L3697" s="12" t="inlineStr">
        <x:is>
          <x:t xml:space="preserve">507</x:t>
        </x:is>
      </x:c>
      <x:c r="M3697" s="13" t="inlineStr">
        <x:is>
          <x:t xml:space="preserve">Sim</x:t>
        </x:is>
      </x:c>
      <x:c r="N3697" s="14" t="inlineStr">
        <x:is>
          <x:t xml:space="preserve">Vacina Antigripal Quadrivalente  - Indústria</x:t>
        </x:is>
      </x:c>
      <x:c r="O3697" s="15" t="inlineStr">
        <x:is>
          <x:t xml:space="preserve">SESI-BRASÍLIA</x:t>
        </x:is>
      </x:c>
      <x:c r="P3697" s="16" t="n">
        <x:v>3437.5</x:v>
      </x:c>
      <x:c r="Q3697" s="17">
        <x:v>45748</x:v>
      </x:c>
      <x:c r="R3697" s="18">
        <x:v>45807</x:v>
      </x:c>
      <x:c r="S3697" s="19" t="inlineStr">
        <x:is>
          <x:t xml:space="preserve">Ativo</x:t>
        </x:is>
      </x:c>
    </x:row>
    <x:row r="3698" hidden="0">
      <x:c r="A3698" s="1" t="inlineStr">
        <x:is>
          <x:t xml:space="preserve">d73de12f-603d-f011-b4cc-6045bd3844ac</x:t>
        </x:is>
      </x:c>
      <x:c r="B3698" s="2" t="inlineStr">
        <x:is>
          <x:t xml:space="preserve">QFmP59wEPQb+ZjeiPyhn9px8c4fHZLDiasJB7s/t+mkMj5Wz2FPcYsonDjuwUNhNH03tv1oWn+7sAUqSpr5nTQ==</x:t>
        </x:is>
      </x:c>
      <x:c r="C3698" s="3">
        <x:v>45959.9972916667</x:v>
      </x:c>
      <x:c r="D3698" s="4" t="inlineStr">
        <x:is>
          <x:t xml:space="preserve">Gabriela Retameiro Rocha</x:t>
        </x:is>
      </x:c>
      <x:c r="E3698" s="5" t="inlineStr">
        <x:is>
          <x:t xml:space="preserve">CTR-05434-K7Y9</x:t>
        </x:is>
      </x:c>
      <x:c r="F3698" s="6" t="inlineStr">
        <x:is>
          <x:t xml:space="preserve">PRO-07981-D3J9</x:t>
        </x:is>
      </x:c>
      <x:c r="G3698" s="7" t="inlineStr">
        <x:is>
          <x:t xml:space="preserve">03851171001275</x:t>
        </x:is>
      </x:c>
      <x:c r="H3698" s="8" t="inlineStr">
        <x:is>
          <x:t xml:space="preserve">SERVICO SOCIAL DA INDUSTRIA -SESI</x:t>
        </x:is>
      </x:c>
      <x:c r="I3698" s="9" t="inlineStr">
        <x:is>
          <x:t xml:space="preserve">8599699</x:t>
        </x:is>
      </x:c>
      <x:c r="J3698" s="10" t="inlineStr">
        <x:is>
          <x:t xml:space="preserve">OUTRAS ATIVIDADES DE ENSINO NÃO ESPECIFICADAS ANTERIORMENTE</x:t>
        </x:is>
      </x:c>
      <x:c r="K3698" s="11" t="inlineStr">
        <x:is>
          <x:t xml:space="preserve">DEMAIS</x:t>
        </x:is>
      </x:c>
      <x:c r="L3698" s="12"/>
      <x:c r="M3698" s="13" t="inlineStr">
        <x:is>
          <x:t xml:space="preserve">Não</x:t>
        </x:is>
      </x:c>
      <x:c r="N3698" s="14" t="inlineStr">
        <x:is>
          <x:t xml:space="preserve">CONSULTA MEDICA OCUPACIONAL</x:t>
        </x:is>
      </x:c>
      <x:c r="O3698" s="15" t="inlineStr">
        <x:is>
          <x:t xml:space="preserve">SESI-BRASÍLIA</x:t>
        </x:is>
      </x:c>
      <x:c r="P3698" s="16" t="n">
        <x:v>35200</x:v>
      </x:c>
      <x:c r="Q3698" s="17">
        <x:v>45806.875</x:v>
      </x:c>
      <x:c r="R3698" s="18">
        <x:v>45898.875</x:v>
      </x:c>
      <x:c r="S3698" s="19" t="inlineStr">
        <x:is>
          <x:t xml:space="preserve">Cumprido</x:t>
        </x:is>
      </x:c>
    </x:row>
    <x:row r="3699" hidden="0">
      <x:c r="A3699" s="1" t="inlineStr">
        <x:is>
          <x:t xml:space="preserve">4daf6761-613d-f011-b4cb-00224836f5c1</x:t>
        </x:is>
      </x:c>
      <x:c r="B3699" s="2" t="inlineStr">
        <x:is>
          <x:t xml:space="preserve">sfRzSUpS9hYUnwdLNYaW+UE4lWspqzXxEfsPw+NTGV05QG9h9cjqCHWtxfmY8BMnSBc+Xcauc3jXzd/pgiOCoQ==</x:t>
        </x:is>
      </x:c>
      <x:c r="C3699" s="3">
        <x:v>46028.6156365741</x:v>
      </x:c>
      <x:c r="D3699" s="4" t="inlineStr">
        <x:is>
          <x:t xml:space="preserve">Marco Antonio Ewerton Nogueira</x:t>
        </x:is>
      </x:c>
      <x:c r="E3699" s="5" t="inlineStr">
        <x:is>
          <x:t xml:space="preserve">CTR-05435-N0Y8</x:t>
        </x:is>
      </x:c>
      <x:c r="F3699" s="6" t="inlineStr">
        <x:is>
          <x:t xml:space="preserve">PRO-07180-N2F7</x:t>
        </x:is>
      </x:c>
      <x:c r="G3699" s="7" t="inlineStr">
        <x:is>
          <x:t xml:space="preserve">33438417000190</x:t>
        </x:is>
      </x:c>
      <x:c r="H3699" s="8" t="inlineStr">
        <x:is>
          <x:t xml:space="preserve">SEAT SISTEMAS ELETRONICOS DE ATENDIMENTO LTDA</x:t>
        </x:is>
      </x:c>
      <x:c r="I3699" s="9" t="inlineStr">
        <x:is>
          <x:t xml:space="preserve">2621300</x:t>
        </x:is>
      </x:c>
      <x:c r="J3699" s="10" t="inlineStr">
        <x:is>
          <x:t xml:space="preserve">FABRICAÇÃO DE EQUIPAMENTOS DE INFORMÁTICA</x:t>
        </x:is>
      </x:c>
      <x:c r="K3699" s="11" t="inlineStr">
        <x:is>
          <x:t xml:space="preserve">EMPRESA DE PEQUENO PORTE</x:t>
        </x:is>
      </x:c>
      <x:c r="L3699" s="12"/>
      <x:c r="M3699" s="13" t="inlineStr">
        <x:is>
          <x:t xml:space="preserve">Sim</x:t>
        </x:is>
      </x:c>
      <x:c r="N3699" s="14" t="inlineStr">
        <x:is>
          <x:t xml:space="preserve">Vacina Antigripal Quadrivalente  - Indústria</x:t>
        </x:is>
      </x:c>
      <x:c r="O3699" s="15" t="inlineStr">
        <x:is>
          <x:t xml:space="preserve">SESI-BRASÍLIA</x:t>
        </x:is>
      </x:c>
      <x:c r="P3699" s="16" t="n">
        <x:v>625</x:v>
      </x:c>
      <x:c r="Q3699" s="17">
        <x:v>45748</x:v>
      </x:c>
      <x:c r="R3699" s="18">
        <x:v>45807</x:v>
      </x:c>
      <x:c r="S3699" s="19" t="inlineStr">
        <x:is>
          <x:t xml:space="preserve">Ativo</x:t>
        </x:is>
      </x:c>
    </x:row>
    <x:row r="3700" hidden="0">
      <x:c r="A3700" s="1" t="inlineStr">
        <x:is>
          <x:t xml:space="preserve">afd69a89-623d-f011-b4cc-6045bd3aa883</x:t>
        </x:is>
      </x:c>
      <x:c r="B3700" s="2" t="inlineStr">
        <x:is>
          <x:t xml:space="preserve">cXZ1BoctCUKD1k4fCfxDdIWF42c0tJLelf/qlZnx+6RSrV+zBEWJuvHIbFU/gtZJFseV4M3y2ZIq30s6Y4rJdQ==</x:t>
        </x:is>
      </x:c>
      <x:c r="C3700" s="3">
        <x:v>45959.9979861111</x:v>
      </x:c>
      <x:c r="D3700" s="4" t="inlineStr">
        <x:is>
          <x:t xml:space="preserve">Gisela Giza Valeriano Teixeira</x:t>
        </x:is>
      </x:c>
      <x:c r="E3700" s="5" t="inlineStr">
        <x:is>
          <x:t xml:space="preserve">CTR-05436-B4Z7</x:t>
        </x:is>
      </x:c>
      <x:c r="F3700" s="6" t="inlineStr">
        <x:is>
          <x:t xml:space="preserve">PRO-07983-F4T6</x:t>
        </x:is>
      </x:c>
      <x:c r="G3700" s="7" t="inlineStr">
        <x:is>
          <x:t xml:space="preserve">35729617000208</x:t>
        </x:is>
      </x:c>
      <x:c r="H3700" s="8" t="inlineStr">
        <x:is>
          <x:t xml:space="preserve">NOVO LINO EMPREENDIMENTOS IMOBILIARIOS LTDA</x:t>
        </x:is>
      </x:c>
      <x:c r="I3700" s="9" t="inlineStr">
        <x:is>
          <x:t xml:space="preserve">4110700</x:t>
        </x:is>
      </x:c>
      <x:c r="J3700" s="10" t="inlineStr">
        <x:is>
          <x:t xml:space="preserve">INCORPORAÇÃO DE EMPREENDIMENTOS IMOBILIÁRIOS</x:t>
        </x:is>
      </x:c>
      <x:c r="K3700" s="11" t="inlineStr">
        <x:is>
          <x:t xml:space="preserve">DEMAIS</x:t>
        </x:is>
      </x:c>
      <x:c r="L3700" s="12"/>
      <x:c r="M3700" s="13" t="inlineStr">
        <x:is>
          <x:t xml:space="preserve">Sim</x:t>
        </x:is>
      </x:c>
      <x:c r="N3700" s="14" t="inlineStr">
        <x:is>
          <x:t xml:space="preserve">Fornecimento de refeições, Fornecimento de refeições</x:t>
        </x:is>
      </x:c>
      <x:c r="O3700" s="15" t="inlineStr">
        <x:is>
          <x:t xml:space="preserve">SESI-GUARÁ</x:t>
        </x:is>
      </x:c>
      <x:c r="P3700" s="16" t="n">
        <x:v>74461.9</x:v>
      </x:c>
      <x:c r="Q3700" s="17">
        <x:v>45806</x:v>
      </x:c>
      <x:c r="R3700" s="18">
        <x:v>46171</x:v>
      </x:c>
      <x:c r="S3700" s="19" t="inlineStr">
        <x:is>
          <x:t xml:space="preserve">Ativo</x:t>
        </x:is>
      </x:c>
    </x:row>
    <x:row r="3701" hidden="0">
      <x:c r="A3701" s="1" t="inlineStr">
        <x:is>
          <x:t xml:space="preserve">752157de-663d-f011-b4cc-6045bd3844ac</x:t>
        </x:is>
      </x:c>
      <x:c r="B3701" s="2" t="inlineStr">
        <x:is>
          <x:t xml:space="preserve">AeuAjKIr5ok1Tru/hiizJQrCOPC9eOzpVpFM9GFpMrK41oc5R9hu6kO/yu08c+id5HLuoZZZY2oVyjVzQH/XpQ==</x:t>
        </x:is>
      </x:c>
      <x:c r="C3701" s="3">
        <x:v>45973.7446296296</x:v>
      </x:c>
      <x:c r="D3701" s="4" t="inlineStr">
        <x:is>
          <x:t xml:space="preserve">Daline de Sousa Ataide</x:t>
        </x:is>
      </x:c>
      <x:c r="E3701" s="5" t="inlineStr">
        <x:is>
          <x:t xml:space="preserve">CTR-05437-S4L4</x:t>
        </x:is>
      </x:c>
      <x:c r="F3701" s="6" t="inlineStr">
        <x:is>
          <x:t xml:space="preserve">PRO-07143-J2K4</x:t>
        </x:is>
      </x:c>
      <x:c r="G3701" s="7" t="inlineStr">
        <x:is>
          <x:t xml:space="preserve">37168243000143</x:t>
        </x:is>
      </x:c>
      <x:c r="H3701" s="8" t="inlineStr">
        <x:is>
          <x:t xml:space="preserve">QUADRA 206 PRACA TUIM LOTE 03 EMPREENDIMENTOS IMOBILIARIOS LTDA</x:t>
        </x:is>
      </x:c>
      <x:c r="I3701" s="9" t="inlineStr">
        <x:is>
          <x:t xml:space="preserve">4110700</x:t>
        </x:is>
      </x:c>
      <x:c r="J3701" s="10" t="inlineStr">
        <x:is>
          <x:t xml:space="preserve">INCORPORAÇÃO DE EMPREENDIMENTOS IMOBILIÁRIOS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750</x:v>
      </x:c>
      <x:c r="Q3701" s="17">
        <x:v>45748</x:v>
      </x:c>
      <x:c r="R3701" s="18">
        <x:v>45807</x:v>
      </x:c>
      <x:c r="S3701" s="19" t="inlineStr">
        <x:is>
          <x:t xml:space="preserve">Ativo</x:t>
        </x:is>
      </x:c>
    </x:row>
    <x:row r="3702" hidden="0">
      <x:c r="A3702" s="1" t="inlineStr">
        <x:is>
          <x:t xml:space="preserve">8bd5cb08-673d-f011-b4cc-6045bd3844ac</x:t>
        </x:is>
      </x:c>
      <x:c r="B3702" s="2" t="inlineStr">
        <x:is>
          <x:t xml:space="preserve">m3Egr481mbuKnmZ44dTSeLRTg6y3jhMZyfleZuYiSoGpAiDyXayB54eGXpGgjd+2eKnBn3RikmKiqwsJF7PEiQ==</x:t>
        </x:is>
      </x:c>
      <x:c r="C3702" s="3">
        <x:v>45959.9972916667</x:v>
      </x:c>
      <x:c r="D3702" s="4" t="inlineStr">
        <x:is>
          <x:t xml:space="preserve">Rodrigo Jorge de Andrade</x:t>
        </x:is>
      </x:c>
      <x:c r="E3702" s="5" t="inlineStr">
        <x:is>
          <x:t xml:space="preserve">CTR-05438-G0J8</x:t>
        </x:is>
      </x:c>
      <x:c r="F3702" s="6" t="inlineStr">
        <x:is>
          <x:t xml:space="preserve">PRO-07146-Q3W2</x:t>
        </x:is>
      </x:c>
      <x:c r="G3702" s="7" t="inlineStr">
        <x:is>
          <x:t xml:space="preserve">44345863000176</x:t>
        </x:is>
      </x:c>
      <x:c r="H3702" s="8" t="inlineStr">
        <x:is>
          <x:t xml:space="preserve">SHIN CA 5 BLOCO K EMPREENDIMENTOS IMOBILIARIOS LTDA</x:t>
        </x:is>
      </x:c>
      <x:c r="I3702" s="9" t="inlineStr">
        <x:is>
          <x:t xml:space="preserve">4110700</x:t>
        </x:is>
      </x:c>
      <x:c r="J3702" s="10" t="inlineStr">
        <x:is>
          <x:t xml:space="preserve">Incorporação de empreendimentos imobiliários</x:t>
        </x:is>
      </x:c>
      <x:c r="K3702" s="11" t="inlineStr">
        <x:is>
          <x:t xml:space="preserve">DEMAIS</x:t>
        </x:is>
      </x:c>
      <x:c r="L3702" s="12"/>
      <x:c r="M3702" s="13" t="inlineStr">
        <x:is>
          <x:t xml:space="preserve">Não</x:t>
        </x:is>
      </x:c>
      <x:c r="N3702" s="14" t="inlineStr">
        <x:is>
          <x:t xml:space="preserve">Vacina Antigripal Quadrivalente  - Indústria</x:t>
        </x:is>
      </x:c>
      <x:c r="O3702" s="15" t="inlineStr">
        <x:is>
          <x:t xml:space="preserve">SESI-BRASÍLIA</x:t>
        </x:is>
      </x:c>
      <x:c r="P3702" s="16" t="n">
        <x:v>250</x:v>
      </x:c>
      <x:c r="Q3702" s="17">
        <x:v>45748</x:v>
      </x:c>
      <x:c r="R3702" s="18">
        <x:v>45807</x:v>
      </x:c>
      <x:c r="S3702" s="19" t="inlineStr">
        <x:is>
          <x:t xml:space="preserve">Ativo</x:t>
        </x:is>
      </x:c>
    </x:row>
    <x:row r="3703" hidden="0">
      <x:c r="A3703" s="1" t="inlineStr">
        <x:is>
          <x:t xml:space="preserve">c50cbf3e-673d-f011-b4cc-6045bd3844ac</x:t>
        </x:is>
      </x:c>
      <x:c r="B3703" s="2" t="inlineStr">
        <x:is>
          <x:t xml:space="preserve">fRuitG0Ch1WAZK0mvQfwExBECfKom45ylnmepuxFUXiX466/H047+qeZRP1bED1KsOr4XRgANLuWzZ/Ohi5HXA==</x:t>
        </x:is>
      </x:c>
      <x:c r="C3703" s="3">
        <x:v>45973.7447800926</x:v>
      </x:c>
      <x:c r="D3703" s="4" t="inlineStr">
        <x:is>
          <x:t xml:space="preserve">Daline de Sousa Ataide</x:t>
        </x:is>
      </x:c>
      <x:c r="E3703" s="5" t="inlineStr">
        <x:is>
          <x:t xml:space="preserve">CTR-05439-C2L4</x:t>
        </x:is>
      </x:c>
      <x:c r="F3703" s="6" t="inlineStr">
        <x:is>
          <x:t xml:space="preserve">PRO-07144-X6Z2</x:t>
        </x:is>
      </x:c>
      <x:c r="G3703" s="7" t="inlineStr">
        <x:is>
          <x:t xml:space="preserve">37118223000168</x:t>
        </x:is>
      </x:c>
      <x:c r="H3703" s="8" t="inlineStr">
        <x:is>
          <x:t xml:space="preserve">SQNW 304 H EMPREENDIMENTOS IMOBILIARIOS LTDA</x:t>
        </x:is>
      </x:c>
      <x:c r="I3703" s="9" t="inlineStr">
        <x:is>
          <x:t xml:space="preserve">4110700</x:t>
        </x:is>
      </x:c>
      <x:c r="J3703" s="10" t="inlineStr">
        <x:is>
          <x:t xml:space="preserve">INCORPORAÇÃO DE EMPREENDIMENTOS IMOBILIÁRIOS</x:t>
        </x:is>
      </x:c>
      <x:c r="K3703" s="11" t="inlineStr">
        <x:is>
          <x:t xml:space="preserve">DEMAIS</x:t>
        </x:is>
      </x:c>
      <x:c r="L3703" s="12"/>
      <x:c r="M3703" s="13" t="inlineStr">
        <x:is>
          <x:t xml:space="preserve">Sim</x:t>
        </x:is>
      </x:c>
      <x:c r="N3703" s="14" t="inlineStr">
        <x:is>
          <x:t xml:space="preserve">Vacina Antigripal Quadrivalente  - Indústria</x:t>
        </x:is>
      </x:c>
      <x:c r="O3703" s="15" t="inlineStr">
        <x:is>
          <x:t xml:space="preserve">SESI-BRASÍLIA</x:t>
        </x:is>
      </x:c>
      <x:c r="P3703" s="16" t="n">
        <x:v>187.5</x:v>
      </x:c>
      <x:c r="Q3703" s="17">
        <x:v>45748</x:v>
      </x:c>
      <x:c r="R3703" s="18">
        <x:v>45807</x:v>
      </x:c>
      <x:c r="S3703" s="19" t="inlineStr">
        <x:is>
          <x:t xml:space="preserve">Ativo</x:t>
        </x:is>
      </x:c>
    </x:row>
    <x:row r="3704" hidden="0">
      <x:c r="A3704" s="1" t="inlineStr">
        <x:is>
          <x:t xml:space="preserve">ab3ed174-673d-f011-b4cc-6045bd3844ac</x:t>
        </x:is>
      </x:c>
      <x:c r="B3704" s="2" t="inlineStr">
        <x:is>
          <x:t xml:space="preserve">4XyWMkb7QWXRMMPanCXv/+QoFoEcbIt8uUxDwxSB1LJuXpM8SOZSkEePHKp7eVTtDbrx/l7uRrjnm989cJhvhA==</x:t>
        </x:is>
      </x:c>
      <x:c r="C3704" s="3">
        <x:v>45973.744837963</x:v>
      </x:c>
      <x:c r="D3704" s="4" t="inlineStr">
        <x:is>
          <x:t xml:space="preserve">Daline de Sousa Ataide</x:t>
        </x:is>
      </x:c>
      <x:c r="E3704" s="5" t="inlineStr">
        <x:is>
          <x:t xml:space="preserve">CTR-05440-X4N2</x:t>
        </x:is>
      </x:c>
      <x:c r="F3704" s="6" t="inlineStr">
        <x:is>
          <x:t xml:space="preserve">PRO-07145-Z7M8</x:t>
        </x:is>
      </x:c>
      <x:c r="G3704" s="7" t="inlineStr">
        <x:is>
          <x:t xml:space="preserve">38560036000100</x:t>
        </x:is>
      </x:c>
      <x:c r="H3704" s="8" t="inlineStr">
        <x:is>
          <x:t xml:space="preserve">TAUARI EMPREENDIMENTOS IMOBILIARIOS LTDA</x:t>
        </x:is>
      </x:c>
      <x:c r="I3704" s="9" t="inlineStr">
        <x:is>
          <x:t xml:space="preserve">4110700</x:t>
        </x:is>
      </x:c>
      <x:c r="J3704" s="10" t="inlineStr">
        <x:is>
          <x:t xml:space="preserve">Incorporação de empreendimentos imobiliários</x:t>
        </x:is>
      </x:c>
      <x:c r="K3704" s="11" t="inlineStr">
        <x:is>
          <x:t xml:space="preserve">DEMAIS</x:t>
        </x:is>
      </x:c>
      <x:c r="L3704" s="12"/>
      <x:c r="M3704" s="13" t="inlineStr">
        <x:is>
          <x:t xml:space="preserve">Não</x:t>
        </x:is>
      </x:c>
      <x:c r="N3704" s="14" t="inlineStr">
        <x:is>
          <x:t xml:space="preserve">Vacina Antigripal Quadrivalente  - Indústria</x:t>
        </x:is>
      </x:c>
      <x:c r="O3704" s="15" t="inlineStr">
        <x:is>
          <x:t xml:space="preserve">SESI-BRASÍLIA</x:t>
        </x:is>
      </x:c>
      <x:c r="P3704" s="16" t="n">
        <x:v>125</x:v>
      </x:c>
      <x:c r="Q3704" s="17">
        <x:v>45748</x:v>
      </x:c>
      <x:c r="R3704" s="18">
        <x:v>45807</x:v>
      </x:c>
      <x:c r="S3704" s="19" t="inlineStr">
        <x:is>
          <x:t xml:space="preserve">Ativo</x:t>
        </x:is>
      </x:c>
    </x:row>
    <x:row r="3705" hidden="0">
      <x:c r="A3705" s="1" t="inlineStr">
        <x:is>
          <x:t xml:space="preserve">a6d1e2a8-753d-f011-b4cc-6045bd3844ac</x:t>
        </x:is>
      </x:c>
      <x:c r="B3705" s="2" t="inlineStr">
        <x:is>
          <x:t xml:space="preserve">DugATIF5RyXFT9QiechWGQgXmxQKnCfTHDesXryHLqmE9c1O8eqITSMt0JLPbS+nPl+cl74cJ0JleYStRGQCpw==</x:t>
        </x:is>
      </x:c>
      <x:c r="C3705" s="3">
        <x:v>45959.9973032407</x:v>
      </x:c>
      <x:c r="D3705" s="4" t="inlineStr">
        <x:is>
          <x:t xml:space="preserve">Claudia G. De Albuquerque Amaro</x:t>
        </x:is>
      </x:c>
      <x:c r="E3705" s="5" t="inlineStr">
        <x:is>
          <x:t xml:space="preserve">CTR-05441-P4M0</x:t>
        </x:is>
      </x:c>
      <x:c r="F3705" s="6" t="inlineStr">
        <x:is>
          <x:t xml:space="preserve">PRO-07957-C3Q4</x:t>
        </x:is>
      </x:c>
      <x:c r="G3705" s="7" t="inlineStr">
        <x:is>
          <x:t xml:space="preserve">42024672000187</x:t>
        </x:is>
      </x:c>
      <x:c r="H3705" s="8" t="inlineStr">
        <x:is>
          <x:t xml:space="preserve">MORDOMIA SOLUCOES EM MOVEIS LTDA</x:t>
        </x:is>
      </x:c>
      <x:c r="I3705" s="9" t="inlineStr">
        <x:is>
          <x:t xml:space="preserve">3101200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45805.875</x:v>
      </x:c>
      <x:c r="R3705" s="18">
        <x:v>45958.875</x:v>
      </x:c>
      <x:c r="S3705" s="19" t="inlineStr">
        <x:is>
          <x:t xml:space="preserve">Ativo</x:t>
        </x:is>
      </x:c>
    </x:row>
    <x:row r="3706" hidden="0">
      <x:c r="A3706" s="1" t="inlineStr">
        <x:is>
          <x:t xml:space="preserve">05a78955-773d-f011-b4cc-6045bd3844ac</x:t>
        </x:is>
      </x:c>
      <x:c r="B3706" s="2" t="inlineStr">
        <x:is>
          <x:t xml:space="preserve">ggCUqwBFdI+/SsdHc+INvPMxc8iE2jusVaf1DPFj1XWYZFquS4gq7X86rNkpYuP2ZAii21I8ODhEQnM9TmKp1Q==</x:t>
        </x:is>
      </x:c>
      <x:c r="C3706" s="3">
        <x:v>45959.9973032407</x:v>
      </x:c>
      <x:c r="D3706" s="4" t="inlineStr">
        <x:is>
          <x:t xml:space="preserve">Sandra Braga</x:t>
        </x:is>
      </x:c>
      <x:c r="E3706" s="5" t="inlineStr">
        <x:is>
          <x:t xml:space="preserve">CTR-05443-C4V6</x:t>
        </x:is>
      </x:c>
      <x:c r="F3706" s="6" t="inlineStr">
        <x:is>
          <x:t xml:space="preserve">PRO-07355-W8Z4</x:t>
        </x:is>
      </x:c>
      <x:c r="G3706" s="7" t="inlineStr">
        <x:is>
          <x:t xml:space="preserve">03702977000149</x:t>
        </x:is>
      </x:c>
      <x:c r="H3706" s="8" t="inlineStr">
        <x:is>
          <x:t xml:space="preserve">CAIXA DE ASSISTENCIA A SAUDE DOS EMPREGADOS DA CODEVASF</x:t>
        </x:is>
      </x:c>
      <x:c r="I3706" s="9" t="inlineStr">
        <x:is>
          <x:t xml:space="preserve">9430800</x:t>
        </x:is>
      </x:c>
      <x:c r="J3706" s="10" t="inlineStr">
        <x:is>
          <x:t xml:space="preserve">Atividades de associações de defesa de direitos sociais</x:t>
        </x:is>
      </x:c>
      <x:c r="K3706" s="11" t="inlineStr">
        <x:is>
          <x:t xml:space="preserve">DEMAIS</x:t>
        </x:is>
      </x:c>
      <x:c r="L3706" s="12"/>
      <x:c r="M3706" s="13" t="inlineStr">
        <x:is>
          <x:t xml:space="preserve">Não</x:t>
        </x:is>
      </x:c>
      <x:c r="N3706" s="14" t="inlineStr">
        <x:is>
          <x:t xml:space="preserve">Vacina Antigripal Quadrivalente  - Comunidade</x:t>
        </x:is>
      </x:c>
      <x:c r="O3706" s="15" t="inlineStr">
        <x:is>
          <x:t xml:space="preserve">SESI-BRASÍLIA</x:t>
        </x:is>
      </x:c>
      <x:c r="P3706" s="16" t="n">
        <x:v>24543.75</x:v>
      </x:c>
      <x:c r="Q3706" s="17">
        <x:v>45782</x:v>
      </x:c>
      <x:c r="R3706" s="18">
        <x:v>45838</x:v>
      </x:c>
      <x:c r="S3706" s="19" t="inlineStr">
        <x:is>
          <x:t xml:space="preserve">Ativo</x:t>
        </x:is>
      </x:c>
    </x:row>
    <x:row r="3707" hidden="0">
      <x:c r="A3707" s="1" t="inlineStr">
        <x:is>
          <x:t xml:space="preserve">bbfa0ce7-773d-f011-b4cc-6045bd3844ac</x:t>
        </x:is>
      </x:c>
      <x:c r="B3707" s="2" t="inlineStr">
        <x:is>
          <x:t xml:space="preserve">4SvU99eYgVvFQttRDi3c8/hKG9NM95eE9anlEIj22QvjCpHQM+L6qo7v8n9v77Q7mHx9k5O5yqwR9cKEN2vGng==</x:t>
        </x:is>
      </x:c>
      <x:c r="C3707" s="3">
        <x:v>45959.9973032407</x:v>
      </x:c>
      <x:c r="D3707" s="4" t="inlineStr">
        <x:is>
          <x:t xml:space="preserve">Sandra Braga</x:t>
        </x:is>
      </x:c>
      <x:c r="E3707" s="5" t="inlineStr">
        <x:is>
          <x:t xml:space="preserve">CTR-05444-C3C0</x:t>
        </x:is>
      </x:c>
      <x:c r="F3707" s="6" t="inlineStr">
        <x:is>
          <x:t xml:space="preserve">PRO-07500-V5T9</x:t>
        </x:is>
      </x:c>
      <x:c r="G3707" s="7" t="inlineStr">
        <x:is>
          <x:t xml:space="preserve">05494979000115</x:t>
        </x:is>
      </x:c>
      <x:c r="H3707" s="8" t="inlineStr">
        <x:is>
          <x:t xml:space="preserve">SUPERA ENGENHARIA LTDA</x:t>
        </x:is>
      </x:c>
      <x:c r="I3707" s="9" t="inlineStr">
        <x:is>
          <x:t xml:space="preserve">4120400</x:t>
        </x:is>
      </x:c>
      <x:c r="J3707" s="10" t="inlineStr">
        <x:is>
          <x:t xml:space="preserve">Construção de edifícios</x:t>
        </x:is>
      </x:c>
      <x:c r="K3707" s="11" t="inlineStr">
        <x:is>
          <x:t xml:space="preserve">DEMAIS</x:t>
        </x:is>
      </x:c>
      <x:c r="L3707" s="12"/>
      <x:c r="M3707" s="13" t="inlineStr">
        <x:is>
          <x:t xml:space="preserve">Sim</x:t>
        </x:is>
      </x:c>
      <x:c r="N3707" s="14" t="inlineStr">
        <x:is>
          <x:t xml:space="preserve">Vacina Antigripal Quadrivalente  - Indústria</x:t>
        </x:is>
      </x:c>
      <x:c r="O3707" s="15" t="inlineStr">
        <x:is>
          <x:t xml:space="preserve">SESI-BRASÍLIA</x:t>
        </x:is>
      </x:c>
      <x:c r="P3707" s="16" t="n">
        <x:v>1437.5</x:v>
      </x:c>
      <x:c r="Q3707" s="17"/>
      <x:c r="R3707" s="18"/>
      <x:c r="S3707" s="19" t="inlineStr">
        <x:is>
          <x:t xml:space="preserve">Ativo</x:t>
        </x:is>
      </x:c>
    </x:row>
    <x:row r="3708" hidden="0">
      <x:c r="A3708" s="1" t="inlineStr">
        <x:is>
          <x:t xml:space="preserve">c88b1e1e-783d-f011-b4cc-6045bd3844ac</x:t>
        </x:is>
      </x:c>
      <x:c r="B3708" s="2" t="inlineStr">
        <x:is>
          <x:t xml:space="preserve">CzsLVVZz6chphYLtRGRdyqPV1BvDwPROrWlAC8yBKK9jt/lmSUTsuGRpUuA90AjCuS+NFF+U15bv1MvwmG83mQ==</x:t>
        </x:is>
      </x:c>
      <x:c r="C3708" s="3">
        <x:v>45959.9973032407</x:v>
      </x:c>
      <x:c r="D3708" s="4" t="inlineStr">
        <x:is>
          <x:t xml:space="preserve">Sandra Braga</x:t>
        </x:is>
      </x:c>
      <x:c r="E3708" s="5" t="inlineStr">
        <x:is>
          <x:t xml:space="preserve">CTR-05445-K3W5</x:t>
        </x:is>
      </x:c>
      <x:c r="F3708" s="6" t="inlineStr">
        <x:is>
          <x:t xml:space="preserve">PRO-07502-T6P5</x:t>
        </x:is>
      </x:c>
      <x:c r="G3708" s="7" t="inlineStr">
        <x:is>
          <x:t xml:space="preserve">50582561000114</x:t>
        </x:is>
      </x:c>
      <x:c r="H3708" s="8" t="inlineStr">
        <x:is>
          <x:t xml:space="preserve">STYLOS ENGENHARIA LTDA</x:t>
        </x:is>
      </x:c>
      <x:c r="I3708" s="9" t="inlineStr">
        <x:is>
          <x:t xml:space="preserve">4120400</x:t>
        </x:is>
      </x:c>
      <x:c r="J3708" s="10" t="inlineStr">
        <x:is>
          <x:t xml:space="preserve">Construção de edifícios</x:t>
        </x:is>
      </x:c>
      <x:c r="K3708" s="11" t="inlineStr">
        <x:is>
          <x:t xml:space="preserve">DEMAIS</x:t>
        </x:is>
      </x:c>
      <x:c r="L3708" s="12"/>
      <x:c r="M3708" s="13" t="inlineStr">
        <x:is>
          <x:t xml:space="preserve">Sim</x:t>
        </x:is>
      </x:c>
      <x:c r="N3708" s="14" t="inlineStr">
        <x:is>
          <x:t xml:space="preserve">Vacina Antigripal Quadrivalente  - Indústria</x:t>
        </x:is>
      </x:c>
      <x:c r="O3708" s="15" t="inlineStr">
        <x:is>
          <x:t xml:space="preserve">SESI-BRASÍLIA</x:t>
        </x:is>
      </x:c>
      <x:c r="P3708" s="16" t="n">
        <x:v>3375</x:v>
      </x:c>
      <x:c r="Q3708" s="17">
        <x:v>45782</x:v>
      </x:c>
      <x:c r="R3708" s="18">
        <x:v>45838</x:v>
      </x:c>
      <x:c r="S3708" s="19" t="inlineStr">
        <x:is>
          <x:t xml:space="preserve">Ativo</x:t>
        </x:is>
      </x:c>
    </x:row>
    <x:row r="3709" hidden="0">
      <x:c r="A3709" s="1" t="inlineStr">
        <x:is>
          <x:t xml:space="preserve">f0fa175b-783d-f011-b4cc-6045bd3844ac</x:t>
        </x:is>
      </x:c>
      <x:c r="B3709" s="2" t="inlineStr">
        <x:is>
          <x:t xml:space="preserve">uyAx8sAoFenmG7+PFADbO+nQp7roneEjnpLCTzBgqAunT8pobaFUioP15UwjRHCYJi9TnqCxw62O5vZPWs9u3w==</x:t>
        </x:is>
      </x:c>
      <x:c r="C3709" s="3">
        <x:v>45959.9973032407</x:v>
      </x:c>
      <x:c r="D3709" s="4" t="inlineStr">
        <x:is>
          <x:t xml:space="preserve">Sandra Braga</x:t>
        </x:is>
      </x:c>
      <x:c r="E3709" s="5" t="inlineStr">
        <x:is>
          <x:t xml:space="preserve">CTR-05446-H1N4</x:t>
        </x:is>
      </x:c>
      <x:c r="F3709" s="6" t="inlineStr">
        <x:is>
          <x:t xml:space="preserve">PRO-07239-W2D9</x:t>
        </x:is>
      </x:c>
      <x:c r="G3709" s="7" t="inlineStr">
        <x:is>
          <x:t xml:space="preserve">37056108000106</x:t>
        </x:is>
      </x:c>
      <x:c r="H3709" s="8" t="inlineStr">
        <x:is>
          <x:t xml:space="preserve">GRAFICA E EDITORA QUALIDADE LTDA</x:t>
        </x:is>
      </x:c>
      <x:c r="I3709" s="9" t="inlineStr">
        <x:is>
          <x:t xml:space="preserve">1811302</x:t>
        </x:is>
      </x:c>
      <x:c r="J3709" s="10" t="inlineStr">
        <x:is>
          <x:t xml:space="preserve">IMPRESSÃO DE LIVROS, REVISTAS E OUTRAS PUBLICAÇÕES PERIÓDICAS</x:t>
        </x:is>
      </x:c>
      <x:c r="K3709" s="11" t="inlineStr">
        <x:is>
          <x:t xml:space="preserve">DEMAIS</x:t>
        </x:is>
      </x:c>
      <x:c r="L3709" s="12"/>
      <x:c r="M3709" s="13" t="inlineStr">
        <x:is>
          <x:t xml:space="preserve">Sim</x:t>
        </x:is>
      </x:c>
      <x:c r="N3709" s="14" t="inlineStr">
        <x:is>
          <x:t xml:space="preserve">Vacina Antigripal Quadrivalente  - Indústria</x:t>
        </x:is>
      </x:c>
      <x:c r="O3709" s="15" t="inlineStr">
        <x:is>
          <x:t xml:space="preserve">SESI-BRASÍLIA</x:t>
        </x:is>
      </x:c>
      <x:c r="P3709" s="16" t="n">
        <x:v>2562.5</x:v>
      </x:c>
      <x:c r="Q3709" s="17">
        <x:v>45782</x:v>
      </x:c>
      <x:c r="R3709" s="18">
        <x:v>45838</x:v>
      </x:c>
      <x:c r="S3709" s="19" t="inlineStr">
        <x:is>
          <x:t xml:space="preserve">Ativo</x:t>
        </x:is>
      </x:c>
    </x:row>
    <x:row r="3710" hidden="0">
      <x:c r="A3710" s="1" t="inlineStr">
        <x:is>
          <x:t xml:space="preserve">03d1d492-783d-f011-b4cc-6045bd3844ac</x:t>
        </x:is>
      </x:c>
      <x:c r="B3710" s="2" t="inlineStr">
        <x:is>
          <x:t xml:space="preserve">epXorGVx9kUpDGMV3pKZ6CADtDCTh2TAL2hWjK9VmMEzp/2wsxFaDQvsqzdPE9scvEgEj10VjSj9kdNeI4Fdhw==</x:t>
        </x:is>
      </x:c>
      <x:c r="C3710" s="3">
        <x:v>45959.9973032407</x:v>
      </x:c>
      <x:c r="D3710" s="4" t="inlineStr">
        <x:is>
          <x:t xml:space="preserve">Sandra Braga</x:t>
        </x:is>
      </x:c>
      <x:c r="E3710" s="5" t="inlineStr">
        <x:is>
          <x:t xml:space="preserve">CTR-05447-K0Z3</x:t>
        </x:is>
      </x:c>
      <x:c r="F3710" s="6" t="inlineStr">
        <x:is>
          <x:t xml:space="preserve">PRO-07330-P1M4</x:t>
        </x:is>
      </x:c>
      <x:c r="G3710" s="7" t="inlineStr">
        <x:is>
          <x:t xml:space="preserve">24904526000164</x:t>
        </x:is>
      </x:c>
      <x:c r="H3710" s="8" t="inlineStr">
        <x:is>
          <x:t xml:space="preserve">TELEMIKRO TELECOMUNICACOES INFORMATICA E MICROELETRONICA LTDA</x:t>
        </x:is>
      </x:c>
      <x:c r="I3710" s="9" t="inlineStr">
        <x:is>
          <x:t xml:space="preserve">6202300</x:t>
        </x:is>
      </x:c>
      <x:c r="J3710" s="10" t="inlineStr">
        <x:is>
          <x:t xml:space="preserve">Desenvolvimento e licenciamento de programas de computador customizáveis</x:t>
        </x:is>
      </x:c>
      <x:c r="K3710" s="11" t="inlineStr">
        <x:is>
          <x:t xml:space="preserve">EMPRESA DE PEQUENO PORTE</x:t>
        </x:is>
      </x:c>
      <x:c r="L3710" s="12"/>
      <x:c r="M3710" s="13" t="inlineStr">
        <x:is>
          <x:t xml:space="preserve">Sim</x:t>
        </x:is>
      </x:c>
      <x:c r="N3710" s="14" t="inlineStr">
        <x:is>
          <x:t xml:space="preserve">Vacina Antigripal Quadrivalente  - Indústria</x:t>
        </x:is>
      </x:c>
      <x:c r="O3710" s="15" t="inlineStr">
        <x:is>
          <x:t xml:space="preserve">SESI-BRASÍLIA</x:t>
        </x:is>
      </x:c>
      <x:c r="P3710" s="16" t="n">
        <x:v>937.5</x:v>
      </x:c>
      <x:c r="Q3710" s="17">
        <x:v>45782</x:v>
      </x:c>
      <x:c r="R3710" s="18">
        <x:v>45838</x:v>
      </x:c>
      <x:c r="S3710" s="19" t="inlineStr">
        <x:is>
          <x:t xml:space="preserve">Ativo</x:t>
        </x:is>
      </x:c>
    </x:row>
    <x:row r="3711" hidden="0">
      <x:c r="A3711" s="1" t="inlineStr">
        <x:is>
          <x:t xml:space="preserve">3e55ffca-783d-f011-b4cc-6045bd3844ac</x:t>
        </x:is>
      </x:c>
      <x:c r="B3711" s="2" t="inlineStr">
        <x:is>
          <x:t xml:space="preserve">W8YA/1L/+1b06+1n3hZ4QzDNbEO2LcNTchchoneaSseJtYuUHMYe+atwW0CyHDR6r/JSkaAAR6yroQ74r+ni5A==</x:t>
        </x:is>
      </x:c>
      <x:c r="C3711" s="3">
        <x:v>45959.9973032407</x:v>
      </x:c>
      <x:c r="D3711" s="4" t="inlineStr">
        <x:is>
          <x:t xml:space="preserve">Sandra Braga</x:t>
        </x:is>
      </x:c>
      <x:c r="E3711" s="5" t="inlineStr">
        <x:is>
          <x:t xml:space="preserve">CTR-05448-B9X0</x:t>
        </x:is>
      </x:c>
      <x:c r="F3711" s="6" t="inlineStr">
        <x:is>
          <x:t xml:space="preserve">PRO-07517-P4K0</x:t>
        </x:is>
      </x:c>
      <x:c r="G3711" s="7" t="inlineStr">
        <x:is>
          <x:t xml:space="preserve">13902012000153</x:t>
        </x:is>
      </x:c>
      <x:c r="H3711" s="8" t="inlineStr">
        <x:is>
          <x:t xml:space="preserve">EM PAUTA TECNOLOGIA EM COMUNICACAO LTDA</x:t>
        </x:is>
      </x:c>
      <x:c r="I3711" s="9" t="inlineStr">
        <x:is>
          <x:t xml:space="preserve">6202300</x:t>
        </x:is>
      </x:c>
      <x:c r="J3711" s="10" t="inlineStr">
        <x:is>
          <x:t xml:space="preserve">Desenvolvimento e licenciamento de programas de computador customizáveis</x:t>
        </x:is>
      </x:c>
      <x:c r="K3711" s="11" t="inlineStr">
        <x:is>
          <x:t xml:space="preserve">EMPRESA DE PEQUENO PORTE</x:t>
        </x:is>
      </x:c>
      <x:c r="L3711" s="12"/>
      <x:c r="M3711" s="13" t="inlineStr">
        <x:is>
          <x:t xml:space="preserve">Não</x:t>
        </x:is>
      </x:c>
      <x:c r="N3711" s="14" t="inlineStr">
        <x:is>
          <x:t xml:space="preserve">Vacina Antigripal Quadrivalente  - Comunidade</x:t>
        </x:is>
      </x:c>
      <x:c r="O3711" s="15" t="inlineStr">
        <x:is>
          <x:t xml:space="preserve">SESI-BRASÍLIA</x:t>
        </x:is>
      </x:c>
      <x:c r="P3711" s="16" t="n">
        <x:v>4812.5</x:v>
      </x:c>
      <x:c r="Q3711" s="17">
        <x:v>45782</x:v>
      </x:c>
      <x:c r="R3711" s="18">
        <x:v>45838</x:v>
      </x:c>
      <x:c r="S3711" s="19" t="inlineStr">
        <x:is>
          <x:t xml:space="preserve">Ativo</x:t>
        </x:is>
      </x:c>
    </x:row>
    <x:row r="3712" hidden="0">
      <x:c r="A3712" s="1" t="inlineStr">
        <x:is>
          <x:t xml:space="preserve">38103b03-793d-f011-b4cc-6045bd3844ac</x:t>
        </x:is>
      </x:c>
      <x:c r="B3712" s="2" t="inlineStr">
        <x:is>
          <x:t xml:space="preserve">uuLIAQW2LZ3LnDknImjsoIDOINB02AnKm1huOhJUR+eW6mQU9UWkw6RM3LtHthwin1LBKZxXPtQ4XPKUFzqIqg==</x:t>
        </x:is>
      </x:c>
      <x:c r="C3712" s="3">
        <x:v>45959.9973032407</x:v>
      </x:c>
      <x:c r="D3712" s="4" t="inlineStr">
        <x:is>
          <x:t xml:space="preserve">Sandra Braga</x:t>
        </x:is>
      </x:c>
      <x:c r="E3712" s="5" t="inlineStr">
        <x:is>
          <x:t xml:space="preserve">CTR-05449-N1Z6</x:t>
        </x:is>
      </x:c>
      <x:c r="F3712" s="6" t="inlineStr">
        <x:is>
          <x:t xml:space="preserve">PRO-07347-B7B3</x:t>
        </x:is>
      </x:c>
      <x:c r="G3712" s="7" t="inlineStr">
        <x:is>
          <x:t xml:space="preserve">07669168000133</x:t>
        </x:is>
      </x:c>
      <x:c r="H3712" s="8" t="inlineStr">
        <x:is>
          <x:t xml:space="preserve">INTECH SOLUCOES EM TECNOLOGIA DA INFORMACAO LTDA</x:t>
        </x:is>
      </x:c>
      <x:c r="I3712" s="9" t="inlineStr">
        <x:is>
          <x:t xml:space="preserve">6201501</x:t>
        </x:is>
      </x:c>
      <x:c r="J3712" s="10" t="inlineStr">
        <x:is>
          <x:t xml:space="preserve">Desenvolvimento de programas de computador sob encomenda</x:t>
        </x:is>
      </x:c>
      <x:c r="K3712" s="11" t="inlineStr">
        <x:is>
          <x:t xml:space="preserve">DEMAIS</x:t>
        </x:is>
      </x:c>
      <x:c r="L3712" s="12"/>
      <x:c r="M3712" s="13" t="inlineStr">
        <x:is>
          <x:t xml:space="preserve">Sim</x:t>
        </x:is>
      </x:c>
      <x:c r="N3712" s="14" t="inlineStr">
        <x:is>
          <x:t xml:space="preserve">Vacina Antigripal Quadrivalente  - Indústria</x:t>
        </x:is>
      </x:c>
      <x:c r="O3712" s="15" t="inlineStr">
        <x:is>
          <x:t xml:space="preserve">SESI-BRASÍLIA</x:t>
        </x:is>
      </x:c>
      <x:c r="P3712" s="16" t="n">
        <x:v>125</x:v>
      </x:c>
      <x:c r="Q3712" s="17">
        <x:v>45782</x:v>
      </x:c>
      <x:c r="R3712" s="18">
        <x:v>45838</x:v>
      </x:c>
      <x:c r="S3712" s="19" t="inlineStr">
        <x:is>
          <x:t xml:space="preserve">Ativo</x:t>
        </x:is>
      </x:c>
    </x:row>
    <x:row r="3713" hidden="0">
      <x:c r="A3713" s="1" t="inlineStr">
        <x:is>
          <x:t xml:space="preserve">7a75e301-793d-f011-b4cc-6045bd3b8a7f</x:t>
        </x:is>
      </x:c>
      <x:c r="B3713" s="2" t="inlineStr">
        <x:is>
          <x:t xml:space="preserve">c5vceZ8ETH/RwsqH1AbD9wZppWvp6/VAvjIxlCD0AE7STXjKVIyPrbamsgEwcm9p5Jz7uDKBtsio30UeIlQutw==</x:t>
        </x:is>
      </x:c>
      <x:c r="C3713" s="3">
        <x:v>46097.8121990741</x:v>
      </x:c>
      <x:c r="D3713" s="4" t="inlineStr">
        <x:is>
          <x:t xml:space="preserve">Admin CRM</x:t>
        </x:is>
      </x:c>
      <x:c r="E3713" s="5" t="inlineStr">
        <x:is>
          <x:t xml:space="preserve">CTR-05450-G8Q6</x:t>
        </x:is>
      </x:c>
      <x:c r="F3713" s="6" t="inlineStr">
        <x:is>
          <x:t xml:space="preserve">PRO-07122-X9D7</x:t>
        </x:is>
      </x:c>
      <x:c r="G3713" s="7" t="inlineStr">
        <x:is>
          <x:t xml:space="preserve">07591060000175</x:t>
        </x:is>
      </x:c>
      <x:c r="H3713" s="8" t="inlineStr">
        <x:is>
          <x:t xml:space="preserve">4RESULTS LTDA</x:t>
        </x:is>
      </x:c>
      <x:c r="I3713" s="9" t="inlineStr">
        <x:is>
          <x:t xml:space="preserve">6204000</x:t>
        </x:is>
      </x:c>
      <x:c r="J3713" s="10" t="inlineStr">
        <x:is>
          <x:t xml:space="preserve">Consultoria em tecnologia da informação</x:t>
        </x:is>
      </x:c>
      <x:c r="K3713" s="11" t="inlineStr">
        <x:is>
          <x:t xml:space="preserve">EMPRESA DE PEQUENO PORTE</x:t>
        </x:is>
      </x:c>
      <x:c r="L3713" s="12"/>
      <x:c r="M3713" s="13" t="inlineStr">
        <x:is>
          <x:t xml:space="preserve">Não</x:t>
        </x:is>
      </x:c>
      <x:c r="N3713" s="14"/>
      <x:c r="O3713" s="15" t="inlineStr">
        <x:is>
          <x:t xml:space="preserve">SESI-BRASÍLIA</x:t>
        </x:is>
      </x:c>
      <x:c r="P3713" s="16" t="n">
        <x:v>0</x:v>
      </x:c>
      <x:c r="Q3713" s="17"/>
      <x:c r="R3713" s="18"/>
      <x:c r="S3713" s="19" t="inlineStr">
        <x:is>
          <x:t xml:space="preserve">Cancelado</x:t>
        </x:is>
      </x:c>
    </x:row>
    <x:row r="3714" hidden="0">
      <x:c r="A3714" s="1" t="inlineStr">
        <x:is>
          <x:t xml:space="preserve">c8f3782d-793d-f011-b4cc-6045bd3844ac</x:t>
        </x:is>
      </x:c>
      <x:c r="B3714" s="2" t="inlineStr">
        <x:is>
          <x:t xml:space="preserve">swolMJpkB1p8Ot6Sb92kPHMPrTgCV86nme49+F1O3B+Nl5O06/AJ2uhAobXH/GadfOX1RaRVxF/ylj30i9bfmQ==</x:t>
        </x:is>
      </x:c>
      <x:c r="C3714" s="3">
        <x:v>45959.9973032407</x:v>
      </x:c>
      <x:c r="D3714" s="4" t="inlineStr">
        <x:is>
          <x:t xml:space="preserve">Sandra Braga</x:t>
        </x:is>
      </x:c>
      <x:c r="E3714" s="5" t="inlineStr">
        <x:is>
          <x:t xml:space="preserve">CTR-05451-F0T1</x:t>
        </x:is>
      </x:c>
      <x:c r="F3714" s="6" t="inlineStr">
        <x:is>
          <x:t xml:space="preserve">PRO-07110-P3Z9</x:t>
        </x:is>
      </x:c>
      <x:c r="G3714" s="7" t="inlineStr">
        <x:is>
          <x:t xml:space="preserve">26427260000131</x:t>
        </x:is>
      </x:c>
      <x:c r="H3714" s="8" t="inlineStr">
        <x:is>
          <x:t xml:space="preserve">RAJAS ESQUADRIAS DE ALUMINIO LTDA</x:t>
        </x:is>
      </x:c>
      <x:c r="I3714" s="9" t="inlineStr">
        <x:is>
          <x:t xml:space="preserve">4330402</x:t>
        </x:is>
      </x:c>
      <x:c r="J3714" s="10" t="inlineStr">
        <x:is>
          <x:t xml:space="preserve">INSTALAÇÃO DE PORTAS, JANELAS, TETOS, DIVISÓRIAS E ARMÁRIOS EMBUTIDOS DE QUALQUER MATERIAL</x:t>
        </x:is>
      </x:c>
      <x:c r="K3714" s="11" t="inlineStr">
        <x:is>
          <x:t xml:space="preserve">DEMAIS</x:t>
        </x:is>
      </x:c>
      <x:c r="L3714" s="12"/>
      <x:c r="M3714" s="13" t="inlineStr">
        <x:is>
          <x:t xml:space="preserve">Sim</x:t>
        </x:is>
      </x:c>
      <x:c r="N3714" s="14" t="inlineStr">
        <x:is>
          <x:t xml:space="preserve">Vacina Antigripal Quadrivalente  - Indústria</x:t>
        </x:is>
      </x:c>
      <x:c r="O3714" s="15" t="inlineStr">
        <x:is>
          <x:t xml:space="preserve">SESI-BRASÍLIA</x:t>
        </x:is>
      </x:c>
      <x:c r="P3714" s="16" t="n">
        <x:v>4687.5</x:v>
      </x:c>
      <x:c r="Q3714" s="17">
        <x:v>45782</x:v>
      </x:c>
      <x:c r="R3714" s="18">
        <x:v>45838</x:v>
      </x:c>
      <x:c r="S3714" s="19" t="inlineStr">
        <x:is>
          <x:t xml:space="preserve">Ativo</x:t>
        </x:is>
      </x:c>
    </x:row>
    <x:row r="3715" hidden="0">
      <x:c r="A3715" s="1" t="inlineStr">
        <x:is>
          <x:t xml:space="preserve">4db94153-793d-f011-b4cc-6045bd3844ac</x:t>
        </x:is>
      </x:c>
      <x:c r="B3715" s="2" t="inlineStr">
        <x:is>
          <x:t xml:space="preserve">x8SmVDNQZw9JfDP2lJjzpX/x0wylvy+ETGR+HV+hlRJkRAEWphcUPo1Kv45FTzVjLGdPEtZhhyTNNYBsGWmUrw==</x:t>
        </x:is>
      </x:c>
      <x:c r="C3715" s="3">
        <x:v>45959.9973032407</x:v>
      </x:c>
      <x:c r="D3715" s="4" t="inlineStr">
        <x:is>
          <x:t xml:space="preserve">Sandra Braga</x:t>
        </x:is>
      </x:c>
      <x:c r="E3715" s="5" t="inlineStr">
        <x:is>
          <x:t xml:space="preserve">CTR-05452-Y3P2</x:t>
        </x:is>
      </x:c>
      <x:c r="F3715" s="6" t="inlineStr">
        <x:is>
          <x:t xml:space="preserve">PRO-07222-X2H7</x:t>
        </x:is>
      </x:c>
      <x:c r="G3715" s="7" t="inlineStr">
        <x:is>
          <x:t xml:space="preserve">03800479000139</x:t>
        </x:is>
      </x:c>
      <x:c r="H3715" s="8" t="inlineStr">
        <x:is>
          <x:t xml:space="preserve">SERVICO SOCIAL DA INDUSTRIA CONSELHO NACIONAL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582</x:t>
        </x:is>
      </x:c>
      <x:c r="M3715" s="13" t="inlineStr">
        <x:is>
          <x:t xml:space="preserve">Não</x:t>
        </x:is>
      </x:c>
      <x:c r="N3715" s="14" t="inlineStr">
        <x:is>
          <x:t xml:space="preserve">Vacina Antigripal Quadrivalente  - Indústria</x:t>
        </x:is>
      </x:c>
      <x:c r="O3715" s="15" t="inlineStr">
        <x:is>
          <x:t xml:space="preserve">SESI-BRASÍLIA</x:t>
        </x:is>
      </x:c>
      <x:c r="P3715" s="16" t="n">
        <x:v>5937.5</x:v>
      </x:c>
      <x:c r="Q3715" s="17">
        <x:v>45782</x:v>
      </x:c>
      <x:c r="R3715" s="18">
        <x:v>45838</x:v>
      </x:c>
      <x:c r="S3715" s="19" t="inlineStr">
        <x:is>
          <x:t xml:space="preserve">Ativo</x:t>
        </x:is>
      </x:c>
    </x:row>
    <x:row r="3716" hidden="0">
      <x:c r="A3716" s="1" t="inlineStr">
        <x:is>
          <x:t xml:space="preserve">bf42d017-9c3d-f011-b4cc-6045bd3844ac</x:t>
        </x:is>
      </x:c>
      <x:c r="B3716" s="2" t="inlineStr">
        <x:is>
          <x:t xml:space="preserve">Hl7fYVtLQFhR9008aFPM5QguE8R86pqAmCG9LdoIkFD9b9NJllTY4mBuYZvCRMOoT8QhV+YxU9xoBZ7Zz4RM1Q==</x:t>
        </x:is>
      </x:c>
      <x:c r="C3716" s="3">
        <x:v>45959.9973032407</x:v>
      </x:c>
      <x:c r="D3716" s="4" t="inlineStr">
        <x:is>
          <x:t xml:space="preserve">Dyego Igor Rocha</x:t>
        </x:is>
      </x:c>
      <x:c r="E3716" s="5" t="inlineStr">
        <x:is>
          <x:t xml:space="preserve">CTR-05453-P1Q6</x:t>
        </x:is>
      </x:c>
      <x:c r="F3716" s="6" t="inlineStr">
        <x:is>
          <x:t xml:space="preserve">PRO-07936-F6B1</x:t>
        </x:is>
      </x:c>
      <x:c r="G3716" s="7" t="inlineStr">
        <x:is>
          <x:t xml:space="preserve">15321949000241</x:t>
        </x:is>
      </x:c>
      <x:c r="H3716" s="8" t="inlineStr">
        <x:is>
          <x:t xml:space="preserve">RW COMERCIO DE ALIMENTOS LTDA</x:t>
        </x:is>
      </x:c>
      <x:c r="I3716" s="9" t="inlineStr">
        <x:is>
          <x:t xml:space="preserve">1013901</x:t>
        </x:is>
      </x:c>
      <x:c r="J3716" s="10" t="inlineStr">
        <x:is>
          <x:t xml:space="preserve">FABRICAÇÃO DE PRODUTOS DE CARNE</x:t>
        </x:is>
      </x:c>
      <x:c r="K3716" s="11" t="inlineStr">
        <x:is>
          <x:t xml:space="preserve">EMPRESA DE PEQUENO PORTE</x:t>
        </x:is>
      </x:c>
      <x:c r="L3716" s="12"/>
      <x:c r="M3716" s="13" t="inlineStr">
        <x:is>
          <x:t xml:space="preserve">Sim</x:t>
        </x:is>
      </x:c>
      <x:c r="N3716" s="14" t="inlineStr">
        <x:is>
          <x:t xml:space="preserve">NOVO B P MANUFATURA ENXUTA</x:t>
        </x:is>
      </x:c>
      <x:c r="O3716" s="15" t="inlineStr">
        <x:is>
          <x:t xml:space="preserve">Instituto Senai de Tecnologia (IST)</x:t>
        </x:is>
      </x:c>
      <x:c r="P3716" s="16" t="n">
        <x:v>0</x:v>
      </x:c>
      <x:c r="Q3716" s="17">
        <x:v>45807</x:v>
      </x:c>
      <x:c r="R3716" s="18">
        <x:v>45960</x:v>
      </x:c>
      <x:c r="S3716" s="19" t="inlineStr">
        <x:is>
          <x:t xml:space="preserve">Ativo</x:t>
        </x:is>
      </x:c>
    </x:row>
    <x:row r="3717" hidden="0">
      <x:c r="A3717" s="1" t="inlineStr">
        <x:is>
          <x:t xml:space="preserve">909629a4-c43f-f011-877a-6045bd3aa883</x:t>
        </x:is>
      </x:c>
      <x:c r="B3717" s="2" t="inlineStr">
        <x:is>
          <x:t xml:space="preserve">Lpe8SYOBUjdVuXPvlsPLGSdMzCKIE+VG88OsdAU8DEQgVJltkhZal0f/03J3K5Cmge2hX92XN9OCbHcxGRhV4w==</x:t>
        </x:is>
      </x:c>
      <x:c r="C3717" s="3">
        <x:v>45959.9979282407</x:v>
      </x:c>
      <x:c r="D3717" s="4" t="inlineStr">
        <x:is>
          <x:t xml:space="preserve">Claudia G. De Albuquerque Amaro</x:t>
        </x:is>
      </x:c>
      <x:c r="E3717" s="5" t="inlineStr">
        <x:is>
          <x:t xml:space="preserve">CTR-05454-K6N2</x:t>
        </x:is>
      </x:c>
      <x:c r="F3717" s="6" t="inlineStr">
        <x:is>
          <x:t xml:space="preserve">PRO-08003-N1V5</x:t>
        </x:is>
      </x:c>
      <x:c r="G3717" s="7" t="inlineStr">
        <x:is>
          <x:t xml:space="preserve">60660927000180</x:t>
        </x:is>
      </x:c>
      <x:c r="H3717" s="8" t="inlineStr">
        <x:is>
          <x:t xml:space="preserve">RECICLAGEM UNIDAS LTDA</x:t>
        </x:is>
      </x:c>
      <x:c r="I3717" s="9" t="inlineStr">
        <x:is>
          <x:t xml:space="preserve">3832700</x:t>
        </x:is>
      </x:c>
      <x:c r="J3717" s="10"/>
      <x:c r="K3717" s="11" t="inlineStr">
        <x:is>
          <x:t xml:space="preserve">MICRO EMPRESA</x:t>
        </x:is>
      </x:c>
      <x:c r="L3717" s="12"/>
      <x:c r="M3717" s="13" t="inlineStr">
        <x:is>
          <x:t xml:space="preserve">Não</x:t>
        </x:is>
      </x:c>
      <x:c r="N3717" s="14" t="inlineStr">
        <x:is>
          <x:t xml:space="preserve">NOVO B P MANUFATURA ENXUTA</x:t>
        </x:is>
      </x:c>
      <x:c r="O3717" s="15" t="inlineStr">
        <x:is>
          <x:t xml:space="preserve">Instituto Senai de Tecnologia (IST)</x:t>
        </x:is>
      </x:c>
      <x:c r="P3717" s="16" t="n">
        <x:v>0</x:v>
      </x:c>
      <x:c r="Q3717" s="17">
        <x:v>45809.875</x:v>
      </x:c>
      <x:c r="R3717" s="18">
        <x:v>45992.875</x:v>
      </x:c>
      <x:c r="S3717" s="19" t="inlineStr">
        <x:is>
          <x:t xml:space="preserve">Ativo</x:t>
        </x:is>
      </x:c>
    </x:row>
    <x:row r="3718" hidden="0">
      <x:c r="A3718" s="1" t="inlineStr">
        <x:is>
          <x:t xml:space="preserve">a57c0efa-df3f-f011-877a-6045bd3844ac</x:t>
        </x:is>
      </x:c>
      <x:c r="B3718" s="2" t="inlineStr">
        <x:is>
          <x:t xml:space="preserve">sXgdwc5vgZpaeADcv6Z74DGzXk9oyf2E9HfE24M3YFeelLmYNKxCiIsQI6f1TTedl/ZWb12SeH/QmPUE3owC/g==</x:t>
        </x:is>
      </x:c>
      <x:c r="C3718" s="3">
        <x:v>45959.9972337963</x:v>
      </x:c>
      <x:c r="D3718" s="4" t="inlineStr">
        <x:is>
          <x:t xml:space="preserve">Gisela Giza Valeriano Teixeira</x:t>
        </x:is>
      </x:c>
      <x:c r="E3718" s="5" t="inlineStr">
        <x:is>
          <x:t xml:space="preserve">CTR-05456-V6X9</x:t>
        </x:is>
      </x:c>
      <x:c r="F3718" s="6" t="inlineStr">
        <x:is>
          <x:t xml:space="preserve">PRO-07860-Z0X0</x:t>
        </x:is>
      </x:c>
      <x:c r="G3718" s="7" t="inlineStr">
        <x:is>
          <x:t xml:space="preserve">06234133000109</x:t>
        </x:is>
      </x:c>
      <x:c r="H3718" s="8" t="inlineStr">
        <x:is>
          <x:t xml:space="preserve">ROUGHT PROMOCOES E EVENTOS LTDA</x:t>
        </x:is>
      </x:c>
      <x:c r="I3718" s="9" t="inlineStr">
        <x:is>
          <x:t xml:space="preserve">8230001</x:t>
        </x:is>
      </x:c>
      <x:c r="J3718" s="10"/>
      <x:c r="K3718" s="11" t="inlineStr">
        <x:is>
          <x:t xml:space="preserve">MICRO EMPRESA</x:t>
        </x:is>
      </x:c>
      <x:c r="L3718" s="12"/>
      <x:c r="M3718" s="13" t="inlineStr">
        <x:is>
          <x:t xml:space="preserve">Não</x:t>
        </x:is>
      </x:c>
      <x:c r="N3718" s="14" t="inlineStr">
        <x:is>
          <x:t xml:space="preserve">Fornecimento de refeições</x:t>
        </x:is>
      </x:c>
      <x:c r="O3718" s="15" t="inlineStr">
        <x:is>
          <x:t xml:space="preserve">SESI-GUARÁ</x:t>
        </x:is>
      </x:c>
      <x:c r="P3718" s="16" t="n">
        <x:v>3300</x:v>
      </x:c>
      <x:c r="Q3718" s="17">
        <x:v>45810</x:v>
      </x:c>
      <x:c r="R3718" s="18">
        <x:v>45811</x:v>
      </x:c>
      <x:c r="S3718" s="19" t="inlineStr">
        <x:is>
          <x:t xml:space="preserve">Ativo</x:t>
        </x:is>
      </x:c>
    </x:row>
    <x:row r="3719" hidden="0">
      <x:c r="A3719" s="1" t="inlineStr">
        <x:is>
          <x:t xml:space="preserve">5624bc07-e43f-f011-877a-6045bd3aa883</x:t>
        </x:is>
      </x:c>
      <x:c r="B3719" s="2" t="inlineStr">
        <x:is>
          <x:t xml:space="preserve">tkgXAcJif7mnU3ovP2zjdpF1jFIlFCiX+hPdyVAmf0O9rlsDDUb8TiVQZJaaKvMbVqJ21Z9+wBDXnt4daHM9sg==</x:t>
        </x:is>
      </x:c>
      <x:c r="C3719" s="3">
        <x:v>45959.9979282407</x:v>
      </x:c>
      <x:c r="D3719" s="4" t="inlineStr">
        <x:is>
          <x:t xml:space="preserve">Gisela Giza Valeriano Teixeira</x:t>
        </x:is>
      </x:c>
      <x:c r="E3719" s="5" t="inlineStr">
        <x:is>
          <x:t xml:space="preserve">CTR-05457-T4T9</x:t>
        </x:is>
      </x:c>
      <x:c r="F3719" s="6" t="inlineStr">
        <x:is>
          <x:t xml:space="preserve">PRO-07999-M1B9</x:t>
        </x:is>
      </x:c>
      <x:c r="G3719" s="7" t="inlineStr">
        <x:is>
          <x:t xml:space="preserve">03803317000588</x:t>
        </x:is>
      </x:c>
      <x:c r="H3719" s="8" t="inlineStr">
        <x:is>
          <x:t xml:space="preserve">SERVICO SOCIAL DA INDUSTRIA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2200</x:v>
      </x:c>
      <x:c r="Q3719" s="17">
        <x:v>45810</x:v>
      </x:c>
      <x:c r="R3719" s="18">
        <x:v>45810</x:v>
      </x:c>
      <x:c r="S3719" s="19" t="inlineStr">
        <x:is>
          <x:t xml:space="preserve">Ativo</x:t>
        </x:is>
      </x:c>
    </x:row>
    <x:row r="3720" hidden="0">
      <x:c r="A3720" s="1" t="inlineStr">
        <x:is>
          <x:t xml:space="preserve">9bc698bf-e63f-f011-877a-6045bd3b8a7f</x:t>
        </x:is>
      </x:c>
      <x:c r="B3720" s="2" t="inlineStr">
        <x:is>
          <x:t xml:space="preserve">dSDKRlpdN7AMn8FLyHvRfGTzyCXdrYeGSzf0zHHua8BqjSKFymJGdJTR1B6dMeCwsDaKDYygrbcaUeS+xJGtPA==</x:t>
        </x:is>
      </x:c>
      <x:c r="C3720" s="3">
        <x:v>46097.8121990741</x:v>
      </x:c>
      <x:c r="D3720" s="4" t="inlineStr">
        <x:is>
          <x:t xml:space="preserve">Admin CRM</x:t>
        </x:is>
      </x:c>
      <x:c r="E3720" s="5" t="inlineStr">
        <x:is>
          <x:t xml:space="preserve">CTR-05458-M6R0</x:t>
        </x:is>
      </x:c>
      <x:c r="F3720" s="6" t="inlineStr">
        <x:is>
          <x:t xml:space="preserve">PRO-07055-J8X7</x:t>
        </x:is>
      </x:c>
      <x:c r="G3720" s="7" t="inlineStr">
        <x:is>
          <x:t xml:space="preserve">07591060000175</x:t>
        </x:is>
      </x:c>
      <x:c r="H3720" s="8" t="inlineStr">
        <x:is>
          <x:t xml:space="preserve">4RESULTS LTDA</x:t>
        </x:is>
      </x:c>
      <x:c r="I3720" s="9" t="inlineStr">
        <x:is>
          <x:t xml:space="preserve">6204000</x:t>
        </x:is>
      </x:c>
      <x:c r="J3720" s="10" t="inlineStr">
        <x:is>
          <x:t xml:space="preserve">Consultoria em tecnologia da informação</x:t>
        </x:is>
      </x:c>
      <x:c r="K3720" s="11" t="inlineStr">
        <x:is>
          <x:t xml:space="preserve">EMPRESA DE PEQUENO PORTE</x:t>
        </x:is>
      </x:c>
      <x:c r="L3720" s="12"/>
      <x:c r="M3720" s="13" t="inlineStr">
        <x:is>
          <x:t xml:space="preserve">Não</x:t>
        </x:is>
      </x:c>
      <x:c r="N3720" s="14" t="inlineStr">
        <x:is>
          <x:t xml:space="preserve">PGR - programa de gerenciamento de risco (NR 1), PCMSO - Programa de Controle Médico de Saúde Ocupacional, Laudo Técnico, Consultas Ocupacionais, Exames complementares - Saúde Ocupacional</x:t>
        </x:is>
      </x:c>
      <x:c r="O3720" s="15" t="inlineStr">
        <x:is>
          <x:t xml:space="preserve">SESI-BRASÍLIA</x:t>
        </x:is>
      </x:c>
      <x:c r="P3720" s="16" t="n">
        <x:v>31030.5</x:v>
      </x:c>
      <x:c r="Q3720" s="17"/>
      <x:c r="R3720" s="18"/>
      <x:c r="S3720" s="19" t="inlineStr">
        <x:is>
          <x:t xml:space="preserve">Ativo</x:t>
        </x:is>
      </x:c>
    </x:row>
    <x:row r="3721" hidden="0">
      <x:c r="A3721" s="1" t="inlineStr">
        <x:is>
          <x:t xml:space="preserve">1b647be7-7340-f011-877a-6045bd3844ac</x:t>
        </x:is>
      </x:c>
      <x:c r="B3721" s="2" t="inlineStr">
        <x:is>
          <x:t xml:space="preserve">fnzzJskxNFILZ8Eg628UCooVxO7meietLcbIQmh3e5ys5JBxTM7utF0JeOqyb4ogdoPH3rMNHDKS3RO1MZQYtA==</x:t>
        </x:is>
      </x:c>
      <x:c r="C3721" s="3">
        <x:v>45959.9972337963</x:v>
      </x:c>
      <x:c r="D3721" s="4" t="inlineStr">
        <x:is>
          <x:t xml:space="preserve">Gisela Giza Valeriano Teixeira</x:t>
        </x:is>
      </x:c>
      <x:c r="E3721" s="5" t="inlineStr">
        <x:is>
          <x:t xml:space="preserve">CTR-05459-T5T8</x:t>
        </x:is>
      </x:c>
      <x:c r="F3721" s="6" t="inlineStr">
        <x:is>
          <x:t xml:space="preserve">PRO-07986-J0M9</x:t>
        </x:is>
      </x:c>
      <x:c r="G3721" s="7" t="inlineStr">
        <x:is>
          <x:t xml:space="preserve">03806360000335</x:t>
        </x:is>
      </x:c>
      <x:c r="H3721" s="8" t="inlineStr">
        <x:is>
          <x:t xml:space="preserve">SERVICO NACIONAL DE APRENDIZAGEM INDUSTRIAL - DEPARTAMENTO REGIONAL DO DISTRITO FEDERAL</x:t>
        </x:is>
      </x:c>
      <x:c r="I3721" s="9" t="inlineStr">
        <x:is>
          <x:t xml:space="preserve">8599699</x:t>
        </x:is>
      </x:c>
      <x:c r="J3721" s="10" t="inlineStr">
        <x:is>
          <x:t xml:space="preserve">OUTRAS ATIVIDADES DE ENSINO NÃO ESPECIFICADAS ANTERIORMENTE</x:t>
        </x:is>
      </x:c>
      <x:c r="K3721" s="11" t="inlineStr">
        <x:is>
          <x:t xml:space="preserve">DEMAIS</x:t>
        </x:is>
      </x:c>
      <x:c r="L3721" s="12" t="inlineStr">
        <x:is>
          <x:t xml:space="preserve">523</x:t>
        </x:is>
      </x:c>
      <x:c r="M3721" s="13" t="inlineStr">
        <x:is>
          <x:t xml:space="preserve">Não</x:t>
        </x:is>
      </x:c>
      <x:c r="N3721" s="14" t="inlineStr">
        <x:is>
          <x:t xml:space="preserve">Fornecimento de lanche</x:t>
        </x:is>
      </x:c>
      <x:c r="O3721" s="15" t="inlineStr">
        <x:is>
          <x:t xml:space="preserve">SESI-GUARÁ</x:t>
        </x:is>
      </x:c>
      <x:c r="P3721" s="16" t="n">
        <x:v>916</x:v>
      </x:c>
      <x:c r="Q3721" s="17">
        <x:v>45811</x:v>
      </x:c>
      <x:c r="R3721" s="18">
        <x:v>45811</x:v>
      </x:c>
      <x:c r="S3721" s="19" t="inlineStr">
        <x:is>
          <x:t xml:space="preserve">Ativo</x:t>
        </x:is>
      </x:c>
    </x:row>
    <x:row r="3722" hidden="0">
      <x:c r="A3722" s="1" t="inlineStr">
        <x:is>
          <x:t xml:space="preserve">5fab5740-9a40-f011-8779-6045bd3a5ee8</x:t>
        </x:is>
      </x:c>
      <x:c r="B3722" s="2" t="inlineStr">
        <x:is>
          <x:t xml:space="preserve">UpfZ4ag610oz66/imkmLx5YYxwVvvZOhNhY/+spIJHll0e+MOUDu6I9Eh/OFXlLPSSyyS6LTP2nmsjJRyJgTMQ==</x:t>
        </x:is>
      </x:c>
      <x:c r="C3722" s="3">
        <x:v>45959.9978587963</x:v>
      </x:c>
      <x:c r="D3722" s="4" t="inlineStr">
        <x:is>
          <x:t xml:space="preserve">Gisela Giza Valeriano Teixeira</x:t>
        </x:is>
      </x:c>
      <x:c r="E3722" s="5" t="inlineStr">
        <x:is>
          <x:t xml:space="preserve">CTR-05460-H1Z4</x:t>
        </x:is>
      </x:c>
      <x:c r="F3722" s="6" t="inlineStr">
        <x:is>
          <x:t xml:space="preserve">PRO-07942-T5G4</x:t>
        </x:is>
      </x:c>
      <x:c r="G3722" s="7" t="inlineStr">
        <x:is>
          <x:t xml:space="preserve">34028316000707</x:t>
        </x:is>
      </x:c>
      <x:c r="H3722" s="8" t="inlineStr">
        <x:is>
          <x:t xml:space="preserve">EMPRESA BRASILEIRA DE CORREIOS E TELEGRAFOS</x:t>
        </x:is>
      </x:c>
      <x:c r="I3722" s="9" t="inlineStr">
        <x:is>
          <x:t xml:space="preserve">5310501</x:t>
        </x:is>
      </x:c>
      <x:c r="J3722" s="10" t="inlineStr">
        <x:is>
          <x:t xml:space="preserve">ATIVIDADES DO CORREIO NACIONAL</x:t>
        </x:is>
      </x:c>
      <x:c r="K3722" s="11" t="inlineStr">
        <x:is>
          <x:t xml:space="preserve">DEMAIS</x:t>
        </x:is>
      </x:c>
      <x:c r="L3722" s="12"/>
      <x:c r="M3722" s="13" t="inlineStr">
        <x:is>
          <x:t xml:space="preserve">Sim</x:t>
        </x:is>
      </x:c>
      <x:c r="N3722" s="14" t="inlineStr">
        <x:is>
          <x:t xml:space="preserve">SESI ESPORTE COMPETICOES</x:t>
        </x:is>
      </x:c>
      <x:c r="O3722" s="15" t="inlineStr">
        <x:is>
          <x:t xml:space="preserve">SESI-GUARÁ</x:t>
        </x:is>
      </x:c>
      <x:c r="P3722" s="16" t="n">
        <x:v>0</x:v>
      </x:c>
      <x:c r="Q3722" s="17">
        <x:v>45811</x:v>
      </x:c>
      <x:c r="R3722" s="18">
        <x:v>45811</x:v>
      </x:c>
      <x:c r="S3722" s="19" t="inlineStr">
        <x:is>
          <x:t xml:space="preserve">Ativo</x:t>
        </x:is>
      </x:c>
    </x:row>
    <x:row r="3723" hidden="0">
      <x:c r="A3723" s="1" t="inlineStr">
        <x:is>
          <x:t xml:space="preserve">ec033328-3f41-f011-877a-6045bd3844ac</x:t>
        </x:is>
      </x:c>
      <x:c r="B3723" s="2" t="inlineStr">
        <x:is>
          <x:t xml:space="preserve">Fy9XtLPKnv+YO93t8j4OOE8EBI4n+RmqNbGh8ZiM+bz5s5WbqUjj2Ql1Huhqe6I2IFd4htDUIUCmpGp0Ab8VEQ==</x:t>
        </x:is>
      </x:c>
      <x:c r="C3723" s="3">
        <x:v>46043.7496990741</x:v>
      </x:c>
      <x:c r="D3723" s="4" t="inlineStr">
        <x:is>
          <x:t xml:space="preserve">Marco Antonio Ewerton Nogueira</x:t>
        </x:is>
      </x:c>
      <x:c r="E3723" s="5" t="inlineStr">
        <x:is>
          <x:t xml:space="preserve">CTR-05461-G2N0</x:t>
        </x:is>
      </x:c>
      <x:c r="F3723" s="6" t="inlineStr">
        <x:is>
          <x:t xml:space="preserve">PRO-08000-W6K2</x:t>
        </x:is>
      </x:c>
      <x:c r="G3723" s="7" t="inlineStr">
        <x:is>
          <x:t xml:space="preserve">03866010000100</x:t>
        </x:is>
      </x:c>
      <x:c r="H3723" s="8" t="inlineStr">
        <x:is>
          <x:t xml:space="preserve">INDUSTRIA DE PANIFICACAO NOBRE LTDA</x:t>
        </x:is>
      </x:c>
      <x:c r="I3723" s="9" t="inlineStr">
        <x:is>
          <x:t xml:space="preserve">1091102</x:t>
        </x:is>
      </x:c>
      <x:c r="J3723" s="10" t="inlineStr">
        <x:is>
          <x:t xml:space="preserve">FABRICAÇÃO DE PRODUTOS DE PADARIA E CONFEITARIA COM PREDOMINÂNCIA DE PRODUÇÃO PRÓPRIA</x:t>
        </x:is>
      </x:c>
      <x:c r="K3723" s="11" t="inlineStr">
        <x:is>
          <x:t xml:space="preserve">MICRO EMPRESA</x:t>
        </x:is>
      </x:c>
      <x:c r="L3723" s="12"/>
      <x:c r="M3723" s="13" t="inlineStr">
        <x:is>
          <x:t xml:space="preserve">Sim</x:t>
        </x:is>
      </x:c>
      <x:c r="N3723" s="14" t="inlineStr">
        <x:is>
          <x:t xml:space="preserve">GRATUIDADE - HIDROGINASTICA</x:t>
        </x:is>
      </x:c>
      <x:c r="O3723" s="15" t="inlineStr">
        <x:is>
          <x:t xml:space="preserve">SESI-SOBRADINHO</x:t>
        </x:is>
      </x:c>
      <x:c r="P3723" s="16" t="n">
        <x:v>0</x:v>
      </x:c>
      <x:c r="Q3723" s="17">
        <x:v>45811.875</x:v>
      </x:c>
      <x:c r="R3723" s="18">
        <x:v>45994.875</x:v>
      </x:c>
      <x:c r="S3723" s="19" t="inlineStr">
        <x:is>
          <x:t xml:space="preserve">Ativo</x:t>
        </x:is>
      </x:c>
    </x:row>
    <x:row r="3724" hidden="0">
      <x:c r="A3724" s="1" t="inlineStr">
        <x:is>
          <x:t xml:space="preserve">8e03de10-6941-f011-877a-6045bd3844ac</x:t>
        </x:is>
      </x:c>
      <x:c r="B3724" s="2" t="inlineStr">
        <x:is>
          <x:t xml:space="preserve">IW5aaxws3033rOg4mBMPUUoDMrj6kWty01m44hT1CQCCtSIVmbbz5yswgx8MP/Kj4pffQjuUbgHYhusiFY6I6w==</x:t>
        </x:is>
      </x:c>
      <x:c r="C3724" s="3">
        <x:v>45959.9972453704</x:v>
      </x:c>
      <x:c r="D3724" s="4" t="inlineStr">
        <x:is>
          <x:t xml:space="preserve">Claudia G. De Albuquerque Amaro</x:t>
        </x:is>
      </x:c>
      <x:c r="E3724" s="5" t="inlineStr">
        <x:is>
          <x:t xml:space="preserve">CTR-05462-D0N3</x:t>
        </x:is>
      </x:c>
      <x:c r="F3724" s="6" t="inlineStr">
        <x:is>
          <x:t xml:space="preserve">PRO-08019-W0V6</x:t>
        </x:is>
      </x:c>
      <x:c r="G3724" s="7" t="inlineStr">
        <x:is>
          <x:t xml:space="preserve">60660927000180</x:t>
        </x:is>
      </x:c>
      <x:c r="H3724" s="8" t="inlineStr">
        <x:is>
          <x:t xml:space="preserve">RECICLAGEM UNIDAS LTDA</x:t>
        </x:is>
      </x:c>
      <x:c r="I3724" s="9" t="inlineStr">
        <x:is>
          <x:t xml:space="preserve">3832700</x:t>
        </x:is>
      </x:c>
      <x:c r="J3724" s="10"/>
      <x:c r="K3724" s="11" t="inlineStr">
        <x:is>
          <x:t xml:space="preserve">MICRO EMPRESA</x:t>
        </x:is>
      </x:c>
      <x:c r="L3724" s="12"/>
      <x:c r="M3724" s="13" t="inlineStr">
        <x:is>
          <x:t xml:space="preserve">Não</x:t>
        </x:is>
      </x:c>
      <x:c r="N3724" s="14" t="inlineStr">
        <x:is>
          <x:t xml:space="preserve">GRATUIDADE - NATACAO</x:t>
        </x:is>
      </x:c>
      <x:c r="O3724" s="15" t="inlineStr">
        <x:is>
          <x:t xml:space="preserve">SESI-TAGUATINGA</x:t>
        </x:is>
      </x:c>
      <x:c r="P3724" s="16" t="n">
        <x:v>0</x:v>
      </x:c>
      <x:c r="Q3724" s="17">
        <x:v>45811.875</x:v>
      </x:c>
      <x:c r="R3724" s="18">
        <x:v>45994.875</x:v>
      </x:c>
      <x:c r="S3724" s="19" t="inlineStr">
        <x:is>
          <x:t xml:space="preserve">Ativo</x:t>
        </x:is>
      </x:c>
    </x:row>
    <x:row r="3725" hidden="0">
      <x:c r="A3725" s="1" t="inlineStr">
        <x:is>
          <x:t xml:space="preserve">aaa20641-6b41-f011-877a-6045bd3aa883</x:t>
        </x:is>
      </x:c>
      <x:c r="B3725" s="2" t="inlineStr">
        <x:is>
          <x:t xml:space="preserve">Zfpy/ORI8cE2htuwnmMMRqw4Uu9SVSn3ogO3UhrmIWK3akMsjEZ1vw+B8iRRKTcbcqXyaqZtGSHpIa9gDE1ehw==</x:t>
        </x:is>
      </x:c>
      <x:c r="C3725" s="3">
        <x:v>45959.9979282407</x:v>
      </x:c>
      <x:c r="D3725" s="4" t="inlineStr">
        <x:is>
          <x:t xml:space="preserve">Rodrigo Jorge de Andrade</x:t>
        </x:is>
      </x:c>
      <x:c r="E3725" s="5" t="inlineStr">
        <x:is>
          <x:t xml:space="preserve">CTR-05463-T6M6</x:t>
        </x:is>
      </x:c>
      <x:c r="F3725" s="6" t="inlineStr">
        <x:is>
          <x:t xml:space="preserve">PRO-07960-M6D5</x:t>
        </x:is>
      </x:c>
      <x:c r="G3725" s="7" t="inlineStr">
        <x:is>
          <x:t xml:space="preserve">03806360000173</x:t>
        </x:is>
      </x:c>
      <x:c r="H3725" s="8" t="inlineStr">
        <x:is>
          <x:t xml:space="preserve">SERVICO NACIONAL DE APRENDIZAGEM INDUSTRIAL - DEPARTAMENTO REGIONAL DO DISTRITO FEDERAL</x:t>
        </x:is>
      </x:c>
      <x:c r="I3725" s="9" t="inlineStr">
        <x:is>
          <x:t xml:space="preserve">8599699</x:t>
        </x:is>
      </x:c>
      <x:c r="J3725" s="10" t="inlineStr">
        <x:is>
          <x:t xml:space="preserve">Outras atividades de ensino não especificadas anteriormente</x:t>
        </x:is>
      </x:c>
      <x:c r="K3725" s="11" t="inlineStr">
        <x:is>
          <x:t xml:space="preserve">DEMAIS</x:t>
        </x:is>
      </x:c>
      <x:c r="L3725" s="12" t="inlineStr">
        <x:is>
          <x:t xml:space="preserve">523</x:t>
        </x:is>
      </x:c>
      <x:c r="M3725" s="13" t="inlineStr">
        <x:is>
          <x:t xml:space="preserve">Não</x:t>
        </x:is>
      </x:c>
      <x:c r="N3725" s="14" t="inlineStr">
        <x:is>
          <x:t xml:space="preserve">NR 35 - SEGURANCA NOS TRABALHOS EM ALTURA</x:t>
        </x:is>
      </x:c>
      <x:c r="O3725" s="15" t="inlineStr">
        <x:is>
          <x:t xml:space="preserve">SESI-BRASÍLIA</x:t>
        </x:is>
      </x:c>
      <x:c r="P3725" s="16" t="n">
        <x:v>8710</x:v>
      </x:c>
      <x:c r="Q3725" s="17">
        <x:v>45811</x:v>
      </x:c>
      <x:c r="R3725" s="18">
        <x:v>45841</x:v>
      </x:c>
      <x:c r="S3725" s="19" t="inlineStr">
        <x:is>
          <x:t xml:space="preserve">Ativo</x:t>
        </x:is>
      </x:c>
    </x:row>
    <x:row r="3726" hidden="0">
      <x:c r="A3726" s="1" t="inlineStr">
        <x:is>
          <x:t xml:space="preserve">1b5c8f9f-6f41-f011-877a-000d3ac02c00</x:t>
        </x:is>
      </x:c>
      <x:c r="B3726" s="2" t="inlineStr">
        <x:is>
          <x:t xml:space="preserve">IC1k90uZ95Vb4oevHCddxryJpbjDusIqnYxmEFNs7a6PqUABqJ9Q6zpjov11afRoxt07E+JAi6K0Xsi7pWyVHg==</x:t>
        </x:is>
      </x:c>
      <x:c r="C3726" s="3">
        <x:v>45959.9955324074</x:v>
      </x:c>
      <x:c r="D3726" s="4" t="inlineStr">
        <x:is>
          <x:t xml:space="preserve">Gisela Giza Valeriano Teixeira</x:t>
        </x:is>
      </x:c>
      <x:c r="E3726" s="5" t="inlineStr">
        <x:is>
          <x:t xml:space="preserve">CTR-05464-T2C5</x:t>
        </x:is>
      </x:c>
      <x:c r="F3726" s="6" t="inlineStr">
        <x:is>
          <x:t xml:space="preserve">PRO-07850-L6M3</x:t>
        </x:is>
      </x:c>
      <x:c r="G3726" s="7" t="inlineStr">
        <x:is>
          <x:t xml:space="preserve">03803317001983</x:t>
        </x:is>
      </x:c>
      <x:c r="H3726" s="8" t="inlineStr">
        <x:is>
          <x:t xml:space="preserve">SERVICO SOCIAL DA INDUSTRIA DEPARTAMENTO REGIONAL DO DISTRITO FEDERAL</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Fornecimento de lanche</x:t>
        </x:is>
      </x:c>
      <x:c r="O3726" s="15" t="inlineStr">
        <x:is>
          <x:t xml:space="preserve">SESI-GUARÁ</x:t>
        </x:is>
      </x:c>
      <x:c r="P3726" s="16" t="n">
        <x:v>472.5</x:v>
      </x:c>
      <x:c r="Q3726" s="17">
        <x:v>45811</x:v>
      </x:c>
      <x:c r="R3726" s="18">
        <x:v>45811</x:v>
      </x:c>
      <x:c r="S3726" s="19" t="inlineStr">
        <x:is>
          <x:t xml:space="preserve">Ativo</x:t>
        </x:is>
      </x:c>
    </x:row>
    <x:row r="3727" hidden="0">
      <x:c r="A3727" s="1" t="inlineStr">
        <x:is>
          <x:t xml:space="preserve">e7157923-7041-f011-877a-000d3ac02c00</x:t>
        </x:is>
      </x:c>
      <x:c r="B3727" s="2" t="inlineStr">
        <x:is>
          <x:t xml:space="preserve">RNr1D1+vJQllE2wJeIZUPMp5SnJEn6T9TrQwzoPFfwyLT985/gsKxtlX7M2w8M06/iF98d3NqLxcEe7x83537A==</x:t>
        </x:is>
      </x:c>
      <x:c r="C3727" s="3">
        <x:v>45959.9955324074</x:v>
      </x:c>
      <x:c r="D3727" s="4" t="inlineStr">
        <x:is>
          <x:t xml:space="preserve">Gisela Giza Valeriano Teixeira</x:t>
        </x:is>
      </x:c>
      <x:c r="E3727" s="5" t="inlineStr">
        <x:is>
          <x:t xml:space="preserve">CTR-05465-X8T6</x:t>
        </x:is>
      </x:c>
      <x:c r="F3727" s="6" t="inlineStr">
        <x:is>
          <x:t xml:space="preserve">PRO-08020-R8C0</x:t>
        </x:is>
      </x:c>
      <x:c r="G3727" s="7" t="inlineStr">
        <x:is>
          <x:t xml:space="preserve">03806360000335</x:t>
        </x:is>
      </x:c>
      <x:c r="H3727" s="8" t="inlineStr">
        <x:is>
          <x:t xml:space="preserve">SERVICO NACIONAL DE APRENDIZAGEM INDUSTRIAL - DEPARTAMENTO REGIONAL DO DISTRITO FEDERAL</x:t>
        </x:is>
      </x:c>
      <x:c r="I3727" s="9" t="inlineStr">
        <x:is>
          <x:t xml:space="preserve">8599699</x:t>
        </x:is>
      </x:c>
      <x:c r="J3727" s="10" t="inlineStr">
        <x:is>
          <x:t xml:space="preserve">OUTRAS ATIVIDADES DE ENSINO NÃO ESPECIFICADAS ANTERIORMENTE</x:t>
        </x:is>
      </x:c>
      <x:c r="K3727" s="11" t="inlineStr">
        <x:is>
          <x:t xml:space="preserve">DEMAIS</x:t>
        </x:is>
      </x:c>
      <x:c r="L3727" s="12" t="inlineStr">
        <x:is>
          <x:t xml:space="preserve">523</x:t>
        </x:is>
      </x:c>
      <x:c r="M3727" s="13" t="inlineStr">
        <x:is>
          <x:t xml:space="preserve">Não</x:t>
        </x:is>
      </x:c>
      <x:c r="N3727" s="14" t="inlineStr">
        <x:is>
          <x:t xml:space="preserve">Fornecimento de lanche</x:t>
        </x:is>
      </x:c>
      <x:c r="O3727" s="15" t="inlineStr">
        <x:is>
          <x:t xml:space="preserve">SESI-GUARÁ</x:t>
        </x:is>
      </x:c>
      <x:c r="P3727" s="16" t="n">
        <x:v>916</x:v>
      </x:c>
      <x:c r="Q3727" s="17">
        <x:v>45814</x:v>
      </x:c>
      <x:c r="R3727" s="18">
        <x:v>45814</x:v>
      </x:c>
      <x:c r="S3727" s="19" t="inlineStr">
        <x:is>
          <x:t xml:space="preserve">Ativo</x:t>
        </x:is>
      </x:c>
    </x:row>
    <x:row r="3728" hidden="0">
      <x:c r="A3728" s="1" t="inlineStr">
        <x:is>
          <x:t xml:space="preserve">35b5013c-7841-f011-877a-002248df8e9e</x:t>
        </x:is>
      </x:c>
      <x:c r="B3728" s="2" t="inlineStr">
        <x:is>
          <x:t xml:space="preserve">bbqf5o6ry4M+7IdLCUmlO5OYBPjYLu3gJdhRilokpK0Pm14vNiQtLQc+Kqz4Feg/lyj/WEfuT0akQUpG4YjyWQ==</x:t>
        </x:is>
      </x:c>
      <x:c r="C3728" s="3">
        <x:v>45959.9965393519</x:v>
      </x:c>
      <x:c r="D3728" s="4" t="inlineStr">
        <x:is>
          <x:t xml:space="preserve">Gisela Giza Valeriano Teixeira</x:t>
        </x:is>
      </x:c>
      <x:c r="E3728" s="5" t="inlineStr">
        <x:is>
          <x:t xml:space="preserve">CTR-05466-D8C3</x:t>
        </x:is>
      </x:c>
      <x:c r="F3728" s="6" t="inlineStr">
        <x:is>
          <x:t xml:space="preserve">PRO-07761-H8W0</x:t>
        </x:is>
      </x:c>
      <x:c r="G3728" s="7" t="inlineStr">
        <x:is>
          <x:t xml:space="preserve">00913443000688</x:t>
        </x:is>
      </x:c>
      <x:c r="H3728" s="8" t="inlineStr">
        <x:is>
          <x:t xml:space="preserve">RENAULT DO BRASIL S.A.</x:t>
        </x:is>
      </x:c>
      <x:c r="I3728" s="9" t="inlineStr">
        <x:is>
          <x:t xml:space="preserve">8211300</x:t>
        </x:is>
      </x:c>
      <x:c r="J3728" s="10" t="inlineStr">
        <x:is>
          <x:t xml:space="preserve">Serviços combinados de escritório e apoio administrativo</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2653</x:v>
      </x:c>
      <x:c r="Q3728" s="17">
        <x:v>45811</x:v>
      </x:c>
      <x:c r="R3728" s="18">
        <x:v>45811</x:v>
      </x:c>
      <x:c r="S3728" s="19" t="inlineStr">
        <x:is>
          <x:t xml:space="preserve">Ativo</x:t>
        </x:is>
      </x:c>
    </x:row>
    <x:row r="3729" hidden="0">
      <x:c r="A3729" s="1" t="inlineStr">
        <x:is>
          <x:t xml:space="preserve">4dd8ddfc-7841-f011-877a-002248df8e9e</x:t>
        </x:is>
      </x:c>
      <x:c r="B3729" s="2" t="inlineStr">
        <x:is>
          <x:t xml:space="preserve">yYpYLxu94KLFSG6xl7+wDRSiBaq/9HpMEuOIGVesYBJP2MBZ41V96CAtl3xQgbu2DeNm/q4lPdByFLK6PPRhwQ==</x:t>
        </x:is>
      </x:c>
      <x:c r="C3729" s="3">
        <x:v>45959.9965393519</x:v>
      </x:c>
      <x:c r="D3729" s="4" t="inlineStr">
        <x:is>
          <x:t xml:space="preserve">Gisela Giza Valeriano Teixeira</x:t>
        </x:is>
      </x:c>
      <x:c r="E3729" s="5" t="inlineStr">
        <x:is>
          <x:t xml:space="preserve">CTR-05467-N6B7</x:t>
        </x:is>
      </x:c>
      <x:c r="F3729" s="6" t="inlineStr">
        <x:is>
          <x:t xml:space="preserve">PRO-07873-S4K1</x:t>
        </x:is>
      </x:c>
      <x:c r="G3729" s="7" t="inlineStr">
        <x:is>
          <x:t xml:space="preserve">00913443000688</x:t>
        </x:is>
      </x:c>
      <x:c r="H3729" s="8" t="inlineStr">
        <x:is>
          <x:t xml:space="preserve">RENAULT DO BRASIL S.A.</x:t>
        </x:is>
      </x:c>
      <x:c r="I3729" s="9" t="inlineStr">
        <x:is>
          <x:t xml:space="preserve">8211300</x:t>
        </x:is>
      </x:c>
      <x:c r="J3729" s="10" t="inlineStr">
        <x:is>
          <x:t xml:space="preserve">Serviços combinados de escritório e apoio administrativo</x:t>
        </x:is>
      </x:c>
      <x:c r="K3729" s="11" t="inlineStr">
        <x:is>
          <x:t xml:space="preserve">DEMAIS</x:t>
        </x:is>
      </x:c>
      <x:c r="L3729" s="12"/>
      <x:c r="M3729" s="13" t="inlineStr">
        <x:is>
          <x:t xml:space="preserve">Sim</x:t>
        </x:is>
      </x:c>
      <x:c r="N3729" s="14" t="inlineStr">
        <x:is>
          <x:t xml:space="preserve">Fornecimento de lanche, Fornecimento de refeições</x:t>
        </x:is>
      </x:c>
      <x:c r="O3729" s="15" t="inlineStr">
        <x:is>
          <x:t xml:space="preserve">SESI-GUARÁ</x:t>
        </x:is>
      </x:c>
      <x:c r="P3729" s="16" t="n">
        <x:v>3411</x:v>
      </x:c>
      <x:c r="Q3729" s="17">
        <x:v>45811</x:v>
      </x:c>
      <x:c r="R3729" s="18">
        <x:v>45811</x:v>
      </x:c>
      <x:c r="S3729" s="19" t="inlineStr">
        <x:is>
          <x:t xml:space="preserve">Ativo</x:t>
        </x:is>
      </x:c>
    </x:row>
    <x:row r="3730" hidden="0">
      <x:c r="A3730" s="1" t="inlineStr">
        <x:is>
          <x:t xml:space="preserve">5cfd3573-8141-f011-877a-6045bd3844ac</x:t>
        </x:is>
      </x:c>
      <x:c r="B3730" s="2" t="inlineStr">
        <x:is>
          <x:t xml:space="preserve">iDXm9b+aKjmNbFyPJVhb+yGxzpONMxjYLMLY5xc2zFbEaGBNsCS2ZXLxSb2hHgUmHY1Dr05ZnVLEEztA7ZHMMQ==</x:t>
        </x:is>
      </x:c>
      <x:c r="C3730" s="3">
        <x:v>45959.9972453704</x:v>
      </x:c>
      <x:c r="D3730" s="4" t="inlineStr">
        <x:is>
          <x:t xml:space="preserve">Dyego Igor Rocha</x:t>
        </x:is>
      </x:c>
      <x:c r="E3730" s="5" t="inlineStr">
        <x:is>
          <x:t xml:space="preserve">CTR-05468-N9T5</x:t>
        </x:is>
      </x:c>
      <x:c r="F3730" s="6" t="inlineStr">
        <x:is>
          <x:t xml:space="preserve">PRO-07936-F6B1</x:t>
        </x:is>
      </x:c>
      <x:c r="G3730" s="7" t="inlineStr">
        <x:is>
          <x:t xml:space="preserve">15321949000241</x:t>
        </x:is>
      </x:c>
      <x:c r="H3730" s="8" t="inlineStr">
        <x:is>
          <x:t xml:space="preserve">RW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x:c r="M3730" s="13" t="inlineStr">
        <x:is>
          <x:t xml:space="preserve">Sim</x:t>
        </x:is>
      </x:c>
      <x:c r="N3730" s="14" t="inlineStr">
        <x:is>
          <x:t xml:space="preserve">NOVO B P MANUFATURA ENXUTA</x:t>
        </x:is>
      </x:c>
      <x:c r="O3730" s="15" t="inlineStr">
        <x:is>
          <x:t xml:space="preserve">Instituto Senai de Tecnologia (IST)</x:t>
        </x:is>
      </x:c>
      <x:c r="P3730" s="16" t="n">
        <x:v>0</x:v>
      </x:c>
      <x:c r="Q3730" s="17">
        <x:v>45840</x:v>
      </x:c>
      <x:c r="R3730" s="18">
        <x:v>45932</x:v>
      </x:c>
      <x:c r="S3730" s="19" t="inlineStr">
        <x:is>
          <x:t xml:space="preserve">Ativo</x:t>
        </x:is>
      </x:c>
    </x:row>
    <x:row r="3731" hidden="0">
      <x:c r="A3731" s="1" t="inlineStr">
        <x:is>
          <x:t xml:space="preserve">2b4f38a3-8141-f011-877a-6045bd3844ac</x:t>
        </x:is>
      </x:c>
      <x:c r="B3731" s="2" t="inlineStr">
        <x:is>
          <x:t xml:space="preserve">cHD7W4tZURlhpId+nSODrHOPfcjQHLYxHNPsHc3BvPpeWNNKJ7oVY3W4ZhD5DIZKYGIlIurOXsRcLotGmJLV3A==</x:t>
        </x:is>
      </x:c>
      <x:c r="C3731" s="3">
        <x:v>45959.9972453704</x:v>
      </x:c>
      <x:c r="D3731" s="4" t="inlineStr">
        <x:is>
          <x:t xml:space="preserve">Dyego Igor Rocha</x:t>
        </x:is>
      </x:c>
      <x:c r="E3731" s="5" t="inlineStr">
        <x:is>
          <x:t xml:space="preserve">CTR-05469-C5K7</x:t>
        </x:is>
      </x:c>
      <x:c r="F3731" s="6" t="inlineStr">
        <x:is>
          <x:t xml:space="preserve">PRO-07936-F6B1</x:t>
        </x:is>
      </x:c>
      <x:c r="G3731" s="7" t="inlineStr">
        <x:is>
          <x:t xml:space="preserve">15321949000241</x:t>
        </x:is>
      </x:c>
      <x:c r="H3731" s="8" t="inlineStr">
        <x:is>
          <x:t xml:space="preserve">RW COMERCIO DE ALIMENTOS LTDA</x:t>
        </x:is>
      </x:c>
      <x:c r="I3731" s="9" t="inlineStr">
        <x:is>
          <x:t xml:space="preserve">1013901</x:t>
        </x:is>
      </x:c>
      <x:c r="J3731" s="10" t="inlineStr">
        <x:is>
          <x:t xml:space="preserve">FABRICAÇÃO DE PRODUTOS DE CARNE</x:t>
        </x:is>
      </x:c>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45810</x:v>
      </x:c>
      <x:c r="R3731" s="18">
        <x:v>45932</x:v>
      </x:c>
      <x:c r="S3731" s="19" t="inlineStr">
        <x:is>
          <x:t xml:space="preserve">Ativo</x:t>
        </x:is>
      </x:c>
    </x:row>
    <x:row r="3732" hidden="0">
      <x:c r="A3732" s="1" t="inlineStr">
        <x:is>
          <x:t xml:space="preserve">bcc17ea8-1242-f011-877a-6045bd3aa883</x:t>
        </x:is>
      </x:c>
      <x:c r="B3732" s="2" t="inlineStr">
        <x:is>
          <x:t xml:space="preserve">xTCxLmMm8xRfaap4f1WK+k5L5Z6ApyVP10jTgYdN3PfdasMrnX4Fr7vgKzTCNiIl2xcHGda4o9RRtSEGymhHLA==</x:t>
        </x:is>
      </x:c>
      <x:c r="C3732" s="3">
        <x:v>45959.9979282407</x:v>
      </x:c>
      <x:c r="D3732" s="4" t="inlineStr">
        <x:is>
          <x:t xml:space="preserve">Claudia G. De Albuquerque Amaro</x:t>
        </x:is>
      </x:c>
      <x:c r="E3732" s="5" t="inlineStr">
        <x:is>
          <x:t xml:space="preserve">CTR-05470-R7Q3</x:t>
        </x:is>
      </x:c>
      <x:c r="F3732" s="6" t="inlineStr">
        <x:is>
          <x:t xml:space="preserve">PRO-07866-T9P5</x:t>
        </x:is>
      </x:c>
      <x:c r="G3732" s="7" t="inlineStr">
        <x:is>
          <x:t xml:space="preserve">47234222000132</x:t>
        </x:is>
      </x:c>
      <x:c r="H3732" s="8" t="inlineStr">
        <x:is>
          <x:t xml:space="preserve">BENI INDUSTRIA E COMERCIO LTDA</x:t>
        </x:is>
      </x:c>
      <x:c r="I3732" s="9" t="inlineStr">
        <x:is>
          <x:t xml:space="preserve">1091101</x:t>
        </x:is>
      </x:c>
      <x:c r="J3732" s="10" t="inlineStr">
        <x:is>
          <x:t xml:space="preserve">FABRICAÇÃO DE PRODUTOS DE PANIFICAÇÃO INDUSTRIAL</x:t>
        </x:is>
      </x:c>
      <x:c r="K3732" s="11" t="inlineStr">
        <x:is>
          <x:t xml:space="preserve">EMPRESA DE PEQUENO PORTE</x:t>
        </x:is>
      </x:c>
      <x:c r="L3732" s="12"/>
      <x:c r="M3732" s="13" t="inlineStr">
        <x:is>
          <x:t xml:space="preserve">Não</x:t>
        </x:is>
      </x:c>
      <x:c r="N3732" s="14" t="inlineStr">
        <x:is>
          <x:t xml:space="preserve">NOVO B P EFICIENCIA ENERGETICA</x:t>
        </x:is>
      </x:c>
      <x:c r="O3732" s="15" t="inlineStr">
        <x:is>
          <x:t xml:space="preserve">Instituto Senai de Tecnologia (IST)</x:t>
        </x:is>
      </x:c>
      <x:c r="P3732" s="16" t="n">
        <x:v>0</x:v>
      </x:c>
      <x:c r="Q3732" s="17">
        <x:v>45811.875</x:v>
      </x:c>
      <x:c r="R3732" s="18">
        <x:v>45994.875</x:v>
      </x:c>
      <x:c r="S3732" s="19" t="inlineStr">
        <x:is>
          <x:t xml:space="preserve">Ativo</x:t>
        </x:is>
      </x:c>
    </x:row>
    <x:row r="3733" hidden="0">
      <x:c r="A3733" s="1" t="inlineStr">
        <x:is>
          <x:t xml:space="preserve">9b494930-1342-f011-877a-6045bd3844ac</x:t>
        </x:is>
      </x:c>
      <x:c r="B3733" s="2" t="inlineStr">
        <x:is>
          <x:t xml:space="preserve">ObOeBwUmFMLz14J2MfZ+e1Fuoi+8ifDwSj+zhEKunsBfXOEBw3EsJ4xN+yWb8ubUTiysZKiIvn10I7lp026+Hg==</x:t>
        </x:is>
      </x:c>
      <x:c r="C3733" s="3">
        <x:v>45959.9972453704</x:v>
      </x:c>
      <x:c r="D3733" s="4" t="inlineStr">
        <x:is>
          <x:t xml:space="preserve">Dyego Igor Rocha</x:t>
        </x:is>
      </x:c>
      <x:c r="E3733" s="5" t="inlineStr">
        <x:is>
          <x:t xml:space="preserve">CTR-05471-P5G5</x:t>
        </x:is>
      </x:c>
      <x:c r="F3733" s="6" t="inlineStr">
        <x:is>
          <x:t xml:space="preserve">PRO-07936-F6B1</x:t>
        </x:is>
      </x:c>
      <x:c r="G3733" s="7" t="inlineStr">
        <x:is>
          <x:t xml:space="preserve">15321949000241</x:t>
        </x:is>
      </x:c>
      <x:c r="H3733" s="8" t="inlineStr">
        <x:is>
          <x:t xml:space="preserve">RW COMERCIO DE ALIMENTOS LTDA</x:t>
        </x:is>
      </x:c>
      <x:c r="I3733" s="9" t="inlineStr">
        <x:is>
          <x:t xml:space="preserve">1013901</x:t>
        </x:is>
      </x:c>
      <x:c r="J3733" s="10" t="inlineStr">
        <x:is>
          <x:t xml:space="preserve">FABRICAÇÃO DE PRODUTOS DE CARNE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45810</x:v>
      </x:c>
      <x:c r="R3733" s="18">
        <x:v>45963</x:v>
      </x:c>
      <x:c r="S3733" s="19" t="inlineStr">
        <x:is>
          <x:t xml:space="preserve">Ativo</x:t>
        </x:is>
      </x:c>
    </x:row>
    <x:row r="3734" hidden="0">
      <x:c r="A3734" s="1" t="inlineStr">
        <x:is>
          <x:t xml:space="preserve">4cb49b9d-1e42-f011-877a-6045bd3b8a7f</x:t>
        </x:is>
      </x:c>
      <x:c r="B3734" s="2" t="inlineStr">
        <x:is>
          <x:t xml:space="preserve">nLWSxUq36pcS+mxicwl0xj5eYC7gEKwbAosxVhPZxnJjhmi6Q+pVbyyWlXu73zUinrFb9qCLxm3IlBGLZ6Ge8A==</x:t>
        </x:is>
      </x:c>
      <x:c r="C3734" s="3">
        <x:v>45959.9981018519</x:v>
      </x:c>
      <x:c r="D3734" s="4" t="inlineStr">
        <x:is>
          <x:t xml:space="preserve">Gabriela Retameiro Rocha</x:t>
        </x:is>
      </x:c>
      <x:c r="E3734" s="5" t="inlineStr">
        <x:is>
          <x:t xml:space="preserve">CTR-05472-K7P7</x:t>
        </x:is>
      </x:c>
      <x:c r="F3734" s="6" t="inlineStr">
        <x:is>
          <x:t xml:space="preserve">PRO-08029-Y3Z4</x:t>
        </x:is>
      </x:c>
      <x:c r="G3734" s="7" t="inlineStr">
        <x:is>
          <x:t xml:space="preserve">03851171000112</x:t>
        </x:is>
      </x:c>
      <x:c r="H3734" s="8" t="inlineStr">
        <x:is>
          <x:t xml:space="preserve">SERVICO SOCIAL DA INDUSTRIA -SESI</x:t>
        </x:is>
      </x:c>
      <x:c r="I3734" s="9" t="inlineStr">
        <x:is>
          <x:t xml:space="preserve">8599699</x:t>
        </x:is>
      </x:c>
      <x:c r="J3734" s="10" t="inlineStr">
        <x:is>
          <x:t xml:space="preserve">OUTRAS ATIVIDADES DE ENSINO NÃO ESPECIFICADAS ANTERIORMENTE</x:t>
        </x:is>
      </x:c>
      <x:c r="K3734" s="11" t="inlineStr">
        <x:is>
          <x:t xml:space="preserve">DEMAIS</x:t>
        </x:is>
      </x:c>
      <x:c r="L3734" s="12"/>
      <x:c r="M3734" s="13" t="inlineStr">
        <x:is>
          <x:t xml:space="preserve">Não</x:t>
        </x:is>
      </x:c>
      <x:c r="N3734" s="14" t="inlineStr">
        <x:is>
          <x:t xml:space="preserve">CONSULTA MEDICA OCUPACIONAL</x:t>
        </x:is>
      </x:c>
      <x:c r="O3734" s="15" t="inlineStr">
        <x:is>
          <x:t xml:space="preserve">SESI-BRASÍLIA</x:t>
        </x:is>
      </x:c>
      <x:c r="P3734" s="16" t="n">
        <x:v>55</x:v>
      </x:c>
      <x:c r="Q3734" s="17">
        <x:v>45812.875</x:v>
      </x:c>
      <x:c r="R3734" s="18">
        <x:v>45868.875</x:v>
      </x:c>
      <x:c r="S3734" s="19" t="inlineStr">
        <x:is>
          <x:t xml:space="preserve">Cumprido</x:t>
        </x:is>
      </x:c>
    </x:row>
    <x:row r="3735" hidden="0">
      <x:c r="A3735" s="1" t="inlineStr">
        <x:is>
          <x:t xml:space="preserve">4fb8e9b4-5942-f011-877a-6045bd3844ac</x:t>
        </x:is>
      </x:c>
      <x:c r="B3735" s="2" t="inlineStr">
        <x:is>
          <x:t xml:space="preserve">zdpPbHVbumqesUYaToDPNgYhmDFnynlLgnDzHblt6+iv+d3JHZHOGjgeRIWasFxCrQliZNVUfm6bWaUWp+fXVA==</x:t>
        </x:is>
      </x:c>
      <x:c r="C3735" s="3">
        <x:v>45959.9972453704</x:v>
      </x:c>
      <x:c r="D3735" s="4" t="inlineStr">
        <x:is>
          <x:t xml:space="preserve">Dyego Igor Rocha</x:t>
        </x:is>
      </x:c>
      <x:c r="E3735" s="5" t="inlineStr">
        <x:is>
          <x:t xml:space="preserve">CTR-05473-X0W9</x:t>
        </x:is>
      </x:c>
      <x:c r="F3735" s="6" t="inlineStr">
        <x:is>
          <x:t xml:space="preserve">PRO-08013-J6Y1</x:t>
        </x:is>
      </x:c>
      <x:c r="G3735" s="7" t="inlineStr">
        <x:is>
          <x:t xml:space="preserve">45437744000106</x:t>
        </x:is>
      </x:c>
      <x:c r="H3735" s="8" t="inlineStr">
        <x:is>
          <x:t xml:space="preserve">ASIUL COMERCIO DE PEDRAS LTDA</x:t>
        </x:is>
      </x:c>
      <x:c r="I3735" s="9" t="inlineStr">
        <x:is>
          <x:t xml:space="preserve">4744006</x:t>
        </x:is>
      </x:c>
      <x:c r="J3735" s="10" t="inlineStr">
        <x:is>
          <x:t xml:space="preserve">COMÉRCIO VAREJISTA DE PEDRAS PARA REVESTIMENTO</x:t>
        </x:is>
      </x:c>
      <x:c r="K3735" s="11" t="inlineStr">
        <x:is>
          <x:t xml:space="preserve">MICRO EMPRESA</x:t>
        </x:is>
      </x:c>
      <x:c r="L3735" s="12"/>
      <x:c r="M3735" s="13" t="inlineStr">
        <x:is>
          <x:t xml:space="preserve">Não</x:t>
        </x:is>
      </x:c>
      <x:c r="N3735" s="14" t="inlineStr">
        <x:is>
          <x:t xml:space="preserve">NOVO B P MANUFATURA ENXUTA</x:t>
        </x:is>
      </x:c>
      <x:c r="O3735" s="15" t="inlineStr">
        <x:is>
          <x:t xml:space="preserve">Instituto Senai de Tecnologia (IST)</x:t>
        </x:is>
      </x:c>
      <x:c r="P3735" s="16" t="n">
        <x:v>0</x:v>
      </x:c>
      <x:c r="Q3735" s="17">
        <x:v>45812</x:v>
      </x:c>
      <x:c r="R3735" s="18">
        <x:v>45965</x:v>
      </x:c>
      <x:c r="S3735" s="19" t="inlineStr">
        <x:is>
          <x:t xml:space="preserve">Ativo</x:t>
        </x:is>
      </x:c>
    </x:row>
    <x:row r="3736" hidden="0">
      <x:c r="A3736" s="1" t="inlineStr">
        <x:is>
          <x:t xml:space="preserve">c54f690d-e742-f011-877a-6045bd3b8a7f</x:t>
        </x:is>
      </x:c>
      <x:c r="B3736" s="2" t="inlineStr">
        <x:is>
          <x:t xml:space="preserve">ckrZp/5xk7XS1OVOoQiRoKxEej+oS651YT68DeWPq8fhhAn0ptv/OEY0i2A1olQM8IMPT0mYwEw+SjWP3nQb8A==</x:t>
        </x:is>
      </x:c>
      <x:c r="C3736" s="3">
        <x:v>45959.9981018519</x:v>
      </x:c>
      <x:c r="D3736" s="4" t="inlineStr">
        <x:is>
          <x:t xml:space="preserve">Gisela Giza Valeriano Teixeira</x:t>
        </x:is>
      </x:c>
      <x:c r="E3736" s="5" t="inlineStr">
        <x:is>
          <x:t xml:space="preserve">CTR-05474-H2C0</x:t>
        </x:is>
      </x:c>
      <x:c r="F3736" s="6" t="inlineStr">
        <x:is>
          <x:t xml:space="preserve">PRO-08039-X5N7</x:t>
        </x:is>
      </x:c>
      <x:c r="G3736" s="7" t="inlineStr">
        <x:is>
          <x:t xml:space="preserve">00475251000122</x:t>
        </x:is>
      </x:c>
      <x:c r="H3736" s="8" t="inlineStr">
        <x:is>
          <x:t xml:space="preserve">PAULO OCTAVIO INVESTIMENTOS IMOBILIARIOS LTDA</x:t>
        </x:is>
      </x:c>
      <x:c r="I3736" s="9" t="inlineStr">
        <x:is>
          <x:t xml:space="preserve">4110700</x:t>
        </x:is>
      </x:c>
      <x:c r="J3736" s="10" t="inlineStr">
        <x:is>
          <x:t xml:space="preserve">INCORPORAÇÃO DE EMPREENDIMENTOS IMOBILIÁRIOS</x:t>
        </x:is>
      </x:c>
      <x:c r="K3736" s="11" t="inlineStr">
        <x:is>
          <x:t xml:space="preserve">DEMAIS</x:t>
        </x:is>
      </x:c>
      <x:c r="L3736" s="12"/>
      <x:c r="M3736" s="13" t="inlineStr">
        <x:is>
          <x:t xml:space="preserve">Sim</x:t>
        </x:is>
      </x:c>
      <x:c r="N3736" s="14" t="inlineStr">
        <x:is>
          <x:t xml:space="preserve">Fornecimento de lanche, Fornecimento de refeições</x:t>
        </x:is>
      </x:c>
      <x:c r="O3736" s="15" t="inlineStr">
        <x:is>
          <x:t xml:space="preserve">SESI-GUARÁ</x:t>
        </x:is>
      </x:c>
      <x:c r="P3736" s="16" t="n">
        <x:v>31913.28</x:v>
      </x:c>
      <x:c r="Q3736" s="17">
        <x:v>45817</x:v>
      </x:c>
      <x:c r="R3736" s="18">
        <x:v>46182</x:v>
      </x:c>
      <x:c r="S3736" s="19" t="inlineStr">
        <x:is>
          <x:t xml:space="preserve">Ativo</x:t>
        </x:is>
      </x:c>
    </x:row>
    <x:row r="3737" hidden="0">
      <x:c r="A3737" s="1" t="inlineStr">
        <x:is>
          <x:t xml:space="preserve">88a5632d-f242-f011-877a-6045bd3844ac</x:t>
        </x:is>
      </x:c>
      <x:c r="B3737" s="2" t="inlineStr">
        <x:is>
          <x:t xml:space="preserve">HXo80dc0vOR9b5WWvTW0ytc8uaX0XkXD7UW8e2No7ah4LhYExaF3EV51pM59aluWAtNMDCJ6xgeobL2a0ygWcQ==</x:t>
        </x:is>
      </x:c>
      <x:c r="C3737" s="3">
        <x:v>45959.9972453704</x:v>
      </x:c>
      <x:c r="D3737" s="4" t="inlineStr">
        <x:is>
          <x:t xml:space="preserve">Claudia G. De Albuquerque Amaro</x:t>
        </x:is>
      </x:c>
      <x:c r="E3737" s="5" t="inlineStr">
        <x:is>
          <x:t xml:space="preserve">CTR-05475-Q4J6</x:t>
        </x:is>
      </x:c>
      <x:c r="F3737" s="6" t="inlineStr">
        <x:is>
          <x:t xml:space="preserve">PRO-07989-H9N9</x:t>
        </x:is>
      </x:c>
      <x:c r="G3737" s="7" t="inlineStr">
        <x:is>
          <x:t xml:space="preserve">25333150000229</x:t>
        </x:is>
      </x:c>
      <x:c r="H3737" s="8" t="inlineStr">
        <x:is>
          <x:t xml:space="preserve">ALIA COMERCIO E SERVICOS DE SINALIZACAO LTDA</x:t>
        </x:is>
      </x:c>
      <x:c r="I3737" s="9" t="inlineStr">
        <x:is>
          <x:t xml:space="preserve">4761003</x:t>
        </x:is>
      </x:c>
      <x:c r="J3737" s="10"/>
      <x:c r="K3737" s="11" t="inlineStr">
        <x:is>
          <x:t xml:space="preserve">MICRO EMPRESA</x:t>
        </x:is>
      </x:c>
      <x:c r="L3737" s="12"/>
      <x:c r="M3737" s="13" t="inlineStr">
        <x:is>
          <x:t xml:space="preserve">Não</x:t>
        </x:is>
      </x:c>
      <x:c r="N3737" s="14" t="inlineStr">
        <x:is>
          <x:t xml:space="preserve">NOVO B P MANUFATURA ENXUTA</x:t>
        </x:is>
      </x:c>
      <x:c r="O3737" s="15" t="inlineStr">
        <x:is>
          <x:t xml:space="preserve">Instituto Senai de Tecnologia (IST)</x:t>
        </x:is>
      </x:c>
      <x:c r="P3737" s="16" t="n">
        <x:v>0</x:v>
      </x:c>
      <x:c r="Q3737" s="17">
        <x:v>45813.875</x:v>
      </x:c>
      <x:c r="R3737" s="18">
        <x:v>45996.875</x:v>
      </x:c>
      <x:c r="S3737" s="19" t="inlineStr">
        <x:is>
          <x:t xml:space="preserve">Ativo</x:t>
        </x:is>
      </x:c>
    </x:row>
    <x:row r="3738" hidden="0">
      <x:c r="A3738" s="1" t="inlineStr">
        <x:is>
          <x:t xml:space="preserve">f4c70588-f742-f011-877a-6045bd3b8a7f</x:t>
        </x:is>
      </x:c>
      <x:c r="B3738" s="2" t="inlineStr">
        <x:is>
          <x:t xml:space="preserve">YF1ZsPH/K3oH6oDjniehPtr/C85fQYf0Z0/kEjiQEROk9W3zitZ4gIAfS/jWyF05CQ9Q4dPrxCiTYQc3JPjbag==</x:t>
        </x:is>
      </x:c>
      <x:c r="C3738" s="3">
        <x:v>45959.9981018519</x:v>
      </x:c>
      <x:c r="D3738" s="4" t="inlineStr">
        <x:is>
          <x:t xml:space="preserve">Daline de Sousa Ataide</x:t>
        </x:is>
      </x:c>
      <x:c r="E3738" s="5" t="inlineStr">
        <x:is>
          <x:t xml:space="preserve">CTR-05476-X7C0</x:t>
        </x:is>
      </x:c>
      <x:c r="F3738" s="6" t="inlineStr">
        <x:is>
          <x:t xml:space="preserve">PRO-08001-S5W1</x:t>
        </x:is>
      </x:c>
      <x:c r="G3738" s="7" t="inlineStr">
        <x:is>
          <x:t xml:space="preserve">10932323000177</x:t>
        </x:is>
      </x:c>
      <x:c r="H3738" s="8" t="inlineStr">
        <x:is>
          <x:t xml:space="preserve">GRAUMANS INDUSTRIA E COMERCIO DE ALIMENTOS LTDA</x:t>
        </x:is>
      </x:c>
      <x:c r="I3738" s="9" t="inlineStr">
        <x:is>
          <x:t xml:space="preserve">1013901</x:t>
        </x:is>
      </x:c>
      <x:c r="J3738" s="10" t="inlineStr">
        <x:is>
          <x:t xml:space="preserve">FABRICAÇÃO DE PRODUTOS DE CARNE</x:t>
        </x:is>
      </x:c>
      <x:c r="K3738" s="11" t="inlineStr">
        <x:is>
          <x:t xml:space="preserve">EMPRESA DE PEQUENO PORTE</x:t>
        </x:is>
      </x:c>
      <x:c r="L3738" s="12" t="inlineStr">
        <x:is>
          <x:t xml:space="preserve">507</x:t>
        </x:is>
      </x:c>
      <x:c r="M3738" s="13" t="inlineStr">
        <x:is>
          <x:t xml:space="preserve">Sim</x:t>
        </x:is>
      </x:c>
      <x:c r="N3738" s="14" t="inlineStr">
        <x:is>
          <x:t xml:space="preserve">SERVICOS DE SST – PACOTE BRONZE, GRATUIDADE - PGR, GRATUIDADE - PCMSO, GRATUIDADE - LTCAT, LAUDO DE INSALUBRIDADE, Consultas Ocupacionais, Consultas medicas especializadas, Exames complementares - Saúde Ocupacional</x:t>
        </x:is>
      </x:c>
      <x:c r="O3738" s="15" t="inlineStr">
        <x:is>
          <x:t xml:space="preserve">SESI-BRASÍLIA</x:t>
        </x:is>
      </x:c>
      <x:c r="P3738" s="16" t="n">
        <x:v>656.5</x:v>
      </x:c>
      <x:c r="Q3738" s="17">
        <x:v>45809.875</x:v>
      </x:c>
      <x:c r="R3738" s="18">
        <x:v>46539.875</x:v>
      </x:c>
      <x:c r="S3738" s="19" t="inlineStr">
        <x:is>
          <x:t xml:space="preserve">Ativo</x:t>
        </x:is>
      </x:c>
    </x:row>
    <x:row r="3739" hidden="0">
      <x:c r="A3739" s="1" t="inlineStr">
        <x:is>
          <x:t xml:space="preserve">3430dd5f-0a43-f011-877a-6045bd3844ac</x:t>
        </x:is>
      </x:c>
      <x:c r="B3739" s="2" t="inlineStr">
        <x:is>
          <x:t xml:space="preserve">kw5C2KNLkqBWp+Kmqu8fLIKf9GemiYH0A8own4hHhnQ5wmkLYL1DTO8d387PgMsBDf7lmhvUWO+d9FkZeXnwmg==</x:t>
        </x:is>
      </x:c>
      <x:c r="C3739" s="3">
        <x:v>45959.9972453704</x:v>
      </x:c>
      <x:c r="D3739" s="4" t="inlineStr">
        <x:is>
          <x:t xml:space="preserve">Dyego Igor Rocha</x:t>
        </x:is>
      </x:c>
      <x:c r="E3739" s="5" t="inlineStr">
        <x:is>
          <x:t xml:space="preserve">CTR-05477-N5H1</x:t>
        </x:is>
      </x:c>
      <x:c r="F3739" s="6" t="inlineStr">
        <x:is>
          <x:t xml:space="preserve">PRO-08033-W2R3</x:t>
        </x:is>
      </x:c>
      <x:c r="G3739" s="7" t="inlineStr">
        <x:is>
          <x:t xml:space="preserve">09432796000126</x:t>
        </x:is>
      </x:c>
      <x:c r="H3739" s="8" t="inlineStr">
        <x:is>
          <x:t xml:space="preserve">INPRESS BRASILIA COMUNICACAO VISUAL LTDA</x:t>
        </x:is>
      </x:c>
      <x:c r="I3739" s="9" t="inlineStr">
        <x:is>
          <x:t xml:space="preserve">3299004</x:t>
        </x:is>
      </x:c>
      <x:c r="J3739" s="10"/>
      <x:c r="K3739" s="11" t="inlineStr">
        <x:is>
          <x:t xml:space="preserve">EMPRESA DE PEQUENO PORTE</x:t>
        </x:is>
      </x:c>
      <x:c r="L3739" s="12"/>
      <x:c r="M3739" s="13" t="inlineStr">
        <x:is>
          <x:t xml:space="preserve">Sim</x:t>
        </x:is>
      </x:c>
      <x:c r="N3739" s="14" t="inlineStr">
        <x:is>
          <x:t xml:space="preserve">NOVO B P MANUFATURA ENXUTA</x:t>
        </x:is>
      </x:c>
      <x:c r="O3739" s="15" t="inlineStr">
        <x:is>
          <x:t xml:space="preserve">Instituto Senai de Tecnologia (IST)</x:t>
        </x:is>
      </x:c>
      <x:c r="P3739" s="16" t="n">
        <x:v>0</x:v>
      </x:c>
      <x:c r="Q3739" s="17">
        <x:v>45814</x:v>
      </x:c>
      <x:c r="R3739" s="18">
        <x:v>45967</x:v>
      </x:c>
      <x:c r="S3739" s="19" t="inlineStr">
        <x:is>
          <x:t xml:space="preserve">Ativo</x:t>
        </x:is>
      </x:c>
    </x:row>
    <x:row r="3740" hidden="0">
      <x:c r="A3740" s="1" t="inlineStr">
        <x:is>
          <x:t xml:space="preserve">d3488368-3a45-f011-877a-6045bd38838a</x:t>
        </x:is>
      </x:c>
      <x:c r="B3740" s="2" t="inlineStr">
        <x:is>
          <x:t xml:space="preserve">JRMy/5AWvi4PQ3B4wH0SDxzqpQNxsnhjVvKeSMdqPLNKaxmgyYtDq/aaDO5C0R+vRQDCR53/2WiUkE+ofF2oaw==</x:t>
        </x:is>
      </x:c>
      <x:c r="C3740" s="3">
        <x:v>45959.9973842593</x:v>
      </x:c>
      <x:c r="D3740" s="4" t="inlineStr">
        <x:is>
          <x:t xml:space="preserve">Sandra Braga</x:t>
        </x:is>
      </x:c>
      <x:c r="E3740" s="5" t="inlineStr">
        <x:is>
          <x:t xml:space="preserve">CTR-05478-D2V4</x:t>
        </x:is>
      </x:c>
      <x:c r="F3740" s="6" t="inlineStr">
        <x:is>
          <x:t xml:space="preserve">PRO-08018-W3L5</x:t>
        </x:is>
      </x:c>
      <x:c r="G3740" s="7" t="inlineStr">
        <x:is>
          <x:t xml:space="preserve">37056108000106</x:t>
        </x:is>
      </x:c>
      <x:c r="H3740" s="8" t="inlineStr">
        <x:is>
          <x:t xml:space="preserve">GRAFICA E EDITORA QUALIDADE LTDA</x:t>
        </x:is>
      </x:c>
      <x:c r="I3740" s="9" t="inlineStr">
        <x:is>
          <x:t xml:space="preserve">1811302</x:t>
        </x:is>
      </x:c>
      <x:c r="J3740" s="10" t="inlineStr">
        <x:is>
          <x:t xml:space="preserve">IMPRESSÃO DE LIVROS, REVISTAS E OUTRAS PUBLICAÇÕES PERIÓDICAS</x:t>
        </x:is>
      </x:c>
      <x:c r="K3740" s="11" t="inlineStr">
        <x:is>
          <x:t xml:space="preserve">DEMAIS</x:t>
        </x:is>
      </x:c>
      <x:c r="L3740" s="12"/>
      <x:c r="M3740" s="13" t="inlineStr">
        <x:is>
          <x:t xml:space="preserve">Sim</x:t>
        </x:is>
      </x:c>
      <x:c r="N3740" s="14" t="inlineStr">
        <x:is>
          <x:t xml:space="preserve">NR 11 – Operador de Empilhadeira – Formação</x:t>
        </x:is>
      </x:c>
      <x:c r="O3740" s="15" t="inlineStr">
        <x:is>
          <x:t xml:space="preserve">SESI-BRASÍLIA</x:t>
        </x:is>
      </x:c>
      <x:c r="P3740" s="16" t="n">
        <x:v>1106.25</x:v>
      </x:c>
      <x:c r="Q3740" s="17">
        <x:v>45817</x:v>
      </x:c>
      <x:c r="R3740" s="18">
        <x:v>45930</x:v>
      </x:c>
      <x:c r="S3740" s="19" t="inlineStr">
        <x:is>
          <x:t xml:space="preserve">Ativo</x:t>
        </x:is>
      </x:c>
    </x:row>
    <x:row r="3741" hidden="0">
      <x:c r="A3741" s="1" t="inlineStr">
        <x:is>
          <x:t xml:space="preserve">06ca1739-f345-f011-877a-6045bd3844ac</x:t>
        </x:is>
      </x:c>
      <x:c r="B3741" s="2" t="inlineStr">
        <x:is>
          <x:t xml:space="preserve">ocytCvX6A1TMPG1an5qlZgbQ9pqKoNfte5yKFYgdy7Sdmff6KGEmV8V55dMfcaC2KwCz9DdPmwfX2VXjyQuslw==</x:t>
        </x:is>
      </x:c>
      <x:c r="C3741" s="3">
        <x:v>45959.9972453704</x:v>
      </x:c>
      <x:c r="D3741" s="4" t="inlineStr">
        <x:is>
          <x:t xml:space="preserve">Dyego Igor Rocha</x:t>
        </x:is>
      </x:c>
      <x:c r="E3741" s="5" t="inlineStr">
        <x:is>
          <x:t xml:space="preserve">CTR-05480-X5V9</x:t>
        </x:is>
      </x:c>
      <x:c r="F3741" s="6" t="inlineStr">
        <x:is>
          <x:t xml:space="preserve">PRO-08010-G2L9</x:t>
        </x:is>
      </x:c>
      <x:c r="G3741" s="7" t="inlineStr">
        <x:is>
          <x:t xml:space="preserve">20550767000100</x:t>
        </x:is>
      </x:c>
      <x:c r="H3741" s="8" t="inlineStr">
        <x:is>
          <x:t xml:space="preserve">AMAZONIA REAL NUTS INDUSTRIA COMERCIO IMPORTACAO E EXPORTACAO LTDA</x:t>
        </x:is>
      </x:c>
      <x:c r="I3741" s="9" t="inlineStr">
        <x:is>
          <x:t xml:space="preserve">1099699</x:t>
        </x:is>
      </x:c>
      <x:c r="J3741" s="10" t="inlineStr">
        <x:is>
          <x:t xml:space="preserve">FABRICAÇÃO DE OUTROS PRODUTOS ALIMENTÍCIOS NÃO ESPECIFICADOS ANTERIORMENTE</x:t>
        </x:is>
      </x:c>
      <x:c r="K3741" s="11" t="inlineStr">
        <x:is>
          <x:t xml:space="preserve">EMPRESA DE PEQUENO PORTE</x:t>
        </x:is>
      </x:c>
      <x:c r="L3741" s="12"/>
      <x:c r="M3741" s="13" t="inlineStr">
        <x:is>
          <x:t xml:space="preserve">Sim</x:t>
        </x:is>
      </x:c>
      <x:c r="N3741" s="14" t="inlineStr">
        <x:is>
          <x:t xml:space="preserve">NOVO B P MANUFATURA ENXUTA</x:t>
        </x:is>
      </x:c>
      <x:c r="O3741" s="15" t="inlineStr">
        <x:is>
          <x:t xml:space="preserve">Instituto Senai de Tecnologia (IST)</x:t>
        </x:is>
      </x:c>
      <x:c r="P3741" s="16" t="n">
        <x:v>0</x:v>
      </x:c>
      <x:c r="Q3741" s="17">
        <x:v>45811</x:v>
      </x:c>
      <x:c r="R3741" s="18">
        <x:v>45933</x:v>
      </x:c>
      <x:c r="S3741" s="19" t="inlineStr">
        <x:is>
          <x:t xml:space="preserve">Ativo</x:t>
        </x:is>
      </x:c>
    </x:row>
    <x:row r="3742" hidden="0">
      <x:c r="A3742" s="1" t="inlineStr">
        <x:is>
          <x:t xml:space="preserve">fa442456-f445-f011-877a-6045bd3844ac</x:t>
        </x:is>
      </x:c>
      <x:c r="B3742" s="2" t="inlineStr">
        <x:is>
          <x:t xml:space="preserve">fydAqbXbUxyDLB/0rDE+7QmTkM2dADSaZ+FcSECbk2c2DHlj2kc55BD+fcEOxCQDEcYFILhkLZYfNEebhWetuw==</x:t>
        </x:is>
      </x:c>
      <x:c r="C3742" s="3">
        <x:v>45959.9972453704</x:v>
      </x:c>
      <x:c r="D3742" s="4" t="inlineStr">
        <x:is>
          <x:t xml:space="preserve">Dyego Igor Rocha</x:t>
        </x:is>
      </x:c>
      <x:c r="E3742" s="5" t="inlineStr">
        <x:is>
          <x:t xml:space="preserve">CTR-05481-R4B2</x:t>
        </x:is>
      </x:c>
      <x:c r="F3742" s="6" t="inlineStr">
        <x:is>
          <x:t xml:space="preserve">PRO-08042-N9G5</x:t>
        </x:is>
      </x:c>
      <x:c r="G3742" s="7" t="inlineStr">
        <x:is>
          <x:t xml:space="preserve">03462125000121</x:t>
        </x:is>
      </x:c>
      <x:c r="H3742" s="8" t="inlineStr">
        <x:is>
          <x:t xml:space="preserve">INPRESS BRASIL COMUNICACAO VISUAL LTDA</x:t>
        </x:is>
      </x:c>
      <x:c r="I3742" s="9" t="inlineStr">
        <x:is>
          <x:t xml:space="preserve">1813001</x:t>
        </x:is>
      </x:c>
      <x:c r="J3742" s="10"/>
      <x:c r="K3742" s="11" t="inlineStr">
        <x:is>
          <x:t xml:space="preserve">EMPRESA DE PEQUENO PORTE</x:t>
        </x:is>
      </x:c>
      <x:c r="L3742" s="12"/>
      <x:c r="M3742" s="13" t="inlineStr">
        <x:is>
          <x:t xml:space="preserve">Sim</x:t>
        </x:is>
      </x:c>
      <x:c r="N3742" s="14" t="inlineStr">
        <x:is>
          <x:t xml:space="preserve">GRATUIDADE - PALESTRA/RODAS DE CONVERSAS</x:t>
        </x:is>
      </x:c>
      <x:c r="O3742" s="15" t="inlineStr">
        <x:is>
          <x:t xml:space="preserve">SESI-BRASÍLIA</x:t>
        </x:is>
      </x:c>
      <x:c r="P3742" s="16" t="n">
        <x:v>0</x:v>
      </x:c>
      <x:c r="Q3742" s="17">
        <x:v>45814</x:v>
      </x:c>
      <x:c r="R3742" s="18">
        <x:v>46178</x:v>
      </x:c>
      <x:c r="S3742" s="19" t="inlineStr">
        <x:is>
          <x:t xml:space="preserve">Ativo</x:t>
        </x:is>
      </x:c>
    </x:row>
    <x:row r="3743" hidden="0">
      <x:c r="A3743" s="1" t="inlineStr">
        <x:is>
          <x:t xml:space="preserve">30cc1ad3-f545-f011-877a-6045bd3844ac</x:t>
        </x:is>
      </x:c>
      <x:c r="B3743" s="2" t="inlineStr">
        <x:is>
          <x:t xml:space="preserve">HpS0rr424Op2eGRcZLWRJaIWyqteklgf2D2jt53FN2enSXD9JG7YhC0mdMI/I0vDaNeLOixAKCbwOfjfxjnbew==</x:t>
        </x:is>
      </x:c>
      <x:c r="C3743" s="3">
        <x:v>45959.9972453704</x:v>
      </x:c>
      <x:c r="D3743" s="4" t="inlineStr">
        <x:is>
          <x:t xml:space="preserve">Dyego Igor Rocha</x:t>
        </x:is>
      </x:c>
      <x:c r="E3743" s="5" t="inlineStr">
        <x:is>
          <x:t xml:space="preserve">CTR-05482-S2V5</x:t>
        </x:is>
      </x:c>
      <x:c r="F3743" s="6" t="inlineStr">
        <x:is>
          <x:t xml:space="preserve">PRO-08045-M6W9</x:t>
        </x:is>
      </x:c>
      <x:c r="G3743" s="7" t="inlineStr">
        <x:is>
          <x:t xml:space="preserve">09432796000126</x:t>
        </x:is>
      </x:c>
      <x:c r="H3743" s="8" t="inlineStr">
        <x:is>
          <x:t xml:space="preserve">INPRESS BRASILIA COMUNICACAO VISUAL LTDA</x:t>
        </x:is>
      </x:c>
      <x:c r="I3743" s="9" t="inlineStr">
        <x:is>
          <x:t xml:space="preserve">3299004</x:t>
        </x:is>
      </x:c>
      <x:c r="J3743" s="10"/>
      <x:c r="K3743" s="11" t="inlineStr">
        <x:is>
          <x:t xml:space="preserve">EMPRESA DE PEQUENO PORTE</x:t>
        </x:is>
      </x:c>
      <x:c r="L3743" s="12"/>
      <x:c r="M3743" s="13" t="inlineStr">
        <x:is>
          <x:t xml:space="preserve">Sim</x:t>
        </x:is>
      </x:c>
      <x:c r="N3743" s="14" t="inlineStr">
        <x:is>
          <x:t xml:space="preserve">GRATUIDADE - CONSULTORIA NRS</x:t>
        </x:is>
      </x:c>
      <x:c r="O3743" s="15" t="inlineStr">
        <x:is>
          <x:t xml:space="preserve">SESI-BRASÍLIA</x:t>
        </x:is>
      </x:c>
      <x:c r="P3743" s="16" t="n">
        <x:v>0</x:v>
      </x:c>
      <x:c r="Q3743" s="17">
        <x:v>45814</x:v>
      </x:c>
      <x:c r="R3743" s="18">
        <x:v>46178</x:v>
      </x:c>
      <x:c r="S3743" s="19" t="inlineStr">
        <x:is>
          <x:t xml:space="preserve">Ativo</x:t>
        </x:is>
      </x:c>
    </x:row>
    <x:row r="3744" hidden="0">
      <x:c r="A3744" s="1" t="inlineStr">
        <x:is>
          <x:t xml:space="preserve">a7216f4f-ff45-f011-877a-6045bd3aa883</x:t>
        </x:is>
      </x:c>
      <x:c r="B3744" s="2" t="inlineStr">
        <x:is>
          <x:t xml:space="preserve">q+iOD8YwW3FLZEANXzrAuKBoJmN9OzS8FpFsb4Hz6HMYsOU/X9s6z/rAX68fX5GzxPsqWg9AcPO34FDdSOYWSw==</x:t>
        </x:is>
      </x:c>
      <x:c r="C3744" s="3">
        <x:v>45959.9979282407</x:v>
      </x:c>
      <x:c r="D3744" s="4" t="inlineStr">
        <x:is>
          <x:t xml:space="preserve">Gisela Giza Valeriano Teixeira</x:t>
        </x:is>
      </x:c>
      <x:c r="E3744" s="5" t="inlineStr">
        <x:is>
          <x:t xml:space="preserve">CTR-05483-Y4F6</x:t>
        </x:is>
      </x:c>
      <x:c r="F3744" s="6" t="inlineStr">
        <x:is>
          <x:t xml:space="preserve">PRO-08060-W8F9</x:t>
        </x:is>
      </x:c>
      <x:c r="G3744" s="7" t="inlineStr">
        <x:is>
          <x:t xml:space="preserve">03806360000254</x:t>
        </x:is>
      </x:c>
      <x:c r="H3744" s="8" t="inlineStr">
        <x:is>
          <x:t xml:space="preserve">SERVICO NACIONAL DE APRENDIZAGEM INDUSTRIAL -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378</x:v>
      </x:c>
      <x:c r="Q3744" s="17">
        <x:v>45819</x:v>
      </x:c>
      <x:c r="R3744" s="18">
        <x:v>45819</x:v>
      </x:c>
      <x:c r="S3744" s="19" t="inlineStr">
        <x:is>
          <x:t xml:space="preserve">Ativo</x:t>
        </x:is>
      </x:c>
    </x:row>
    <x:row r="3745" hidden="0">
      <x:c r="A3745" s="1" t="inlineStr">
        <x:is>
          <x:t xml:space="preserve">c04f6dee-0f46-f011-877a-000d3ac0d920</x:t>
        </x:is>
      </x:c>
      <x:c r="B3745" s="2" t="inlineStr">
        <x:is>
          <x:t xml:space="preserve">L6qM7X7OIwgqTCn1QFCYvpXpSXa1HXlRTbiWgu8tr5XpubqXdrsLIupEUjtlsHWLHB3LWXk2ZbNktv+eCsnO6w==</x:t>
        </x:is>
      </x:c>
      <x:c r="C3745" s="3">
        <x:v>45959.995625</x:v>
      </x:c>
      <x:c r="D3745" s="4" t="inlineStr">
        <x:is>
          <x:t xml:space="preserve">Ana Caroline Marques Silva Moura</x:t>
        </x:is>
      </x:c>
      <x:c r="E3745" s="5" t="inlineStr">
        <x:is>
          <x:t xml:space="preserve">CTR-05484-L4H3</x:t>
        </x:is>
      </x:c>
      <x:c r="F3745" s="6" t="inlineStr">
        <x:is>
          <x:t xml:space="preserve">PRO-08025-D4Q8</x:t>
        </x:is>
      </x:c>
      <x:c r="G3745" s="7" t="inlineStr">
        <x:is>
          <x:t xml:space="preserve">34732201000103</x:t>
        </x:is>
      </x:c>
      <x:c r="H3745" s="8" t="inlineStr">
        <x:is>
          <x:t xml:space="preserve">COOPERATIVA DE TRABALHO DE CATADORES DE MATERIAIS RECICLAVEIS DO DF - RECICLA BSB</x:t>
        </x:is>
      </x:c>
      <x:c r="I3745" s="9" t="inlineStr">
        <x:is>
          <x:t xml:space="preserve">3811400</x:t>
        </x:is>
      </x:c>
      <x:c r="J3745" s="10" t="inlineStr">
        <x:is>
          <x:t xml:space="preserve">COLETA DE RESÍDUOS NÃO PERIGOSOS</x:t>
        </x:is>
      </x:c>
      <x:c r="K3745" s="11" t="inlineStr">
        <x:is>
          <x:t xml:space="preserve">DEMAIS</x:t>
        </x:is>
      </x:c>
      <x:c r="L3745" s="12"/>
      <x:c r="M3745" s="13" t="inlineStr">
        <x:is>
          <x:t xml:space="preserve">Sim</x:t>
        </x:is>
      </x:c>
      <x:c r="N3745" s="14" t="inlineStr">
        <x:is>
          <x:t xml:space="preserve">GRATUIDADE - PALESTRA/RODAS DE CONVERSAS</x:t>
        </x:is>
      </x:c>
      <x:c r="O3745" s="15" t="inlineStr">
        <x:is>
          <x:t xml:space="preserve">SESI-BRASÍLIA</x:t>
        </x:is>
      </x:c>
      <x:c r="P3745" s="16" t="n">
        <x:v>0</x:v>
      </x:c>
      <x:c r="Q3745" s="17">
        <x:v>45821</x:v>
      </x:c>
      <x:c r="R3745" s="18">
        <x:v>45828</x:v>
      </x:c>
      <x:c r="S3745" s="19" t="inlineStr">
        <x:is>
          <x:t xml:space="preserve">Ativo</x:t>
        </x:is>
      </x:c>
    </x:row>
    <x:row r="3746" hidden="0">
      <x:c r="A3746" s="1" t="inlineStr">
        <x:is>
          <x:t xml:space="preserve">f5853fc9-2946-f011-877a-6045bd3844ac</x:t>
        </x:is>
      </x:c>
      <x:c r="B3746" s="2" t="inlineStr">
        <x:is>
          <x:t xml:space="preserve">5K0ZP04JqoJcSNuE72B4ao5BomiUc6dKTUiXi5bjbWYn91ODtp8qb4mUMM7Z6xyqKqXWyslPuhB2a8jIf/5dzA==</x:t>
        </x:is>
      </x:c>
      <x:c r="C3746" s="3">
        <x:v>45959.9972453704</x:v>
      </x:c>
      <x:c r="D3746" s="4" t="inlineStr">
        <x:is>
          <x:t xml:space="preserve">Claudia G. De Albuquerque Amaro</x:t>
        </x:is>
      </x:c>
      <x:c r="E3746" s="5" t="inlineStr">
        <x:is>
          <x:t xml:space="preserve">CTR-05485-H9K0</x:t>
        </x:is>
      </x:c>
      <x:c r="F3746" s="6" t="inlineStr">
        <x:is>
          <x:t xml:space="preserve">PRO-08051-L0H8</x:t>
        </x:is>
      </x:c>
      <x:c r="G3746" s="7" t="inlineStr">
        <x:is>
          <x:t xml:space="preserve">36243161000153</x:t>
        </x:is>
      </x:c>
      <x:c r="H3746" s="8" t="inlineStr">
        <x:is>
          <x:t xml:space="preserve">CONCEITO ESQUADRIAS DE ALUMINIO LTDA</x:t>
        </x:is>
      </x:c>
      <x:c r="I3746" s="9" t="inlineStr">
        <x:is>
          <x:t xml:space="preserve">2512800</x:t>
        </x:is>
      </x:c>
      <x:c r="J3746" s="10"/>
      <x:c r="K3746" s="11" t="inlineStr">
        <x:is>
          <x:t xml:space="preserve">MICRO EMPRESA</x:t>
        </x:is>
      </x:c>
      <x:c r="L3746" s="12"/>
      <x:c r="M3746" s="13" t="inlineStr">
        <x:is>
          <x:t xml:space="preserve">Não</x:t>
        </x:is>
      </x:c>
      <x:c r="N3746" s="14" t="inlineStr">
        <x:is>
          <x:t xml:space="preserve">NOVO B P MANUFATURA ENXUTA</x:t>
        </x:is>
      </x:c>
      <x:c r="O3746" s="15" t="inlineStr">
        <x:is>
          <x:t xml:space="preserve">Instituto Senai de Tecnologia (IST)</x:t>
        </x:is>
      </x:c>
      <x:c r="P3746" s="16" t="n">
        <x:v>0</x:v>
      </x:c>
      <x:c r="Q3746" s="17">
        <x:v>45817.875</x:v>
      </x:c>
      <x:c r="R3746" s="18">
        <x:v>46000.875</x:v>
      </x:c>
      <x:c r="S3746" s="19" t="inlineStr">
        <x:is>
          <x:t xml:space="preserve">Cancelado</x:t>
        </x:is>
      </x:c>
    </x:row>
    <x:row r="3747" hidden="0">
      <x:c r="A3747" s="1" t="inlineStr">
        <x:is>
          <x:t xml:space="preserve">8fb79731-bc46-f011-877a-000d3ac031f2</x:t>
        </x:is>
      </x:c>
      <x:c r="B3747" s="2" t="inlineStr">
        <x:is>
          <x:t xml:space="preserve">8SCYcA7P9IJ6aU+qpKC6UWwJ6XByVeqImwLzIYvEk03g1xylrkbcMx3d6TzzNzcEi/s26gZhF//47O100sK2zg==</x:t>
        </x:is>
      </x:c>
      <x:c r="C3747" s="3">
        <x:v>45959.9955324074</x:v>
      </x:c>
      <x:c r="D3747" s="4" t="inlineStr">
        <x:is>
          <x:t xml:space="preserve">Gisela Giza Valeriano Teixeira</x:t>
        </x:is>
      </x:c>
      <x:c r="E3747" s="5" t="inlineStr">
        <x:is>
          <x:t xml:space="preserve">CTR-05486-R2S8</x:t>
        </x:is>
      </x:c>
      <x:c r="F3747" s="6" t="inlineStr">
        <x:is>
          <x:t xml:space="preserve">PRO-08024-Z9T5</x:t>
        </x:is>
      </x:c>
      <x:c r="G3747" s="7" t="inlineStr">
        <x:is>
          <x:t xml:space="preserve">08822995000340</x:t>
        </x:is>
      </x:c>
      <x:c r="H3747" s="8" t="inlineStr">
        <x:is>
          <x:t xml:space="preserve">CANARIO ENGENHARIA LTDA</x:t>
        </x:is>
      </x:c>
      <x:c r="I3747" s="9" t="inlineStr">
        <x:is>
          <x:t xml:space="preserve">4110700</x:t>
        </x:is>
      </x:c>
      <x:c r="J3747" s="10" t="inlineStr">
        <x:is>
          <x:t xml:space="preserve">INCORPORAÇÃO DE EMPREENDIMENTOS IMOBILIÁRIOS</x:t>
        </x:is>
      </x:c>
      <x:c r="K3747" s="11" t="inlineStr">
        <x:is>
          <x:t xml:space="preserve">DEMAIS</x:t>
        </x:is>
      </x:c>
      <x:c r="L3747" s="12"/>
      <x:c r="M3747" s="13" t="inlineStr">
        <x:is>
          <x:t xml:space="preserve">Sim</x:t>
        </x:is>
      </x:c>
      <x:c r="N3747" s="14" t="inlineStr">
        <x:is>
          <x:t xml:space="preserve">Fornecimento de lanche, Fornecimento de refeições</x:t>
        </x:is>
      </x:c>
      <x:c r="O3747" s="15" t="inlineStr">
        <x:is>
          <x:t xml:space="preserve">SESI-GUARÁ</x:t>
        </x:is>
      </x:c>
      <x:c r="P3747" s="16" t="n">
        <x:v>56170.2</x:v>
      </x:c>
      <x:c r="Q3747" s="17">
        <x:v>45819</x:v>
      </x:c>
      <x:c r="R3747" s="18">
        <x:v>46184</x:v>
      </x:c>
      <x:c r="S3747" s="19" t="inlineStr">
        <x:is>
          <x:t xml:space="preserve">Ativo</x:t>
        </x:is>
      </x:c>
    </x:row>
    <x:row r="3748" hidden="0">
      <x:c r="A3748" s="1" t="inlineStr">
        <x:is>
          <x:t xml:space="preserve">bad7c473-be46-f011-877a-000d3ac031f2</x:t>
        </x:is>
      </x:c>
      <x:c r="B3748" s="2" t="inlineStr">
        <x:is>
          <x:t xml:space="preserve">+FFbnOXQd4DQ17Xp4pwg2cVwQEnc4wzPDFiH5r2ruZ0CbZRMV9j/35bLsnzVLdGN5c7ZpawtadlrV34a0bXGOA==</x:t>
        </x:is>
      </x:c>
      <x:c r="C3748" s="3">
        <x:v>45959.9955439815</x:v>
      </x:c>
      <x:c r="D3748" s="4" t="inlineStr">
        <x:is>
          <x:t xml:space="preserve">Gisela Giza Valeriano Teixeira</x:t>
        </x:is>
      </x:c>
      <x:c r="E3748" s="5" t="inlineStr">
        <x:is>
          <x:t xml:space="preserve">CTR-05487-F4L1</x:t>
        </x:is>
      </x:c>
      <x:c r="F3748" s="6" t="inlineStr">
        <x:is>
          <x:t xml:space="preserve">PRO-08052-R7T7</x:t>
        </x:is>
      </x:c>
      <x:c r="G3748" s="7" t="inlineStr">
        <x:is>
          <x:t xml:space="preserve">11332044000135</x:t>
        </x:is>
      </x:c>
      <x:c r="H3748" s="8" t="inlineStr">
        <x:is>
          <x:t xml:space="preserve">MM USINAGEM LTDA</x:t>
        </x:is>
      </x:c>
      <x:c r="I3748" s="9" t="inlineStr">
        <x:is>
          <x:t xml:space="preserve">2539001</x:t>
        </x:is>
      </x:c>
      <x:c r="J3748" s="10" t="inlineStr">
        <x:is>
          <x:t xml:space="preserve">SERVIÇOS DE USINAGEM, TORNEIRIA E SOLDA</x:t>
        </x:is>
      </x:c>
      <x:c r="K3748" s="11" t="inlineStr">
        <x:is>
          <x:t xml:space="preserve">MICRO EMPRESA</x:t>
        </x:is>
      </x:c>
      <x:c r="L3748" s="12"/>
      <x:c r="M3748" s="13" t="inlineStr">
        <x:is>
          <x:t xml:space="preserve">Sim</x:t>
        </x:is>
      </x:c>
      <x:c r="N3748" s="14" t="inlineStr">
        <x:is>
          <x:t xml:space="preserve">Consultas Ocupacionais, GLICOSE, ELETROCARDIOGRAMA, HEMOGRAMA COMPLETO (ERITROGRAMA + AVALIACAO DE PLA, ACUIDADE VISUAL, AUDIOMETRIA OCUPACIONAL</x:t>
        </x:is>
      </x:c>
      <x:c r="O3748" s="15" t="inlineStr">
        <x:is>
          <x:t xml:space="preserve">SESI-BRASÍLIA</x:t>
        </x:is>
      </x:c>
      <x:c r="P3748" s="16" t="n">
        <x:v>380</x:v>
      </x:c>
      <x:c r="Q3748" s="17">
        <x:v>45818</x:v>
      </x:c>
      <x:c r="R3748" s="18">
        <x:v>46183</x:v>
      </x:c>
      <x:c r="S3748" s="19" t="inlineStr">
        <x:is>
          <x:t xml:space="preserve">Ativo</x:t>
        </x:is>
      </x:c>
    </x:row>
    <x:row r="3749" hidden="0">
      <x:c r="A3749" s="1" t="inlineStr">
        <x:is>
          <x:t xml:space="preserve">bf9ce2bb-bf46-f011-877a-000d3ac031f2</x:t>
        </x:is>
      </x:c>
      <x:c r="B3749" s="2" t="inlineStr">
        <x:is>
          <x:t xml:space="preserve">gw55DqgwZX2/0WcA7Ao/mkbNm+UEUo+cYgdSI00eWRmYOAnStuXUZwc89uLpCjWpXBKtbag4rBWAH1WtMDNEbw==</x:t>
        </x:is>
      </x:c>
      <x:c r="C3749" s="3">
        <x:v>45959.9955439815</x:v>
      </x:c>
      <x:c r="D3749" s="4" t="inlineStr">
        <x:is>
          <x:t xml:space="preserve">Gisela Giza Valeriano Teixeira</x:t>
        </x:is>
      </x:c>
      <x:c r="E3749" s="5" t="inlineStr">
        <x:is>
          <x:t xml:space="preserve">CTR-05488-Y2Q5</x:t>
        </x:is>
      </x:c>
      <x:c r="F3749" s="6" t="inlineStr">
        <x:is>
          <x:t xml:space="preserve">PRO-08062-D7T2</x:t>
        </x:is>
      </x:c>
      <x:c r="G3749" s="7" t="inlineStr">
        <x:is>
          <x:t xml:space="preserve">03803317000669</x:t>
        </x:is>
      </x:c>
      <x:c r="H3749" s="8" t="inlineStr">
        <x:is>
          <x:t xml:space="preserve">SERVICO SOCIAL DA INDUSTRIA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378</x:v>
      </x:c>
      <x:c r="Q3749" s="17">
        <x:v>45820</x:v>
      </x:c>
      <x:c r="R3749" s="18">
        <x:v>45820</x:v>
      </x:c>
      <x:c r="S3749" s="19" t="inlineStr">
        <x:is>
          <x:t xml:space="preserve">Ativo</x:t>
        </x:is>
      </x:c>
    </x:row>
    <x:row r="3750" hidden="0">
      <x:c r="A3750" s="1" t="inlineStr">
        <x:is>
          <x:t xml:space="preserve">8bc75475-c046-f011-877a-00224836246a</x:t>
        </x:is>
      </x:c>
      <x:c r="B3750" s="2" t="inlineStr">
        <x:is>
          <x:t xml:space="preserve">qmaN4/NA0Vv0kaGyJN73RlOfXzTr7i/e4OQm1/R2N3m2x1GqWW41ZZZKnoQ29/yr0gWSp6axt1YyL8NazvFu0A==</x:t>
        </x:is>
      </x:c>
      <x:c r="C3750" s="3">
        <x:v>45959.9959490741</x:v>
      </x:c>
      <x:c r="D3750" s="4" t="inlineStr">
        <x:is>
          <x:t xml:space="preserve">Rubio Ayalla Galvao de Sa</x:t>
        </x:is>
      </x:c>
      <x:c r="E3750" s="5" t="inlineStr">
        <x:is>
          <x:t xml:space="preserve">CTR-05489-H6W9</x:t>
        </x:is>
      </x:c>
      <x:c r="F3750" s="6" t="inlineStr">
        <x:is>
          <x:t xml:space="preserve">PRO-07967-Y9R8</x:t>
        </x:is>
      </x:c>
      <x:c r="G3750" s="7" t="inlineStr">
        <x:is>
          <x:t xml:space="preserve">00536772000142</x:t>
        </x:is>
      </x:c>
      <x:c r="H3750" s="8" t="inlineStr">
        <x:is>
          <x:t xml:space="preserve">ECOLAB QUIMICA LTDA</x:t>
        </x:is>
      </x:c>
      <x:c r="I3750" s="9" t="inlineStr">
        <x:is>
          <x:t xml:space="preserve">2061400</x:t>
        </x:is>
      </x:c>
      <x:c r="J3750" s="10" t="inlineStr">
        <x:is>
          <x:t xml:space="preserve">Fabricação de sabões e detergentes sintéticos</x:t>
        </x:is>
      </x:c>
      <x:c r="K3750" s="11" t="inlineStr">
        <x:is>
          <x:t xml:space="preserve">DEMAIS</x:t>
        </x:is>
      </x:c>
      <x:c r="L3750" s="12"/>
      <x:c r="M3750" s="13" t="inlineStr">
        <x:is>
          <x:t xml:space="preserve">Sim</x:t>
        </x:is>
      </x:c>
      <x:c r="N3750" s="14" t="inlineStr">
        <x:is>
          <x:t xml:space="preserve">NR 10 - Segurança em Instalação e Serviços com Eletricidade</x:t>
        </x:is>
      </x:c>
      <x:c r="O3750" s="15" t="inlineStr">
        <x:is>
          <x:t xml:space="preserve">SESI-BRASÍLIA</x:t>
        </x:is>
      </x:c>
      <x:c r="P3750" s="16" t="n">
        <x:v>1237.5</x:v>
      </x:c>
      <x:c r="Q3750" s="17"/>
      <x:c r="R3750" s="18"/>
      <x:c r="S3750" s="19" t="inlineStr">
        <x:is>
          <x:t xml:space="preserve">Ativo</x:t>
        </x:is>
      </x:c>
    </x:row>
    <x:row r="3751" hidden="0">
      <x:c r="A3751" s="1" t="inlineStr">
        <x:is>
          <x:t xml:space="preserve">9687caa7-c046-f011-877a-000d3ac031f2</x:t>
        </x:is>
      </x:c>
      <x:c r="B3751" s="2" t="inlineStr">
        <x:is>
          <x:t xml:space="preserve">GDEgIvheXcPKRO7GnG1yn10KVE6FNDMpGTXZ+udC4wX9gaWmdiVN2YCOJNzqLGKFww7syJtoeiUTvMfIukZa4w==</x:t>
        </x:is>
      </x:c>
      <x:c r="C3751" s="3">
        <x:v>45959.9955439815</x:v>
      </x:c>
      <x:c r="D3751" s="4" t="inlineStr">
        <x:is>
          <x:t xml:space="preserve">Gisela Giza Valeriano Teixeira</x:t>
        </x:is>
      </x:c>
      <x:c r="E3751" s="5" t="inlineStr">
        <x:is>
          <x:t xml:space="preserve">CTR-05491-T4J4</x:t>
        </x:is>
      </x:c>
      <x:c r="F3751" s="6" t="inlineStr">
        <x:is>
          <x:t xml:space="preserve">PRO-08046-Q0V2</x:t>
        </x:is>
      </x:c>
      <x:c r="G3751" s="7" t="inlineStr">
        <x:is>
          <x:t xml:space="preserve">18234613000159</x:t>
        </x:is>
      </x:c>
      <x:c r="H3751" s="8" t="inlineStr">
        <x:is>
          <x:t xml:space="preserve">ASSOCIACAO BRASILEIRA DE PESQUISA E INOVACAO INDUSTRIAL - EMBRAPII</x:t>
        </x:is>
      </x:c>
      <x:c r="I3751" s="9" t="inlineStr">
        <x:is>
          <x:t xml:space="preserve">9499500</x:t>
        </x:is>
      </x:c>
      <x:c r="J3751" s="10" t="inlineStr">
        <x:is>
          <x:t xml:space="preserve">ATIVIDADES ASSOCIATIVAS NÃO ESPECIFICADAS ANTERIORMENTE</x:t>
        </x:is>
      </x:c>
      <x:c r="K3751" s="11" t="inlineStr">
        <x:is>
          <x:t xml:space="preserve">DEMAIS</x:t>
        </x:is>
      </x:c>
      <x:c r="L3751" s="12" t="inlineStr">
        <x:is>
          <x:t xml:space="preserve">566</x:t>
        </x:is>
      </x:c>
      <x:c r="M3751" s="13" t="inlineStr">
        <x:is>
          <x:t xml:space="preserve">Não</x:t>
        </x:is>
      </x:c>
      <x:c r="N3751" s="14" t="inlineStr">
        <x:is>
          <x:t xml:space="preserve">Fornecimento de lanche</x:t>
        </x:is>
      </x:c>
      <x:c r="O3751" s="15" t="inlineStr">
        <x:is>
          <x:t xml:space="preserve">SESI-GUARÁ</x:t>
        </x:is>
      </x:c>
      <x:c r="P3751" s="16" t="n">
        <x:v>4950</x:v>
      </x:c>
      <x:c r="Q3751" s="17">
        <x:v>45820</x:v>
      </x:c>
      <x:c r="R3751" s="18">
        <x:v>45820</x:v>
      </x:c>
      <x:c r="S3751" s="19" t="inlineStr">
        <x:is>
          <x:t xml:space="preserve">Ativo</x:t>
        </x:is>
      </x:c>
    </x:row>
    <x:row r="3752" hidden="0">
      <x:c r="A3752" s="1" t="inlineStr">
        <x:is>
          <x:t xml:space="preserve">3f108351-ce46-f011-877a-6045bd3b8a7f</x:t>
        </x:is>
      </x:c>
      <x:c r="B3752" s="2" t="inlineStr">
        <x:is>
          <x:t xml:space="preserve">J4NAcA/vEFCvm1pDGh7cwLrn9zstAQrCaVwju7vOF0gmriCPywSRH/o5XEGedVK+YM/i5qgP91JKlpgqCkFFlw==</x:t>
        </x:is>
      </x:c>
      <x:c r="C3752" s="3">
        <x:v>45959.9981018519</x:v>
      </x:c>
      <x:c r="D3752" s="4" t="inlineStr">
        <x:is>
          <x:t xml:space="preserve">Gizele Batista de Araújo</x:t>
        </x:is>
      </x:c>
      <x:c r="E3752" s="5" t="inlineStr">
        <x:is>
          <x:t xml:space="preserve">CTR-05492-D7W3</x:t>
        </x:is>
      </x:c>
      <x:c r="F3752" s="6" t="inlineStr">
        <x:is>
          <x:t xml:space="preserve">PRO-08032-C2L9</x:t>
        </x:is>
      </x:c>
      <x:c r="G3752" s="7" t="inlineStr">
        <x:is>
          <x:t xml:space="preserve">26989335000178</x:t>
        </x:is>
      </x:c>
      <x:c r="H3752" s="8" t="inlineStr">
        <x:is>
          <x:t xml:space="preserve">ASSOCIACAO DOS SERVIDORES DO SUP TRIBUNAL DE JUSTICA</x:t>
        </x:is>
      </x:c>
      <x:c r="I3752" s="9" t="inlineStr">
        <x:is>
          <x:t xml:space="preserve">9430800</x:t>
        </x:is>
      </x:c>
      <x:c r="J3752" s="10" t="inlineStr">
        <x:is>
          <x:t xml:space="preserve">ATIVIDADES DE ASSOCIAÇÕES DE DEFESA DE DIREITOS SOCIAIS</x:t>
        </x:is>
      </x:c>
      <x:c r="K3752" s="11" t="inlineStr">
        <x:is>
          <x:t xml:space="preserve">DEMAIS</x:t>
        </x:is>
      </x:c>
      <x:c r="L3752" s="12"/>
      <x:c r="M3752" s="13" t="inlineStr">
        <x:is>
          <x:t xml:space="preserve">Não</x:t>
        </x:is>
      </x:c>
      <x:c r="N3752" s="14" t="inlineStr">
        <x:is>
          <x:t xml:space="preserve">Termo de Cooperação</x:t>
        </x:is>
      </x:c>
      <x:c r="O3752" s="15" t="inlineStr">
        <x:is>
          <x:t xml:space="preserve">SESI-BRASÍLIA</x:t>
        </x:is>
      </x:c>
      <x:c r="P3752" s="16" t="n">
        <x:v>0</x:v>
      </x:c>
      <x:c r="Q3752" s="17"/>
      <x:c r="R3752" s="18"/>
      <x:c r="S3752" s="19" t="inlineStr">
        <x:is>
          <x:t xml:space="preserve">Ativo</x:t>
        </x:is>
      </x:c>
    </x:row>
    <x:row r="3753" hidden="0">
      <x:c r="A3753" s="1" t="inlineStr">
        <x:is>
          <x:t xml:space="preserve">974f95b2-d446-f011-877a-6045bd3b8a7f</x:t>
        </x:is>
      </x:c>
      <x:c r="B3753" s="2" t="inlineStr">
        <x:is>
          <x:t xml:space="preserve">USHEwF8rrMu8yV88Dv960MsDZ/aoB4JeADcPC6Bs52/xfMHZu2g5bu2QCebL0mfjtNxf+9zncucwWDhYAvUAIg==</x:t>
        </x:is>
      </x:c>
      <x:c r="C3753" s="3">
        <x:v>45959.9981018519</x:v>
      </x:c>
      <x:c r="D3753" s="4" t="inlineStr">
        <x:is>
          <x:t xml:space="preserve">Sandra Braga</x:t>
        </x:is>
      </x:c>
      <x:c r="E3753" s="5" t="inlineStr">
        <x:is>
          <x:t xml:space="preserve">CTR-05493-W5C1</x:t>
        </x:is>
      </x:c>
      <x:c r="F3753" s="6" t="inlineStr">
        <x:is>
          <x:t xml:space="preserve">PRO-08021-P5R8</x:t>
        </x:is>
      </x:c>
      <x:c r="G3753" s="7" t="inlineStr">
        <x:is>
          <x:t xml:space="preserve">26437038000110</x:t>
        </x:is>
      </x:c>
      <x:c r="H3753" s="8" t="inlineStr">
        <x:is>
          <x:t xml:space="preserve">FDF SERRALHERIA LTDA</x:t>
        </x:is>
      </x:c>
      <x:c r="I3753" s="9" t="inlineStr">
        <x:is>
          <x:t xml:space="preserve">4399103</x:t>
        </x:is>
      </x:c>
      <x:c r="J3753" s="10"/>
      <x:c r="K3753" s="11" t="inlineStr">
        <x:is>
          <x:t xml:space="preserve">MICRO EMPRESA</x:t>
        </x:is>
      </x:c>
      <x:c r="L3753" s="12"/>
      <x:c r="M3753" s="13" t="inlineStr">
        <x:is>
          <x:t xml:space="preserve">Sim</x:t>
        </x:is>
      </x:c>
      <x:c r="N3753" s="14" t="inlineStr">
        <x:is>
          <x:t xml:space="preserve">SERVICOS DE SST – PACOTE BRONZE, GRATUIDADE - PGR, GRATUIDADE - PCMSO, GRATUIDADE - LTCAT, Consultas Ocupacionais</x:t>
        </x:is>
      </x:c>
      <x:c r="O3753" s="15" t="inlineStr">
        <x:is>
          <x:t xml:space="preserve">SESI-BRASÍLIA</x:t>
        </x:is>
      </x:c>
      <x:c r="P3753" s="16" t="n">
        <x:v>420</x:v>
      </x:c>
      <x:c r="Q3753" s="17">
        <x:v>45819</x:v>
      </x:c>
      <x:c r="R3753" s="18">
        <x:v>46548</x:v>
      </x:c>
      <x:c r="S3753" s="19" t="inlineStr">
        <x:is>
          <x:t xml:space="preserve">Ativo</x:t>
        </x:is>
      </x:c>
    </x:row>
    <x:row r="3754" hidden="0">
      <x:c r="A3754" s="1" t="inlineStr">
        <x:is>
          <x:t xml:space="preserve">0b0aeb90-dc46-f011-877a-6045bd38838a</x:t>
        </x:is>
      </x:c>
      <x:c r="B3754" s="2" t="inlineStr">
        <x:is>
          <x:t xml:space="preserve">5JMRCX10IFNJF9GdUa6XVMk8mDGH+cx/ZDGj5uthIkVbP0FjPkH6As+zdX4nITvt0y1LE2XN/IVu3duNJ09MGA==</x:t>
        </x:is>
      </x:c>
      <x:c r="C3754" s="3">
        <x:v>45993.6038541667</x:v>
      </x:c>
      <x:c r="D3754" s="4" t="inlineStr">
        <x:is>
          <x:t xml:space="preserve">Dyego Igor Rocha</x:t>
        </x:is>
      </x:c>
      <x:c r="E3754" s="5" t="inlineStr">
        <x:is>
          <x:t xml:space="preserve">CTR-05494-T1W5</x:t>
        </x:is>
      </x:c>
      <x:c r="F3754" s="6" t="inlineStr">
        <x:is>
          <x:t xml:space="preserve">PRO-08056-R8C7</x:t>
        </x:is>
      </x:c>
      <x:c r="G3754" s="7" t="inlineStr">
        <x:is>
          <x:t xml:space="preserve">31827596000121</x:t>
        </x:is>
      </x:c>
      <x:c r="H3754" s="8" t="inlineStr">
        <x:is>
          <x:t xml:space="preserve">COMPASSO METALURGICA E TECNOLOGIA EM TELECOMUNICACOES LTDA</x:t>
        </x:is>
      </x:c>
      <x:c r="I3754" s="9" t="inlineStr">
        <x:is>
          <x:t xml:space="preserve">3102100</x:t>
        </x:is>
      </x:c>
      <x:c r="J3754" s="10" t="inlineStr">
        <x:is>
          <x:t xml:space="preserve">FABRICAÇÃO DE MÓVEIS COM PREDOMINÂNCIA DE METAL</x:t>
        </x:is>
      </x:c>
      <x:c r="K3754" s="11" t="inlineStr">
        <x:is>
          <x:t xml:space="preserve">EMPRESA DE PEQUENO PORTE</x:t>
        </x:is>
      </x:c>
      <x:c r="L3754" s="12"/>
      <x:c r="M3754" s="13" t="inlineStr">
        <x:is>
          <x:t xml:space="preserve">Sim</x:t>
        </x:is>
      </x:c>
      <x:c r="N3754" s="14" t="inlineStr">
        <x:is>
          <x:t xml:space="preserve">NOVO B P EFICIENCIA ENERGETICA</x:t>
        </x:is>
      </x:c>
      <x:c r="O3754" s="15" t="inlineStr">
        <x:is>
          <x:t xml:space="preserve">Instituto Senai de Tecnologia (IST)</x:t>
        </x:is>
      </x:c>
      <x:c r="P3754" s="16" t="n">
        <x:v>0</x:v>
      </x:c>
      <x:c r="Q3754" s="17">
        <x:v>45818.875</x:v>
      </x:c>
      <x:c r="R3754" s="18">
        <x:v>46001.875</x:v>
      </x:c>
      <x:c r="S3754" s="19" t="inlineStr">
        <x:is>
          <x:t xml:space="preserve">Ativo</x:t>
        </x:is>
      </x:c>
    </x:row>
    <x:row r="3755" hidden="0">
      <x:c r="A3755" s="1" t="inlineStr">
        <x:is>
          <x:t xml:space="preserve">cbdc0c7f-e046-f011-877a-6045bd3844ac</x:t>
        </x:is>
      </x:c>
      <x:c r="B3755" s="2" t="inlineStr">
        <x:is>
          <x:t xml:space="preserve">FW8L3IyJSr6xDRHO7Iw/LOFAbXYSrNusohpOql+2/e8CL98ueMjZF1Mv3fNwNNbnd653iLIXTgi8rtr9F55YVg==</x:t>
        </x:is>
      </x:c>
      <x:c r="C3755" s="3">
        <x:v>45959.9972453704</x:v>
      </x:c>
      <x:c r="D3755" s="4" t="inlineStr">
        <x:is>
          <x:t xml:space="preserve">Dyego Igor Rocha</x:t>
        </x:is>
      </x:c>
      <x:c r="E3755" s="5" t="inlineStr">
        <x:is>
          <x:t xml:space="preserve">CTR-05495-X4T9</x:t>
        </x:is>
      </x:c>
      <x:c r="F3755" s="6" t="inlineStr">
        <x:is>
          <x:t xml:space="preserve">PRO-08031-M1B6</x:t>
        </x:is>
      </x:c>
      <x:c r="G3755" s="7" t="inlineStr">
        <x:is>
          <x:t xml:space="preserve">55008238000155</x:t>
        </x:is>
      </x:c>
      <x:c r="H3755" s="8" t="inlineStr">
        <x:is>
          <x:t xml:space="preserve">MASTER PREMOLDADOS DE CONCRETO LTDA</x:t>
        </x:is>
      </x:c>
      <x:c r="I3755" s="9" t="inlineStr">
        <x:is>
          <x:t xml:space="preserve">2330303</x:t>
        </x:is>
      </x:c>
      <x:c r="J3755" s="10" t="inlineStr">
        <x:is>
          <x:t xml:space="preserve">Fabricação de artefatos de fibrocimento para uso na construção</x:t>
        </x:is>
      </x:c>
      <x:c r="K3755" s="11" t="inlineStr">
        <x:is>
          <x:t xml:space="preserve">EMPRESA DE PEQUENO PORTE</x:t>
        </x:is>
      </x:c>
      <x:c r="L3755" s="12"/>
      <x:c r="M3755" s="13" t="inlineStr">
        <x:is>
          <x:t xml:space="preserve">Sim</x:t>
        </x:is>
      </x:c>
      <x:c r="N3755" s="14" t="inlineStr">
        <x:is>
          <x:t xml:space="preserve">NOVO B P MANUFATURA ENXUTA</x:t>
        </x:is>
      </x:c>
      <x:c r="O3755" s="15" t="inlineStr">
        <x:is>
          <x:t xml:space="preserve">Instituto Senai de Tecnologia (IST)</x:t>
        </x:is>
      </x:c>
      <x:c r="P3755" s="16" t="n">
        <x:v>0</x:v>
      </x:c>
      <x:c r="Q3755" s="17">
        <x:v>45813</x:v>
      </x:c>
      <x:c r="R3755" s="18">
        <x:v>45966</x:v>
      </x:c>
      <x:c r="S3755" s="19" t="inlineStr">
        <x:is>
          <x:t xml:space="preserve">Ativo</x:t>
        </x:is>
      </x:c>
    </x:row>
    <x:row r="3756" hidden="0">
      <x:c r="A3756" s="1" t="inlineStr">
        <x:is>
          <x:t xml:space="preserve">3e9d9537-e246-f011-877a-6045bd3844ac</x:t>
        </x:is>
      </x:c>
      <x:c r="B3756" s="2" t="inlineStr">
        <x:is>
          <x:t xml:space="preserve">LHA4TAKXmW5GBmX5B1h3xNrzZR0EkGl2JHqXkkVlkY0E6wq9xlY9c3UanroLP37/CLBfTsTF/+n5wdCpXf4DZA==</x:t>
        </x:is>
      </x:c>
      <x:c r="C3756" s="3">
        <x:v>45959.9972453704</x:v>
      </x:c>
      <x:c r="D3756" s="4" t="inlineStr">
        <x:is>
          <x:t xml:space="preserve">Gisela Giza Valeriano Teixeira</x:t>
        </x:is>
      </x:c>
      <x:c r="E3756" s="5" t="inlineStr">
        <x:is>
          <x:t xml:space="preserve">CTR-05496-V2Y9</x:t>
        </x:is>
      </x:c>
      <x:c r="F3756" s="6" t="inlineStr">
        <x:is>
          <x:t xml:space="preserve">PRO-08072-B9Z2</x:t>
        </x:is>
      </x:c>
      <x:c r="G3756" s="7" t="inlineStr">
        <x:is>
          <x:t xml:space="preserve">03803317000588</x:t>
        </x:is>
      </x:c>
      <x:c r="H3756" s="8" t="inlineStr">
        <x:is>
          <x:t xml:space="preserve">SERVICO SOCIAL DA INDUSTRIA DEPARTAMENTO REGIONAL DO DISTRITO FEDERAL</x:t>
        </x:is>
      </x:c>
      <x:c r="I3756" s="9" t="inlineStr">
        <x:is>
          <x:t xml:space="preserve">8599699</x:t>
        </x:is>
      </x:c>
      <x:c r="J3756" s="10" t="inlineStr">
        <x:is>
          <x:t xml:space="preserve">OUTRAS ATIVIDADES DE ENSINO NÃO ESPECIFICADAS ANTERIORMENTE</x:t>
        </x:is>
      </x:c>
      <x:c r="K3756" s="11" t="inlineStr">
        <x:is>
          <x:t xml:space="preserve">DEMAIS</x:t>
        </x:is>
      </x:c>
      <x:c r="L3756" s="12" t="inlineStr">
        <x:is>
          <x:t xml:space="preserve">523</x:t>
        </x:is>
      </x:c>
      <x:c r="M3756" s="13" t="inlineStr">
        <x:is>
          <x:t xml:space="preserve">Não</x:t>
        </x:is>
      </x:c>
      <x:c r="N3756" s="14" t="inlineStr">
        <x:is>
          <x:t xml:space="preserve">Fornecimento de lanche</x:t>
        </x:is>
      </x:c>
      <x:c r="O3756" s="15" t="inlineStr">
        <x:is>
          <x:t xml:space="preserve">SESI-GUARÁ</x:t>
        </x:is>
      </x:c>
      <x:c r="P3756" s="16" t="n">
        <x:v>2290</x:v>
      </x:c>
      <x:c r="Q3756" s="17">
        <x:v>45819</x:v>
      </x:c>
      <x:c r="R3756" s="18">
        <x:v>45838</x:v>
      </x:c>
      <x:c r="S3756" s="19" t="inlineStr">
        <x:is>
          <x:t xml:space="preserve">Ativo</x:t>
        </x:is>
      </x:c>
    </x:row>
    <x:row r="3757" hidden="0">
      <x:c r="A3757" s="1" t="inlineStr">
        <x:is>
          <x:t xml:space="preserve">9217d118-e446-f011-877a-6045bd3844ac</x:t>
        </x:is>
      </x:c>
      <x:c r="B3757" s="2" t="inlineStr">
        <x:is>
          <x:t xml:space="preserve">0Y4DKMWj9qyVep3rqRxdn6GrTXqHJeG7+XwCvzqnhthYQoZsbAnqYV5UxUYITU98UqIUhS4/HtmmsUAIkQFMxA==</x:t>
        </x:is>
      </x:c>
      <x:c r="C3757" s="3">
        <x:v>45959.9972453704</x:v>
      </x:c>
      <x:c r="D3757" s="4" t="inlineStr">
        <x:is>
          <x:t xml:space="preserve">Gisela Giza Valeriano Teixeira</x:t>
        </x:is>
      </x:c>
      <x:c r="E3757" s="5" t="inlineStr">
        <x:is>
          <x:t xml:space="preserve">CTR-05498-L2S8</x:t>
        </x:is>
      </x:c>
      <x:c r="F3757" s="6" t="inlineStr">
        <x:is>
          <x:t xml:space="preserve">PRO-08068-R2J4</x:t>
        </x:is>
      </x:c>
      <x:c r="G3757" s="7" t="inlineStr">
        <x:is>
          <x:t xml:space="preserve">03806360000335</x:t>
        </x:is>
      </x:c>
      <x:c r="H3757" s="8" t="inlineStr">
        <x:is>
          <x:t xml:space="preserve">SERVICO NACIONAL DE APRENDIZAGEM INDUSTRIAL - DEPARTAMENTO REGIONAL DO DISTRITO FEDERAL</x:t>
        </x:is>
      </x:c>
      <x:c r="I3757" s="9" t="inlineStr">
        <x:is>
          <x:t xml:space="preserve">8599699</x:t>
        </x:is>
      </x:c>
      <x:c r="J3757" s="10" t="inlineStr">
        <x:is>
          <x:t xml:space="preserve">OUTRAS ATIVIDADES DE ENSINO NÃO ESPECIFICADAS ANTERIORMENTE</x:t>
        </x:is>
      </x:c>
      <x:c r="K3757" s="11" t="inlineStr">
        <x:is>
          <x:t xml:space="preserve">DEMAIS</x:t>
        </x:is>
      </x:c>
      <x:c r="L3757" s="12" t="inlineStr">
        <x:is>
          <x:t xml:space="preserve">523</x:t>
        </x:is>
      </x:c>
      <x:c r="M3757" s="13" t="inlineStr">
        <x:is>
          <x:t xml:space="preserve">Não</x:t>
        </x:is>
      </x:c>
      <x:c r="N3757" s="14" t="inlineStr">
        <x:is>
          <x:t xml:space="preserve">Fornecimento de lanche</x:t>
        </x:is>
      </x:c>
      <x:c r="O3757" s="15" t="inlineStr">
        <x:is>
          <x:t xml:space="preserve">SESI-GUARÁ</x:t>
        </x:is>
      </x:c>
      <x:c r="P3757" s="16" t="n">
        <x:v>4347</x:v>
      </x:c>
      <x:c r="Q3757" s="17">
        <x:v>45821</x:v>
      </x:c>
      <x:c r="R3757" s="18">
        <x:v>45821</x:v>
      </x:c>
      <x:c r="S3757" s="19" t="inlineStr">
        <x:is>
          <x:t xml:space="preserve">Ativo</x:t>
        </x:is>
      </x:c>
    </x:row>
    <x:row r="3758" hidden="0">
      <x:c r="A3758" s="1" t="inlineStr">
        <x:is>
          <x:t xml:space="preserve">fc54967b-fe46-f011-877a-000d3ac031f2</x:t>
        </x:is>
      </x:c>
      <x:c r="B3758" s="2" t="inlineStr">
        <x:is>
          <x:t xml:space="preserve">5Gwd81pEFbOgorpZVa+fdi+SWLPVXvtmnQp0uErwTGELTFjEnvw98/MlapbkccA961LRoADsLqkcCtUVxGnohw==</x:t>
        </x:is>
      </x:c>
      <x:c r="C3758" s="3">
        <x:v>45959.9955439815</x:v>
      </x:c>
      <x:c r="D3758" s="4" t="inlineStr">
        <x:is>
          <x:t xml:space="preserve">Gisela Giza Valeriano Teixeira</x:t>
        </x:is>
      </x:c>
      <x:c r="E3758" s="5" t="inlineStr">
        <x:is>
          <x:t xml:space="preserve">CTR-05499-F7D7</x:t>
        </x:is>
      </x:c>
      <x:c r="F3758" s="6" t="inlineStr">
        <x:is>
          <x:t xml:space="preserve">PRO-08046-Q0V2</x:t>
        </x:is>
      </x:c>
      <x:c r="G3758" s="7" t="inlineStr">
        <x:is>
          <x:t xml:space="preserve">18234613000159</x:t>
        </x:is>
      </x:c>
      <x:c r="H3758" s="8" t="inlineStr">
        <x:is>
          <x:t xml:space="preserve">ASSOCIACAO BRASILEIRA DE PESQUISA E INOVACAO INDUSTRIAL - EMBRAPII</x:t>
        </x:is>
      </x:c>
      <x:c r="I3758" s="9" t="inlineStr">
        <x:is>
          <x:t xml:space="preserve">9499500</x:t>
        </x:is>
      </x:c>
      <x:c r="J3758" s="10" t="inlineStr">
        <x:is>
          <x:t xml:space="preserve">ATIVIDADES ASSOCIATIVAS NÃO ESPECIFICADAS ANTERIORMENTE</x:t>
        </x:is>
      </x:c>
      <x:c r="K3758" s="11" t="inlineStr">
        <x:is>
          <x:t xml:space="preserve">DEMAIS</x:t>
        </x:is>
      </x:c>
      <x:c r="L3758" s="12" t="inlineStr">
        <x:is>
          <x:t xml:space="preserve">566</x:t>
        </x:is>
      </x:c>
      <x:c r="M3758" s="13" t="inlineStr">
        <x:is>
          <x:t xml:space="preserve">Não</x:t>
        </x:is>
      </x:c>
      <x:c r="N3758" s="14" t="inlineStr">
        <x:is>
          <x:t xml:space="preserve">Fornecimento de lanche</x:t>
        </x:is>
      </x:c>
      <x:c r="O3758" s="15" t="inlineStr">
        <x:is>
          <x:t xml:space="preserve">Restaurante SESI/CNI</x:t>
        </x:is>
      </x:c>
      <x:c r="P3758" s="16" t="n">
        <x:v>4950</x:v>
      </x:c>
      <x:c r="Q3758" s="17">
        <x:v>45819</x:v>
      </x:c>
      <x:c r="R3758" s="18">
        <x:v>45819</x:v>
      </x:c>
      <x:c r="S3758" s="19" t="inlineStr">
        <x:is>
          <x:t xml:space="preserve">Ativo</x:t>
        </x:is>
      </x:c>
    </x:row>
    <x:row r="3759" hidden="0">
      <x:c r="A3759" s="1" t="inlineStr">
        <x:is>
          <x:t xml:space="preserve">29cf0de6-8b47-f011-877a-6045bd3aa883</x:t>
        </x:is>
      </x:c>
      <x:c r="B3759" s="2" t="inlineStr">
        <x:is>
          <x:t xml:space="preserve">ytD+VzzJXgiPuYfZHcuUVrYUdgpsCUhHuYEALq/aTE1a3FrYVcS8Hyc6UTUHYPtqyZqwMRQmGYTeJCbHVOOzMg==</x:t>
        </x:is>
      </x:c>
      <x:c r="C3759" s="3">
        <x:v>45959.9979282407</x:v>
      </x:c>
      <x:c r="D3759" s="4" t="inlineStr">
        <x:is>
          <x:t xml:space="preserve">Gizele Batista de Araújo</x:t>
        </x:is>
      </x:c>
      <x:c r="E3759" s="5" t="inlineStr">
        <x:is>
          <x:t xml:space="preserve">CTR-05500-F2X4</x:t>
        </x:is>
      </x:c>
      <x:c r="F3759" s="6" t="inlineStr">
        <x:is>
          <x:t xml:space="preserve">PRO-08067-M9K1</x:t>
        </x:is>
      </x:c>
      <x:c r="G3759" s="7" t="inlineStr">
        <x:is>
          <x:t xml:space="preserve">03508096000191</x:t>
        </x:is>
      </x:c>
      <x:c r="H3759" s="8" t="inlineStr">
        <x:is>
          <x:t xml:space="preserve">COOPERATIVA DE ENSINO DE LINGUA ESTRANGEIRA MODERNA - COOPLEM</x:t>
        </x:is>
      </x:c>
      <x:c r="I3759" s="9" t="inlineStr">
        <x:is>
          <x:t xml:space="preserve">8593700</x:t>
        </x:is>
      </x:c>
      <x:c r="J3759" s="10" t="inlineStr">
        <x:is>
          <x:t xml:space="preserve">Ensino de idiomas</x:t>
        </x:is>
      </x:c>
      <x:c r="K3759" s="11" t="inlineStr">
        <x:is>
          <x:t xml:space="preserve">DEMAIS</x:t>
        </x:is>
      </x:c>
      <x:c r="L3759" s="12"/>
      <x:c r="M3759" s="13" t="inlineStr">
        <x:is>
          <x:t xml:space="preserve">Não</x:t>
        </x:is>
      </x:c>
      <x:c r="N3759" s="14" t="inlineStr">
        <x:is>
          <x:t xml:space="preserve">Termo de Cooperação</x:t>
        </x:is>
      </x:c>
      <x:c r="O3759" s="15" t="inlineStr">
        <x:is>
          <x:t xml:space="preserve">SESI-BRASÍLIA</x:t>
        </x:is>
      </x:c>
      <x:c r="P3759" s="16" t="n">
        <x:v>25</x:v>
      </x:c>
      <x:c r="Q3759" s="17">
        <x:v>45820</x:v>
      </x:c>
      <x:c r="R3759" s="18">
        <x:v>48011</x:v>
      </x:c>
      <x:c r="S3759" s="19" t="inlineStr">
        <x:is>
          <x:t xml:space="preserve">Ativo</x:t>
        </x:is>
      </x:c>
    </x:row>
    <x:row r="3760" hidden="0">
      <x:c r="A3760" s="1" t="inlineStr">
        <x:is>
          <x:t xml:space="preserve">d8dbff93-c347-f011-877a-6045bd3844ac</x:t>
        </x:is>
      </x:c>
      <x:c r="B3760" s="2" t="inlineStr">
        <x:is>
          <x:t xml:space="preserve">TnwJ1rFYG4rrCo5rh/S4A/cqHRbzYyiN8xyOZblW+2uWhYOt6Emy88GXFcw3mrFQ9jSLaOT0qODG2OEKh9GcXQ==</x:t>
        </x:is>
      </x:c>
      <x:c r="C3760" s="3">
        <x:v>45959.9972569444</x:v>
      </x:c>
      <x:c r="D3760" s="4" t="inlineStr">
        <x:is>
          <x:t xml:space="preserve">Dyego Igor Rocha</x:t>
        </x:is>
      </x:c>
      <x:c r="E3760" s="5" t="inlineStr">
        <x:is>
          <x:t xml:space="preserve">CTR-05501-C9Y7</x:t>
        </x:is>
      </x:c>
      <x:c r="F3760" s="6" t="inlineStr">
        <x:is>
          <x:t xml:space="preserve">PRO-08012-T4Y4</x:t>
        </x:is>
      </x:c>
      <x:c r="G3760" s="7" t="inlineStr">
        <x:is>
          <x:t xml:space="preserve">20550767000100</x:t>
        </x:is>
      </x:c>
      <x:c r="H3760" s="8" t="inlineStr">
        <x:is>
          <x:t xml:space="preserve">AMAZONIA REAL NUTS INDUSTRIA COMERCIO IMPORTACAO E EXPORTACAO LTDA</x:t>
        </x:is>
      </x:c>
      <x:c r="I3760" s="9" t="inlineStr">
        <x:is>
          <x:t xml:space="preserve">1099699</x:t>
        </x:is>
      </x:c>
      <x:c r="J3760" s="10" t="inlineStr">
        <x:is>
          <x:t xml:space="preserve">FABRICAÇÃO DE OUTROS PRODUTOS ALIMENTÍCIOS NÃO ESPECIFICADOS ANTERIORMENTE</x:t>
        </x:is>
      </x:c>
      <x:c r="K3760" s="11" t="inlineStr">
        <x:is>
          <x:t xml:space="preserve">EMPRESA DE PEQUENO PORTE</x:t>
        </x:is>
      </x:c>
      <x:c r="L3760" s="12"/>
      <x:c r="M3760" s="13" t="inlineStr">
        <x:is>
          <x:t xml:space="preserve">Sim</x:t>
        </x:is>
      </x:c>
      <x:c r="N3760" s="14" t="inlineStr">
        <x:is>
          <x:t xml:space="preserve">GRATUIDADE - CONSULTORIA NRS</x:t>
        </x:is>
      </x:c>
      <x:c r="O3760" s="15" t="inlineStr">
        <x:is>
          <x:t xml:space="preserve">SESI-BRASÍLIA</x:t>
        </x:is>
      </x:c>
      <x:c r="P3760" s="16" t="n">
        <x:v>0</x:v>
      </x:c>
      <x:c r="Q3760" s="17">
        <x:v>45820</x:v>
      </x:c>
      <x:c r="R3760" s="18">
        <x:v>46184</x:v>
      </x:c>
      <x:c r="S3760" s="19" t="inlineStr">
        <x:is>
          <x:t xml:space="preserve">Ativo</x:t>
        </x:is>
      </x:c>
    </x:row>
    <x:row r="3761" hidden="0">
      <x:c r="A3761" s="1" t="inlineStr">
        <x:is>
          <x:t xml:space="preserve">861eeb16-6d48-f011-877a-6045bd3aa883</x:t>
        </x:is>
      </x:c>
      <x:c r="B3761" s="2" t="inlineStr">
        <x:is>
          <x:t xml:space="preserve">xliuynZLsvxQzEU/KIUV0kZatPM2nvGKpSw8LpAAVIXsEuwUZZJTXYpgGRluDWdnrZlYCzixtwSuBoHBqy7lmg==</x:t>
        </x:is>
      </x:c>
      <x:c r="C3761" s="3">
        <x:v>45959.9979398148</x:v>
      </x:c>
      <x:c r="D3761" s="4" t="inlineStr">
        <x:is>
          <x:t xml:space="preserve">Claudia G. De Albuquerque Amaro</x:t>
        </x:is>
      </x:c>
      <x:c r="E3761" s="5" t="inlineStr">
        <x:is>
          <x:t xml:space="preserve">CTR-05502-D4P1</x:t>
        </x:is>
      </x:c>
      <x:c r="F3761" s="6" t="inlineStr">
        <x:is>
          <x:t xml:space="preserve">PRO-08055-Q9F8</x:t>
        </x:is>
      </x:c>
      <x:c r="G3761" s="7" t="inlineStr">
        <x:is>
          <x:t xml:space="preserve">23318313000198</x:t>
        </x:is>
      </x:c>
      <x:c r="H3761" s="8" t="inlineStr">
        <x:is>
          <x:t xml:space="preserve">HS PRECISAO LTDA</x:t>
        </x:is>
      </x:c>
      <x:c r="I3761" s="9" t="inlineStr">
        <x:is>
          <x:t xml:space="preserve">2539001</x:t>
        </x:is>
      </x:c>
      <x:c r="J3761" s="10"/>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45820.875</x:v>
      </x:c>
      <x:c r="R3761" s="18">
        <x:v>46003.875</x:v>
      </x:c>
      <x:c r="S3761" s="19" t="inlineStr">
        <x:is>
          <x:t xml:space="preserve">Ativo</x:t>
        </x:is>
      </x:c>
    </x:row>
    <x:row r="3762" hidden="0">
      <x:c r="A3762" s="1" t="inlineStr">
        <x:is>
          <x:t xml:space="preserve">5d89a38d-af4a-f011-877b-6045bd3844ac</x:t>
        </x:is>
      </x:c>
      <x:c r="B3762" s="2" t="inlineStr">
        <x:is>
          <x:t xml:space="preserve">k34ooZ2p7xat0FVrTdsYuDdayYYOo3rBXvULgmAarYkARviuhNWKgQAOCvGEQ6uSsYLWAiTwC9bkLOJshvNCqQ==</x:t>
        </x:is>
      </x:c>
      <x:c r="C3762" s="3">
        <x:v>45959.9972569444</x:v>
      </x:c>
      <x:c r="D3762" s="4" t="inlineStr">
        <x:is>
          <x:t xml:space="preserve">Gizele Batista de Araújo</x:t>
        </x:is>
      </x:c>
      <x:c r="E3762" s="5" t="inlineStr">
        <x:is>
          <x:t xml:space="preserve">CTR-05503-T4T6</x:t>
        </x:is>
      </x:c>
      <x:c r="F3762" s="6" t="inlineStr">
        <x:is>
          <x:t xml:space="preserve">PRO-08050-D7K9</x:t>
        </x:is>
      </x:c>
      <x:c r="G3762" s="7" t="inlineStr">
        <x:is>
          <x:t xml:space="preserve">37117819000143</x:t>
        </x:is>
      </x:c>
      <x:c r="H3762" s="8" t="inlineStr">
        <x:is>
          <x:t xml:space="preserve">ASSOC DOS SERVIDORES DO TRIBUNAL SUPERIOR ELEITORAL</x:t>
        </x:is>
      </x:c>
      <x:c r="I3762" s="9" t="inlineStr">
        <x:is>
          <x:t xml:space="preserve">9420100</x:t>
        </x:is>
      </x:c>
      <x:c r="J3762" s="10" t="inlineStr">
        <x:is>
          <x:t xml:space="preserve">ATIVIDADES DE ORGANIZAÇÕES SINDICAIS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45824</x:v>
      </x:c>
      <x:c r="R3762" s="18">
        <x:v>47650</x:v>
      </x:c>
      <x:c r="S3762" s="19" t="inlineStr">
        <x:is>
          <x:t xml:space="preserve">Ativo</x:t>
        </x:is>
      </x:c>
    </x:row>
    <x:row r="3763" hidden="0">
      <x:c r="A3763" s="1" t="inlineStr">
        <x:is>
          <x:t xml:space="preserve">09eccf95-b04a-f011-877b-6045bd3aa883</x:t>
        </x:is>
      </x:c>
      <x:c r="B3763" s="2" t="inlineStr">
        <x:is>
          <x:t xml:space="preserve">R/QNQAEZJDAB/h0Gnyqt/eQjRcH2HC053jUIXThqYcJF+GJwWNbQUdbXP0Il2C6d9kVF60JbBJsyWCVaEjsbJg==</x:t>
        </x:is>
      </x:c>
      <x:c r="C3763" s="3">
        <x:v>45959.9979398148</x:v>
      </x:c>
      <x:c r="D3763" s="4" t="inlineStr">
        <x:is>
          <x:t xml:space="preserve">Sandra Braga</x:t>
        </x:is>
      </x:c>
      <x:c r="E3763" s="5" t="inlineStr">
        <x:is>
          <x:t xml:space="preserve">CTR-05504-X7M0</x:t>
        </x:is>
      </x:c>
      <x:c r="F3763" s="6" t="inlineStr">
        <x:is>
          <x:t xml:space="preserve">PRO-08091-V0Y8</x:t>
        </x:is>
      </x:c>
      <x:c r="G3763" s="7" t="inlineStr">
        <x:is>
          <x:t xml:space="preserve">10242877000142</x:t>
        </x:is>
      </x:c>
      <x:c r="H3763" s="8" t="inlineStr">
        <x:is>
          <x:t xml:space="preserve">FOXY EDITORA GRAFICA LTDA</x:t>
        </x:is>
      </x:c>
      <x:c r="I3763" s="9" t="inlineStr">
        <x:is>
          <x:t xml:space="preserve">1811302</x:t>
        </x:is>
      </x:c>
      <x:c r="J3763" s="10" t="inlineStr">
        <x:is>
          <x:t xml:space="preserve">IMPRESSÃO DE LIVROS, REVISTAS E OUTRAS PUBLICAÇÕES PERIÓDICAS</x:t>
        </x:is>
      </x:c>
      <x:c r="K3763" s="11" t="inlineStr">
        <x:is>
          <x:t xml:space="preserve">DEMAIS</x:t>
        </x:is>
      </x:c>
      <x:c r="L3763" s="12"/>
      <x:c r="M3763" s="13" t="inlineStr">
        <x:is>
          <x:t xml:space="preserve">Sim</x:t>
        </x:is>
      </x:c>
      <x:c r="N3763" s="14" t="inlineStr">
        <x:is>
          <x:t xml:space="preserve">Perfil Profissiográfico Previdenciário - Ppp</x:t>
        </x:is>
      </x:c>
      <x:c r="O3763" s="15" t="inlineStr">
        <x:is>
          <x:t xml:space="preserve">SESI-BRASÍLIA</x:t>
        </x:is>
      </x:c>
      <x:c r="P3763" s="16" t="n">
        <x:v>164</x:v>
      </x:c>
      <x:c r="Q3763" s="17">
        <x:v>45824</x:v>
      </x:c>
      <x:c r="R3763" s="18">
        <x:v>45853</x:v>
      </x:c>
      <x:c r="S3763" s="19" t="inlineStr">
        <x:is>
          <x:t xml:space="preserve">Ativo</x:t>
        </x:is>
      </x:c>
    </x:row>
    <x:row r="3764" hidden="0">
      <x:c r="A3764" s="1" t="inlineStr">
        <x:is>
          <x:t xml:space="preserve">00aac9e2-c04a-f011-877b-6045bd3b8a7f</x:t>
        </x:is>
      </x:c>
      <x:c r="B3764" s="2" t="inlineStr">
        <x:is>
          <x:t xml:space="preserve">rwAsrdN+ZHNwYcJvKlpwKCFZpGlMFCBLchajoA4Fmm9XKGE/aAmajDrYOV6cnKXxSC2z0UNIvPR4qaiaqZDb2Q==</x:t>
        </x:is>
      </x:c>
      <x:c r="C3764" s="3">
        <x:v>45959.9981018519</x:v>
      </x:c>
      <x:c r="D3764" s="4" t="inlineStr">
        <x:is>
          <x:t xml:space="preserve">Rodrigo Jorge de Andrade</x:t>
        </x:is>
      </x:c>
      <x:c r="E3764" s="5" t="inlineStr">
        <x:is>
          <x:t xml:space="preserve">CTR-05505-H7G5</x:t>
        </x:is>
      </x:c>
      <x:c r="F3764" s="6" t="inlineStr">
        <x:is>
          <x:t xml:space="preserve">PRO-08094-M3Q3</x:t>
        </x:is>
      </x:c>
      <x:c r="G3764" s="7" t="inlineStr">
        <x:is>
          <x:t xml:space="preserve">15157438000155</x:t>
        </x:is>
      </x:c>
      <x:c r="H3764" s="8" t="inlineStr">
        <x:is>
          <x:t xml:space="preserve">FOTO SHOW EVENTOS LTDA</x:t>
        </x:is>
      </x:c>
      <x:c r="I3764" s="9" t="inlineStr">
        <x:is>
          <x:t xml:space="preserve">7420001</x:t>
        </x:is>
      </x:c>
      <x:c r="J3764" s="10" t="inlineStr">
        <x:is>
          <x:t xml:space="preserve">ATIVIDADES DE PRODUÇÃO DE FOTOGRAFIAS, EXCETO AÉREA E SUBMARINA</x:t>
        </x:is>
      </x:c>
      <x:c r="K3764" s="11" t="inlineStr">
        <x:is>
          <x:t xml:space="preserve">MICRO EMPRESA</x:t>
        </x:is>
      </x:c>
      <x:c r="L3764" s="12"/>
      <x:c r="M3764" s="13" t="inlineStr">
        <x:is>
          <x:t xml:space="preserve">Não</x:t>
        </x:is>
      </x:c>
      <x:c r="N3764" s="14" t="inlineStr">
        <x:is>
          <x:t xml:space="preserve">Locação de Espaço</x:t>
        </x:is>
      </x:c>
      <x:c r="O3764" s="15" t="inlineStr">
        <x:is>
          <x:t xml:space="preserve">SESI-TAGUATINGA</x:t>
        </x:is>
      </x:c>
      <x:c r="P3764" s="16" t="n">
        <x:v>39800</x:v>
      </x:c>
      <x:c r="Q3764" s="17">
        <x:v>46004</x:v>
      </x:c>
      <x:c r="R3764" s="18">
        <x:v>46010</x:v>
      </x:c>
      <x:c r="S3764" s="19" t="inlineStr">
        <x:is>
          <x:t xml:space="preserve">Ativo</x:t>
        </x:is>
      </x:c>
    </x:row>
    <x:row r="3765" hidden="0">
      <x:c r="A3765" s="1" t="inlineStr">
        <x:is>
          <x:t xml:space="preserve">d89bdf3f-d04a-f011-877b-6045bd3aa883</x:t>
        </x:is>
      </x:c>
      <x:c r="B3765" s="2" t="inlineStr">
        <x:is>
          <x:t xml:space="preserve">EMwD4Pi2I5zVRRswI1zs2jTi1untPs6SNjF5Wg/kG18WMPeU722ogjnJgwr9wK7KwE5sdSJflowgUZbp2MaMtA==</x:t>
        </x:is>
      </x:c>
      <x:c r="C3765" s="3">
        <x:v>45959.9979398148</x:v>
      </x:c>
      <x:c r="D3765" s="4" t="inlineStr">
        <x:is>
          <x:t xml:space="preserve">Gizele Batista de Araújo</x:t>
        </x:is>
      </x:c>
      <x:c r="E3765" s="5" t="inlineStr">
        <x:is>
          <x:t xml:space="preserve">CTR-05506-X8S5</x:t>
        </x:is>
      </x:c>
      <x:c r="F3765" s="6" t="inlineStr">
        <x:is>
          <x:t xml:space="preserve">PRO-08061-Z8B9</x:t>
        </x:is>
      </x:c>
      <x:c r="G3765" s="7" t="inlineStr">
        <x:is>
          <x:t xml:space="preserve">07722419000104</x:t>
        </x:is>
      </x:c>
      <x:c r="H3765" s="8" t="inlineStr">
        <x:is>
          <x:t xml:space="preserve">ASSOCIACAO DOS SERVIDORES E COLABORADORES DA ADASA - ASCADASA</x:t>
        </x:is>
      </x:c>
      <x:c r="I3765" s="9" t="inlineStr">
        <x:is>
          <x:t xml:space="preserve">9430800</x:t>
        </x:is>
      </x:c>
      <x:c r="J3765" s="10" t="inlineStr">
        <x:is>
          <x:t xml:space="preserve">ATIVIDADES DE ASSOCIAÇÕES DE DEFESA DE DIREITOS SOCIAIS</x:t>
        </x:is>
      </x:c>
      <x:c r="K3765" s="11" t="inlineStr">
        <x:is>
          <x:t xml:space="preserve">DEMAIS</x:t>
        </x:is>
      </x:c>
      <x:c r="L3765" s="12"/>
      <x:c r="M3765" s="13" t="inlineStr">
        <x:is>
          <x:t xml:space="preserve">Não</x:t>
        </x:is>
      </x:c>
      <x:c r="N3765" s="14" t="inlineStr">
        <x:is>
          <x:t xml:space="preserve">Termo de Cooperação</x:t>
        </x:is>
      </x:c>
      <x:c r="O3765" s="15" t="inlineStr">
        <x:is>
          <x:t xml:space="preserve">SESI-BRASÍLIA</x:t>
        </x:is>
      </x:c>
      <x:c r="P3765" s="16" t="n">
        <x:v>25</x:v>
      </x:c>
      <x:c r="Q3765" s="17">
        <x:v>45824</x:v>
      </x:c>
      <x:c r="R3765" s="18">
        <x:v>47650</x:v>
      </x:c>
      <x:c r="S3765" s="19" t="inlineStr">
        <x:is>
          <x:t xml:space="preserve">Ativo</x:t>
        </x:is>
      </x:c>
    </x:row>
    <x:row r="3766" hidden="0">
      <x:c r="A3766" s="1" t="inlineStr">
        <x:is>
          <x:t xml:space="preserve">ca95a37e-ef4a-f011-877b-6045bd3844ac</x:t>
        </x:is>
      </x:c>
      <x:c r="B3766" s="2" t="inlineStr">
        <x:is>
          <x:t xml:space="preserve">z6T+VRtiqMAYF3B1mHO9v1MSxnflGAPPj/0Av51sdJVEzcM6aaUzP10w43TBhp0SeryA/NCuy89wSM0R4nBzzQ==</x:t>
        </x:is>
      </x:c>
      <x:c r="C3766" s="3">
        <x:v>45959.9972569444</x:v>
      </x:c>
      <x:c r="D3766" s="4" t="inlineStr">
        <x:is>
          <x:t xml:space="preserve">Daline de Sousa Ataide</x:t>
        </x:is>
      </x:c>
      <x:c r="E3766" s="5" t="inlineStr">
        <x:is>
          <x:t xml:space="preserve">CTR-05507-L9W6</x:t>
        </x:is>
      </x:c>
      <x:c r="F3766" s="6" t="inlineStr">
        <x:is>
          <x:t xml:space="preserve">PRO-08017-B1G6</x:t>
        </x:is>
      </x:c>
      <x:c r="G3766" s="7" t="inlineStr">
        <x:is>
          <x:t xml:space="preserve">02054018000100</x:t>
        </x:is>
      </x:c>
      <x:c r="H3766" s="8" t="inlineStr">
        <x:is>
          <x:t xml:space="preserve">GRAFICA E EDITORA ESPERANCA LTDA</x:t>
        </x:is>
      </x:c>
      <x:c r="I3766" s="9" t="inlineStr">
        <x:is>
          <x:t xml:space="preserve">1813099</x:t>
        </x:is>
      </x:c>
      <x:c r="J3766" s="10" t="inlineStr">
        <x:is>
          <x:t xml:space="preserve">IMPRESSÃO DE MATERIAL PARA OUTROS USOS</x:t>
        </x:is>
      </x:c>
      <x:c r="K3766" s="11" t="inlineStr">
        <x:is>
          <x:t xml:space="preserve">MICRO EMPRESA</x:t>
        </x:is>
      </x:c>
      <x:c r="L3766" s="12" t="inlineStr">
        <x:is>
          <x:t xml:space="preserve">507</x:t>
        </x:is>
      </x:c>
      <x:c r="M3766" s="13" t="inlineStr">
        <x:is>
          <x:t xml:space="preserve">Sim</x:t>
        </x:is>
      </x:c>
      <x:c r="N3766" s="14" t="inlineStr">
        <x:is>
          <x:t xml:space="preserve">SERVICOS DE SST – PACOTE BRONZE, GRATUIDADE - PGR, GRATUIDADE - PCMSO, GRATUIDADE - LTCAT, Consultas Ocupacionais</x:t>
        </x:is>
      </x:c>
      <x:c r="O3766" s="15" t="inlineStr">
        <x:is>
          <x:t xml:space="preserve">SESI-BRASÍLIA</x:t>
        </x:is>
      </x:c>
      <x:c r="P3766" s="16" t="n">
        <x:v>682.5</x:v>
      </x:c>
      <x:c r="Q3766" s="17">
        <x:v>45816.875</x:v>
      </x:c>
      <x:c r="R3766" s="18">
        <x:v>46546.875</x:v>
      </x:c>
      <x:c r="S3766" s="19" t="inlineStr">
        <x:is>
          <x:t xml:space="preserve">Ativo</x:t>
        </x:is>
      </x:c>
    </x:row>
    <x:row r="3767" hidden="0">
      <x:c r="A3767" s="1" t="inlineStr">
        <x:is>
          <x:t xml:space="preserve">4d23823b-754b-f011-877b-000d3ac031f2</x:t>
        </x:is>
      </x:c>
      <x:c r="B3767" s="2" t="inlineStr">
        <x:is>
          <x:t xml:space="preserve">nwHayFG8B1e5HNhcjAOnJgnyTpagXx4dn3TlOapE0oiIUcoybM0/inyzbIw/kYQXNNrDMJECdRC8A/vHllZvEw==</x:t>
        </x:is>
      </x:c>
      <x:c r="C3767" s="3">
        <x:v>45959.9955439815</x:v>
      </x:c>
      <x:c r="D3767" s="4" t="inlineStr">
        <x:is>
          <x:t xml:space="preserve">Gisela Giza Valeriano Teixeira</x:t>
        </x:is>
      </x:c>
      <x:c r="E3767" s="5" t="inlineStr">
        <x:is>
          <x:t xml:space="preserve">CTR-05509-K6J7</x:t>
        </x:is>
      </x:c>
      <x:c r="F3767" s="6" t="inlineStr">
        <x:is>
          <x:t xml:space="preserve">PRO-08048-M1L9</x:t>
        </x:is>
      </x:c>
      <x:c r="G3767" s="7" t="inlineStr">
        <x:is>
          <x:t xml:space="preserve">21432440000198</x:t>
        </x:is>
      </x:c>
      <x:c r="H3767" s="8" t="inlineStr">
        <x:is>
          <x:t xml:space="preserve">ESCRITORIO ANEXO DA EMBAIXADA DA ALEMANHA</x:t>
        </x:is>
      </x:c>
      <x:c r="I3767" s="9" t="inlineStr">
        <x:is>
          <x:t xml:space="preserve">9900800</x:t>
        </x:is>
      </x:c>
      <x:c r="J3767" s="10" t="inlineStr">
        <x:is>
          <x:t xml:space="preserve">NULL</x:t>
        </x:is>
      </x:c>
      <x:c r="K3767" s="11" t="inlineStr">
        <x:is>
          <x:t xml:space="preserve">DEMAIS</x:t>
        </x:is>
      </x:c>
      <x:c r="L3767" s="12"/>
      <x:c r="M3767" s="13" t="inlineStr">
        <x:is>
          <x:t xml:space="preserve">Não</x:t>
        </x:is>
      </x:c>
      <x:c r="N3767" s="14" t="inlineStr">
        <x:is>
          <x:t xml:space="preserve">Fornecimento de lanche</x:t>
        </x:is>
      </x:c>
      <x:c r="O3767" s="15" t="inlineStr">
        <x:is>
          <x:t xml:space="preserve">Restaurante SESI/CNI</x:t>
        </x:is>
      </x:c>
      <x:c r="P3767" s="16" t="n">
        <x:v>2940</x:v>
      </x:c>
      <x:c r="Q3767" s="17">
        <x:v>45818</x:v>
      </x:c>
      <x:c r="R3767" s="18">
        <x:v>45819</x:v>
      </x:c>
      <x:c r="S3767" s="19" t="inlineStr">
        <x:is>
          <x:t xml:space="preserve">Ativo</x:t>
        </x:is>
      </x:c>
    </x:row>
    <x:row r="3768" hidden="0">
      <x:c r="A3768" s="1" t="inlineStr">
        <x:is>
          <x:t xml:space="preserve">9406f491-9e4b-f011-877b-6045bd3aa883</x:t>
        </x:is>
      </x:c>
      <x:c r="B3768" s="2" t="inlineStr">
        <x:is>
          <x:t xml:space="preserve">RnOgp0bxyLKh4WXLBVOeKOlfqHM2fxdJ2fsPGs3alT8xCbx1hAYh9Sgv1sRA/kRLE5xoAfDeo6IO0yTDxKNPtQ==</x:t>
        </x:is>
      </x:c>
      <x:c r="C3768" s="3">
        <x:v>45959.9979398148</x:v>
      </x:c>
      <x:c r="D3768" s="4" t="inlineStr">
        <x:is>
          <x:t xml:space="preserve">Rubio Ayalla Galvao de Sa</x:t>
        </x:is>
      </x:c>
      <x:c r="E3768" s="5" t="inlineStr">
        <x:is>
          <x:t xml:space="preserve">CTR-05510-P0X1</x:t>
        </x:is>
      </x:c>
      <x:c r="F3768" s="6" t="inlineStr">
        <x:is>
          <x:t xml:space="preserve">PRO-07060-T7L5</x:t>
        </x:is>
      </x:c>
      <x:c r="G3768" s="7" t="inlineStr">
        <x:is>
          <x:t xml:space="preserve">00114868000112</x:t>
        </x:is>
      </x:c>
      <x:c r="H3768" s="8" t="inlineStr">
        <x:is>
          <x:t xml:space="preserve">CAMARA DE DIRIGENTES LOJISTAS DO DISTRITO FEDERAL</x:t>
        </x:is>
      </x:c>
      <x:c r="I3768" s="9" t="inlineStr">
        <x:is>
          <x:t xml:space="preserve">9430800</x:t>
        </x:is>
      </x:c>
      <x:c r="J3768" s="10" t="inlineStr">
        <x:is>
          <x:t xml:space="preserve">ATIVIDADES DE ASSOCIAÇÕES DE DEFESA DE DIREITOS SOCIAIS</x:t>
        </x:is>
      </x:c>
      <x:c r="K3768" s="11" t="inlineStr">
        <x:is>
          <x:t xml:space="preserve">DEMAIS</x:t>
        </x:is>
      </x:c>
      <x:c r="L3768" s="12"/>
      <x:c r="M3768" s="13" t="inlineStr">
        <x:is>
          <x:t xml:space="preserve">Não</x:t>
        </x:is>
      </x:c>
      <x:c r="N3768" s="14" t="inlineStr">
        <x:is>
          <x:t xml:space="preserve">Vacina Antigripal Quadrivalente  - Comunidade</x:t>
        </x:is>
      </x:c>
      <x:c r="O3768" s="15" t="inlineStr">
        <x:is>
          <x:t xml:space="preserve">SESI-BRASÍLIA</x:t>
        </x:is>
      </x:c>
      <x:c r="P3768" s="16" t="n">
        <x:v>8525</x:v>
      </x:c>
      <x:c r="Q3768" s="17"/>
      <x:c r="R3768" s="18"/>
      <x:c r="S3768" s="19" t="inlineStr">
        <x:is>
          <x:t xml:space="preserve">Ativo</x:t>
        </x:is>
      </x:c>
    </x:row>
    <x:row r="3769" hidden="0">
      <x:c r="A3769" s="1" t="inlineStr">
        <x:is>
          <x:t xml:space="preserve">034fb772-a74b-f011-877b-6045bd3844ac</x:t>
        </x:is>
      </x:c>
      <x:c r="B3769" s="2" t="inlineStr">
        <x:is>
          <x:t xml:space="preserve">p0qdlKoyhLj07SHz36Cr6dUElRXyCrGzPSPmclTvAshnNizWZcGVw/+8TzMD3CP4O1BCyypJGZI5eXSXDoT3uw==</x:t>
        </x:is>
      </x:c>
      <x:c r="C3769" s="3">
        <x:v>45959.9972569444</x:v>
      </x:c>
      <x:c r="D3769" s="4" t="inlineStr">
        <x:is>
          <x:t xml:space="preserve">Gizele Batista de Araújo</x:t>
        </x:is>
      </x:c>
      <x:c r="E3769" s="5" t="inlineStr">
        <x:is>
          <x:t xml:space="preserve">CTR-05511-X5K3</x:t>
        </x:is>
      </x:c>
      <x:c r="F3769" s="6" t="inlineStr">
        <x:is>
          <x:t xml:space="preserve">PRO-08054-D7S5</x:t>
        </x:is>
      </x:c>
      <x:c r="G3769" s="7" t="inlineStr">
        <x:is>
          <x:t xml:space="preserve">00720300000145</x:t>
        </x:is>
      </x:c>
      <x:c r="H3769" s="8" t="inlineStr">
        <x:is>
          <x:t xml:space="preserve">ASSOCIACAO DOS SERVIDORES DO TRT DECIMA REGIAO</x:t>
        </x:is>
      </x:c>
      <x:c r="I3769" s="9" t="inlineStr">
        <x:is>
          <x:t xml:space="preserve">9430800</x:t>
        </x:is>
      </x:c>
      <x:c r="J3769" s="10" t="inlineStr">
        <x:is>
          <x:t xml:space="preserve">ATIVIDADES DE ASSOCIAÇÕES DE DEFESA DE DIREITOS SOCIAIS</x:t>
        </x:is>
      </x:c>
      <x:c r="K3769" s="11" t="inlineStr">
        <x:is>
          <x:t xml:space="preserve">DEMAIS</x:t>
        </x:is>
      </x:c>
      <x:c r="L3769" s="12"/>
      <x:c r="M3769" s="13" t="inlineStr">
        <x:is>
          <x:t xml:space="preserve">Não</x:t>
        </x:is>
      </x:c>
      <x:c r="N3769" s="14" t="inlineStr">
        <x:is>
          <x:t xml:space="preserve">Termo de Cooperação</x:t>
        </x:is>
      </x:c>
      <x:c r="O3769" s="15" t="inlineStr">
        <x:is>
          <x:t xml:space="preserve">SESI-BRASÍLIA</x:t>
        </x:is>
      </x:c>
      <x:c r="P3769" s="16" t="n">
        <x:v>25</x:v>
      </x:c>
      <x:c r="Q3769" s="17"/>
      <x:c r="R3769" s="18"/>
      <x:c r="S3769" s="19" t="inlineStr">
        <x:is>
          <x:t xml:space="preserve">Ativo</x:t>
        </x:is>
      </x:c>
    </x:row>
    <x:row r="3770" hidden="0">
      <x:c r="A3770" s="1" t="inlineStr">
        <x:is>
          <x:t xml:space="preserve">3c39e978-a74b-f011-877b-6045bd3844ac</x:t>
        </x:is>
      </x:c>
      <x:c r="B3770" s="2" t="inlineStr">
        <x:is>
          <x:t xml:space="preserve">YpPPKmxWGwvCoMb77Ira8hILyFRuXt5m9NNYPFe153B/rKZvGMatXxlSdWuBVWVtphbuyhwQqly/DbiO3QvF6Q==</x:t>
        </x:is>
      </x:c>
      <x:c r="C3770" s="3">
        <x:v>45959.9972569444</x:v>
      </x:c>
      <x:c r="D3770" s="4" t="inlineStr">
        <x:is>
          <x:t xml:space="preserve">Gizele Batista de Araújo</x:t>
        </x:is>
      </x:c>
      <x:c r="E3770" s="5" t="inlineStr">
        <x:is>
          <x:t xml:space="preserve">CTR-05512-P0F2</x:t>
        </x:is>
      </x:c>
      <x:c r="F3770" s="6" t="inlineStr">
        <x:is>
          <x:t xml:space="preserve">PRO-08054-D7S5</x:t>
        </x:is>
      </x:c>
      <x:c r="G3770" s="7" t="inlineStr">
        <x:is>
          <x:t xml:space="preserve">00720300000145</x:t>
        </x:is>
      </x:c>
      <x:c r="H3770" s="8" t="inlineStr">
        <x:is>
          <x:t xml:space="preserve">ASSOCIACAO DOS SERVIDORES DO TRT DECIMA REGIAO</x:t>
        </x:is>
      </x:c>
      <x:c r="I3770" s="9" t="inlineStr">
        <x:is>
          <x:t xml:space="preserve">9430800</x:t>
        </x:is>
      </x:c>
      <x:c r="J3770" s="10" t="inlineStr">
        <x:is>
          <x:t xml:space="preserve">ATIVIDADES DE ASSOCIAÇÕES DE DEFESA DE DIREITOS SOCIAIS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c r="R3770" s="18"/>
      <x:c r="S3770" s="19" t="inlineStr">
        <x:is>
          <x:t xml:space="preserve">Ativo</x:t>
        </x:is>
      </x:c>
    </x:row>
    <x:row r="3771" hidden="0">
      <x:c r="A3771" s="1" t="inlineStr">
        <x:is>
          <x:t xml:space="preserve">5844ef15-b14b-f011-877b-6045bd38838a</x:t>
        </x:is>
      </x:c>
      <x:c r="B3771" s="2" t="inlineStr">
        <x:is>
          <x:t xml:space="preserve">HQ6I10FK5bLfElBfd7n7f+WhnoFMxDPLhnWQ53sB70sLIyuwM2oGfEwxUJiIdU1blCVZh6BS0zmQjDUffRMBCA==</x:t>
        </x:is>
      </x:c>
      <x:c r="C3771" s="3">
        <x:v>45959.9973842593</x:v>
      </x:c>
      <x:c r="D3771" s="4" t="inlineStr">
        <x:is>
          <x:t xml:space="preserve">Gisela Giza Valeriano Teixeira</x:t>
        </x:is>
      </x:c>
      <x:c r="E3771" s="5" t="inlineStr">
        <x:is>
          <x:t xml:space="preserve">CTR-05513-R9B5</x:t>
        </x:is>
      </x:c>
      <x:c r="F3771" s="6" t="inlineStr">
        <x:is>
          <x:t xml:space="preserve">PRO-08106-P6M1</x:t>
        </x:is>
      </x:c>
      <x:c r="G3771" s="7" t="inlineStr">
        <x:is>
          <x:t xml:space="preserve">17393547002302</x:t>
        </x:is>
      </x:c>
      <x:c r="H3771" s="8" t="inlineStr">
        <x:is>
          <x:t xml:space="preserve">EMSA EMPRESA SUL AMERICANA DE MONTAGENS S A</x:t>
        </x:is>
      </x:c>
      <x:c r="I3771" s="9" t="inlineStr">
        <x:is>
          <x:t xml:space="preserve">7740300</x:t>
        </x:is>
      </x:c>
      <x:c r="J3771" s="10" t="inlineStr">
        <x:is>
          <x:t xml:space="preserve">Gestão de ativos intangíveis não financeiros</x:t>
        </x:is>
      </x:c>
      <x:c r="K3771" s="11" t="inlineStr">
        <x:is>
          <x:t xml:space="preserve">DEMAIS</x:t>
        </x:is>
      </x:c>
      <x:c r="L3771" s="12"/>
      <x:c r="M3771" s="13" t="inlineStr">
        <x:is>
          <x:t xml:space="preserve">Sim</x:t>
        </x:is>
      </x:c>
      <x:c r="N3771" s="14" t="inlineStr">
        <x:is>
          <x:t xml:space="preserve">PCMSO - Programa de Controle Médico de Saúde Ocupacional, PGR - programa de gerenciamento de risco (NR 1), LAUDO DE INSALUBRIDADE, Laudo Técnico</x:t>
        </x:is>
      </x:c>
      <x:c r="O3771" s="15" t="inlineStr">
        <x:is>
          <x:t xml:space="preserve">SESI-BRASÍLIA</x:t>
        </x:is>
      </x:c>
      <x:c r="P3771" s="16" t="n">
        <x:v>1370</x:v>
      </x:c>
      <x:c r="Q3771" s="17">
        <x:v>45825</x:v>
      </x:c>
      <x:c r="R3771" s="18">
        <x:v>46190</x:v>
      </x:c>
      <x:c r="S3771" s="19" t="inlineStr">
        <x:is>
          <x:t xml:space="preserve">Ativo</x:t>
        </x:is>
      </x:c>
    </x:row>
    <x:row r="3772" hidden="0">
      <x:c r="A3772" s="1" t="inlineStr">
        <x:is>
          <x:t xml:space="preserve">a0a9e0fc-b14b-f011-877b-6045bd3844ac</x:t>
        </x:is>
      </x:c>
      <x:c r="B3772" s="2" t="inlineStr">
        <x:is>
          <x:t xml:space="preserve">/ZoI/bMUk6n1CshidhOERBF5Eqi/9sd/0Z1j+qIstfQ53YXR94oJ7mNUaNUsTvttgu9cTUr/oWn0/ypCa4t6EA==</x:t>
        </x:is>
      </x:c>
      <x:c r="C3772" s="3">
        <x:v>45959.9972569444</x:v>
      </x:c>
      <x:c r="D3772" s="4" t="inlineStr">
        <x:is>
          <x:t xml:space="preserve">Gizele Batista de Araújo</x:t>
        </x:is>
      </x:c>
      <x:c r="E3772" s="5" t="inlineStr">
        <x:is>
          <x:t xml:space="preserve">CTR-05514-H5P7</x:t>
        </x:is>
      </x:c>
      <x:c r="F3772" s="6" t="inlineStr">
        <x:is>
          <x:t xml:space="preserve">PRO-08074-R8N3</x:t>
        </x:is>
      </x:c>
      <x:c r="G3772" s="7" t="inlineStr">
        <x:is>
          <x:t xml:space="preserve">00720771000153</x:t>
        </x:is>
      </x:c>
      <x:c r="H3772" s="8" t="inlineStr">
        <x:is>
          <x:t xml:space="preserve">SINDICATO DOS EMPREGADOS EM ESTAB BANCARIOS DE BRASILIA</x:t>
        </x:is>
      </x:c>
      <x:c r="I3772" s="9" t="inlineStr">
        <x:is>
          <x:t xml:space="preserve">9420100</x:t>
        </x:is>
      </x:c>
      <x:c r="J3772" s="10" t="inlineStr">
        <x:is>
          <x:t xml:space="preserve">ATIVIDADES DE ORGANIZAÇÕES SINDICAIS</x:t>
        </x:is>
      </x:c>
      <x:c r="K3772" s="11" t="inlineStr">
        <x:is>
          <x:t xml:space="preserve">DEMAIS</x:t>
        </x:is>
      </x:c>
      <x:c r="L3772" s="12"/>
      <x:c r="M3772" s="13" t="inlineStr">
        <x:is>
          <x:t xml:space="preserve">Não</x:t>
        </x:is>
      </x:c>
      <x:c r="N3772" s="14" t="inlineStr">
        <x:is>
          <x:t xml:space="preserve">Termo de Cooperação</x:t>
        </x:is>
      </x:c>
      <x:c r="O3772" s="15" t="inlineStr">
        <x:is>
          <x:t xml:space="preserve">SESI-BRASÍLIA</x:t>
        </x:is>
      </x:c>
      <x:c r="P3772" s="16" t="n">
        <x:v>25</x:v>
      </x:c>
      <x:c r="Q3772" s="17">
        <x:v>45825</x:v>
      </x:c>
      <x:c r="R3772" s="18">
        <x:v>47650</x:v>
      </x:c>
      <x:c r="S3772" s="19" t="inlineStr">
        <x:is>
          <x:t xml:space="preserve">Ativo</x:t>
        </x:is>
      </x:c>
    </x:row>
    <x:row r="3773" hidden="0">
      <x:c r="A3773" s="1" t="inlineStr">
        <x:is>
          <x:t xml:space="preserve">1fd7392d-b54b-f011-877b-6045bd3844ac</x:t>
        </x:is>
      </x:c>
      <x:c r="B3773" s="2" t="inlineStr">
        <x:is>
          <x:t xml:space="preserve">4WGDd+ZVb4RrfpVPXWuq+g6VJwfuzm+MRkZmvPZ7AHdkRwieBOcCTPNQBwvdPIBBfWAFJR2jJC144luUXzzoAQ==</x:t>
        </x:is>
      </x:c>
      <x:c r="C3773" s="3">
        <x:v>45959.9972569444</x:v>
      </x:c>
      <x:c r="D3773" s="4" t="inlineStr">
        <x:is>
          <x:t xml:space="preserve">Dyego Igor Rocha</x:t>
        </x:is>
      </x:c>
      <x:c r="E3773" s="5" t="inlineStr">
        <x:is>
          <x:t xml:space="preserve">CTR-05515-S0N4</x:t>
        </x:is>
      </x:c>
      <x:c r="F3773" s="6" t="inlineStr">
        <x:is>
          <x:t xml:space="preserve">PRO-08098-T9R4</x:t>
        </x:is>
      </x:c>
      <x:c r="G3773" s="7" t="inlineStr">
        <x:is>
          <x:t xml:space="preserve">45118884000111</x:t>
        </x:is>
      </x:c>
      <x:c r="H3773" s="8" t="inlineStr">
        <x:is>
          <x:t xml:space="preserve">MODO MOBILIARIO LTDA</x:t>
        </x:is>
      </x:c>
      <x:c r="I3773" s="9" t="inlineStr">
        <x:is>
          <x:t xml:space="preserve">3101200</x:t>
        </x:is>
      </x:c>
      <x:c r="J3773" s="10" t="inlineStr">
        <x:is>
          <x:t xml:space="preserve">Fabricação de móveis com predominância de madeira</x:t>
        </x:is>
      </x:c>
      <x:c r="K3773" s="11" t="inlineStr">
        <x:is>
          <x:t xml:space="preserve">MICRO EMPRESA</x:t>
        </x:is>
      </x:c>
      <x:c r="L3773" s="12"/>
      <x:c r="M3773" s="13" t="inlineStr">
        <x:is>
          <x:t xml:space="preserve">Sim</x:t>
        </x:is>
      </x:c>
      <x:c r="N3773" s="14" t="inlineStr">
        <x:is>
          <x:t xml:space="preserve">NOVO B P MANUFATURA ENXUTA</x:t>
        </x:is>
      </x:c>
      <x:c r="O3773" s="15" t="inlineStr">
        <x:is>
          <x:t xml:space="preserve">Instituto Senai de Tecnologia (IST)</x:t>
        </x:is>
      </x:c>
      <x:c r="P3773" s="16" t="n">
        <x:v>0</x:v>
      </x:c>
      <x:c r="Q3773" s="17">
        <x:v>45824</x:v>
      </x:c>
      <x:c r="R3773" s="18">
        <x:v>45946</x:v>
      </x:c>
      <x:c r="S3773" s="19" t="inlineStr">
        <x:is>
          <x:t xml:space="preserve">Ativo</x:t>
        </x:is>
      </x:c>
    </x:row>
    <x:row r="3774" hidden="0">
      <x:c r="A3774" s="1" t="inlineStr">
        <x:is>
          <x:t xml:space="preserve">4d3940ba-b54b-f011-8779-6045bd3b78d0</x:t>
        </x:is>
      </x:c>
      <x:c r="B3774" s="2" t="inlineStr">
        <x:is>
          <x:t xml:space="preserve">b5cGbb9E1HdNhbidcC1t2gshF2gg8vWIsx6rKfr/bSLSYPrKoIA5c9wZJ26az/0DPtElkHAzbmbdEAgZ7eoeJA==</x:t>
        </x:is>
      </x:c>
      <x:c r="C3774" s="3">
        <x:v>46029.5772916667</x:v>
      </x:c>
      <x:c r="D3774" s="4" t="inlineStr">
        <x:is>
          <x:t xml:space="preserve">Gizele Batista de Araújo</x:t>
        </x:is>
      </x:c>
      <x:c r="E3774" s="5" t="inlineStr">
        <x:is>
          <x:t xml:space="preserve">CTR-05516-R6G4</x:t>
        </x:is>
      </x:c>
      <x:c r="F3774" s="6" t="inlineStr">
        <x:is>
          <x:t xml:space="preserve">PRO-08027-N6B9</x:t>
        </x:is>
      </x:c>
      <x:c r="G3774" s="7" t="inlineStr">
        <x:is>
          <x:t xml:space="preserve">26443804000159</x:t>
        </x:is>
      </x:c>
      <x:c r="H3774" s="8" t="inlineStr">
        <x:is>
          <x:t xml:space="preserve">SR ACABAMENTOS E MATERIAIS PARA CONSTRUCAO LTDA</x:t>
        </x:is>
      </x:c>
      <x:c r="I3774" s="9" t="inlineStr">
        <x:is>
          <x:t xml:space="preserve">4744005</x:t>
        </x:is>
      </x:c>
      <x:c r="J3774" s="10" t="inlineStr">
        <x:is>
          <x:t xml:space="preserve">COMÉRCIO VAREJISTA DE MATERIAIS DE CONSTRUÇÃO NÃO ESPECIFICADOS ANTERIORMENTE</x:t>
        </x:is>
      </x:c>
      <x:c r="K3774" s="11" t="inlineStr">
        <x:is>
          <x:t xml:space="preserve">DEMAIS</x:t>
        </x:is>
      </x:c>
      <x:c r="L3774" s="12"/>
      <x:c r="M3774" s="13" t="inlineStr">
        <x:is>
          <x:t xml:space="preserve">Não</x:t>
        </x:is>
      </x:c>
      <x:c r="N3774" s="14" t="inlineStr">
        <x:is>
          <x:t xml:space="preserve">Ginástica na Empresa</x:t>
        </x:is>
      </x:c>
      <x:c r="O3774" s="15" t="inlineStr">
        <x:is>
          <x:t xml:space="preserve">SESI-GAMA</x:t>
        </x:is>
      </x:c>
      <x:c r="P3774" s="16" t="n">
        <x:v>27600</x:v>
      </x:c>
      <x:c r="Q3774" s="17">
        <x:v>45825</x:v>
      </x:c>
      <x:c r="R3774" s="18">
        <x:v>46189</x:v>
      </x:c>
      <x:c r="S3774" s="19" t="inlineStr">
        <x:is>
          <x:t xml:space="preserve">Ativo</x:t>
        </x:is>
      </x:c>
    </x:row>
    <x:row r="3775" hidden="0">
      <x:c r="A3775" s="1" t="inlineStr">
        <x:is>
          <x:t xml:space="preserve">d0f63f07-b94b-f011-877b-6045bd3844ac</x:t>
        </x:is>
      </x:c>
      <x:c r="B3775" s="2" t="inlineStr">
        <x:is>
          <x:t xml:space="preserve">UwUIEEDtEdHJ5AOh7A+yox/Z53jpU7zMq/gZ39L0iCBXTTABUjJcevgdcZE1/txa+ixSrvBIpt8h0Xe0jTmlDw==</x:t>
        </x:is>
      </x:c>
      <x:c r="C3775" s="3">
        <x:v>45959.9972569444</x:v>
      </x:c>
      <x:c r="D3775" s="4" t="inlineStr">
        <x:is>
          <x:t xml:space="preserve">Dyego Igor Rocha</x:t>
        </x:is>
      </x:c>
      <x:c r="E3775" s="5" t="inlineStr">
        <x:is>
          <x:t xml:space="preserve">CTR-05517-M5S9</x:t>
        </x:is>
      </x:c>
      <x:c r="F3775" s="6" t="inlineStr">
        <x:is>
          <x:t xml:space="preserve">PRO-07167-X7T2</x:t>
        </x:is>
      </x:c>
      <x:c r="G3775" s="7" t="inlineStr">
        <x:is>
          <x:t xml:space="preserve">42318949001318</x:t>
        </x:is>
      </x:c>
      <x:c r="H3775" s="8" t="inlineStr">
        <x:is>
          <x:t xml:space="preserve">BB TECNOLOGIA E SERVICOS S.A</x:t>
        </x:is>
      </x:c>
      <x:c r="I3775" s="9" t="inlineStr">
        <x:is>
          <x:t xml:space="preserve">6201501</x:t>
        </x:is>
      </x:c>
      <x:c r="J3775" s="10" t="inlineStr">
        <x:is>
          <x:t xml:space="preserve">DESENVOLVIMENTO DE PROGRAMAS DE COMPUTADOR SOB ENCOMENDA</x:t>
        </x:is>
      </x:c>
      <x:c r="K3775" s="11" t="inlineStr">
        <x:is>
          <x:t xml:space="preserve">DEMAIS</x:t>
        </x:is>
      </x:c>
      <x:c r="L3775" s="12"/>
      <x:c r="M3775" s="13" t="inlineStr">
        <x:is>
          <x:t xml:space="preserve">Não</x:t>
        </x:is>
      </x:c>
      <x:c r="N3775" s="14" t="inlineStr">
        <x:is>
          <x:t xml:space="preserve">Vacina Antigripal Quadrivalente  - Comunidade</x:t>
        </x:is>
      </x:c>
      <x:c r="O3775" s="15" t="inlineStr">
        <x:is>
          <x:t xml:space="preserve">SESI-BRASÍLIA</x:t>
        </x:is>
      </x:c>
      <x:c r="P3775" s="16" t="n">
        <x:v>27812.5</x:v>
      </x:c>
      <x:c r="Q3775" s="17">
        <x:v>45825</x:v>
      </x:c>
      <x:c r="R3775" s="18">
        <x:v>45855</x:v>
      </x:c>
      <x:c r="S3775" s="19" t="inlineStr">
        <x:is>
          <x:t xml:space="preserve">Ativo</x:t>
        </x:is>
      </x:c>
    </x:row>
    <x:row r="3776" hidden="0">
      <x:c r="A3776" s="1" t="inlineStr">
        <x:is>
          <x:t xml:space="preserve">a19d30b7-bb4b-f011-877b-6045bd38838a</x:t>
        </x:is>
      </x:c>
      <x:c r="B3776" s="2" t="inlineStr">
        <x:is>
          <x:t xml:space="preserve">hk4wg6ibEGsgEm/9w+/oU55CwSTGG0C0s+Tmie9DIxEN+Scen9XHDqtf7ooBSmyPDJmpXX1s/meS52lv9+c/+A==</x:t>
        </x:is>
      </x:c>
      <x:c r="C3776" s="3">
        <x:v>46064.7572106481</x:v>
      </x:c>
      <x:c r="D3776" s="4" t="inlineStr">
        <x:is>
          <x:t xml:space="preserve">Daline de Sousa Ataide</x:t>
        </x:is>
      </x:c>
      <x:c r="E3776" s="5" t="inlineStr">
        <x:is>
          <x:t xml:space="preserve">CTR-05518-T6J6</x:t>
        </x:is>
      </x:c>
      <x:c r="F3776" s="6" t="inlineStr">
        <x:is>
          <x:t xml:space="preserve">PRO-08110-F0C8</x:t>
        </x:is>
      </x:c>
      <x:c r="G3776" s="7" t="inlineStr">
        <x:is>
          <x:t xml:space="preserve">82873068000816</x:t>
        </x:is>
      </x:c>
      <x:c r="H3776" s="8" t="inlineStr">
        <x:is>
          <x:t xml:space="preserve">GENESIO A MENDES &amp; CIA LTDA</x:t>
        </x:is>
      </x:c>
      <x:c r="I3776" s="9" t="inlineStr">
        <x:is>
          <x:t xml:space="preserve">4644301</x:t>
        </x:is>
      </x:c>
      <x:c r="J3776" s="10" t="inlineStr">
        <x:is>
          <x:t xml:space="preserve">COMÉRCIO ATACADISTA DE MEDICAMENTOS E DROGAS DE USO HUMANO</x:t>
        </x:is>
      </x:c>
      <x:c r="K3776" s="11" t="inlineStr">
        <x:is>
          <x:t xml:space="preserve">DEMAIS</x:t>
        </x:is>
      </x:c>
      <x:c r="L3776" s="12"/>
      <x:c r="M3776" s="13" t="inlineStr">
        <x:is>
          <x:t xml:space="preserve">Não</x:t>
        </x:is>
      </x:c>
      <x:c r="N3776"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76" s="15" t="inlineStr">
        <x:is>
          <x:t xml:space="preserve">SESI-BRASÍLIA</x:t>
        </x:is>
      </x:c>
      <x:c r="P3776" s="16" t="n">
        <x:v>11870.85</x:v>
      </x:c>
      <x:c r="Q3776" s="17">
        <x:v>45817.875</x:v>
      </x:c>
      <x:c r="R3776" s="18">
        <x:v>46181.875</x:v>
      </x:c>
      <x:c r="S3776" s="19" t="inlineStr">
        <x:is>
          <x:t xml:space="preserve">Ativo</x:t>
        </x:is>
      </x:c>
    </x:row>
    <x:row r="3777" hidden="0">
      <x:c r="A3777" s="1" t="inlineStr">
        <x:is>
          <x:t xml:space="preserve">eae33419-bc4b-f011-877b-000d3ac031f2</x:t>
        </x:is>
      </x:c>
      <x:c r="B3777" s="2" t="inlineStr">
        <x:is>
          <x:t xml:space="preserve">T3GP8lH6HMfgSaSXIWD3Gz2rowYP8F0C83E09byc+SWuJODXwYrQEPEsC+Mzu288cW+qnvWPaI8NzlL7AwgcTQ==</x:t>
        </x:is>
      </x:c>
      <x:c r="C3777" s="3">
        <x:v>45959.9955439815</x:v>
      </x:c>
      <x:c r="D3777" s="4" t="inlineStr">
        <x:is>
          <x:t xml:space="preserve">Rodrigo Jorge de Andrade</x:t>
        </x:is>
      </x:c>
      <x:c r="E3777" s="5" t="inlineStr">
        <x:is>
          <x:t xml:space="preserve">CTR-05519-V4L8</x:t>
        </x:is>
      </x:c>
      <x:c r="F3777" s="6" t="inlineStr">
        <x:is>
          <x:t xml:space="preserve">PRO-06886-D1L7</x:t>
        </x:is>
      </x:c>
      <x:c r="G3777" s="7" t="inlineStr">
        <x:is>
          <x:t xml:space="preserve">03806360000173</x:t>
        </x:is>
      </x:c>
      <x:c r="H3777" s="8" t="inlineStr">
        <x:is>
          <x:t xml:space="preserve">SERVICO NACIONAL DE APRENDIZAGEM INDUSTRIAL - DEPARTAMENTO REGIONAL DO DISTRITO FEDERAL</x:t>
        </x:is>
      </x:c>
      <x:c r="I3777" s="9" t="inlineStr">
        <x:is>
          <x:t xml:space="preserve">8599699</x:t>
        </x:is>
      </x:c>
      <x:c r="J3777" s="10" t="inlineStr">
        <x:is>
          <x:t xml:space="preserve">Outras atividades de ensino não especificadas anteriormente</x:t>
        </x:is>
      </x:c>
      <x:c r="K3777" s="11" t="inlineStr">
        <x:is>
          <x:t xml:space="preserve">DEMAIS</x:t>
        </x:is>
      </x:c>
      <x:c r="L3777" s="12" t="inlineStr">
        <x:is>
          <x:t xml:space="preserve">523</x:t>
        </x:is>
      </x:c>
      <x:c r="M3777" s="13" t="inlineStr">
        <x:is>
          <x:t xml:space="preserve">Não</x:t>
        </x:is>
      </x:c>
      <x:c r="N3777" s="14" t="inlineStr">
        <x:is>
          <x:t xml:space="preserve">Fornecimento de lanche, Fornecimento de refeições, Fornecimento de refeições, Fornecimento de refeições, Fornecimento de refeições, Fornecimento de refeições, Fornecimento de refeições</x:t>
        </x:is>
      </x:c>
      <x:c r="O3777" s="15" t="inlineStr">
        <x:is>
          <x:t xml:space="preserve">SESI-GUARÁ</x:t>
        </x:is>
      </x:c>
      <x:c r="P3777" s="16" t="n">
        <x:v>176.3</x:v>
      </x:c>
      <x:c r="Q3777" s="17">
        <x:v>45663</x:v>
      </x:c>
      <x:c r="R3777" s="18">
        <x:v>45688</x:v>
      </x:c>
      <x:c r="S3777" s="19" t="inlineStr">
        <x:is>
          <x:t xml:space="preserve">Ativo</x:t>
        </x:is>
      </x:c>
    </x:row>
    <x:row r="3778" hidden="0">
      <x:c r="A3778" s="1" t="inlineStr">
        <x:is>
          <x:t xml:space="preserve">b43e743d-bc4b-f011-877b-000d3ac031f2</x:t>
        </x:is>
      </x:c>
      <x:c r="B3778" s="2" t="inlineStr">
        <x:is>
          <x:t xml:space="preserve">LV7iVTVIP0nbLWT75l1NbUeEvy2+hM0JkEgGY9BoEYvnWjDmsSJQ2b4bJpMklVKQiFTGAhdG8tXZvZP4V45yxQ==</x:t>
        </x:is>
      </x:c>
      <x:c r="C3778" s="3">
        <x:v>45959.9955439815</x:v>
      </x:c>
      <x:c r="D3778" s="4" t="inlineStr">
        <x:is>
          <x:t xml:space="preserve">Rodrigo Jorge de Andrade</x:t>
        </x:is>
      </x:c>
      <x:c r="E3778" s="5" t="inlineStr">
        <x:is>
          <x:t xml:space="preserve">CTR-05520-Z7C5</x:t>
        </x:is>
      </x:c>
      <x:c r="F3778" s="6" t="inlineStr">
        <x:is>
          <x:t xml:space="preserve">PRO-06890-X3Q5</x:t>
        </x:is>
      </x:c>
      <x:c r="G3778" s="7" t="inlineStr">
        <x:is>
          <x:t xml:space="preserve">03806360000335</x:t>
        </x:is>
      </x:c>
      <x:c r="H3778" s="8" t="inlineStr">
        <x:is>
          <x:t xml:space="preserve">SERVICO NACIONAL DE APRENDIZAGEM INDUSTRIAL -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 Fornecimento de lanche</x:t>
        </x:is>
      </x:c>
      <x:c r="O3778" s="15" t="inlineStr">
        <x:is>
          <x:t xml:space="preserve">SESI-GUARÁ</x:t>
        </x:is>
      </x:c>
      <x:c r="P3778" s="16" t="n">
        <x:v>5870</x:v>
      </x:c>
      <x:c r="Q3778" s="17">
        <x:v>45719</x:v>
      </x:c>
      <x:c r="R3778" s="18">
        <x:v>45747</x:v>
      </x:c>
      <x:c r="S3778" s="19" t="inlineStr">
        <x:is>
          <x:t xml:space="preserve">Ativo</x:t>
        </x:is>
      </x:c>
    </x:row>
    <x:row r="3779" hidden="0">
      <x:c r="A3779" s="1" t="inlineStr">
        <x:is>
          <x:t xml:space="preserve">b7ee5e61-bc4b-f011-877b-000d3ac031f2</x:t>
        </x:is>
      </x:c>
      <x:c r="B3779" s="2" t="inlineStr">
        <x:is>
          <x:t xml:space="preserve">mwWVpu7h7Zp7ymjgpktWiQ4rTx3l7OiT1XPxismrjiDO9mJXOdCpILRyt4BdQBjVB47D6/plAisC/X6I8Ut0hA==</x:t>
        </x:is>
      </x:c>
      <x:c r="C3779" s="3">
        <x:v>45959.9955439815</x:v>
      </x:c>
      <x:c r="D3779" s="4" t="inlineStr">
        <x:is>
          <x:t xml:space="preserve">Gisela Giza Valeriano Teixeira</x:t>
        </x:is>
      </x:c>
      <x:c r="E3779" s="5" t="inlineStr">
        <x:is>
          <x:t xml:space="preserve">CTR-05521-B6W4</x:t>
        </x:is>
      </x:c>
      <x:c r="F3779" s="6" t="inlineStr">
        <x:is>
          <x:t xml:space="preserve">PRO-06892-H2X8</x:t>
        </x:is>
      </x:c>
      <x:c r="G3779" s="7" t="inlineStr">
        <x:is>
          <x:t xml:space="preserve">03803317000588</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1362.5</x:v>
      </x:c>
      <x:c r="Q3779" s="17">
        <x:v>45719</x:v>
      </x:c>
      <x:c r="R3779" s="18">
        <x:v>45747</x:v>
      </x:c>
      <x:c r="S3779" s="19" t="inlineStr">
        <x:is>
          <x:t xml:space="preserve">Ativo</x:t>
        </x:is>
      </x:c>
    </x:row>
    <x:row r="3780" hidden="0">
      <x:c r="A3780" s="1" t="inlineStr">
        <x:is>
          <x:t xml:space="preserve">91a56e79-bc4b-f011-877b-000d3ac031f2</x:t>
        </x:is>
      </x:c>
      <x:c r="B3780" s="2" t="inlineStr">
        <x:is>
          <x:t xml:space="preserve">Nwu4L9SuH6+HA/Ec6W0rK7g9gZbYl+nEGP4+mgGycfCAENNMDl4URffPhY9kmsLQyVSghqQohbvKo/bM7WCdHA==</x:t>
        </x:is>
      </x:c>
      <x:c r="C3780" s="3">
        <x:v>45959.9955439815</x:v>
      </x:c>
      <x:c r="D3780" s="4" t="inlineStr">
        <x:is>
          <x:t xml:space="preserve">Gisela Giza Valeriano Teixeira</x:t>
        </x:is>
      </x:c>
      <x:c r="E3780" s="5" t="inlineStr">
        <x:is>
          <x:t xml:space="preserve">CTR-05522-L4J2</x:t>
        </x:is>
      </x:c>
      <x:c r="F3780" s="6" t="inlineStr">
        <x:is>
          <x:t xml:space="preserve">PRO-06889-Z8Y8</x:t>
        </x:is>
      </x:c>
      <x:c r="G3780" s="7" t="inlineStr">
        <x:is>
          <x:t xml:space="preserve">03803317000588</x:t>
        </x:is>
      </x:c>
      <x:c r="H3780" s="8" t="inlineStr">
        <x:is>
          <x:t xml:space="preserve">SERVICO SOCIAL DA INDUSTRIA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378</x:v>
      </x:c>
      <x:c r="Q3780" s="17">
        <x:v>45719</x:v>
      </x:c>
      <x:c r="R3780" s="18">
        <x:v>45747</x:v>
      </x:c>
      <x:c r="S3780" s="19" t="inlineStr">
        <x:is>
          <x:t xml:space="preserve">Ativo</x:t>
        </x:is>
      </x:c>
    </x:row>
    <x:row r="3781" hidden="0">
      <x:c r="A3781" s="1" t="inlineStr">
        <x:is>
          <x:t xml:space="preserve">8ba0a19d-bc4b-f011-877b-000d3ac031f2</x:t>
        </x:is>
      </x:c>
      <x:c r="B3781" s="2" t="inlineStr">
        <x:is>
          <x:t xml:space="preserve">VeKVCMERnj7GWNksYKqTgEBPGhp3KUfMlNkmkbEv+R1v37gpcpOaUWaZT4BPgYNIAXooZn0C7hR8haTetxFDMg==</x:t>
        </x:is>
      </x:c>
      <x:c r="C3781" s="3">
        <x:v>45959.9955439815</x:v>
      </x:c>
      <x:c r="D3781" s="4" t="inlineStr">
        <x:is>
          <x:t xml:space="preserve">Gisela Giza Valeriano Teixeira</x:t>
        </x:is>
      </x:c>
      <x:c r="E3781" s="5" t="inlineStr">
        <x:is>
          <x:t xml:space="preserve">CTR-05523-N2W8</x:t>
        </x:is>
      </x:c>
      <x:c r="F3781" s="6" t="inlineStr">
        <x:is>
          <x:t xml:space="preserve">PRO-06891-N6J7</x:t>
        </x:is>
      </x:c>
      <x:c r="G3781" s="7" t="inlineStr">
        <x:is>
          <x:t xml:space="preserve">03803317000588</x:t>
        </x:is>
      </x:c>
      <x:c r="H3781" s="8" t="inlineStr">
        <x:is>
          <x:t xml:space="preserve">SERVICO SOCIAL DA INDUSTRIA DEPARTAMENTO REGIONAL DO DISTRITO FEDERAL</x:t>
        </x:is>
      </x:c>
      <x:c r="I3781" s="9" t="inlineStr">
        <x:is>
          <x:t xml:space="preserve">8599699</x:t>
        </x:is>
      </x:c>
      <x:c r="J3781" s="10" t="inlineStr">
        <x:is>
          <x:t xml:space="preserve">OUTRAS ATIVIDADES DE ENSINO NÃO ESPECIFICADAS ANTERIORMENTE</x:t>
        </x:is>
      </x:c>
      <x:c r="K3781" s="11" t="inlineStr">
        <x:is>
          <x:t xml:space="preserve">DEMAIS</x:t>
        </x:is>
      </x:c>
      <x:c r="L3781" s="12" t="inlineStr">
        <x:is>
          <x:t xml:space="preserve">523</x:t>
        </x:is>
      </x:c>
      <x:c r="M3781" s="13" t="inlineStr">
        <x:is>
          <x:t xml:space="preserve">Não</x:t>
        </x:is>
      </x:c>
      <x:c r="N3781" s="14" t="inlineStr">
        <x:is>
          <x:t xml:space="preserve">Fornecimento de lanche</x:t>
        </x:is>
      </x:c>
      <x:c r="O3781" s="15" t="inlineStr">
        <x:is>
          <x:t xml:space="preserve">SESI-GUARÁ</x:t>
        </x:is>
      </x:c>
      <x:c r="P3781" s="16" t="n">
        <x:v>745</x:v>
      </x:c>
      <x:c r="Q3781" s="17">
        <x:v>45719</x:v>
      </x:c>
      <x:c r="R3781" s="18">
        <x:v>45747</x:v>
      </x:c>
      <x:c r="S3781" s="19" t="inlineStr">
        <x:is>
          <x:t xml:space="preserve">Ativo</x:t>
        </x:is>
      </x:c>
    </x:row>
    <x:row r="3782" hidden="0">
      <x:c r="A3782" s="1" t="inlineStr">
        <x:is>
          <x:t xml:space="preserve">afd1e4ef-4f4c-f011-877b-6045bd3844ac</x:t>
        </x:is>
      </x:c>
      <x:c r="B3782" s="2" t="inlineStr">
        <x:is>
          <x:t xml:space="preserve">s+9JVqEBw2drh1O1Zgp4w3ccKAPyKMnubhvMyrtb4YprtFuts007Nzt5FM2DtXaTEEKmEu02kMTAZF8JDI7uZw==</x:t>
        </x:is>
      </x:c>
      <x:c r="C3782" s="3">
        <x:v>45959.9972569444</x:v>
      </x:c>
      <x:c r="D3782" s="4" t="inlineStr">
        <x:is>
          <x:t xml:space="preserve">Gizele Batista de Araújo</x:t>
        </x:is>
      </x:c>
      <x:c r="E3782" s="5" t="inlineStr">
        <x:is>
          <x:t xml:space="preserve">CTR-05524-Q1G8</x:t>
        </x:is>
      </x:c>
      <x:c r="F3782" s="6" t="inlineStr">
        <x:is>
          <x:t xml:space="preserve">PRO-08073-K6Z6</x:t>
        </x:is>
      </x:c>
      <x:c r="G3782" s="7" t="inlineStr">
        <x:is>
          <x:t xml:space="preserve">03657152000150</x:t>
        </x:is>
      </x:c>
      <x:c r="H3782" s="8" t="inlineStr">
        <x:is>
          <x:t xml:space="preserve">SINDICATO DOS POLICIAIS CIVIS DO DF</x:t>
        </x:is>
      </x:c>
      <x:c r="I3782" s="9" t="inlineStr">
        <x:is>
          <x:t xml:space="preserve">9420100</x:t>
        </x:is>
      </x:c>
      <x:c r="J3782" s="10" t="inlineStr">
        <x:is>
          <x:t xml:space="preserve">ATIVIDADES DE ORGANIZAÇÕES SINDICAIS</x:t>
        </x:is>
      </x:c>
      <x:c r="K3782" s="11" t="inlineStr">
        <x:is>
          <x:t xml:space="preserve">DEMAIS</x:t>
        </x:is>
      </x:c>
      <x:c r="L3782" s="12"/>
      <x:c r="M3782" s="13" t="inlineStr">
        <x:is>
          <x:t xml:space="preserve">Não</x:t>
        </x:is>
      </x:c>
      <x:c r="N3782" s="14" t="inlineStr">
        <x:is>
          <x:t xml:space="preserve">Termo de Cooperação</x:t>
        </x:is>
      </x:c>
      <x:c r="O3782" s="15" t="inlineStr">
        <x:is>
          <x:t xml:space="preserve">SESI-BRASÍLIA</x:t>
        </x:is>
      </x:c>
      <x:c r="P3782" s="16" t="n">
        <x:v>25</x:v>
      </x:c>
      <x:c r="Q3782" s="17">
        <x:v>45826</x:v>
      </x:c>
      <x:c r="R3782" s="18">
        <x:v>47652</x:v>
      </x:c>
      <x:c r="S3782" s="19" t="inlineStr">
        <x:is>
          <x:t xml:space="preserve">Ativo</x:t>
        </x:is>
      </x:c>
    </x:row>
    <x:row r="3783" hidden="0">
      <x:c r="A3783" s="1" t="inlineStr">
        <x:is>
          <x:t xml:space="preserve">bb9dafa0-694c-f011-877b-6045bd3844ac</x:t>
        </x:is>
      </x:c>
      <x:c r="B3783" s="2" t="inlineStr">
        <x:is>
          <x:t xml:space="preserve">fJO1EXB+mUIIYNUTWBNPBMzNJtIPZZakgds+GM7yo/wAUwV5DuHOMgcM5NMSFoUBhWti/1KR43cgMfBfbKAJ5g==</x:t>
        </x:is>
      </x:c>
      <x:c r="C3783" s="3">
        <x:v>45959.9972569444</x:v>
      </x:c>
      <x:c r="D3783" s="4" t="inlineStr">
        <x:is>
          <x:t xml:space="preserve">Dyego Igor Rocha</x:t>
        </x:is>
      </x:c>
      <x:c r="E3783" s="5" t="inlineStr">
        <x:is>
          <x:t xml:space="preserve">CTR-05525-W9G0</x:t>
        </x:is>
      </x:c>
      <x:c r="F3783" s="6" t="inlineStr">
        <x:is>
          <x:t xml:space="preserve">PRO-08041-R9M7</x:t>
        </x:is>
      </x:c>
      <x:c r="G3783" s="7" t="inlineStr">
        <x:is>
          <x:t xml:space="preserve">12680125000199</x:t>
        </x:is>
      </x:c>
      <x:c r="H3783" s="8" t="inlineStr">
        <x:is>
          <x:t xml:space="preserve">ELLOS INDUSTRIA E COMERCIO DE MOVEIS LTDA</x:t>
        </x:is>
      </x:c>
      <x:c r="I3783" s="9" t="inlineStr">
        <x:is>
          <x:t xml:space="preserve">3102100</x:t>
        </x:is>
      </x:c>
      <x:c r="J3783" s="10" t="inlineStr">
        <x:is>
          <x:t xml:space="preserve">Fabricação de móveis com predominância de metal</x:t>
        </x:is>
      </x:c>
      <x:c r="K3783" s="11" t="inlineStr">
        <x:is>
          <x:t xml:space="preserve">DEMAIS</x:t>
        </x:is>
      </x:c>
      <x:c r="L3783" s="12"/>
      <x:c r="M3783" s="13" t="inlineStr">
        <x:is>
          <x:t xml:space="preserve">Sim</x:t>
        </x:is>
      </x:c>
      <x:c r="N3783" s="14" t="inlineStr">
        <x:is>
          <x:t xml:space="preserve">NR 11 – Operador de Empilhadeira – Formação</x:t>
        </x:is>
      </x:c>
      <x:c r="O3783" s="15" t="inlineStr">
        <x:is>
          <x:t xml:space="preserve">SESI-BRASÍLIA</x:t>
        </x:is>
      </x:c>
      <x:c r="P3783" s="16" t="n">
        <x:v>1864</x:v>
      </x:c>
      <x:c r="Q3783" s="17">
        <x:v>45826</x:v>
      </x:c>
      <x:c r="R3783" s="18">
        <x:v>45887</x:v>
      </x:c>
      <x:c r="S3783" s="19" t="inlineStr">
        <x:is>
          <x:t xml:space="preserve">Ativo</x:t>
        </x:is>
      </x:c>
    </x:row>
    <x:row r="3784" hidden="0">
      <x:c r="A3784" s="1" t="inlineStr">
        <x:is>
          <x:t xml:space="preserve">251d1dc8-694c-f011-877b-6045bd3844ac</x:t>
        </x:is>
      </x:c>
      <x:c r="B3784" s="2" t="inlineStr">
        <x:is>
          <x:t xml:space="preserve">SClXjLbMANv5OfM6ABKVXt+HVWl0riFx2v/UVsiMPFte8eMLLc+BoRlIYuNjntq4mTMqu3rEVIO7d2PwYZGVvg==</x:t>
        </x:is>
      </x:c>
      <x:c r="C3784" s="3">
        <x:v>45959.9972569444</x:v>
      </x:c>
      <x:c r="D3784" s="4" t="inlineStr">
        <x:is>
          <x:t xml:space="preserve">Gisela Giza Valeriano Teixeira</x:t>
        </x:is>
      </x:c>
      <x:c r="E3784" s="5" t="inlineStr">
        <x:is>
          <x:t xml:space="preserve">CTR-05526-G4V7</x:t>
        </x:is>
      </x:c>
      <x:c r="F3784" s="6" t="inlineStr">
        <x:is>
          <x:t xml:space="preserve">PRO-08104-Z7W0</x:t>
        </x:is>
      </x:c>
      <x:c r="G3784" s="7" t="inlineStr">
        <x:is>
          <x:t xml:space="preserve">03803317000588</x:t>
        </x:is>
      </x:c>
      <x:c r="H3784" s="8" t="inlineStr">
        <x:is>
          <x:t xml:space="preserve">SERVICO SOCIAL DA INDUSTRIA DEPARTAMENTO REGIONAL DO DISTRITO FEDERAL</x:t>
        </x:is>
      </x:c>
      <x:c r="I3784" s="9" t="inlineStr">
        <x:is>
          <x:t xml:space="preserve">8599699</x:t>
        </x:is>
      </x:c>
      <x:c r="J3784" s="10" t="inlineStr">
        <x:is>
          <x:t xml:space="preserve">OUTRAS ATIVIDADES DE ENSINO NÃO ESPECIFICADAS ANTERIORMENTE</x:t>
        </x:is>
      </x:c>
      <x:c r="K3784" s="11" t="inlineStr">
        <x:is>
          <x:t xml:space="preserve">DEMAIS</x:t>
        </x:is>
      </x:c>
      <x:c r="L3784" s="12" t="inlineStr">
        <x:is>
          <x:t xml:space="preserve">523</x:t>
        </x:is>
      </x:c>
      <x:c r="M3784" s="13" t="inlineStr">
        <x:is>
          <x:t xml:space="preserve">Não</x:t>
        </x:is>
      </x:c>
      <x:c r="N3784" s="14" t="inlineStr">
        <x:is>
          <x:t xml:space="preserve">Fornecimento de lanche</x:t>
        </x:is>
      </x:c>
      <x:c r="O3784" s="15" t="inlineStr">
        <x:is>
          <x:t xml:space="preserve">SESI-GUARÁ</x:t>
        </x:is>
      </x:c>
      <x:c r="P3784" s="16" t="n">
        <x:v>872</x:v>
      </x:c>
      <x:c r="Q3784" s="17">
        <x:v>45826</x:v>
      </x:c>
      <x:c r="R3784" s="18">
        <x:v>45826</x:v>
      </x:c>
      <x:c r="S3784" s="19" t="inlineStr">
        <x:is>
          <x:t xml:space="preserve">Ativo</x:t>
        </x:is>
      </x:c>
    </x:row>
    <x:row r="3785" hidden="0">
      <x:c r="A3785" s="1" t="inlineStr">
        <x:is>
          <x:t xml:space="preserve">3cd5bea1-6c4c-f011-877b-6045bd3844ac</x:t>
        </x:is>
      </x:c>
      <x:c r="B3785" s="2" t="inlineStr">
        <x:is>
          <x:t xml:space="preserve">E/jXkKsHFhqx6fIPvvi44DZDHQmYX+pVyiuXyyRAzyaEouON4NlgRnZzTuHHCnGUxWkjo2TNbuKibKhk7uAbaQ==</x:t>
        </x:is>
      </x:c>
      <x:c r="C3785" s="3">
        <x:v>45959.9972569444</x:v>
      </x:c>
      <x:c r="D3785" s="4" t="inlineStr">
        <x:is>
          <x:t xml:space="preserve">Dyego Igor Rocha</x:t>
        </x:is>
      </x:c>
      <x:c r="E3785" s="5" t="inlineStr">
        <x:is>
          <x:t xml:space="preserve">CTR-05527-Z4G6</x:t>
        </x:is>
      </x:c>
      <x:c r="F3785" s="6" t="inlineStr">
        <x:is>
          <x:t xml:space="preserve">PRO-08112-Z2V5</x:t>
        </x:is>
      </x:c>
      <x:c r="G3785" s="7" t="inlineStr">
        <x:is>
          <x:t xml:space="preserve">50649316000187</x:t>
        </x:is>
      </x:c>
      <x:c r="H3785" s="8" t="inlineStr">
        <x:is>
          <x:t xml:space="preserve">SMUPWEB LTDA</x:t>
        </x:is>
      </x:c>
      <x:c r="I3785" s="9" t="inlineStr">
        <x:is>
          <x:t xml:space="preserve">6202300</x:t>
        </x:is>
      </x:c>
      <x:c r="J3785" s="10" t="inlineStr">
        <x:is>
          <x:t xml:space="preserve">Desenvolvimento e licenciamento de programas de computador customizáveis</x:t>
        </x:is>
      </x:c>
      <x:c r="K3785" s="11" t="inlineStr">
        <x:is>
          <x:t xml:space="preserve">MICRO EMPRESA</x:t>
        </x:is>
      </x:c>
      <x:c r="L3785" s="12"/>
      <x:c r="M3785" s="13" t="inlineStr">
        <x:is>
          <x:t xml:space="preserve">Não</x:t>
        </x:is>
      </x:c>
      <x:c r="N3785" s="14" t="inlineStr">
        <x:is>
          <x:t xml:space="preserve">NOVO B P MANUFATURA ENXUTA</x:t>
        </x:is>
      </x:c>
      <x:c r="O3785" s="15" t="inlineStr">
        <x:is>
          <x:t xml:space="preserve">Instituto Senai de Tecnologia (IST)</x:t>
        </x:is>
      </x:c>
      <x:c r="P3785" s="16" t="n">
        <x:v>0</x:v>
      </x:c>
      <x:c r="Q3785" s="17">
        <x:v>45826</x:v>
      </x:c>
      <x:c r="R3785" s="18">
        <x:v>45979</x:v>
      </x:c>
      <x:c r="S3785" s="19" t="inlineStr">
        <x:is>
          <x:t xml:space="preserve">Ativo</x:t>
        </x:is>
      </x:c>
    </x:row>
    <x:row r="3786" hidden="0">
      <x:c r="A3786" s="1" t="inlineStr">
        <x:is>
          <x:t xml:space="preserve">486ca209-6d4c-f011-877b-6045bd3844ac</x:t>
        </x:is>
      </x:c>
      <x:c r="B3786" s="2" t="inlineStr">
        <x:is>
          <x:t xml:space="preserve">tISh6QwI8XEI7S7VJEWIq6rw7/zrALHGx5vlsoiXH/F10lhWaDVJ7HVmr9TREbe3+SRQJa1dMcAERpnoDDmWVg==</x:t>
        </x:is>
      </x:c>
      <x:c r="C3786" s="3">
        <x:v>45959.9972569444</x:v>
      </x:c>
      <x:c r="D3786" s="4" t="inlineStr">
        <x:is>
          <x:t xml:space="preserve">Dyego Igor Rocha</x:t>
        </x:is>
      </x:c>
      <x:c r="E3786" s="5" t="inlineStr">
        <x:is>
          <x:t xml:space="preserve">CTR-05528-G4L9</x:t>
        </x:is>
      </x:c>
      <x:c r="F3786" s="6" t="inlineStr">
        <x:is>
          <x:t xml:space="preserve">PRO-08113-H3S1</x:t>
        </x:is>
      </x:c>
      <x:c r="G3786" s="7" t="inlineStr">
        <x:is>
          <x:t xml:space="preserve">42727672000143</x:t>
        </x:is>
      </x:c>
      <x:c r="H3786" s="8" t="inlineStr">
        <x:is>
          <x:t xml:space="preserve">IMPETO TECNOLOGIA INDUSTRIA E COMERCIO DE EQUIPAMENTOS ELETROMEDICOS LTDA</x:t>
        </x:is>
      </x:c>
      <x:c r="I3786" s="9" t="inlineStr">
        <x:is>
          <x:t xml:space="preserve">2651500</x:t>
        </x:is>
      </x:c>
      <x:c r="J3786" s="10" t="inlineStr">
        <x:is>
          <x:t xml:space="preserve">Fabricação de aparelhos e equipamentos de medida, teste e controle</x:t>
        </x:is>
      </x:c>
      <x:c r="K3786" s="11" t="inlineStr">
        <x:is>
          <x:t xml:space="preserve">MICRO EMPRESA</x:t>
        </x:is>
      </x:c>
      <x:c r="L3786" s="12"/>
      <x:c r="M3786" s="13" t="inlineStr">
        <x:is>
          <x:t xml:space="preserve">Sim</x:t>
        </x:is>
      </x:c>
      <x:c r="N3786" s="14" t="inlineStr">
        <x:is>
          <x:t xml:space="preserve">NOVO B P MANUFATURA ENXUTA</x:t>
        </x:is>
      </x:c>
      <x:c r="O3786" s="15" t="inlineStr">
        <x:is>
          <x:t xml:space="preserve">Instituto Senai de Tecnologia (IST)</x:t>
        </x:is>
      </x:c>
      <x:c r="P3786" s="16" t="n">
        <x:v>0</x:v>
      </x:c>
      <x:c r="Q3786" s="17">
        <x:v>45826</x:v>
      </x:c>
      <x:c r="R3786" s="18">
        <x:v>45979</x:v>
      </x:c>
      <x:c r="S3786" s="19" t="inlineStr">
        <x:is>
          <x:t xml:space="preserve">Ativo</x:t>
        </x:is>
      </x:c>
    </x:row>
    <x:row r="3787" hidden="0">
      <x:c r="A3787" s="1" t="inlineStr">
        <x:is>
          <x:t xml:space="preserve">8ec4e9eb-774c-f011-877b-6045bd3a5ee8</x:t>
        </x:is>
      </x:c>
      <x:c r="B3787" s="2" t="inlineStr">
        <x:is>
          <x:t xml:space="preserve">bFFoqbdNzkTlvIJvrcVqsir3coTSQr3Z64oFw93MSRtvZ1SAXD6vxX0wpY9EsbJuxvJRUneH5V8qR5EaWCgC5Q==</x:t>
        </x:is>
      </x:c>
      <x:c r="C3787" s="3">
        <x:v>46091.9033217593</x:v>
      </x:c>
      <x:c r="D3787" s="4" t="inlineStr">
        <x:is>
          <x:t xml:space="preserve">Rodrigo Jorge de Andrade</x:t>
        </x:is>
      </x:c>
      <x:c r="E3787" s="5" t="inlineStr">
        <x:is>
          <x:t xml:space="preserve">CTR-05529-J6V1</x:t>
        </x:is>
      </x:c>
      <x:c r="F3787" s="6" t="inlineStr">
        <x:is>
          <x:t xml:space="preserve">PRO-08120-X8Z1</x:t>
        </x:is>
      </x:c>
      <x:c r="G3787" s="7" t="inlineStr">
        <x:is>
          <x:t xml:space="preserve">42150664000187</x:t>
        </x:is>
      </x:c>
      <x:c r="H3787" s="8" t="inlineStr">
        <x:is>
          <x:t xml:space="preserve">VALEC ENGENHARIA CONSTRUCOES E FERROVIAS S/A</x:t>
        </x:is>
      </x:c>
      <x:c r="I3787" s="9" t="inlineStr">
        <x:is>
          <x:t xml:space="preserve">4211101</x:t>
        </x:is>
      </x:c>
      <x:c r="J3787" s="10" t="inlineStr">
        <x:is>
          <x:t xml:space="preserve">CONSTRUÇÃO DE RODOVIAS E FERROVIAS</x:t>
        </x:is>
      </x:c>
      <x:c r="K3787" s="11" t="inlineStr">
        <x:is>
          <x:t xml:space="preserve">DEMAIS</x:t>
        </x:is>
      </x:c>
      <x:c r="L3787" s="12" t="inlineStr">
        <x:is>
          <x:t xml:space="preserve">507</x:t>
        </x:is>
      </x:c>
      <x:c r="M3787" s="13" t="inlineStr">
        <x:is>
          <x:t xml:space="preserve">Sim</x:t>
        </x:is>
      </x:c>
      <x:c r="N3787"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87" s="15" t="inlineStr">
        <x:is>
          <x:t xml:space="preserve">SESI-BRASÍLIA</x:t>
        </x:is>
      </x:c>
      <x:c r="P3787" s="16" t="n">
        <x:v>83474.45</x:v>
      </x:c>
      <x:c r="Q3787" s="17">
        <x:v>45828</x:v>
      </x:c>
      <x:c r="R3787" s="18">
        <x:v>46193</x:v>
      </x:c>
      <x:c r="S3787" s="19" t="inlineStr">
        <x:is>
          <x:t xml:space="preserve">Ativo</x:t>
        </x:is>
      </x:c>
    </x:row>
    <x:row r="3788" hidden="0">
      <x:c r="A3788" s="1" t="inlineStr">
        <x:is>
          <x:t xml:space="preserve">99786ea3-784c-f011-877b-6045bd3844ac</x:t>
        </x:is>
      </x:c>
      <x:c r="B3788" s="2" t="inlineStr">
        <x:is>
          <x:t xml:space="preserve">oCSzibmaYAqDfLRpjm2GnzWy088I6tl2IjvQ6P+K3xi+khH2Ctc09bubzuqzO0hhjVzWQNZ+FmaLCzHDl3qm4Q==</x:t>
        </x:is>
      </x:c>
      <x:c r="C3788" s="3">
        <x:v>45959.9972569444</x:v>
      </x:c>
      <x:c r="D3788" s="4" t="inlineStr">
        <x:is>
          <x:t xml:space="preserve">Gisela Giza Valeriano Teixeira</x:t>
        </x:is>
      </x:c>
      <x:c r="E3788" s="5" t="inlineStr">
        <x:is>
          <x:t xml:space="preserve">CTR-05530-X4X7</x:t>
        </x:is>
      </x:c>
      <x:c r="F3788" s="6" t="inlineStr">
        <x:is>
          <x:t xml:space="preserve">PRO-08103-P8K6</x:t>
        </x:is>
      </x:c>
      <x:c r="G3788" s="7" t="inlineStr">
        <x:is>
          <x:t xml:space="preserve">03806360000173</x:t>
        </x:is>
      </x:c>
      <x:c r="H3788" s="8" t="inlineStr">
        <x:is>
          <x:t xml:space="preserve">SERVICO NACIONAL DE APRENDIZAGEM INDUSTRIAL - DEPARTAMENTO REGIONAL DO DISTRITO FEDERAL</x:t>
        </x:is>
      </x:c>
      <x:c r="I3788" s="9" t="inlineStr">
        <x:is>
          <x:t xml:space="preserve">8599699</x:t>
        </x:is>
      </x:c>
      <x:c r="J3788" s="10" t="inlineStr">
        <x:is>
          <x:t xml:space="preserve">Outras atividades de ensino não especificadas anteriormente</x:t>
        </x:is>
      </x:c>
      <x:c r="K3788" s="11" t="inlineStr">
        <x:is>
          <x:t xml:space="preserve">DEMAIS</x:t>
        </x:is>
      </x:c>
      <x:c r="L3788" s="12" t="inlineStr">
        <x:is>
          <x:t xml:space="preserve">523</x:t>
        </x:is>
      </x:c>
      <x:c r="M3788" s="13" t="inlineStr">
        <x:is>
          <x:t xml:space="preserve">Não</x:t>
        </x:is>
      </x:c>
      <x:c r="N3788" s="14" t="inlineStr">
        <x:is>
          <x:t xml:space="preserve">Fornecimento de lanche</x:t>
        </x:is>
      </x:c>
      <x:c r="O3788" s="15" t="inlineStr">
        <x:is>
          <x:t xml:space="preserve">SESI-GUARÁ</x:t>
        </x:is>
      </x:c>
      <x:c r="P3788" s="16" t="n">
        <x:v>945</x:v>
      </x:c>
      <x:c r="Q3788" s="17">
        <x:v>45826</x:v>
      </x:c>
      <x:c r="R3788" s="18">
        <x:v>45826</x:v>
      </x:c>
      <x:c r="S3788" s="19" t="inlineStr">
        <x:is>
          <x:t xml:space="preserve">Ativo</x:t>
        </x:is>
      </x:c>
    </x:row>
    <x:row r="3789" hidden="0">
      <x:c r="A3789" s="1" t="inlineStr">
        <x:is>
          <x:t xml:space="preserve">58ad1dc9-7b4c-f011-877b-6045bd3844ac</x:t>
        </x:is>
      </x:c>
      <x:c r="B3789" s="2" t="inlineStr">
        <x:is>
          <x:t xml:space="preserve">LzG1uHX4NQFdEmJCTHxGsuwy3go4/DboSEmKhbiZCI+OZR8dWiZR0VLT93WWRZKN9h38vkAyDl/9ayNSFkqLUQ==</x:t>
        </x:is>
      </x:c>
      <x:c r="C3789" s="3">
        <x:v>45959.9972569444</x:v>
      </x:c>
      <x:c r="D3789" s="4" t="inlineStr">
        <x:is>
          <x:t xml:space="preserve">Daline de Sousa Ataide</x:t>
        </x:is>
      </x:c>
      <x:c r="E3789" s="5" t="inlineStr">
        <x:is>
          <x:t xml:space="preserve">CTR-05531-P5L6</x:t>
        </x:is>
      </x:c>
      <x:c r="F3789" s="6" t="inlineStr">
        <x:is>
          <x:t xml:space="preserve">PRO-07467-H3W3</x:t>
        </x:is>
      </x:c>
      <x:c r="G3789" s="7" t="inlineStr">
        <x:is>
          <x:t xml:space="preserve">18240395000165</x:t>
        </x:is>
      </x:c>
      <x:c r="H3789" s="8" t="inlineStr">
        <x:is>
          <x:t xml:space="preserve">ZH CONCEPT SERVICOS E COMERCIO DE ARTIGOS DE DECORACAO LTDA</x:t>
        </x:is>
      </x:c>
      <x:c r="I3789" s="9" t="inlineStr">
        <x:is>
          <x:t xml:space="preserve">7410202</x:t>
        </x:is>
      </x:c>
      <x:c r="J3789" s="10" t="inlineStr">
        <x:is>
          <x:t xml:space="preserve">DESIGN DE INTERIORES</x:t>
        </x:is>
      </x:c>
      <x:c r="K3789" s="11" t="inlineStr">
        <x:is>
          <x:t xml:space="preserve">MICRO EMPRESA</x:t>
        </x:is>
      </x:c>
      <x:c r="L3789" s="12"/>
      <x:c r="M3789" s="13" t="inlineStr">
        <x:is>
          <x:t xml:space="preserve">Não</x:t>
        </x:is>
      </x:c>
      <x:c r="N3789"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9" s="15" t="inlineStr">
        <x:is>
          <x:t xml:space="preserve">SESI-BRASÍLIA</x:t>
        </x:is>
      </x:c>
      <x:c r="P3789" s="16" t="n">
        <x:v>960.19</x:v>
      </x:c>
      <x:c r="Q3789" s="17">
        <x:v>45820.875</x:v>
      </x:c>
      <x:c r="R3789" s="18">
        <x:v>46550.875</x:v>
      </x:c>
      <x:c r="S3789" s="19" t="inlineStr">
        <x:is>
          <x:t xml:space="preserve">Ativo</x:t>
        </x:is>
      </x:c>
    </x:row>
    <x:row r="3790" hidden="0">
      <x:c r="A3790" s="1" t="inlineStr">
        <x:is>
          <x:t xml:space="preserve">4a595dd7-3250-f011-877b-6045bd3aa883</x:t>
        </x:is>
      </x:c>
      <x:c r="B3790" s="2" t="inlineStr">
        <x:is>
          <x:t xml:space="preserve">+lYhF6tXeQ4yyXl+Tbj6fB8bbZzQgkp1NaMutUgvoLwYWJ8F9fUSlqSCvIpLN5YUiTyuLpGTW0RrPrTafEWd9A==</x:t>
        </x:is>
      </x:c>
      <x:c r="C3790" s="3">
        <x:v>45959.9979398148</x:v>
      </x:c>
      <x:c r="D3790" s="4" t="inlineStr">
        <x:is>
          <x:t xml:space="preserve">Gisela Giza Valeriano Teixeira</x:t>
        </x:is>
      </x:c>
      <x:c r="E3790" s="5" t="inlineStr">
        <x:is>
          <x:t xml:space="preserve">CTR-05532-R8V9</x:t>
        </x:is>
      </x:c>
      <x:c r="F3790" s="6" t="inlineStr">
        <x:is>
          <x:t xml:space="preserve">PRO-08116-L6J0</x:t>
        </x:is>
      </x:c>
      <x:c r="G3790" s="7" t="inlineStr">
        <x:is>
          <x:t xml:space="preserve">03803317000820</x:t>
        </x:is>
      </x:c>
      <x:c r="H3790" s="8" t="inlineStr">
        <x:is>
          <x:t xml:space="preserve">SERVICO SOCIAL DA INDUSTRIA DEPARTAMENTO REGIONAL DO DISTRITO FEDERAL</x:t>
        </x:is>
      </x:c>
      <x:c r="I3790" s="9" t="inlineStr">
        <x:is>
          <x:t xml:space="preserve">8599699</x:t>
        </x:is>
      </x:c>
      <x:c r="J3790" s="10" t="inlineStr">
        <x:is>
          <x:t xml:space="preserve">OUTRAS ATIVIDADES DE ENSINO NÃO ESPECIFICADAS ANTERIORMENTE</x:t>
        </x:is>
      </x:c>
      <x:c r="K3790" s="11" t="inlineStr">
        <x:is>
          <x:t xml:space="preserve">DEMAIS</x:t>
        </x:is>
      </x:c>
      <x:c r="L3790" s="12" t="inlineStr">
        <x:is>
          <x:t xml:space="preserve">523</x:t>
        </x:is>
      </x:c>
      <x:c r="M3790" s="13" t="inlineStr">
        <x:is>
          <x:t xml:space="preserve">Não</x:t>
        </x:is>
      </x:c>
      <x:c r="N3790" s="14" t="inlineStr">
        <x:is>
          <x:t xml:space="preserve">Fornecimento de lanche</x:t>
        </x:is>
      </x:c>
      <x:c r="O3790" s="15" t="inlineStr">
        <x:is>
          <x:t xml:space="preserve">SESI-GUARÁ</x:t>
        </x:is>
      </x:c>
      <x:c r="P3790" s="16" t="n">
        <x:v>756</x:v>
      </x:c>
      <x:c r="Q3790" s="17">
        <x:v>45831</x:v>
      </x:c>
      <x:c r="R3790" s="18">
        <x:v>45831</x:v>
      </x:c>
      <x:c r="S3790" s="19" t="inlineStr">
        <x:is>
          <x:t xml:space="preserve">Ativo</x:t>
        </x:is>
      </x:c>
    </x:row>
    <x:row r="3791" hidden="0">
      <x:c r="A3791" s="1" t="inlineStr">
        <x:is>
          <x:t xml:space="preserve">fa76c6aa-3350-f011-877b-6045bd3aa883</x:t>
        </x:is>
      </x:c>
      <x:c r="B3791" s="2" t="inlineStr">
        <x:is>
          <x:t xml:space="preserve">871ASbUUnWF6pbmzoH6LHGY/uIpJ89dc5qJH5OzjJrhBuiyXgakGfH66AS5uIuJtr/T14aJxFvgKQdkMS81i5w==</x:t>
        </x:is>
      </x:c>
      <x:c r="C3791" s="3">
        <x:v>45959.9979398148</x:v>
      </x:c>
      <x:c r="D3791" s="4" t="inlineStr">
        <x:is>
          <x:t xml:space="preserve">Gisela Giza Valeriano Teixeira</x:t>
        </x:is>
      </x:c>
      <x:c r="E3791" s="5" t="inlineStr">
        <x:is>
          <x:t xml:space="preserve">CTR-05533-P2V7</x:t>
        </x:is>
      </x:c>
      <x:c r="F3791" s="6" t="inlineStr">
        <x:is>
          <x:t xml:space="preserve">PRO-08111-D6R9</x:t>
        </x:is>
      </x:c>
      <x:c r="G3791" s="7" t="inlineStr">
        <x:is>
          <x:t xml:space="preserve">03803317000820</x:t>
        </x:is>
      </x:c>
      <x:c r="H3791" s="8" t="inlineStr">
        <x:is>
          <x:t xml:space="preserve">SERVICO SOCIAL DA INDUSTRIA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343.5</x:v>
      </x:c>
      <x:c r="Q3791" s="17">
        <x:v>45831</x:v>
      </x:c>
      <x:c r="R3791" s="18">
        <x:v>45831</x:v>
      </x:c>
      <x:c r="S3791" s="19" t="inlineStr">
        <x:is>
          <x:t xml:space="preserve">Ativo</x:t>
        </x:is>
      </x:c>
    </x:row>
    <x:row r="3792" hidden="0">
      <x:c r="A3792" s="1" t="inlineStr">
        <x:is>
          <x:t xml:space="preserve">0473aaa1-5450-f011-877b-6045bd38838a</x:t>
        </x:is>
      </x:c>
      <x:c r="B3792" s="2" t="inlineStr">
        <x:is>
          <x:t xml:space="preserve">MfXY+Xu7OzO5VTArJ0Gl2hePhz4zGm/+SVtTw9BZuqs+zQfaCzrXO+hu/RFcwjNUSG098Ij0q5bMBm7YkjpI6w==</x:t>
        </x:is>
      </x:c>
      <x:c r="C3792" s="3">
        <x:v>45959.9973842593</x:v>
      </x:c>
      <x:c r="D3792" s="4" t="inlineStr">
        <x:is>
          <x:t xml:space="preserve">Sandra Braga</x:t>
        </x:is>
      </x:c>
      <x:c r="E3792" s="5" t="inlineStr">
        <x:is>
          <x:t xml:space="preserve">CTR-05534-V6D0</x:t>
        </x:is>
      </x:c>
      <x:c r="F3792" s="6" t="inlineStr">
        <x:is>
          <x:t xml:space="preserve">PRO-07027-L4T5</x:t>
        </x:is>
      </x:c>
      <x:c r="G3792" s="7" t="inlineStr">
        <x:is>
          <x:t xml:space="preserve">31273842000140</x:t>
        </x:is>
      </x:c>
      <x:c r="H3792" s="8" t="inlineStr">
        <x:is>
          <x:t xml:space="preserve">SKS INDUSTRIA, COMERCIO E SERVICO PARA CONSTRUCAO LTDA</x:t>
        </x:is>
      </x:c>
      <x:c r="I3792" s="9" t="inlineStr">
        <x:is>
          <x:t xml:space="preserve">2599302</x:t>
        </x:is>
      </x:c>
      <x:c r="J3792" s="10" t="inlineStr">
        <x:is>
          <x:t xml:space="preserve">Serviço de corte e dobra de metais</x:t>
        </x:is>
      </x:c>
      <x:c r="K3792" s="11" t="inlineStr">
        <x:is>
          <x:t xml:space="preserve">DEMAIS</x:t>
        </x:is>
      </x:c>
      <x:c r="L3792" s="12"/>
      <x:c r="M3792" s="13" t="inlineStr">
        <x:is>
          <x:t xml:space="preserve">Sim</x:t>
        </x:is>
      </x:c>
      <x:c r="N3792" s="14" t="inlineStr">
        <x:is>
          <x:t xml:space="preserve">NR 11 – Operador de Empilhadeira – Formação</x:t>
        </x:is>
      </x:c>
      <x:c r="O3792" s="15" t="inlineStr">
        <x:is>
          <x:t xml:space="preserve">SESI-BRASÍLIA</x:t>
        </x:is>
      </x:c>
      <x:c r="P3792" s="16" t="n">
        <x:v>4253.6</x:v>
      </x:c>
      <x:c r="Q3792" s="17">
        <x:v>45761</x:v>
      </x:c>
      <x:c r="R3792" s="18">
        <x:v>45869</x:v>
      </x:c>
      <x:c r="S3792" s="19" t="inlineStr">
        <x:is>
          <x:t xml:space="preserve">Ativo</x:t>
        </x:is>
      </x:c>
    </x:row>
    <x:row r="3793" hidden="0">
      <x:c r="A3793" s="1" t="inlineStr">
        <x:is>
          <x:t xml:space="preserve">d323d1c3-5950-f011-877b-6045bd38838a</x:t>
        </x:is>
      </x:c>
      <x:c r="B3793" s="2" t="inlineStr">
        <x:is>
          <x:t xml:space="preserve">YRjIAQGo81u6ayaHZ/gpaVKHByuA/agQ/pvonkcXOhY35+w7kKJ0vg8fqD+Us2OzUCPeLBVCLKns2ZsFWVnHMg==</x:t>
        </x:is>
      </x:c>
      <x:c r="C3793" s="3">
        <x:v>45959.9973842593</x:v>
      </x:c>
      <x:c r="D3793" s="4" t="inlineStr">
        <x:is>
          <x:t xml:space="preserve">Sandra Braga</x:t>
        </x:is>
      </x:c>
      <x:c r="E3793" s="5" t="inlineStr">
        <x:is>
          <x:t xml:space="preserve">CTR-05535-M8V0</x:t>
        </x:is>
      </x:c>
      <x:c r="F3793" s="6" t="inlineStr">
        <x:is>
          <x:t xml:space="preserve">PRO-07197-H2J2</x:t>
        </x:is>
      </x:c>
      <x:c r="G3793" s="7" t="inlineStr">
        <x:is>
          <x:t xml:space="preserve">35842428000166</x:t>
        </x:is>
      </x:c>
      <x:c r="H3793" s="8" t="inlineStr">
        <x:is>
          <x:t xml:space="preserve">EMBRATUR - AGENCIA BRASILEIRA DE PROMOCAO INTERNACIONAL DO TURISMO</x:t>
        </x:is>
      </x:c>
      <x:c r="I3793" s="9" t="inlineStr">
        <x:is>
          <x:t xml:space="preserve">9430800</x:t>
        </x:is>
      </x:c>
      <x:c r="J3793" s="10" t="inlineStr">
        <x:is>
          <x:t xml:space="preserve">ATIVIDADES DE ASSOCIAÇÕES DE DEFESA DE DIREITOS SOCIAIS</x:t>
        </x:is>
      </x:c>
      <x:c r="K3793" s="11" t="inlineStr">
        <x:is>
          <x:t xml:space="preserve">DEMAIS</x:t>
        </x:is>
      </x:c>
      <x:c r="L3793" s="12"/>
      <x:c r="M3793" s="13" t="inlineStr">
        <x:is>
          <x:t xml:space="preserve">Não</x:t>
        </x:is>
      </x:c>
      <x:c r="N3793" s="14" t="inlineStr">
        <x:is>
          <x:t xml:space="preserve">Vacina Antigripal Quadrivalente  - Comunidade</x:t>
        </x:is>
      </x:c>
      <x:c r="O3793" s="15" t="inlineStr">
        <x:is>
          <x:t xml:space="preserve">SESI-BRASÍLIA</x:t>
        </x:is>
      </x:c>
      <x:c r="P3793" s="16" t="n">
        <x:v>16156.25</x:v>
      </x:c>
      <x:c r="Q3793" s="17">
        <x:v>45782</x:v>
      </x:c>
      <x:c r="R3793" s="18">
        <x:v>45863</x:v>
      </x:c>
      <x:c r="S3793" s="19" t="inlineStr">
        <x:is>
          <x:t xml:space="preserve">Ativo</x:t>
        </x:is>
      </x:c>
    </x:row>
    <x:row r="3794" hidden="0">
      <x:c r="A3794" s="1" t="inlineStr">
        <x:is>
          <x:t xml:space="preserve">656ec52c-6450-f011-877b-6045bd38838a</x:t>
        </x:is>
      </x:c>
      <x:c r="B3794" s="2" t="inlineStr">
        <x:is>
          <x:t xml:space="preserve">JNyGgwMsFB01cC0Z0m0U2PE6j9XLicRRGXEZSQDoWPPxYSyWsIohoJ7Yq2MmpG4LbctmJdgNHAuGgYtbw7UJ6Q==</x:t>
        </x:is>
      </x:c>
      <x:c r="C3794" s="3">
        <x:v>45959.9973958333</x:v>
      </x:c>
      <x:c r="D3794" s="4" t="inlineStr">
        <x:is>
          <x:t xml:space="preserve">Sandra Braga</x:t>
        </x:is>
      </x:c>
      <x:c r="E3794" s="5" t="inlineStr">
        <x:is>
          <x:t xml:space="preserve">CTR-05536-G0Y4</x:t>
        </x:is>
      </x:c>
      <x:c r="F3794" s="6" t="inlineStr">
        <x:is>
          <x:t xml:space="preserve">PRO-07946-J2P1</x:t>
        </x:is>
      </x:c>
      <x:c r="G3794" s="7" t="inlineStr">
        <x:is>
          <x:t xml:space="preserve">26751770000160</x:t>
        </x:is>
      </x:c>
      <x:c r="H3794" s="8" t="inlineStr">
        <x:is>
          <x:t xml:space="preserve">GOLDEN SOLUCOES &amp; ENTRETENIMENTO LTDA</x:t>
        </x:is>
      </x:c>
      <x:c r="I3794" s="9" t="inlineStr">
        <x:is>
          <x:t xml:space="preserve">8230001</x:t>
        </x:is>
      </x:c>
      <x:c r="J3794" s="10" t="inlineStr">
        <x:is>
          <x:t xml:space="preserve">Serviços de organização de feiras, congressos, exposições e festas</x:t>
        </x:is>
      </x:c>
      <x:c r="K3794" s="11" t="inlineStr">
        <x:is>
          <x:t xml:space="preserve">MICRO EMPRESA</x:t>
        </x:is>
      </x:c>
      <x:c r="L3794" s="12"/>
      <x:c r="M3794" s="13" t="inlineStr">
        <x:is>
          <x:t xml:space="preserve">Não</x:t>
        </x:is>
      </x:c>
      <x:c r="N3794" s="14" t="inlineStr">
        <x:is>
          <x:t xml:space="preserve">Locação de Espaço</x:t>
        </x:is>
      </x:c>
      <x:c r="O3794" s="15" t="inlineStr">
        <x:is>
          <x:t xml:space="preserve">SESI- CENTRAL PARK</x:t>
        </x:is>
      </x:c>
      <x:c r="P3794" s="16" t="n">
        <x:v>400</x:v>
      </x:c>
      <x:c r="Q3794" s="17">
        <x:v>45782</x:v>
      </x:c>
      <x:c r="R3794" s="18">
        <x:v>45838</x:v>
      </x:c>
      <x:c r="S3794" s="19" t="inlineStr">
        <x:is>
          <x:t xml:space="preserve">Ativo</x:t>
        </x:is>
      </x:c>
    </x:row>
    <x:row r="3795" hidden="0">
      <x:c r="A3795" s="1" t="inlineStr">
        <x:is>
          <x:t xml:space="preserve">f665a729-6550-f011-877b-6045bd38838a</x:t>
        </x:is>
      </x:c>
      <x:c r="B3795" s="2" t="inlineStr">
        <x:is>
          <x:t xml:space="preserve">w2ZPs8iSzLr+Z24TOdxHer2FTx2ixEtssIG8kxXYq2EBj93hPCYzxjfT/qwAVmrIXkXG/6HeUPJIoBPO9NS0AA==</x:t>
        </x:is>
      </x:c>
      <x:c r="C3795" s="3">
        <x:v>45959.9973958333</x:v>
      </x:c>
      <x:c r="D3795" s="4" t="inlineStr">
        <x:is>
          <x:t xml:space="preserve">Sandra Braga</x:t>
        </x:is>
      </x:c>
      <x:c r="E3795" s="5" t="inlineStr">
        <x:is>
          <x:t xml:space="preserve">CTR-05537-G6R7</x:t>
        </x:is>
      </x:c>
      <x:c r="F3795" s="6" t="inlineStr">
        <x:is>
          <x:t xml:space="preserve">PRO-07912-V1K8</x:t>
        </x:is>
      </x:c>
      <x:c r="G3795" s="7" t="inlineStr">
        <x:is>
          <x:t xml:space="preserve">00037457000170</x:t>
        </x:is>
      </x:c>
      <x:c r="H3795" s="8" t="inlineStr">
        <x:is>
          <x:t xml:space="preserve">CIA URBANIZADORA DA NOVA CAPITAL DO BRASIL - NOVACAP</x:t>
        </x:is>
      </x:c>
      <x:c r="I3795" s="9" t="inlineStr">
        <x:is>
          <x:t xml:space="preserve">4213800</x:t>
        </x:is>
      </x:c>
      <x:c r="J3795" s="10" t="inlineStr">
        <x:is>
          <x:t xml:space="preserve">OBRAS DE URBANIZAÇÃO - RUAS, PRAÇAS E CALÇADAS</x:t>
        </x:is>
      </x:c>
      <x:c r="K3795" s="11" t="inlineStr">
        <x:is>
          <x:t xml:space="preserve">DEMAIS</x:t>
        </x:is>
      </x:c>
      <x:c r="L3795" s="12"/>
      <x:c r="M3795" s="13" t="inlineStr">
        <x:is>
          <x:t xml:space="preserve">Sim</x:t>
        </x:is>
      </x:c>
      <x:c r="N3795" s="14" t="inlineStr">
        <x:is>
          <x:t xml:space="preserve">EVENTOS CULTURAIS</x:t>
        </x:is>
      </x:c>
      <x:c r="O3795" s="15" t="inlineStr">
        <x:is>
          <x:t xml:space="preserve">SESI-TAGUATINGA</x:t>
        </x:is>
      </x:c>
      <x:c r="P3795" s="16" t="n">
        <x:v>3480</x:v>
      </x:c>
      <x:c r="Q3795" s="17">
        <x:v>45810</x:v>
      </x:c>
      <x:c r="R3795" s="18">
        <x:v>45898</x:v>
      </x:c>
      <x:c r="S3795" s="19" t="inlineStr">
        <x:is>
          <x:t xml:space="preserve">Ativo</x:t>
        </x:is>
      </x:c>
    </x:row>
    <x:row r="3796" hidden="0">
      <x:c r="A3796" s="1" t="inlineStr">
        <x:is>
          <x:t xml:space="preserve">4ebeb186-6650-f011-877b-6045bd38838a</x:t>
        </x:is>
      </x:c>
      <x:c r="B3796" s="2" t="inlineStr">
        <x:is>
          <x:t xml:space="preserve">xAD0pvGZqEzLL1N7UntJ3cy8/PRJtZTKUJRyI8blgzvSs/a1nt/0kSjea38ojXHDv7a4fMlNx0dR1joqM6Ylxw==</x:t>
        </x:is>
      </x:c>
      <x:c r="C3796" s="3">
        <x:v>45959.9973958333</x:v>
      </x:c>
      <x:c r="D3796" s="4" t="inlineStr">
        <x:is>
          <x:t xml:space="preserve">Sandra Braga</x:t>
        </x:is>
      </x:c>
      <x:c r="E3796" s="5" t="inlineStr">
        <x:is>
          <x:t xml:space="preserve">CTR-05538-L6F7</x:t>
        </x:is>
      </x:c>
      <x:c r="F3796" s="6" t="inlineStr">
        <x:is>
          <x:t xml:space="preserve">PRO-07872-H0R3</x:t>
        </x:is>
      </x:c>
      <x:c r="G3796" s="7" t="inlineStr">
        <x:is>
          <x:t xml:space="preserve">26751770000160</x:t>
        </x:is>
      </x:c>
      <x:c r="H3796" s="8" t="inlineStr">
        <x:is>
          <x:t xml:space="preserve">GOLDEN SOLUCOES &amp; ENTRETENIMENTO LTDA</x:t>
        </x:is>
      </x:c>
      <x:c r="I3796" s="9" t="inlineStr">
        <x:is>
          <x:t xml:space="preserve">8230001</x:t>
        </x:is>
      </x:c>
      <x:c r="J3796" s="10" t="inlineStr">
        <x:is>
          <x:t xml:space="preserve">Serviços de organização de feiras, congressos, exposições e festas</x:t>
        </x:is>
      </x:c>
      <x:c r="K3796" s="11" t="inlineStr">
        <x:is>
          <x:t xml:space="preserve">MICRO EMPRESA</x:t>
        </x:is>
      </x:c>
      <x:c r="L3796" s="12"/>
      <x:c r="M3796" s="13" t="inlineStr">
        <x:is>
          <x:t xml:space="preserve">Não</x:t>
        </x:is>
      </x:c>
      <x:c r="N3796" s="14" t="inlineStr">
        <x:is>
          <x:t xml:space="preserve">Locação de Espaço</x:t>
        </x:is>
      </x:c>
      <x:c r="O3796" s="15" t="inlineStr">
        <x:is>
          <x:t xml:space="preserve">SESI- CENTRAL PARK</x:t>
        </x:is>
      </x:c>
      <x:c r="P3796" s="16" t="n">
        <x:v>850</x:v>
      </x:c>
      <x:c r="Q3796" s="17">
        <x:v>45810</x:v>
      </x:c>
      <x:c r="R3796" s="18">
        <x:v>45838</x:v>
      </x:c>
      <x:c r="S3796" s="19" t="inlineStr">
        <x:is>
          <x:t xml:space="preserve">Ativo</x:t>
        </x:is>
      </x:c>
    </x:row>
    <x:row r="3797" hidden="0">
      <x:c r="A3797" s="1" t="inlineStr">
        <x:is>
          <x:t xml:space="preserve">c707ad15-6e50-f011-877b-6045bd38838a</x:t>
        </x:is>
      </x:c>
      <x:c r="B3797" s="2" t="inlineStr">
        <x:is>
          <x:t xml:space="preserve">rSsrpwHoqyOu8QXvOTiWXBt0VcyFi0UZfzM3ntEuk97pATVlt5UZozgrZa2HqTfrcG3oVSx8CvwwzeIwO3K5Vg==</x:t>
        </x:is>
      </x:c>
      <x:c r="C3797" s="3">
        <x:v>45959.9973958333</x:v>
      </x:c>
      <x:c r="D3797" s="4" t="inlineStr">
        <x:is>
          <x:t xml:space="preserve">Sandra Braga</x:t>
        </x:is>
      </x:c>
      <x:c r="E3797" s="5" t="inlineStr">
        <x:is>
          <x:t xml:space="preserve">CTR-05539-J7Q6</x:t>
        </x:is>
      </x:c>
      <x:c r="F3797" s="6" t="inlineStr">
        <x:is>
          <x:t xml:space="preserve">PRO-07519-M4R3</x:t>
        </x:is>
      </x:c>
      <x:c r="G3797" s="7" t="inlineStr">
        <x:is>
          <x:t xml:space="preserve">13192391000135</x:t>
        </x:is>
      </x:c>
      <x:c r="H3797" s="8" t="inlineStr">
        <x:is>
          <x:t xml:space="preserve">J.L.M COMERCIO E ALUMINIO LTDA</x:t>
        </x:is>
      </x:c>
      <x:c r="I3797" s="9" t="inlineStr">
        <x:is>
          <x:t xml:space="preserve">2512800</x:t>
        </x:is>
      </x:c>
      <x:c r="J3797" s="10" t="inlineStr">
        <x:is>
          <x:t xml:space="preserve">Fabricação de esquadrias de metal</x:t>
        </x:is>
      </x:c>
      <x:c r="K3797" s="11" t="inlineStr">
        <x:is>
          <x:t xml:space="preserve">EMPRESA DE PEQUENO PORTE</x:t>
        </x:is>
      </x:c>
      <x:c r="L3797" s="12"/>
      <x:c r="M3797" s="13" t="inlineStr">
        <x:is>
          <x:t xml:space="preserve">Sim</x:t>
        </x:is>
      </x:c>
      <x:c r="N3797" s="14" t="inlineStr">
        <x:is>
          <x:t xml:space="preserve">GRATUIDADE - ASSTI, GRATUIDADE  - CIRCUITO BEM-ESTAR</x:t>
        </x:is>
      </x:c>
      <x:c r="O3797" s="15" t="inlineStr">
        <x:is>
          <x:t xml:space="preserve">SESI-BRASÍLIA</x:t>
        </x:is>
      </x:c>
      <x:c r="P3797" s="16" t="n">
        <x:v>0</x:v>
      </x:c>
      <x:c r="Q3797" s="17">
        <x:v>45821</x:v>
      </x:c>
      <x:c r="R3797" s="18">
        <x:v>45869</x:v>
      </x:c>
      <x:c r="S3797" s="19" t="inlineStr">
        <x:is>
          <x:t xml:space="preserve">Ativo</x:t>
        </x:is>
      </x:c>
    </x:row>
    <x:row r="3798" hidden="0">
      <x:c r="A3798" s="1" t="inlineStr">
        <x:is>
          <x:t xml:space="preserve">a15f54fe-6e50-f011-877b-000d3ac031f2</x:t>
        </x:is>
      </x:c>
      <x:c r="B3798" s="2" t="inlineStr">
        <x:is>
          <x:t xml:space="preserve">2BkPX1zDfZsMmH2bCVJqFUQhy3Kd5EB/A54CVIJFAycwemrexhGwLPUXCYTN5H4mzVlRdKTnY05r9xmy1mFJRQ==</x:t>
        </x:is>
      </x:c>
      <x:c r="C3798" s="3">
        <x:v>45959.9955439815</x:v>
      </x:c>
      <x:c r="D3798" s="4" t="inlineStr">
        <x:is>
          <x:t xml:space="preserve">Gizele Batista de Araújo</x:t>
        </x:is>
      </x:c>
      <x:c r="E3798" s="5" t="inlineStr">
        <x:is>
          <x:t xml:space="preserve">CTR-05540-J5P5</x:t>
        </x:is>
      </x:c>
      <x:c r="F3798" s="6" t="inlineStr">
        <x:is>
          <x:t xml:space="preserve">PRO-08022-M6Z9</x:t>
        </x:is>
      </x:c>
      <x:c r="G3798" s="7" t="inlineStr">
        <x:is>
          <x:t xml:space="preserve">47234222000132</x:t>
        </x:is>
      </x:c>
      <x:c r="H3798" s="8" t="inlineStr">
        <x:is>
          <x:t xml:space="preserve">BENI INDUSTRIA E COMERCIO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Não</x:t>
        </x:is>
      </x:c>
      <x:c r="N3798" s="14" t="inlineStr">
        <x:is>
          <x:t xml:space="preserve">GRATUIDADE - MENTIS</x:t>
        </x:is>
      </x:c>
      <x:c r="O3798" s="15" t="inlineStr">
        <x:is>
          <x:t xml:space="preserve">SESI- CENTRAL PARK</x:t>
        </x:is>
      </x:c>
      <x:c r="P3798" s="16" t="n">
        <x:v>0</x:v>
      </x:c>
      <x:c r="Q3798" s="17">
        <x:v>45831</x:v>
      </x:c>
      <x:c r="R3798" s="18">
        <x:v>46387</x:v>
      </x:c>
      <x:c r="S3798" s="19" t="inlineStr">
        <x:is>
          <x:t xml:space="preserve">Ativo</x:t>
        </x:is>
      </x:c>
    </x:row>
    <x:row r="3799" hidden="0">
      <x:c r="A3799" s="1" t="inlineStr">
        <x:is>
          <x:t xml:space="preserve">b806f6f8-1351-f011-877b-6045bd3aa883</x:t>
        </x:is>
      </x:c>
      <x:c r="B3799" s="2" t="inlineStr">
        <x:is>
          <x:t xml:space="preserve">nlv1erHLxbgFmqFzKu1HP/HJA7mCJhNLmIwJDj2hIQLLfNTIjBEkfPstC1sjf/nplqKLaB5KozuIy7xeDQ8j5A==</x:t>
        </x:is>
      </x:c>
      <x:c r="C3799" s="3">
        <x:v>45959.9979398148</x:v>
      </x:c>
      <x:c r="D3799" s="4" t="inlineStr">
        <x:is>
          <x:t xml:space="preserve">Gisela Giza Valeriano Teixeira</x:t>
        </x:is>
      </x:c>
      <x:c r="E3799" s="5" t="inlineStr">
        <x:is>
          <x:t xml:space="preserve">CTR-05541-D0Q1</x:t>
        </x:is>
      </x:c>
      <x:c r="F3799" s="6" t="inlineStr">
        <x:is>
          <x:t xml:space="preserve">PRO-08124-J1W1</x:t>
        </x:is>
      </x:c>
      <x:c r="G3799" s="7" t="inlineStr">
        <x:is>
          <x:t xml:space="preserve">03806360000335</x:t>
        </x:is>
      </x:c>
      <x:c r="H3799" s="8" t="inlineStr">
        <x:is>
          <x:t xml:space="preserve">SERVICO NACIONAL DE APRENDIZAGEM INDUSTRIAL - DEPARTAMENTO REGIONAL DO DISTRITO FEDERAL</x:t>
        </x:is>
      </x:c>
      <x:c r="I3799" s="9" t="inlineStr">
        <x:is>
          <x:t xml:space="preserve">8599699</x:t>
        </x:is>
      </x:c>
      <x:c r="J3799" s="10" t="inlineStr">
        <x:is>
          <x:t xml:space="preserve">OUTRAS ATIVIDADES DE ENSINO NÃO ESPECIFICADAS ANTERIORMENTE</x:t>
        </x:is>
      </x:c>
      <x:c r="K3799" s="11" t="inlineStr">
        <x:is>
          <x:t xml:space="preserve">DEMAIS</x:t>
        </x:is>
      </x:c>
      <x:c r="L3799" s="12" t="inlineStr">
        <x:is>
          <x:t xml:space="preserve">523</x:t>
        </x:is>
      </x:c>
      <x:c r="M3799" s="13" t="inlineStr">
        <x:is>
          <x:t xml:space="preserve">Não</x:t>
        </x:is>
      </x:c>
      <x:c r="N3799" s="14" t="inlineStr">
        <x:is>
          <x:t xml:space="preserve">Fornecimento de lanche</x:t>
        </x:is>
      </x:c>
      <x:c r="O3799" s="15" t="inlineStr">
        <x:is>
          <x:t xml:space="preserve">SESI-GUARÁ</x:t>
        </x:is>
      </x:c>
      <x:c r="P3799" s="16" t="n">
        <x:v>572.5</x:v>
      </x:c>
      <x:c r="Q3799" s="17">
        <x:v>45834</x:v>
      </x:c>
      <x:c r="R3799" s="18">
        <x:v>45834</x:v>
      </x:c>
      <x:c r="S3799" s="19" t="inlineStr">
        <x:is>
          <x:t xml:space="preserve">Ativo</x:t>
        </x:is>
      </x:c>
    </x:row>
    <x:row r="3800" hidden="0">
      <x:c r="A3800" s="1" t="inlineStr">
        <x:is>
          <x:t xml:space="preserve">bdca0890-1e51-f011-877b-6045bd38838a</x:t>
        </x:is>
      </x:c>
      <x:c r="B3800" s="2" t="inlineStr">
        <x:is>
          <x:t xml:space="preserve">+Xle+OlFLiA+n10O1hufA6gk8mKKJPaLvKpib3BvM+xTbfC30Xz65GSHzucBDZCu/GCEg3KnvBnNZxPyhCzRSA==</x:t>
        </x:is>
      </x:c>
      <x:c r="C3800" s="3">
        <x:v>45959.9973958333</x:v>
      </x:c>
      <x:c r="D3800" s="4" t="inlineStr">
        <x:is>
          <x:t xml:space="preserve">Rubio Ayalla Galvao de Sa</x:t>
        </x:is>
      </x:c>
      <x:c r="E3800" s="5" t="inlineStr">
        <x:is>
          <x:t xml:space="preserve">CTR-05544-X4G7</x:t>
        </x:is>
      </x:c>
      <x:c r="F3800" s="6" t="inlineStr">
        <x:is>
          <x:t xml:space="preserve">PRO-08044-Q4F0</x:t>
        </x:is>
      </x:c>
      <x:c r="G3800" s="7" t="inlineStr">
        <x:is>
          <x:t xml:space="preserve">28663975000119</x:t>
        </x:is>
      </x:c>
      <x:c r="H3800" s="8" t="inlineStr">
        <x:is>
          <x:t xml:space="preserve">COPACK - CENTRO OESTE INDUSTRIA DE EMBALAGENS LTDA</x:t>
        </x:is>
      </x:c>
      <x:c r="I3800" s="9" t="inlineStr">
        <x:is>
          <x:t xml:space="preserve">1731100</x:t>
        </x:is>
      </x:c>
      <x:c r="J3800" s="10" t="inlineStr">
        <x:is>
          <x:t xml:space="preserve">Fabricação de embalagens de papel</x:t>
        </x:is>
      </x:c>
      <x:c r="K3800" s="11" t="inlineStr">
        <x:is>
          <x:t xml:space="preserve">EMPRESA DE PEQUENO PORTE</x:t>
        </x:is>
      </x:c>
      <x:c r="L3800" s="12"/>
      <x:c r="M3800" s="13" t="inlineStr">
        <x:is>
          <x:t xml:space="preserve">Sim</x:t>
        </x:is>
      </x:c>
      <x:c r="N380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0" s="15" t="inlineStr">
        <x:is>
          <x:t xml:space="preserve">SESI-BRASÍLIA</x:t>
        </x:is>
      </x:c>
      <x:c r="P3800" s="16" t="n">
        <x:v>1720</x:v>
      </x:c>
      <x:c r="Q3800" s="17"/>
      <x:c r="R3800" s="18"/>
      <x:c r="S3800" s="19" t="inlineStr">
        <x:is>
          <x:t xml:space="preserve">Ativo</x:t>
        </x:is>
      </x:c>
    </x:row>
    <x:row r="3801" hidden="0">
      <x:c r="A3801" s="1" t="inlineStr">
        <x:is>
          <x:t xml:space="preserve">e16110a8-1e51-f011-877b-6045bd38838a</x:t>
        </x:is>
      </x:c>
      <x:c r="B3801" s="2" t="inlineStr">
        <x:is>
          <x:t xml:space="preserve">xmcFTGJ6RmpqwkG3onc54ePzvgRWP33+yUy8o7fGaDEb2HvbWfhmKZOkz08fGTzGU6yar0eQDbHT+1aQ5sgdAA==</x:t>
        </x:is>
      </x:c>
      <x:c r="C3801" s="3">
        <x:v>45959.9973958333</x:v>
      </x:c>
      <x:c r="D3801" s="4" t="inlineStr">
        <x:is>
          <x:t xml:space="preserve">Rubio Ayalla Galvao de Sa</x:t>
        </x:is>
      </x:c>
      <x:c r="E3801" s="5" t="inlineStr">
        <x:is>
          <x:t xml:space="preserve">CTR-05545-T7M9</x:t>
        </x:is>
      </x:c>
      <x:c r="F3801" s="6" t="inlineStr">
        <x:is>
          <x:t xml:space="preserve">PRO-08047-M3Y9</x:t>
        </x:is>
      </x:c>
      <x:c r="G3801" s="7" t="inlineStr">
        <x:is>
          <x:t xml:space="preserve">00119123000146</x:t>
        </x:is>
      </x:c>
      <x:c r="H3801" s="8" t="inlineStr">
        <x:is>
          <x:t xml:space="preserve">CORONARIO EDITORA GRAFICA LTDA</x:t>
        </x:is>
      </x:c>
      <x:c r="I3801" s="9" t="inlineStr">
        <x:is>
          <x:t xml:space="preserve">1813001</x:t>
        </x:is>
      </x:c>
      <x:c r="J3801" s="10" t="inlineStr">
        <x:is>
          <x:t xml:space="preserve">Impressão de material para uso publicitário</x:t>
        </x:is>
      </x:c>
      <x:c r="K3801" s="11" t="inlineStr">
        <x:is>
          <x:t xml:space="preserve">DEMAIS</x:t>
        </x:is>
      </x:c>
      <x:c r="L3801" s="12"/>
      <x:c r="M3801" s="13" t="inlineStr">
        <x:is>
          <x:t xml:space="preserve">Sim</x:t>
        </x:is>
      </x:c>
      <x:c r="N380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1" s="15" t="inlineStr">
        <x:is>
          <x:t xml:space="preserve">SESI-BRASÍLIA</x:t>
        </x:is>
      </x:c>
      <x:c r="P3801" s="16" t="n">
        <x:v>2032</x:v>
      </x:c>
      <x:c r="Q3801" s="17"/>
      <x:c r="R3801" s="18"/>
      <x:c r="S3801" s="19" t="inlineStr">
        <x:is>
          <x:t xml:space="preserve">Ativo</x:t>
        </x:is>
      </x:c>
    </x:row>
    <x:row r="3802" hidden="0">
      <x:c r="A3802" s="1" t="inlineStr">
        <x:is>
          <x:t xml:space="preserve">8cdb8316-2351-f011-877b-6045bd38838a</x:t>
        </x:is>
      </x:c>
      <x:c r="B3802" s="2" t="inlineStr">
        <x:is>
          <x:t xml:space="preserve">KBND2HWV2kjrUbbN2kUnZnXLO5Aow89YdjfS71mB66FgbIfcePfWdE4HvGuCIYGKY7CJzna37nULuWn4dNImxQ==</x:t>
        </x:is>
      </x:c>
      <x:c r="C3802" s="3">
        <x:v>45959.9973958333</x:v>
      </x:c>
      <x:c r="D3802" s="4" t="inlineStr">
        <x:is>
          <x:t xml:space="preserve">Rubio Ayalla Galvao de Sa</x:t>
        </x:is>
      </x:c>
      <x:c r="E3802" s="5" t="inlineStr">
        <x:is>
          <x:t xml:space="preserve">CTR-05547-P6K4</x:t>
        </x:is>
      </x:c>
      <x:c r="F3802" s="6" t="inlineStr">
        <x:is>
          <x:t xml:space="preserve">PRO-08049-W0Q0</x:t>
        </x:is>
      </x:c>
      <x:c r="G3802" s="7" t="inlineStr">
        <x:is>
          <x:t xml:space="preserve">43773311000104</x:t>
        </x:is>
      </x:c>
      <x:c r="H3802" s="8" t="inlineStr">
        <x:is>
          <x:t xml:space="preserve">COPACK EMBALAGENS SUSTENTAVEIS E COMMERCE LTDA</x:t>
        </x:is>
      </x:c>
      <x:c r="I3802" s="9" t="inlineStr">
        <x:is>
          <x:t xml:space="preserve">1811301</x:t>
        </x:is>
      </x:c>
      <x:c r="J3802" s="10" t="inlineStr">
        <x:is>
          <x:t xml:space="preserve">Impressão de jornais</x:t>
        </x:is>
      </x:c>
      <x:c r="K3802" s="11" t="inlineStr">
        <x:is>
          <x:t xml:space="preserve">MICRO EMPRESA</x:t>
        </x:is>
      </x:c>
      <x:c r="L3802" s="12"/>
      <x:c r="M3802" s="13" t="inlineStr">
        <x:is>
          <x:t xml:space="preserve">Sim</x:t>
        </x:is>
      </x:c>
      <x:c r="N380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2" s="15" t="inlineStr">
        <x:is>
          <x:t xml:space="preserve">SESI-BRASÍLIA</x:t>
        </x:is>
      </x:c>
      <x:c r="P3802" s="16" t="n">
        <x:v>1979.5</x:v>
      </x:c>
      <x:c r="Q3802" s="17"/>
      <x:c r="R3802" s="18"/>
      <x:c r="S3802" s="19" t="inlineStr">
        <x:is>
          <x:t xml:space="preserve">Ativo</x:t>
        </x:is>
      </x:c>
    </x:row>
    <x:row r="3803" hidden="0">
      <x:c r="A3803" s="1" t="inlineStr">
        <x:is>
          <x:t xml:space="preserve">bad827dc-2451-f011-877b-6045bd38838a</x:t>
        </x:is>
      </x:c>
      <x:c r="B3803" s="2" t="inlineStr">
        <x:is>
          <x:t xml:space="preserve">5Ipa4xb+y7xgj8boXMTYooar9bYOJ+q89v8AFnkksQ1sshNehvkqls72k7zmfIjILeFJbrt3mbsKYR0mNCTKjQ==</x:t>
        </x:is>
      </x:c>
      <x:c r="C3803" s="3">
        <x:v>45959.9973958333</x:v>
      </x:c>
      <x:c r="D3803" s="4" t="inlineStr">
        <x:is>
          <x:t xml:space="preserve">Rubio Ayalla Galvao de Sa</x:t>
        </x:is>
      </x:c>
      <x:c r="E3803" s="5" t="inlineStr">
        <x:is>
          <x:t xml:space="preserve">CTR-05548-F6J3</x:t>
        </x:is>
      </x:c>
      <x:c r="F3803" s="6" t="inlineStr">
        <x:is>
          <x:t xml:space="preserve">PRO-08053-M4P3</x:t>
        </x:is>
      </x:c>
      <x:c r="G3803" s="7" t="inlineStr">
        <x:is>
          <x:t xml:space="preserve">43804495000114</x:t>
        </x:is>
      </x:c>
      <x:c r="H3803" s="8" t="inlineStr">
        <x:is>
          <x:t xml:space="preserve">COPACK CANUDOS SUSTENTAVEIS LTDA</x:t>
        </x:is>
      </x:c>
      <x:c r="I3803" s="9" t="inlineStr">
        <x:is>
          <x:t xml:space="preserve">1811301</x:t>
        </x:is>
      </x:c>
      <x:c r="J3803" s="10" t="inlineStr">
        <x:is>
          <x:t xml:space="preserve">Impressão de jornais</x:t>
        </x:is>
      </x:c>
      <x:c r="K3803" s="11" t="inlineStr">
        <x:is>
          <x:t xml:space="preserve">MICRO EMPRESA</x:t>
        </x:is>
      </x:c>
      <x:c r="L3803" s="12"/>
      <x:c r="M3803" s="13" t="inlineStr">
        <x:is>
          <x:t xml:space="preserve">Sim</x:t>
        </x:is>
      </x:c>
      <x:c r="N380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3" s="15" t="inlineStr">
        <x:is>
          <x:t xml:space="preserve">SESI-BRASÍLIA</x:t>
        </x:is>
      </x:c>
      <x:c r="P3803" s="16" t="n">
        <x:v>2242</x:v>
      </x:c>
      <x:c r="Q3803" s="17"/>
      <x:c r="R3803" s="18"/>
      <x:c r="S3803" s="19" t="inlineStr">
        <x:is>
          <x:t xml:space="preserve">Ativo</x:t>
        </x:is>
      </x:c>
    </x:row>
    <x:row r="3804" hidden="0">
      <x:c r="A3804" s="1" t="inlineStr">
        <x:is>
          <x:t xml:space="preserve">de398a17-3751-f011-877b-00224836246a</x:t>
        </x:is>
      </x:c>
      <x:c r="B3804" s="2" t="inlineStr">
        <x:is>
          <x:t xml:space="preserve">q+9lXtJNQ3AGVvBFNQt8+LeOGU1tXzba1p6atn7/LjyNom737rHVFaez46c6BhfFlqAYns25rf/Gws/PFN14KA==</x:t>
        </x:is>
      </x:c>
      <x:c r="C3804" s="3">
        <x:v>45959.9959490741</x:v>
      </x:c>
      <x:c r="D3804" s="4" t="inlineStr">
        <x:is>
          <x:t xml:space="preserve">Gisela Giza Valeriano Teixeira</x:t>
        </x:is>
      </x:c>
      <x:c r="E3804" s="5" t="inlineStr">
        <x:is>
          <x:t xml:space="preserve">CTR-05549-B9X8</x:t>
        </x:is>
      </x:c>
      <x:c r="F3804" s="6" t="inlineStr">
        <x:is>
          <x:t xml:space="preserve">PRO-08111-D6R9</x:t>
        </x:is>
      </x:c>
      <x:c r="G3804" s="7" t="inlineStr">
        <x:is>
          <x:t xml:space="preserve">03803317000820</x:t>
        </x:is>
      </x:c>
      <x:c r="H3804" s="8" t="inlineStr">
        <x:is>
          <x:t xml:space="preserve">SERVICO SOCIAL DA INDUSTRIA DEPARTAMENTO REGIONAL DO DISTRITO FEDERAL</x:t>
        </x:is>
      </x:c>
      <x:c r="I3804" s="9" t="inlineStr">
        <x:is>
          <x:t xml:space="preserve">8599699</x:t>
        </x:is>
      </x:c>
      <x:c r="J3804" s="10" t="inlineStr">
        <x:is>
          <x:t xml:space="preserve">OUTRAS ATIVIDADES DE ENSINO NÃO ESPECIFICADAS ANTERIORMENTE</x:t>
        </x:is>
      </x:c>
      <x:c r="K3804" s="11" t="inlineStr">
        <x:is>
          <x:t xml:space="preserve">DEMAIS</x:t>
        </x:is>
      </x:c>
      <x:c r="L3804" s="12" t="inlineStr">
        <x:is>
          <x:t xml:space="preserve">523</x:t>
        </x:is>
      </x:c>
      <x:c r="M3804" s="13" t="inlineStr">
        <x:is>
          <x:t xml:space="preserve">Não</x:t>
        </x:is>
      </x:c>
      <x:c r="N3804" s="14" t="inlineStr">
        <x:is>
          <x:t xml:space="preserve">Fornecimento de lanche</x:t>
        </x:is>
      </x:c>
      <x:c r="O3804" s="15" t="inlineStr">
        <x:is>
          <x:t xml:space="preserve">SESI-GUARÁ</x:t>
        </x:is>
      </x:c>
      <x:c r="P3804" s="16" t="n">
        <x:v>567</x:v>
      </x:c>
      <x:c r="Q3804" s="17">
        <x:v>45835</x:v>
      </x:c>
      <x:c r="R3804" s="18">
        <x:v>45835</x:v>
      </x:c>
      <x:c r="S3804" s="19" t="inlineStr">
        <x:is>
          <x:t xml:space="preserve">Ativo</x:t>
        </x:is>
      </x:c>
    </x:row>
    <x:row r="3805" hidden="0">
      <x:c r="A3805" s="1" t="inlineStr">
        <x:is>
          <x:t xml:space="preserve">a75c88d2-c651-f011-877b-6045bd3aa883</x:t>
        </x:is>
      </x:c>
      <x:c r="B3805" s="2" t="inlineStr">
        <x:is>
          <x:t xml:space="preserve">jXK2DDAaBudBqi9kAKOIlFcqwGUfkwg3NRO3IJsK9ZZ9Kc6KdshSlBEXvQLWt2G/Dka2Ncn7qA7yeuf2wCBSfQ==</x:t>
        </x:is>
      </x:c>
      <x:c r="C3805" s="3">
        <x:v>45959.9979398148</x:v>
      </x:c>
      <x:c r="D3805" s="4" t="inlineStr">
        <x:is>
          <x:t xml:space="preserve">Sandra Braga</x:t>
        </x:is>
      </x:c>
      <x:c r="E3805" s="5" t="inlineStr">
        <x:is>
          <x:t xml:space="preserve">CTR-05550-X3X4</x:t>
        </x:is>
      </x:c>
      <x:c r="F3805" s="6" t="inlineStr">
        <x:is>
          <x:t xml:space="preserve">PRO-07892-R0T6</x:t>
        </x:is>
      </x:c>
      <x:c r="G3805" s="7" t="inlineStr">
        <x:is>
          <x:t xml:space="preserve">00069957001085</x:t>
        </x:is>
      </x:c>
      <x:c r="H3805" s="8" t="inlineStr">
        <x:is>
          <x:t xml:space="preserve">PORTO A PORTO COMERCIO, IMPORTACAO E EXPORTACAO LTDA</x:t>
        </x:is>
      </x:c>
      <x:c r="I3805" s="9" t="inlineStr">
        <x:is>
          <x:t xml:space="preserve">8211300</x:t>
        </x:is>
      </x:c>
      <x:c r="J3805" s="10"/>
      <x:c r="K3805" s="11" t="inlineStr">
        <x:is>
          <x:t xml:space="preserve">DEMAIS</x:t>
        </x:is>
      </x:c>
      <x:c r="L3805" s="12"/>
      <x:c r="M3805" s="13" t="inlineStr">
        <x:is>
          <x:t xml:space="preserve">Não</x:t>
        </x:is>
      </x:c>
      <x:c r="N3805" s="14" t="inlineStr">
        <x:is>
          <x:t xml:space="preserve">Ginástica Laboral (Modalidade Presencial)</x:t>
        </x:is>
      </x:c>
      <x:c r="O3805" s="15" t="inlineStr">
        <x:is>
          <x:t xml:space="preserve">SESI-GAMA</x:t>
        </x:is>
      </x:c>
      <x:c r="P3805" s="16" t="n">
        <x:v>12000</x:v>
      </x:c>
      <x:c r="Q3805" s="17">
        <x:v>45831</x:v>
      </x:c>
      <x:c r="R3805" s="18">
        <x:v>46195</x:v>
      </x:c>
      <x:c r="S3805" s="19" t="inlineStr">
        <x:is>
          <x:t xml:space="preserve">Ativo</x:t>
        </x:is>
      </x:c>
    </x:row>
    <x:row r="3806" hidden="0">
      <x:c r="A3806" s="1" t="inlineStr">
        <x:is>
          <x:t xml:space="preserve">9214e657-c951-f011-877b-6045bd3aa883</x:t>
        </x:is>
      </x:c>
      <x:c r="B3806" s="2" t="inlineStr">
        <x:is>
          <x:t xml:space="preserve">lGdAEdzQJj+cgAp0VM732iFGQCDWC8lKok6RJDhTxu18xxPokwaHs/NAHM4e2YrARY51zW4ZF/sgjdZjY6fC9w==</x:t>
        </x:is>
      </x:c>
      <x:c r="C3806" s="3">
        <x:v>45959.9979398148</x:v>
      </x:c>
      <x:c r="D3806" s="4" t="inlineStr">
        <x:is>
          <x:t xml:space="preserve">Sandra Braga</x:t>
        </x:is>
      </x:c>
      <x:c r="E3806" s="5" t="inlineStr">
        <x:is>
          <x:t xml:space="preserve">CTR-05551-Q4D9</x:t>
        </x:is>
      </x:c>
      <x:c r="F3806" s="6" t="inlineStr">
        <x:is>
          <x:t xml:space="preserve">PRO-06931-L5Q9</x:t>
        </x:is>
      </x:c>
      <x:c r="G3806" s="7" t="inlineStr">
        <x:is>
          <x:t xml:space="preserve">00082024000137</x:t>
        </x:is>
      </x:c>
      <x:c r="H3806" s="8" t="inlineStr">
        <x:is>
          <x:t xml:space="preserve">COMPANHIA DE SANEAMENTO AMBIENTAL DO DISTRITO FEDERAL</x:t>
        </x:is>
      </x:c>
      <x:c r="I3806" s="9" t="inlineStr">
        <x:is>
          <x:t xml:space="preserve">3600601</x:t>
        </x:is>
      </x:c>
      <x:c r="J3806" s="10" t="inlineStr">
        <x:is>
          <x:t xml:space="preserve">CAPTAÇÃO, TRATAMENTO E DISTRIBUIÇÃO DE ÁGUA</x:t>
        </x:is>
      </x:c>
      <x:c r="K3806" s="11" t="inlineStr">
        <x:is>
          <x:t xml:space="preserve">DEMAIS</x:t>
        </x:is>
      </x:c>
      <x:c r="L3806" s="12"/>
      <x:c r="M3806" s="13" t="inlineStr">
        <x:is>
          <x:t xml:space="preserve">Sim</x:t>
        </x:is>
      </x:c>
      <x:c r="N3806" s="14" t="inlineStr">
        <x:is>
          <x:t xml:space="preserve">SESI Corporativo</x:t>
        </x:is>
      </x:c>
      <x:c r="O3806" s="15" t="inlineStr">
        <x:is>
          <x:t xml:space="preserve">SESI-TAGUATINGA</x:t>
        </x:is>
      </x:c>
      <x:c r="P3806" s="16" t="n">
        <x:v>5400</x:v>
      </x:c>
      <x:c r="Q3806" s="17">
        <x:v>45833</x:v>
      </x:c>
      <x:c r="R3806" s="18">
        <x:v>46197</x:v>
      </x:c>
      <x:c r="S3806" s="19" t="inlineStr">
        <x:is>
          <x:t xml:space="preserve">Ativo</x:t>
        </x:is>
      </x:c>
    </x:row>
    <x:row r="3807" hidden="0">
      <x:c r="A3807" s="1" t="inlineStr">
        <x:is>
          <x:t xml:space="preserve">1fd19a0b-da51-f011-877b-6045bd3b8a7f</x:t>
        </x:is>
      </x:c>
      <x:c r="B3807" s="2" t="inlineStr">
        <x:is>
          <x:t xml:space="preserve">DC1WY3xRcEEjUmNYbNVNSQfXhIvBLfxUZzKwzvmh5mHt7vmUfH2kkk8TwzjDB/F/pItqbc4cS/mifYV8yjw+pQ==</x:t>
        </x:is>
      </x:c>
      <x:c r="C3807" s="3">
        <x:v>46150.5713078704</x:v>
      </x:c>
      <x:c r="D3807" s="4" t="inlineStr">
        <x:is>
          <x:t xml:space="preserve">Gabriela Retameiro Rocha</x:t>
        </x:is>
      </x:c>
      <x:c r="E3807" s="5" t="inlineStr">
        <x:is>
          <x:t xml:space="preserve">CTR-05552-V3X3</x:t>
        </x:is>
      </x:c>
      <x:c r="F3807" s="6" t="inlineStr">
        <x:is>
          <x:t xml:space="preserve">PRO-08149-X2F9</x:t>
        </x:is>
      </x:c>
      <x:c r="G3807" s="7" t="inlineStr">
        <x:is>
          <x:t xml:space="preserve">12056600000312</x:t>
        </x:is>
      </x:c>
      <x:c r="H3807" s="8" t="inlineStr">
        <x:is>
          <x:t xml:space="preserve">BEMISA - BRASIL EXPLORACAO MINERAL S/A</x:t>
        </x:is>
      </x:c>
      <x:c r="I3807" s="9" t="inlineStr">
        <x:is>
          <x:t xml:space="preserve">7119702</x:t>
        </x:is>
      </x:c>
      <x:c r="J3807" s="10" t="inlineStr">
        <x:is>
          <x:t xml:space="preserve">ATIVIDADES DE ESTUDOS GEOLÓGICOS</x:t>
        </x:is>
      </x:c>
      <x:c r="K3807" s="11" t="inlineStr">
        <x:is>
          <x:t xml:space="preserve">DEMAIS</x:t>
        </x:is>
      </x:c>
      <x:c r="L3807" s="12"/>
      <x:c r="M3807" s="13" t="inlineStr">
        <x:is>
          <x:t xml:space="preserve">Não</x:t>
        </x:is>
      </x:c>
      <x:c r="N3807" s="14" t="inlineStr">
        <x:is>
          <x:t xml:space="preserve">CONSULTA MEDICA OCUPACIONAL, Exames complementares</x:t>
        </x:is>
      </x:c>
      <x:c r="O3807" s="15" t="inlineStr">
        <x:is>
          <x:t xml:space="preserve">SESI-BRASÍLIA</x:t>
        </x:is>
      </x:c>
      <x:c r="P3807" s="16" t="n">
        <x:v>2638.41</x:v>
      </x:c>
      <x:c r="Q3807" s="17">
        <x:v>45652.875</x:v>
      </x:c>
      <x:c r="R3807" s="18">
        <x:v>46016.875</x:v>
      </x:c>
      <x:c r="S3807" s="19" t="inlineStr">
        <x:is>
          <x:t xml:space="preserve">Cumprido</x:t>
        </x:is>
      </x:c>
    </x:row>
    <x:row r="3808" hidden="0">
      <x:c r="A3808" s="1" t="inlineStr">
        <x:is>
          <x:t xml:space="preserve">882a6cac-f351-f011-877b-6045bd3844ac</x:t>
        </x:is>
      </x:c>
      <x:c r="B3808" s="2" t="inlineStr">
        <x:is>
          <x:t xml:space="preserve">FrKgrsa6MfDhkOkcKDt9/kgz5xMITCyPdPjBZu+/deoEcN0wxyE4gwWzWcTXz+mFfiGNWWEn6EAR9p/DaXMRcg==</x:t>
        </x:is>
      </x:c>
      <x:c r="C3808" s="3">
        <x:v>45959.9972685185</x:v>
      </x:c>
      <x:c r="D3808" s="4" t="inlineStr">
        <x:is>
          <x:t xml:space="preserve">Daline de Sousa Ataide</x:t>
        </x:is>
      </x:c>
      <x:c r="E3808" s="5" t="inlineStr">
        <x:is>
          <x:t xml:space="preserve">CTR-05555-L5D9</x:t>
        </x:is>
      </x:c>
      <x:c r="F3808" s="6" t="inlineStr">
        <x:is>
          <x:t xml:space="preserve">PRO-07911-H1K2</x:t>
        </x:is>
      </x:c>
      <x:c r="G3808" s="7" t="inlineStr">
        <x:is>
          <x:t xml:space="preserve">02914460020500</x:t>
        </x:is>
      </x:c>
      <x:c r="H3808" s="8" t="inlineStr">
        <x:is>
          <x:t xml:space="preserve">SEARA ALIMENTOS LTDA</x:t>
        </x:is>
      </x:c>
      <x:c r="I3808" s="9" t="inlineStr">
        <x:is>
          <x:t xml:space="preserve">1012101</x:t>
        </x:is>
      </x:c>
      <x:c r="J3808" s="10" t="inlineStr">
        <x:is>
          <x:t xml:space="preserve">ABATE DE AVES</x:t>
        </x:is>
      </x:c>
      <x:c r="K3808" s="11" t="inlineStr">
        <x:is>
          <x:t xml:space="preserve">DEMAIS</x:t>
        </x:is>
      </x:c>
      <x:c r="L3808" s="12"/>
      <x:c r="M3808" s="13" t="inlineStr">
        <x:is>
          <x:t xml:space="preserve">Sim</x:t>
        </x:is>
      </x:c>
      <x:c r="N3808" s="14" t="inlineStr">
        <x:is>
          <x:t xml:space="preserve">ATENDIMENTO EM PSICOLOGIA, Palestra em Saúde e Segurança no Trabalho, Palestra em Saúde e Segurança no Trabalho, Palestra em Saúde e Segurança no Trabalho</x:t>
        </x:is>
      </x:c>
      <x:c r="O3808" s="15" t="inlineStr">
        <x:is>
          <x:t xml:space="preserve">SESI- CENTRAL PARK</x:t>
        </x:is>
      </x:c>
      <x:c r="P3808" s="16" t="n">
        <x:v>22010</x:v>
      </x:c>
      <x:c r="Q3808" s="17">
        <x:v>45832.875</x:v>
      </x:c>
      <x:c r="R3808" s="18">
        <x:v>46005.875</x:v>
      </x:c>
      <x:c r="S3808" s="19" t="inlineStr">
        <x:is>
          <x:t xml:space="preserve">Ativo</x:t>
        </x:is>
      </x:c>
    </x:row>
    <x:row r="3809" hidden="0">
      <x:c r="A3809" s="1" t="inlineStr">
        <x:is>
          <x:t xml:space="preserve">3cca05dd-fd51-f011-877b-6045bd3844ac</x:t>
        </x:is>
      </x:c>
      <x:c r="B3809" s="2" t="inlineStr">
        <x:is>
          <x:t xml:space="preserve">A0nq7xDZiYoAHexkCnlmh2HLpgK2cBd5LyC1Y9sgjUhRyNntPtQJyVj0Na1ljSlCTtOfsR8LXK7cg58WIpSBsQ==</x:t>
        </x:is>
      </x:c>
      <x:c r="C3809" s="3">
        <x:v>46176.8148032407</x:v>
      </x:c>
      <x:c r="D3809" s="4" t="inlineStr">
        <x:is>
          <x:t xml:space="preserve">Gabriela Retameiro Rocha</x:t>
        </x:is>
      </x:c>
      <x:c r="E3809" s="5" t="inlineStr">
        <x:is>
          <x:t xml:space="preserve">CTR-05556-W8C7</x:t>
        </x:is>
      </x:c>
      <x:c r="F3809" s="6" t="inlineStr">
        <x:is>
          <x:t xml:space="preserve">PRO-07710-M5W1</x:t>
        </x:is>
      </x:c>
      <x:c r="G3809" s="7" t="inlineStr">
        <x:is>
          <x:t xml:space="preserve">08467115017925</x:t>
        </x:is>
      </x:c>
      <x:c r="H3809" s="8" t="inlineStr">
        <x:is>
          <x:t xml:space="preserve">COMPANHIA ESTADUAL DE DISTRIBUICAO DE ENERGIA ELETRICA - CEEE-D</x:t>
        </x:is>
      </x:c>
      <x:c r="I3809" s="9" t="inlineStr">
        <x:is>
          <x:t xml:space="preserve">3514000</x:t>
        </x:is>
      </x:c>
      <x:c r="J3809" s="10"/>
      <x:c r="K3809" s="11" t="inlineStr">
        <x:is>
          <x:t xml:space="preserve">DEMAIS</x:t>
        </x:is>
      </x:c>
      <x:c r="L3809" s="12"/>
      <x:c r="M3809" s="13" t="inlineStr">
        <x:is>
          <x:t xml:space="preserve">Sim</x:t>
        </x:is>
      </x:c>
      <x:c r="N3809" s="14" t="inlineStr">
        <x:is>
          <x:t xml:space="preserve">CONSULTA MEDICA OCUPACIONAL, Exames complementares</x:t>
        </x:is>
      </x:c>
      <x:c r="O3809" s="15" t="inlineStr">
        <x:is>
          <x:t xml:space="preserve">SESI-BRASÍLIA</x:t>
        </x:is>
      </x:c>
      <x:c r="P3809" s="16" t="n">
        <x:v>1852.95</x:v>
      </x:c>
      <x:c r="Q3809" s="17">
        <x:v>45806.875</x:v>
      </x:c>
      <x:c r="R3809" s="18">
        <x:v>46170.875</x:v>
      </x:c>
      <x:c r="S3809" s="19" t="inlineStr">
        <x:is>
          <x:t xml:space="preserve">Cumprido</x:t>
        </x:is>
      </x:c>
    </x:row>
    <x:row r="3810" hidden="0">
      <x:c r="A3810" s="1" t="inlineStr">
        <x:is>
          <x:t xml:space="preserve">71f95f4c-0152-f011-877b-6045bd3aa883</x:t>
        </x:is>
      </x:c>
      <x:c r="B3810" s="2" t="inlineStr">
        <x:is>
          <x:t xml:space="preserve">thXCPrsKGAECulmlqtfSJSRs1khdHEQ3t+MJJoSGWvtdcIODGupHU882ir+uCR0Ln9RjGaOWi3rUNmRk9fniIw==</x:t>
        </x:is>
      </x:c>
      <x:c r="C3810" s="3">
        <x:v>45999.4959722222</x:v>
      </x:c>
      <x:c r="D3810" s="4" t="inlineStr">
        <x:is>
          <x:t xml:space="preserve">Gizele Batista de Araújo</x:t>
        </x:is>
      </x:c>
      <x:c r="E3810" s="5" t="inlineStr">
        <x:is>
          <x:t xml:space="preserve">CTR-05557-W3B0</x:t>
        </x:is>
      </x:c>
      <x:c r="F3810" s="6" t="inlineStr">
        <x:is>
          <x:t xml:space="preserve">PRO-08123-N2B9</x:t>
        </x:is>
      </x:c>
      <x:c r="G3810" s="7" t="inlineStr">
        <x:is>
          <x:t xml:space="preserve">32677330000102</x:t>
        </x:is>
      </x:c>
      <x:c r="H3810" s="8" t="inlineStr">
        <x:is>
          <x:t xml:space="preserve">PD PAES E DELICIAS COMERCIO E INDUSTRIA DE PRODUTOS DE PANIFICACAO LTDA</x:t>
        </x:is>
      </x:c>
      <x:c r="I3810" s="9" t="inlineStr">
        <x:is>
          <x:t xml:space="preserve">1091101</x:t>
        </x:is>
      </x:c>
      <x:c r="J3810" s="10" t="inlineStr">
        <x:is>
          <x:t xml:space="preserve">FABRICAÇÃO DE PRODUTOS DE PANIFICAÇÃO INDUSTRIAL</x:t>
        </x:is>
      </x:c>
      <x:c r="K3810" s="11" t="inlineStr">
        <x:is>
          <x:t xml:space="preserve">EMPRESA DE PEQUENO PORTE</x:t>
        </x:is>
      </x:c>
      <x:c r="L3810" s="12"/>
      <x:c r="M3810" s="13" t="inlineStr">
        <x:is>
          <x:t xml:space="preserve">Sim</x:t>
        </x:is>
      </x:c>
      <x:c r="N3810" s="14" t="inlineStr">
        <x:is>
          <x:t xml:space="preserve">Implantação das Boas Práticas de Fabricação</x:t>
        </x:is>
      </x:c>
      <x:c r="O3810" s="15" t="inlineStr">
        <x:is>
          <x:t xml:space="preserve">Instituto Senai de Tecnologia (IST)</x:t>
        </x:is>
      </x:c>
      <x:c r="P3810" s="16" t="n">
        <x:v>26000</x:v>
      </x:c>
      <x:c r="Q3810" s="17">
        <x:v>45833</x:v>
      </x:c>
      <x:c r="R3810" s="18">
        <x:v>46022</x:v>
      </x:c>
      <x:c r="S3810" s="19" t="inlineStr">
        <x:is>
          <x:t xml:space="preserve">Ativo</x:t>
        </x:is>
      </x:c>
    </x:row>
    <x:row r="3811" hidden="0">
      <x:c r="A3811" s="1" t="inlineStr">
        <x:is>
          <x:t xml:space="preserve">4dbf862d-5953-f011-877b-000d3ac031f2</x:t>
        </x:is>
      </x:c>
      <x:c r="B3811" s="2" t="inlineStr">
        <x:is>
          <x:t xml:space="preserve">kfg6oRSZOR56E+jzlaG9m+wOscPe7hQljO1q1zzrXsD2VIcgfQsmow2UNG7Qed25p6Pof1v71ZvK3VswR+EsKA==</x:t>
        </x:is>
      </x:c>
      <x:c r="C3811" s="3">
        <x:v>45959.9955439815</x:v>
      </x:c>
      <x:c r="D3811" s="4" t="inlineStr">
        <x:is>
          <x:t xml:space="preserve">Gisela Giza Valeriano Teixeira</x:t>
        </x:is>
      </x:c>
      <x:c r="E3811" s="5" t="inlineStr">
        <x:is>
          <x:t xml:space="preserve">CTR-05558-B7N7</x:t>
        </x:is>
      </x:c>
      <x:c r="F3811" s="6" t="inlineStr">
        <x:is>
          <x:t xml:space="preserve">PRO-08078-Q9R5</x:t>
        </x:is>
      </x:c>
      <x:c r="G3811" s="7" t="inlineStr">
        <x:is>
          <x:t xml:space="preserve">34028316000103</x:t>
        </x:is>
      </x:c>
      <x:c r="H3811" s="8" t="inlineStr">
        <x:is>
          <x:t xml:space="preserve">EMPRESA BRASILEIRA DE CORREIOS E TELEGRAFOS</x:t>
        </x:is>
      </x:c>
      <x:c r="I3811" s="9" t="inlineStr">
        <x:is>
          <x:t xml:space="preserve">5310501</x:t>
        </x:is>
      </x:c>
      <x:c r="J3811" s="10" t="inlineStr">
        <x:is>
          <x:t xml:space="preserve">ATIVIDADES DO CORREIO NACIONAL</x:t>
        </x:is>
      </x:c>
      <x:c r="K3811" s="11" t="inlineStr">
        <x:is>
          <x:t xml:space="preserve">DEMAIS</x:t>
        </x:is>
      </x:c>
      <x:c r="L3811" s="12"/>
      <x:c r="M3811" s="13" t="inlineStr">
        <x:is>
          <x:t xml:space="preserve">Sim</x:t>
        </x:is>
      </x:c>
      <x:c r="N3811" s="14" t="inlineStr">
        <x:is>
          <x:t xml:space="preserve">Assessoria Esportiva e Nutricional (SESI 21+)</x:t>
        </x:is>
      </x:c>
      <x:c r="O3811" s="15" t="inlineStr">
        <x:is>
          <x:t xml:space="preserve">SESI-GAMA</x:t>
        </x:is>
      </x:c>
      <x:c r="P3811" s="16" t="n">
        <x:v>0</x:v>
      </x:c>
      <x:c r="Q3811" s="17">
        <x:v>45835</x:v>
      </x:c>
      <x:c r="R3811" s="18">
        <x:v>46017</x:v>
      </x:c>
      <x:c r="S3811" s="19" t="inlineStr">
        <x:is>
          <x:t xml:space="preserve">Ativo</x:t>
        </x:is>
      </x:c>
    </x:row>
    <x:row r="3812" hidden="0">
      <x:c r="A3812" s="1" t="inlineStr">
        <x:is>
          <x:t xml:space="preserve">3fad5b7b-5c53-f011-877b-000d3ac031f2</x:t>
        </x:is>
      </x:c>
      <x:c r="B3812" s="2" t="inlineStr">
        <x:is>
          <x:t xml:space="preserve">WnqyP4Ub9cjHfX0UGcC0R4fw+zJpEwPfHfezlyq9bl56A9tLS6zJnZ0rULUDHSvX6HOMCmPB4TNO8C+NRZ70hQ==</x:t>
        </x:is>
      </x:c>
      <x:c r="C3812" s="3">
        <x:v>45959.9955439815</x:v>
      </x:c>
      <x:c r="D3812" s="4" t="inlineStr">
        <x:is>
          <x:t xml:space="preserve">Gisela Giza Valeriano Teixeira</x:t>
        </x:is>
      </x:c>
      <x:c r="E3812" s="5" t="inlineStr">
        <x:is>
          <x:t xml:space="preserve">CTR-05559-Q1Y6</x:t>
        </x:is>
      </x:c>
      <x:c r="F3812" s="6" t="inlineStr">
        <x:is>
          <x:t xml:space="preserve">PRO-07941-Q2W1</x:t>
        </x:is>
      </x:c>
      <x:c r="G3812" s="7" t="inlineStr">
        <x:is>
          <x:t xml:space="preserve">34028316000103</x:t>
        </x:is>
      </x:c>
      <x:c r="H3812" s="8" t="inlineStr">
        <x:is>
          <x:t xml:space="preserve">EMPRESA BRASILEIRA DE CORREIOS E TELEGRAFOS</x:t>
        </x:is>
      </x:c>
      <x:c r="I3812" s="9" t="inlineStr">
        <x:is>
          <x:t xml:space="preserve">5310501</x:t>
        </x:is>
      </x:c>
      <x:c r="J3812" s="10" t="inlineStr">
        <x:is>
          <x:t xml:space="preserve">ATIVIDADES DO CORREIO NACIONAL</x:t>
        </x:is>
      </x:c>
      <x:c r="K3812" s="11" t="inlineStr">
        <x:is>
          <x:t xml:space="preserve">DEMAIS</x:t>
        </x:is>
      </x:c>
      <x:c r="L3812" s="12"/>
      <x:c r="M3812" s="13" t="inlineStr">
        <x:is>
          <x:t xml:space="preserve">Sim</x:t>
        </x:is>
      </x:c>
      <x:c r="N3812" s="14" t="inlineStr">
        <x:is>
          <x:t xml:space="preserve">SESI ESPORTE COMPETICOES</x:t>
        </x:is>
      </x:c>
      <x:c r="O3812" s="15" t="inlineStr">
        <x:is>
          <x:t xml:space="preserve">SESI-GAMA</x:t>
        </x:is>
      </x:c>
      <x:c r="P3812" s="16" t="n">
        <x:v>0</x:v>
      </x:c>
      <x:c r="Q3812" s="17">
        <x:v>45835</x:v>
      </x:c>
      <x:c r="R3812" s="18">
        <x:v>46017</x:v>
      </x:c>
      <x:c r="S3812" s="19" t="inlineStr">
        <x:is>
          <x:t xml:space="preserve">Ativo</x:t>
        </x:is>
      </x:c>
    </x:row>
    <x:row r="3813" hidden="0">
      <x:c r="A3813" s="1" t="inlineStr">
        <x:is>
          <x:t xml:space="preserve">1581e5e7-5c53-f011-877b-000d3ac031f2</x:t>
        </x:is>
      </x:c>
      <x:c r="B3813" s="2" t="inlineStr">
        <x:is>
          <x:t xml:space="preserve">TwdFPu1pM+Yi7Yd4bUDlh8A3FznEqEZqYZrhBGm+ZMp8clzIQkMJq5OJAuAa+IwDTzgZW5LTQlWdfmOGIE4LrA==</x:t>
        </x:is>
      </x:c>
      <x:c r="C3813" s="3">
        <x:v>45959.9955439815</x:v>
      </x:c>
      <x:c r="D3813" s="4" t="inlineStr">
        <x:is>
          <x:t xml:space="preserve">Gisela Giza Valeriano Teixeira</x:t>
        </x:is>
      </x:c>
      <x:c r="E3813" s="5" t="inlineStr">
        <x:is>
          <x:t xml:space="preserve">CTR-05560-F6W1</x:t>
        </x:is>
      </x:c>
      <x:c r="F3813" s="6" t="inlineStr">
        <x:is>
          <x:t xml:space="preserve">PRO-08147-D2S1</x:t>
        </x:is>
      </x:c>
      <x:c r="G3813" s="7" t="inlineStr">
        <x:is>
          <x:t xml:space="preserve">03806360000335</x:t>
        </x:is>
      </x:c>
      <x:c r="H3813" s="8" t="inlineStr">
        <x:is>
          <x:t xml:space="preserve">SERVICO NACIONAL DE APRENDIZAGEM INDUSTRIAL - DEPARTAMENTO REGIONAL DO DISTRITO FEDERAL</x:t>
        </x:is>
      </x:c>
      <x:c r="I3813" s="9" t="inlineStr">
        <x:is>
          <x:t xml:space="preserve">8599699</x:t>
        </x:is>
      </x:c>
      <x:c r="J3813" s="10" t="inlineStr">
        <x:is>
          <x:t xml:space="preserve">OUTRAS ATIVIDADES DE ENSINO NÃO ESPECIFICADAS ANTERIORMENTE</x:t>
        </x:is>
      </x:c>
      <x:c r="K3813" s="11" t="inlineStr">
        <x:is>
          <x:t xml:space="preserve">DEMAIS</x:t>
        </x:is>
      </x:c>
      <x:c r="L3813" s="12" t="inlineStr">
        <x:is>
          <x:t xml:space="preserve">523</x:t>
        </x:is>
      </x:c>
      <x:c r="M3813" s="13" t="inlineStr">
        <x:is>
          <x:t xml:space="preserve">Não</x:t>
        </x:is>
      </x:c>
      <x:c r="N3813" s="14" t="inlineStr">
        <x:is>
          <x:t xml:space="preserve">Fornecimento de refeições</x:t>
        </x:is>
      </x:c>
      <x:c r="O3813" s="15" t="inlineStr">
        <x:is>
          <x:t xml:space="preserve">SESI-GUARÁ</x:t>
        </x:is>
      </x:c>
      <x:c r="P3813" s="16" t="n">
        <x:v>6996.6</x:v>
      </x:c>
      <x:c r="Q3813" s="17">
        <x:v>45835</x:v>
      </x:c>
      <x:c r="R3813" s="18">
        <x:v>45835</x:v>
      </x:c>
      <x:c r="S3813" s="19" t="inlineStr">
        <x:is>
          <x:t xml:space="preserve">Ativo</x:t>
        </x:is>
      </x:c>
    </x:row>
    <x:row r="3814" hidden="0">
      <x:c r="A3814" s="1" t="inlineStr">
        <x:is>
          <x:t xml:space="preserve">49b81da8-6453-f011-877b-6045bd38838a</x:t>
        </x:is>
      </x:c>
      <x:c r="B3814" s="2" t="inlineStr">
        <x:is>
          <x:t xml:space="preserve">sT0A+rq7qezC+m7cCqErLJbaTn/tKAyYsPuyiSUflDatcpIRoZXRNjAsc7ScRbQ7ix5JknK2pDi2/cWo+ZLf1g==</x:t>
        </x:is>
      </x:c>
      <x:c r="C3814" s="3">
        <x:v>45959.9973958333</x:v>
      </x:c>
      <x:c r="D3814" s="4" t="inlineStr">
        <x:is>
          <x:t xml:space="preserve">Gisela Giza Valeriano Teixeira</x:t>
        </x:is>
      </x:c>
      <x:c r="E3814" s="5" t="inlineStr">
        <x:is>
          <x:t xml:space="preserve">CTR-05561-G2G5</x:t>
        </x:is>
      </x:c>
      <x:c r="F3814" s="6" t="inlineStr">
        <x:is>
          <x:t xml:space="preserve">PRO-08159-D8Q2</x:t>
        </x:is>
      </x:c>
      <x:c r="G3814" s="7" t="inlineStr">
        <x:is>
          <x:t xml:space="preserve">35729601000203</x:t>
        </x:is>
      </x:c>
      <x:c r="H3814" s="8" t="inlineStr">
        <x:is>
          <x:t xml:space="preserve">ARAPUA EMPREENDIMENTOS IMOBILIARIOS LTDA</x:t>
        </x:is>
      </x:c>
      <x:c r="I3814" s="9" t="inlineStr">
        <x:is>
          <x:t xml:space="preserve">4110700</x:t>
        </x:is>
      </x:c>
      <x:c r="J3814" s="10" t="inlineStr">
        <x:is>
          <x:t xml:space="preserve">INCORPORAÇÃO DE EMPREENDIMENTOS IMOBILIÁRIOS</x:t>
        </x:is>
      </x:c>
      <x:c r="K3814" s="11" t="inlineStr">
        <x:is>
          <x:t xml:space="preserve">DEMAIS</x:t>
        </x:is>
      </x:c>
      <x:c r="L3814" s="12"/>
      <x:c r="M3814" s="13" t="inlineStr">
        <x:is>
          <x:t xml:space="preserve">Sim</x:t>
        </x:is>
      </x:c>
      <x:c r="N3814" s="14" t="inlineStr">
        <x:is>
          <x:t xml:space="preserve">Fornecimento de lanche, Fornecimento de refeições</x:t>
        </x:is>
      </x:c>
      <x:c r="O3814" s="15" t="inlineStr">
        <x:is>
          <x:t xml:space="preserve">SESI-GUARÁ</x:t>
        </x:is>
      </x:c>
      <x:c r="P3814" s="16" t="n">
        <x:v>116045.7</x:v>
      </x:c>
      <x:c r="Q3814" s="17">
        <x:v>45835</x:v>
      </x:c>
      <x:c r="R3814" s="18">
        <x:v>46199</x:v>
      </x:c>
      <x:c r="S3814" s="19" t="inlineStr">
        <x:is>
          <x:t xml:space="preserve">Ativo</x:t>
        </x:is>
      </x:c>
    </x:row>
    <x:row r="3815" hidden="0">
      <x:c r="A3815" s="1" t="inlineStr">
        <x:is>
          <x:t xml:space="preserve">e07258a4-8053-f011-877b-6045bd3a5ee8</x:t>
        </x:is>
      </x:c>
      <x:c r="B3815" s="2" t="inlineStr">
        <x:is>
          <x:t xml:space="preserve">Ucj7vWCY90Oq7qOJOL8PEdWXO/c0EnoCh/i6AATHx4GkyRpZFp0T7xjKXNS40vjWeUfrTdwnReBFZhTWukflzQ==</x:t>
        </x:is>
      </x:c>
      <x:c r="C3815" s="3">
        <x:v>45959.9978587963</x:v>
      </x:c>
      <x:c r="D3815" s="4" t="inlineStr">
        <x:is>
          <x:t xml:space="preserve">Claudia G. De Albuquerque Amaro</x:t>
        </x:is>
      </x:c>
      <x:c r="E3815" s="5" t="inlineStr">
        <x:is>
          <x:t xml:space="preserve">CTR-05562-K3S1</x:t>
        </x:is>
      </x:c>
      <x:c r="F3815" s="6" t="inlineStr">
        <x:is>
          <x:t xml:space="preserve">PRO-07061-N3L1</x:t>
        </x:is>
      </x:c>
      <x:c r="G3815" s="7" t="inlineStr">
        <x:is>
          <x:t xml:space="preserve">11383271000190</x:t>
        </x:is>
      </x:c>
      <x:c r="H3815" s="8" t="inlineStr">
        <x:is>
          <x:t xml:space="preserve">GARBEN INTERIORES LTDA</x:t>
        </x:is>
      </x:c>
      <x:c r="I3815" s="9" t="inlineStr">
        <x:is>
          <x:t xml:space="preserve">3101200</x:t>
        </x:is>
      </x:c>
      <x:c r="J3815" s="10" t="inlineStr">
        <x:is>
          <x:t xml:space="preserve">FABRICAÇÃO DE MÓVEIS COM PREDOMINÂNCIA DE MADEIRA</x:t>
        </x:is>
      </x:c>
      <x:c r="K3815" s="11" t="inlineStr">
        <x:is>
          <x:t xml:space="preserve">EMPRESA DE PEQUENO PORTE</x:t>
        </x:is>
      </x:c>
      <x:c r="L3815" s="12"/>
      <x:c r="M3815" s="13" t="inlineStr">
        <x:is>
          <x:t xml:space="preserve">Sim</x:t>
        </x:is>
      </x:c>
      <x:c r="N3815" s="14" t="inlineStr">
        <x:is>
          <x:t xml:space="preserve">NOVO B P MANUFATURA ENXUTA</x:t>
        </x:is>
      </x:c>
      <x:c r="O3815" s="15" t="inlineStr">
        <x:is>
          <x:t xml:space="preserve">Instituto Senai de Tecnologia (IST)</x:t>
        </x:is>
      </x:c>
      <x:c r="P3815" s="16" t="n">
        <x:v>0</x:v>
      </x:c>
      <x:c r="Q3815" s="17">
        <x:v>45830.875</x:v>
      </x:c>
      <x:c r="R3815" s="18">
        <x:v>46013.875</x:v>
      </x:c>
      <x:c r="S3815" s="19" t="inlineStr">
        <x:is>
          <x:t xml:space="preserve">Ativo</x:t>
        </x:is>
      </x:c>
    </x:row>
    <x:row r="3816" hidden="0">
      <x:c r="A3816" s="1" t="inlineStr">
        <x:is>
          <x:t xml:space="preserve">356b0e39-8c53-f011-877b-6045bd3c861d</x:t>
        </x:is>
      </x:c>
      <x:c r="B3816" s="2" t="inlineStr">
        <x:is>
          <x:t xml:space="preserve">Nk+2pcnRYk7UhXEaSR1xdveTXi6Z8e1P24OWDloCSvtPfGrF8kz7HqPzfIxPUiP4liCmsRnRB3zCm8Gprtsm4g==</x:t>
        </x:is>
      </x:c>
      <x:c r="C3816" s="3">
        <x:v>45959.998275463</x:v>
      </x:c>
      <x:c r="D3816" s="4" t="inlineStr">
        <x:is>
          <x:t xml:space="preserve">Claudia G. De Albuquerque Amaro</x:t>
        </x:is>
      </x:c>
      <x:c r="E3816" s="5" t="inlineStr">
        <x:is>
          <x:t xml:space="preserve">CTR-05563-R6M5</x:t>
        </x:is>
      </x:c>
      <x:c r="F3816" s="6" t="inlineStr">
        <x:is>
          <x:t xml:space="preserve">PRO-08164-Y2K0</x:t>
        </x:is>
      </x:c>
      <x:c r="G3816" s="7" t="inlineStr">
        <x:is>
          <x:t xml:space="preserve">28917096000176</x:t>
        </x:is>
      </x:c>
      <x:c r="H3816" s="8" t="inlineStr">
        <x:is>
          <x:t xml:space="preserve">CRS INDUSTRIA E COMERCIO DE MARMORES E GRANITOS LTDA</x:t>
        </x:is>
      </x:c>
      <x:c r="I3816" s="9" t="inlineStr">
        <x:is>
          <x:t xml:space="preserve">2391503</x:t>
        </x:is>
      </x:c>
      <x:c r="J3816" s="10" t="inlineStr">
        <x:is>
          <x:t xml:space="preserve">APARELHAMENTO DE PLACAS E EXECUÇÃO DE TRABALHOS EM MÁRMORE, GRANITO, ARDÓSIA E OUTRAS PEDRAS</x:t>
        </x:is>
      </x:c>
      <x:c r="K3816" s="11" t="inlineStr">
        <x:is>
          <x:t xml:space="preserve">MICRO EMPRESA</x:t>
        </x:is>
      </x:c>
      <x:c r="L3816" s="12"/>
      <x:c r="M3816" s="13" t="inlineStr">
        <x:is>
          <x:t xml:space="preserve">Sim</x:t>
        </x:is>
      </x:c>
      <x:c r="N3816" s="14" t="inlineStr">
        <x:is>
          <x:t xml:space="preserve">NOVO B P MANUFATURA ENXUTA</x:t>
        </x:is>
      </x:c>
      <x:c r="O3816" s="15" t="inlineStr">
        <x:is>
          <x:t xml:space="preserve">Instituto Senai de Tecnologia (IST)</x:t>
        </x:is>
      </x:c>
      <x:c r="P3816" s="16" t="n">
        <x:v>0</x:v>
      </x:c>
      <x:c r="Q3816" s="17">
        <x:v>45834.875</x:v>
      </x:c>
      <x:c r="R3816" s="18">
        <x:v>46017.875</x:v>
      </x:c>
      <x:c r="S3816" s="19" t="inlineStr">
        <x:is>
          <x:t xml:space="preserve">Ativo</x:t>
        </x:is>
      </x:c>
    </x:row>
    <x:row r="3817" hidden="0">
      <x:c r="A3817" s="1" t="inlineStr">
        <x:is>
          <x:t xml:space="preserve">c5ffdab8-8f53-f011-877b-6045bd3a5ee8</x:t>
        </x:is>
      </x:c>
      <x:c r="B3817" s="2" t="inlineStr">
        <x:is>
          <x:t xml:space="preserve">ZBEq3BnTNyL1exmsxpp2UqPIZhDppcGI2D2lLSEwkbvg5YxZ3EEQpdsPXQ2us0FkUCXa4ml+JrG834csAdbu0A==</x:t>
        </x:is>
      </x:c>
      <x:c r="C3817" s="3">
        <x:v>45959.9978587963</x:v>
      </x:c>
      <x:c r="D3817" s="4" t="inlineStr">
        <x:is>
          <x:t xml:space="preserve">Gisela Giza Valeriano Teixeira</x:t>
        </x:is>
      </x:c>
      <x:c r="E3817" s="5" t="inlineStr">
        <x:is>
          <x:t xml:space="preserve">CTR-05564-R2P1</x:t>
        </x:is>
      </x:c>
      <x:c r="F3817" s="6" t="inlineStr">
        <x:is>
          <x:t xml:space="preserve">PRO-08150-F1Z5</x:t>
        </x:is>
      </x:c>
      <x:c r="G3817" s="7" t="inlineStr">
        <x:is>
          <x:t xml:space="preserve">03803317000588</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 Fornecimento de lanche</x:t>
        </x:is>
      </x:c>
      <x:c r="O3817" s="15" t="inlineStr">
        <x:is>
          <x:t xml:space="preserve">SESI-GUARÁ</x:t>
        </x:is>
      </x:c>
      <x:c r="P3817" s="16" t="n">
        <x:v>2595</x:v>
      </x:c>
      <x:c r="Q3817" s="17">
        <x:v>45835</x:v>
      </x:c>
      <x:c r="R3817" s="18">
        <x:v>45835</x:v>
      </x:c>
      <x:c r="S3817" s="19" t="inlineStr">
        <x:is>
          <x:t xml:space="preserve">Ativo</x:t>
        </x:is>
      </x:c>
    </x:row>
    <x:row r="3818" hidden="0">
      <x:c r="A3818" s="1" t="inlineStr">
        <x:is>
          <x:t xml:space="preserve">7319da5d-9253-f011-877b-6045bd3a5ee8</x:t>
        </x:is>
      </x:c>
      <x:c r="B3818" s="2" t="inlineStr">
        <x:is>
          <x:t xml:space="preserve">NDjhnQHhH3VixfZoRdvpm/pXUKQoIQb2FrWpy1q6XAmk243TOyEeUgZHIdY+or3D6yFGQDsDVo/RLmUp9AK/fg==</x:t>
        </x:is>
      </x:c>
      <x:c r="C3818" s="3">
        <x:v>45959.9978587963</x:v>
      </x:c>
      <x:c r="D3818" s="4" t="inlineStr">
        <x:is>
          <x:t xml:space="preserve">Gisela Giza Valeriano Teixeira</x:t>
        </x:is>
      </x:c>
      <x:c r="E3818" s="5" t="inlineStr">
        <x:is>
          <x:t xml:space="preserve">CTR-05565-R6X6</x:t>
        </x:is>
      </x:c>
      <x:c r="F3818" s="6" t="inlineStr">
        <x:is>
          <x:t xml:space="preserve">PRO-08142-S3F3</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SESI-GUARÁ</x:t>
        </x:is>
      </x:c>
      <x:c r="P3818" s="16" t="n">
        <x:v>4007.5</x:v>
      </x:c>
      <x:c r="Q3818" s="17">
        <x:v>45835</x:v>
      </x:c>
      <x:c r="R3818" s="18">
        <x:v>45835</x:v>
      </x:c>
      <x:c r="S3818" s="19" t="inlineStr">
        <x:is>
          <x:t xml:space="preserve">Ativo</x:t>
        </x:is>
      </x:c>
    </x:row>
    <x:row r="3819" hidden="0">
      <x:c r="A3819" s="1" t="inlineStr">
        <x:is>
          <x:t xml:space="preserve">f7924181-9253-f011-877b-6045bd3a5ee8</x:t>
        </x:is>
      </x:c>
      <x:c r="B3819" s="2" t="inlineStr">
        <x:is>
          <x:t xml:space="preserve">kxkn2488FWMron7cUzBTJixrycbsd/eJoCfYXQxyonJrz17qTJygy22QPhCbB7uBc5zz2gzYieGP3G59AcxREA==</x:t>
        </x:is>
      </x:c>
      <x:c r="C3819" s="3">
        <x:v>45959.9978587963</x:v>
      </x:c>
      <x:c r="D3819" s="4" t="inlineStr">
        <x:is>
          <x:t xml:space="preserve">Gisela Giza Valeriano Teixeira</x:t>
        </x:is>
      </x:c>
      <x:c r="E3819" s="5" t="inlineStr">
        <x:is>
          <x:t xml:space="preserve">CTR-05566-T9R1</x:t>
        </x:is>
      </x:c>
      <x:c r="F3819" s="6" t="inlineStr">
        <x:is>
          <x:t xml:space="preserve">PRO-08145-Z8B0</x:t>
        </x:is>
      </x:c>
      <x:c r="G3819" s="7" t="inlineStr">
        <x:is>
          <x:t xml:space="preserve">03806360000254</x:t>
        </x:is>
      </x:c>
      <x:c r="H3819" s="8" t="inlineStr">
        <x:is>
          <x:t xml:space="preserve">SERVICO NACIONAL DE APRENDIZAGEM INDUSTRIAL -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SESI-GUARÁ</x:t>
        </x:is>
      </x:c>
      <x:c r="P3819" s="16" t="n">
        <x:v>926.5</x:v>
      </x:c>
      <x:c r="Q3819" s="17"/>
      <x:c r="R3819" s="18"/>
      <x:c r="S3819" s="19" t="inlineStr">
        <x:is>
          <x:t xml:space="preserve">Ativo</x:t>
        </x:is>
      </x:c>
    </x:row>
    <x:row r="3820" hidden="0">
      <x:c r="A3820" s="1" t="inlineStr">
        <x:is>
          <x:t xml:space="preserve">e7bc07ab-9253-f011-877b-6045bd3a5ee8</x:t>
        </x:is>
      </x:c>
      <x:c r="B3820" s="2" t="inlineStr">
        <x:is>
          <x:t xml:space="preserve">0gKeSo8Fw1py6b+2VddOaZKYqHLLr7vp9lAgME5YdOc3EgbYK0r0l2SM6C/+Pc0Qvfd0XFOrltNVonJdjUbrLA==</x:t>
        </x:is>
      </x:c>
      <x:c r="C3820" s="3">
        <x:v>46002.7961226852</x:v>
      </x:c>
      <x:c r="D3820" s="4" t="inlineStr">
        <x:is>
          <x:t xml:space="preserve">Rubio Ayalla Galvao de Sa</x:t>
        </x:is>
      </x:c>
      <x:c r="E3820" s="5" t="inlineStr">
        <x:is>
          <x:t xml:space="preserve">CTR-05567-K6N6</x:t>
        </x:is>
      </x:c>
      <x:c r="F3820" s="6" t="inlineStr">
        <x:is>
          <x:t xml:space="preserve">PRO-08130-Q5L8</x:t>
        </x:is>
      </x:c>
      <x:c r="G3820" s="7" t="inlineStr">
        <x:is>
          <x:t xml:space="preserve">03803317000154</x:t>
        </x:is>
      </x:c>
      <x:c r="H3820" s="8" t="inlineStr">
        <x:is>
          <x:t xml:space="preserve">SERVICO SOCIAL DA INDUSTRIA DEPARTAMENTO REGIONAL DO DISTRITO FEDERAL</x:t>
        </x:is>
      </x:c>
      <x:c r="I3820" s="9" t="inlineStr">
        <x:is>
          <x:t xml:space="preserve">8599699</x:t>
        </x:is>
      </x:c>
      <x:c r="J3820" s="10" t="inlineStr">
        <x:is>
          <x:t xml:space="preserve">Outras atividades de ensino não especificadas anteriormente</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124.6</x:v>
      </x:c>
      <x:c r="Q3820" s="17">
        <x:v>45835</x:v>
      </x:c>
      <x:c r="R3820" s="18">
        <x:v>45835</x:v>
      </x:c>
      <x:c r="S3820" s="19" t="inlineStr">
        <x:is>
          <x:t xml:space="preserve">Ativo</x:t>
        </x:is>
      </x:c>
    </x:row>
    <x:row r="3821" hidden="0">
      <x:c r="A3821" s="1" t="inlineStr">
        <x:is>
          <x:t xml:space="preserve">4d15cf3d-be55-f011-bec2-002248df8e9e</x:t>
        </x:is>
      </x:c>
      <x:c r="B3821" s="2" t="inlineStr">
        <x:is>
          <x:t xml:space="preserve">9u0TAntK9dr4BWygM6iiTafq8hGk+T4ym08jxZFc2mYcYtC9Wq1n/mOzg3YJGywHeeq4uolEUBypLXc0AtvJ2Q==</x:t>
        </x:is>
      </x:c>
      <x:c r="C3821" s="3">
        <x:v>45959.9965509259</x:v>
      </x:c>
      <x:c r="D3821" s="4" t="inlineStr">
        <x:is>
          <x:t xml:space="preserve">Dyego Igor Rocha</x:t>
        </x:is>
      </x:c>
      <x:c r="E3821" s="5" t="inlineStr">
        <x:is>
          <x:t xml:space="preserve">CTR-05568-N0G4</x:t>
        </x:is>
      </x:c>
      <x:c r="F3821" s="6" t="inlineStr">
        <x:is>
          <x:t xml:space="preserve">PRO-08030-S5K5</x:t>
        </x:is>
      </x:c>
      <x:c r="G3821" s="7" t="inlineStr">
        <x:is>
          <x:t xml:space="preserve">01550770000170</x:t>
        </x:is>
      </x:c>
      <x:c r="H3821" s="8" t="inlineStr">
        <x:is>
          <x:t xml:space="preserve">WELMA SOUSA DE MORAIS KODAMA</x:t>
        </x:is>
      </x:c>
      <x:c r="I3821" s="9" t="inlineStr">
        <x:is>
          <x:t xml:space="preserve">1811302</x:t>
        </x:is>
      </x:c>
      <x:c r="J3821" s="10"/>
      <x:c r="K3821" s="11" t="inlineStr">
        <x:is>
          <x:t xml:space="preserve">EMPRESA DE PEQUENO PORTE</x:t>
        </x:is>
      </x:c>
      <x:c r="L3821" s="12"/>
      <x:c r="M3821" s="13" t="inlineStr">
        <x:is>
          <x:t xml:space="preserve">Sim</x:t>
        </x:is>
      </x:c>
      <x:c r="N3821" s="14" t="inlineStr">
        <x:is>
          <x:t xml:space="preserve">NOVO B P MANUFATURA ENXUTA</x:t>
        </x:is>
      </x:c>
      <x:c r="O3821" s="15" t="inlineStr">
        <x:is>
          <x:t xml:space="preserve">Instituto Senai de Tecnologia (IST)</x:t>
        </x:is>
      </x:c>
      <x:c r="P3821" s="16" t="n">
        <x:v>0</x:v>
      </x:c>
      <x:c r="Q3821" s="17">
        <x:v>45820</x:v>
      </x:c>
      <x:c r="R3821" s="18">
        <x:v>45973</x:v>
      </x:c>
      <x:c r="S3821" s="19" t="inlineStr">
        <x:is>
          <x:t xml:space="preserve">Ativo</x:t>
        </x:is>
      </x:c>
    </x:row>
    <x:row r="3822" hidden="0">
      <x:c r="A3822" s="1" t="inlineStr">
        <x:is>
          <x:t xml:space="preserve">6cf69201-c155-f011-bec2-6045bd3aa883</x:t>
        </x:is>
      </x:c>
      <x:c r="B3822" s="2" t="inlineStr">
        <x:is>
          <x:t xml:space="preserve">ILQsSVD1JRUpad6PcTBWCFwA0e9sWmkL4HEcrYJDq2RZuTD2LArCNQP7mV7wYqJOuVqHYDLmqsu/kVFCu/Odrw==</x:t>
        </x:is>
      </x:c>
      <x:c r="C3822" s="3">
        <x:v>45959.9980208333</x:v>
      </x:c>
      <x:c r="D3822" s="4" t="inlineStr">
        <x:is>
          <x:t xml:space="preserve">Gabriela Retameiro Rocha</x:t>
        </x:is>
      </x:c>
      <x:c r="E3822" s="5" t="inlineStr">
        <x:is>
          <x:t xml:space="preserve">CTR-05569-V6H3</x:t>
        </x:is>
      </x:c>
      <x:c r="F3822" s="6" t="inlineStr">
        <x:is>
          <x:t xml:space="preserve">PRO-07996-S1H0</x:t>
        </x:is>
      </x:c>
      <x:c r="G3822" s="7" t="inlineStr">
        <x:is>
          <x:t xml:space="preserve">15758703000150</x:t>
        </x:is>
      </x:c>
      <x:c r="H3822" s="8" t="inlineStr">
        <x:is>
          <x:t xml:space="preserve">ANGTEC INSTALACOES ELETRICAS LTDA</x:t>
        </x:is>
      </x:c>
      <x:c r="I3822" s="9" t="inlineStr">
        <x:is>
          <x:t xml:space="preserve">4292801</x:t>
        </x:is>
      </x:c>
      <x:c r="J3822" s="10"/>
      <x:c r="K3822" s="11" t="inlineStr">
        <x:is>
          <x:t xml:space="preserve">DEMAIS</x:t>
        </x:is>
      </x:c>
      <x:c r="L3822" s="12"/>
      <x:c r="M3822" s="13" t="inlineStr">
        <x:is>
          <x:t xml:space="preserve">Não</x:t>
        </x:is>
      </x:c>
      <x:c r="N3822" s="14" t="inlineStr">
        <x:is>
          <x:t xml:space="preserve">CONSULTA MEDICA OCUPACIONAL, Exames complementares - Saúde Ocupacional</x:t>
        </x:is>
      </x:c>
      <x:c r="O3822" s="15" t="inlineStr">
        <x:is>
          <x:t xml:space="preserve">SESI-BRASÍLIA</x:t>
        </x:is>
      </x:c>
      <x:c r="P3822" s="16" t="n">
        <x:v>1296.87</x:v>
      </x:c>
      <x:c r="Q3822" s="17">
        <x:v>45832.875</x:v>
      </x:c>
      <x:c r="R3822" s="18">
        <x:v>46561.875</x:v>
      </x:c>
      <x:c r="S3822" s="19" t="inlineStr">
        <x:is>
          <x:t xml:space="preserve">Ativo</x:t>
        </x:is>
      </x:c>
    </x:row>
    <x:row r="3823" hidden="0">
      <x:c r="A3823" s="1" t="inlineStr">
        <x:is>
          <x:t xml:space="preserve">3a10f861-d155-f011-bec2-6045bd3844ac</x:t>
        </x:is>
      </x:c>
      <x:c r="B3823" s="2" t="inlineStr">
        <x:is>
          <x:t xml:space="preserve">MfUBFDM8AhThSHV2lIxzsFHsu2+K0z95eYtF+1UCeYqR+g7UZMTA+/ZkwHygo+jUVaD0erIUd8eYA+yN1qLw4w==</x:t>
        </x:is>
      </x:c>
      <x:c r="C3823" s="3">
        <x:v>45959.997337963</x:v>
      </x:c>
      <x:c r="D3823" s="4" t="inlineStr">
        <x:is>
          <x:t xml:space="preserve">Sandra Braga</x:t>
        </x:is>
      </x:c>
      <x:c r="E3823" s="5" t="inlineStr">
        <x:is>
          <x:t xml:space="preserve">CTR-05570-N8Y3</x:t>
        </x:is>
      </x:c>
      <x:c r="F3823" s="6" t="inlineStr">
        <x:is>
          <x:t xml:space="preserve">PRO-07875-J9W2</x:t>
        </x:is>
      </x:c>
      <x:c r="G3823" s="7" t="inlineStr">
        <x:is>
          <x:t xml:space="preserve">73471963000147</x:t>
        </x:is>
      </x:c>
      <x:c r="H3823" s="8" t="inlineStr">
        <x:is>
          <x:t xml:space="preserve">SENAT SERVICO NACIONAL DE APRENDIZAGEM DO TRANSPORTE</x:t>
        </x:is>
      </x:c>
      <x:c r="I3823" s="9" t="inlineStr">
        <x:is>
          <x:t xml:space="preserve">8599699</x:t>
        </x:is>
      </x:c>
      <x:c r="J3823" s="10" t="inlineStr">
        <x:is>
          <x:t xml:space="preserve">OUTRAS ATIVIDADES DE ENSINO NÃO ESPECIFICADAS ANTERIORMENTE</x:t>
        </x:is>
      </x:c>
      <x:c r="K3823" s="11" t="inlineStr">
        <x:is>
          <x:t xml:space="preserve">DEMAIS</x:t>
        </x:is>
      </x:c>
      <x:c r="L3823" s="12"/>
      <x:c r="M3823" s="13" t="inlineStr">
        <x:is>
          <x:t xml:space="preserve">Não</x:t>
        </x:is>
      </x:c>
      <x:c r="N3823" s="14" t="inlineStr">
        <x:is>
          <x:t xml:space="preserve">Consultas Ocupacionais</x:t>
        </x:is>
      </x:c>
      <x:c r="O3823" s="15" t="inlineStr">
        <x:is>
          <x:t xml:space="preserve">SESI-BRASÍLIA</x:t>
        </x:is>
      </x:c>
      <x:c r="P3823" s="16" t="n">
        <x:v>658250.71</x:v>
      </x:c>
      <x:c r="Q3823" s="17">
        <x:v>45838</x:v>
      </x:c>
      <x:c r="R3823" s="18">
        <x:v>46202</x:v>
      </x:c>
      <x:c r="S3823" s="19" t="inlineStr">
        <x:is>
          <x:t xml:space="preserve">Ativo</x:t>
        </x:is>
      </x:c>
    </x:row>
    <x:row r="3824" hidden="0">
      <x:c r="A3824" s="1" t="inlineStr">
        <x:is>
          <x:t xml:space="preserve">43c12da4-d255-f011-bec2-6045bd3844ac</x:t>
        </x:is>
      </x:c>
      <x:c r="B3824" s="2" t="inlineStr">
        <x:is>
          <x:t xml:space="preserve">PCJBbbdr4TuhBRo4ZAr7HUb/DEhrbRsA9MAqDW4a/vhqTru9zJUOxqqlWZDxJOfyCn1qfyEuABYsPUoQLJDDAw==</x:t>
        </x:is>
      </x:c>
      <x:c r="C3824" s="3">
        <x:v>45959.997337963</x:v>
      </x:c>
      <x:c r="D3824" s="4" t="inlineStr">
        <x:is>
          <x:t xml:space="preserve">Sandra Braga</x:t>
        </x:is>
      </x:c>
      <x:c r="E3824" s="5" t="inlineStr">
        <x:is>
          <x:t xml:space="preserve">CTR-05571-X2R8</x:t>
        </x:is>
      </x:c>
      <x:c r="F3824" s="6" t="inlineStr">
        <x:is>
          <x:t xml:space="preserve">PRO-07874-N9T7</x:t>
        </x:is>
      </x:c>
      <x:c r="G3824" s="7" t="inlineStr">
        <x:is>
          <x:t xml:space="preserve">73471989000195</x:t>
        </x:is>
      </x:c>
      <x:c r="H3824" s="8" t="inlineStr">
        <x:is>
          <x:t xml:space="preserve">SEST SERVICO SOCIAL DO TRANSPORTE</x:t>
        </x:is>
      </x:c>
      <x:c r="I3824" s="9" t="inlineStr">
        <x:is>
          <x:t xml:space="preserve">8800600</x:t>
        </x:is>
      </x:c>
      <x:c r="J3824" s="10" t="inlineStr">
        <x:is>
          <x:t xml:space="preserve">SERVIÇOS DE ASSISTÊNCIA SOCIAL SEM ALOJAMENTO</x:t>
        </x:is>
      </x:c>
      <x:c r="K3824" s="11" t="inlineStr">
        <x:is>
          <x:t xml:space="preserve">DEMAIS</x:t>
        </x:is>
      </x:c>
      <x:c r="L3824" s="12" t="inlineStr">
        <x:is>
          <x:t xml:space="preserve">523</x:t>
        </x:is>
      </x:c>
      <x:c r="M3824" s="13" t="inlineStr">
        <x:is>
          <x:t xml:space="preserve">Não</x:t>
        </x:is>
      </x:c>
      <x:c r="N3824" s="14" t="inlineStr">
        <x:is>
          <x:t xml:space="preserve">Consultas Ocupacionais</x:t>
        </x:is>
      </x:c>
      <x:c r="O3824" s="15" t="inlineStr">
        <x:is>
          <x:t xml:space="preserve">SESI-BRASÍLIA</x:t>
        </x:is>
      </x:c>
      <x:c r="P3824" s="16" t="n">
        <x:v>751442.61</x:v>
      </x:c>
      <x:c r="Q3824" s="17">
        <x:v>45838</x:v>
      </x:c>
      <x:c r="R3824" s="18">
        <x:v>46202</x:v>
      </x:c>
      <x:c r="S3824" s="19" t="inlineStr">
        <x:is>
          <x:t xml:space="preserve">Ativo</x:t>
        </x:is>
      </x:c>
    </x:row>
    <x:row r="3825" hidden="0">
      <x:c r="A3825" s="1" t="inlineStr">
        <x:is>
          <x:t xml:space="preserve">ddf3c296-de55-f011-bec2-6045bd3844ac</x:t>
        </x:is>
      </x:c>
      <x:c r="B3825" s="2" t="inlineStr">
        <x:is>
          <x:t xml:space="preserve">SSWPb3NPwxXPZZbse+dDMW84Ozfu9gTKd9aKhtKWzdeH21SE9qRtmE9rXvGyeUPT3aBRSsUfwhKCuQC9URUXIA==</x:t>
        </x:is>
      </x:c>
      <x:c r="C3825" s="3">
        <x:v>45959.997337963</x:v>
      </x:c>
      <x:c r="D3825" s="4" t="inlineStr">
        <x:is>
          <x:t xml:space="preserve">Daline de Sousa Ataide</x:t>
        </x:is>
      </x:c>
      <x:c r="E3825" s="5" t="inlineStr">
        <x:is>
          <x:t xml:space="preserve">CTR-05572-H7Z5</x:t>
        </x:is>
      </x:c>
      <x:c r="F3825" s="6" t="inlineStr">
        <x:is>
          <x:t xml:space="preserve">PRO-07891-K0J3</x:t>
        </x:is>
      </x:c>
      <x:c r="G3825" s="7" t="inlineStr">
        <x:is>
          <x:t xml:space="preserve">05834853000142</x:t>
        </x:is>
      </x:c>
      <x:c r="H3825" s="8" t="inlineStr">
        <x:is>
          <x:t xml:space="preserve">SO PUREZA COMERCIAL DE ALIMENTOS LTDA</x:t>
        </x:is>
      </x:c>
      <x:c r="I3825" s="9" t="inlineStr">
        <x:is>
          <x:t xml:space="preserve">4637199</x:t>
        </x:is>
      </x:c>
      <x:c r="J3825" s="10" t="inlineStr">
        <x:is>
          <x:t xml:space="preserve">COMÉRCIO ATACADISTA ESPECIALIZADO EM OUTROS PRODUTOS ALIMENTÍCIOS NÃO ESPECIFICADOS ANTERIORMENTE</x:t>
        </x:is>
      </x:c>
      <x:c r="K3825" s="11" t="inlineStr">
        <x:is>
          <x:t xml:space="preserve">EMPRESA DE PEQUENO PORTE</x:t>
        </x:is>
      </x:c>
      <x:c r="L3825" s="12"/>
      <x:c r="M3825" s="13" t="inlineStr">
        <x:is>
          <x:t xml:space="preserve">Não</x:t>
        </x:is>
      </x:c>
      <x:c r="N3825" s="14" t="inlineStr">
        <x:is>
          <x:t xml:space="preserve">SERVICOS DE SST - PLANO ASSINATURA II</x:t>
        </x:is>
      </x:c>
      <x:c r="O3825" s="15" t="inlineStr">
        <x:is>
          <x:t xml:space="preserve">SESI-BRASÍLIA</x:t>
        </x:is>
      </x:c>
      <x:c r="P3825" s="16" t="n">
        <x:v>4140</x:v>
      </x:c>
      <x:c r="Q3825" s="17">
        <x:v>45804.875</x:v>
      </x:c>
      <x:c r="R3825" s="18">
        <x:v>46534.875</x:v>
      </x:c>
      <x:c r="S3825" s="19" t="inlineStr">
        <x:is>
          <x:t xml:space="preserve">Ativo</x:t>
        </x:is>
      </x:c>
    </x:row>
    <x:row r="3826" hidden="0">
      <x:c r="A3826" s="1" t="inlineStr">
        <x:is>
          <x:t xml:space="preserve">46af889a-9d56-f011-bec2-6045bd3844ac</x:t>
        </x:is>
      </x:c>
      <x:c r="B3826" s="2" t="inlineStr">
        <x:is>
          <x:t xml:space="preserve">4LLhqdd4BLIaQu9LXoFIvp2izIwiwgzOteJGssrwg8FYsuMm/By1UBwPcw/qM3ZJ1oTYBHg+C6PdQD4lzndvzQ==</x:t>
        </x:is>
      </x:c>
      <x:c r="C3826" s="3">
        <x:v>45959.997337963</x:v>
      </x:c>
      <x:c r="D3826" s="4" t="inlineStr">
        <x:is>
          <x:t xml:space="preserve">Gisela Giza Valeriano Teixeira</x:t>
        </x:is>
      </x:c>
      <x:c r="E3826" s="5" t="inlineStr">
        <x:is>
          <x:t xml:space="preserve">CTR-05573-S1G8</x:t>
        </x:is>
      </x:c>
      <x:c r="F3826" s="6" t="inlineStr">
        <x:is>
          <x:t xml:space="preserve">PRO-07276-T2J1</x:t>
        </x:is>
      </x:c>
      <x:c r="G3826" s="7" t="inlineStr">
        <x:is>
          <x:t xml:space="preserve">03803317000588</x:t>
        </x:is>
      </x:c>
      <x:c r="H3826" s="8" t="inlineStr">
        <x:is>
          <x:t xml:space="preserve">SERVICO SOCIAL DA INDUSTRIA DEPARTAMENTO REGIONAL DO DISTRITO FEDERAL</x:t>
        </x:is>
      </x:c>
      <x:c r="I3826" s="9" t="inlineStr">
        <x:is>
          <x:t xml:space="preserve">8599699</x:t>
        </x:is>
      </x:c>
      <x:c r="J3826" s="10" t="inlineStr">
        <x:is>
          <x:t xml:space="preserve">OUTRAS ATIVIDADES DE ENSINO NÃO ESPECIFICADAS ANTERIORMENTE</x:t>
        </x:is>
      </x:c>
      <x:c r="K3826" s="11" t="inlineStr">
        <x:is>
          <x:t xml:space="preserve">DEMAIS</x:t>
        </x:is>
      </x:c>
      <x:c r="L3826" s="12" t="inlineStr">
        <x:is>
          <x:t xml:space="preserve">523</x:t>
        </x:is>
      </x:c>
      <x:c r="M3826" s="13" t="inlineStr">
        <x:is>
          <x:t xml:space="preserve">Não</x:t>
        </x:is>
      </x:c>
      <x:c r="N3826" s="14" t="inlineStr">
        <x:is>
          <x:t xml:space="preserve">Fornecimento de lanche</x:t>
        </x:is>
      </x:c>
      <x:c r="O3826" s="15" t="inlineStr">
        <x:is>
          <x:t xml:space="preserve">SESI-TAGUATINGA</x:t>
        </x:is>
      </x:c>
      <x:c r="P3826" s="16" t="n">
        <x:v>378</x:v>
      </x:c>
      <x:c r="Q3826" s="17">
        <x:v>45803</x:v>
      </x:c>
      <x:c r="R3826" s="18">
        <x:v>45814</x:v>
      </x:c>
      <x:c r="S3826" s="19" t="inlineStr">
        <x:is>
          <x:t xml:space="preserve">Ativo</x:t>
        </x:is>
      </x:c>
    </x:row>
    <x:row r="3827" hidden="0">
      <x:c r="A3827" s="1" t="inlineStr">
        <x:is>
          <x:t xml:space="preserve">26dbbd2a-9e56-f011-bec2-6045bd3844ac</x:t>
        </x:is>
      </x:c>
      <x:c r="B3827" s="2" t="inlineStr">
        <x:is>
          <x:t xml:space="preserve">GR+xsDWAH9K0g3wWsZi4DraG5esgds/H2M0uXyrDiI47qdOG6hwl9UDSLGX1FsdOfcuq0HMO/EieygBi0dYmsA==</x:t>
        </x:is>
      </x:c>
      <x:c r="C3827" s="3">
        <x:v>45959.997337963</x:v>
      </x:c>
      <x:c r="D3827" s="4" t="inlineStr">
        <x:is>
          <x:t xml:space="preserve">Rodrigo Jorge de Andrade</x:t>
        </x:is>
      </x:c>
      <x:c r="E3827" s="5" t="inlineStr">
        <x:is>
          <x:t xml:space="preserve">CTR-05574-M7W0</x:t>
        </x:is>
      </x:c>
      <x:c r="F3827" s="6" t="inlineStr">
        <x:is>
          <x:t xml:space="preserve">PRO-07277-H7F0</x:t>
        </x:is>
      </x:c>
      <x:c r="G3827" s="7" t="inlineStr">
        <x:is>
          <x:t xml:space="preserve">03803317000669</x:t>
        </x:is>
      </x:c>
      <x:c r="H3827" s="8" t="inlineStr">
        <x:is>
          <x:t xml:space="preserve">SERVICO SOCIAL DA INDUSTRIA DEPARTAMENTO REGIONAL DO DISTRITO FEDERAL</x:t>
        </x:is>
      </x:c>
      <x:c r="I3827" s="9" t="inlineStr">
        <x:is>
          <x:t xml:space="preserve">8599699</x:t>
        </x:is>
      </x:c>
      <x:c r="J3827" s="10" t="inlineStr">
        <x:is>
          <x:t xml:space="preserve">Outras atividades de ensino não especificadas anteriormente</x:t>
        </x:is>
      </x:c>
      <x:c r="K3827" s="11" t="inlineStr">
        <x:is>
          <x:t xml:space="preserve">DEMAIS</x:t>
        </x:is>
      </x:c>
      <x:c r="L3827" s="12" t="inlineStr">
        <x:is>
          <x:t xml:space="preserve">523</x:t>
        </x:is>
      </x:c>
      <x:c r="M3827" s="13" t="inlineStr">
        <x:is>
          <x:t xml:space="preserve">Não</x:t>
        </x:is>
      </x:c>
      <x:c r="N3827" s="14" t="inlineStr">
        <x:is>
          <x:t xml:space="preserve">Fornecimento de lanche</x:t>
        </x:is>
      </x:c>
      <x:c r="O3827" s="15" t="inlineStr">
        <x:is>
          <x:t xml:space="preserve">SESI-TAGUATINGA</x:t>
        </x:is>
      </x:c>
      <x:c r="P3827" s="16" t="n">
        <x:v>567</x:v>
      </x:c>
      <x:c r="Q3827" s="17">
        <x:v>45803</x:v>
      </x:c>
      <x:c r="R3827" s="18">
        <x:v>45813</x:v>
      </x:c>
      <x:c r="S3827" s="19" t="inlineStr">
        <x:is>
          <x:t xml:space="preserve">Ativo</x:t>
        </x:is>
      </x:c>
    </x:row>
    <x:row r="3828" hidden="0">
      <x:c r="A3828" s="1" t="inlineStr">
        <x:is>
          <x:t xml:space="preserve">cf90b491-a056-f011-bec2-6045bd3844ac</x:t>
        </x:is>
      </x:c>
      <x:c r="B3828" s="2" t="inlineStr">
        <x:is>
          <x:t xml:space="preserve">yWh+QT2x7uba4Ul7g/f8LrPWh5eyfTvMR9fKlLK0iZIXAYCzDExZLtTYCpRTr3xcUJEe5cMNk1QyKp5B51eIDg==</x:t>
        </x:is>
      </x:c>
      <x:c r="C3828" s="3">
        <x:v>46043.6824305556</x:v>
      </x:c>
      <x:c r="D3828" s="4" t="inlineStr">
        <x:is>
          <x:t xml:space="preserve">Dyego Igor Rocha</x:t>
        </x:is>
      </x:c>
      <x:c r="E3828" s="5" t="inlineStr">
        <x:is>
          <x:t xml:space="preserve">CTR-05575-R5G1</x:t>
        </x:is>
      </x:c>
      <x:c r="F3828" s="6" t="inlineStr">
        <x:is>
          <x:t xml:space="preserve">PRO-08109-X9S2</x:t>
        </x:is>
      </x:c>
      <x:c r="G3828" s="7" t="inlineStr">
        <x:is>
          <x:t xml:space="preserve">33146648001100</x:t>
        </x:is>
      </x:c>
      <x:c r="H3828" s="8" t="inlineStr">
        <x:is>
          <x:t xml:space="preserve">CONCREMAT ENGENHARIA E TECNOLOGIA S/A</x:t>
        </x:is>
      </x:c>
      <x:c r="I3828" s="9" t="inlineStr">
        <x:is>
          <x:t xml:space="preserve">7111100</x:t>
        </x:is>
      </x:c>
      <x:c r="J3828" s="10" t="inlineStr">
        <x:is>
          <x:t xml:space="preserve">SERVIÇOS DE ARQUITETURA</x:t>
        </x:is>
      </x:c>
      <x:c r="K3828" s="11" t="inlineStr">
        <x:is>
          <x:t xml:space="preserve">DEMAIS</x:t>
        </x:is>
      </x:c>
      <x:c r="L3828" s="12"/>
      <x:c r="M3828" s="13" t="inlineStr">
        <x:is>
          <x:t xml:space="preserve">Sim</x:t>
        </x:is>
      </x:c>
      <x:c r="N3828" s="14" t="inlineStr">
        <x:is>
          <x:t xml:space="preserve">Fornecimento de lanche</x:t>
        </x:is>
      </x:c>
      <x:c r="O3828" s="15" t="inlineStr">
        <x:is>
          <x:t xml:space="preserve">SESI-GUARÁ</x:t>
        </x:is>
      </x:c>
      <x:c r="P3828" s="16" t="n">
        <x:v>572.5</x:v>
      </x:c>
      <x:c r="Q3828" s="17">
        <x:v>45841</x:v>
      </x:c>
      <x:c r="R3828" s="18">
        <x:v>45841</x:v>
      </x:c>
      <x:c r="S3828" s="19" t="inlineStr">
        <x:is>
          <x:t xml:space="preserve">Ativo</x:t>
        </x:is>
      </x:c>
    </x:row>
    <x:row r="3829" hidden="0">
      <x:c r="A3829" s="1" t="inlineStr">
        <x:is>
          <x:t xml:space="preserve">395aafb4-a756-f011-bec2-000d3ac031f2</x:t>
        </x:is>
      </x:c>
      <x:c r="B3829" s="2" t="inlineStr">
        <x:is>
          <x:t xml:space="preserve">jD6G0MSmJHk31Igfi12guIzToqIP3jgvtgKKuAU3Z29JGrqV0rZOsj0haj4x4asug1X5692/+605GkZLWNu7bg==</x:t>
        </x:is>
      </x:c>
      <x:c r="C3829" s="3">
        <x:v>45959.9955902778</x:v>
      </x:c>
      <x:c r="D3829" s="4" t="inlineStr">
        <x:is>
          <x:t xml:space="preserve">Gisela Giza Valeriano Teixeira</x:t>
        </x:is>
      </x:c>
      <x:c r="E3829" s="5" t="inlineStr">
        <x:is>
          <x:t xml:space="preserve">CTR-05576-H8M5</x:t>
        </x:is>
      </x:c>
      <x:c r="F3829" s="6" t="inlineStr">
        <x:is>
          <x:t xml:space="preserve">PRO-08143-N2K1</x:t>
        </x:is>
      </x:c>
      <x:c r="G3829" s="7" t="inlineStr">
        <x:is>
          <x:t xml:space="preserve">03803317000820</x:t>
        </x:is>
      </x:c>
      <x:c r="H3829" s="8" t="inlineStr">
        <x:is>
          <x:t xml:space="preserve">SERVICO SOCIAL DA INDUSTRIA DEPARTAMENTO REGIONAL DO DISTRITO FEDERAL</x:t>
        </x:is>
      </x:c>
      <x:c r="I3829" s="9" t="inlineStr">
        <x:is>
          <x:t xml:space="preserve">8599699</x:t>
        </x:is>
      </x:c>
      <x:c r="J3829" s="10" t="inlineStr">
        <x:is>
          <x:t xml:space="preserve">OUTRAS ATIVIDADES DE ENSINO NÃO ESPECIFICADAS ANTERIORMENTE</x:t>
        </x:is>
      </x:c>
      <x:c r="K3829" s="11" t="inlineStr">
        <x:is>
          <x:t xml:space="preserve">DEMAIS</x:t>
        </x:is>
      </x:c>
      <x:c r="L3829" s="12" t="inlineStr">
        <x:is>
          <x:t xml:space="preserve">523</x:t>
        </x:is>
      </x:c>
      <x:c r="M3829" s="13" t="inlineStr">
        <x:is>
          <x:t xml:space="preserve">Não</x:t>
        </x:is>
      </x:c>
      <x:c r="N3829" s="14" t="inlineStr">
        <x:is>
          <x:t xml:space="preserve">Fornecimento de lanche</x:t>
        </x:is>
      </x:c>
      <x:c r="O3829" s="15" t="inlineStr">
        <x:is>
          <x:t xml:space="preserve">SESI-GUARÁ</x:t>
        </x:is>
      </x:c>
      <x:c r="P3829" s="16" t="n">
        <x:v>1160</x:v>
      </x:c>
      <x:c r="Q3829" s="17">
        <x:v>45839</x:v>
      </x:c>
      <x:c r="R3829" s="18">
        <x:v>45839</x:v>
      </x:c>
      <x:c r="S3829" s="19" t="inlineStr">
        <x:is>
          <x:t xml:space="preserve">Ativo</x:t>
        </x:is>
      </x:c>
    </x:row>
    <x:row r="3830" hidden="0">
      <x:c r="A3830" s="1" t="inlineStr">
        <x:is>
          <x:t xml:space="preserve">1bf474bc-b756-f011-bec1-6045bd3b5088</x:t>
        </x:is>
      </x:c>
      <x:c r="B3830" s="2" t="inlineStr">
        <x:is>
          <x:t xml:space="preserve">aMkw2G17yc2v6vDybjZhkiR5M0fESJgj3/uRoGrYXw2iW7a4lC60RZ9lzOjOBIdrCkyecsO9JOqztHRepn3Zdw==</x:t>
        </x:is>
      </x:c>
      <x:c r="C3830" s="3">
        <x:v>46027.648599537</x:v>
      </x:c>
      <x:c r="D3830" s="4" t="inlineStr">
        <x:is>
          <x:t xml:space="preserve">Gisela Giza Valeriano Teixeira</x:t>
        </x:is>
      </x:c>
      <x:c r="E3830" s="5" t="inlineStr">
        <x:is>
          <x:t xml:space="preserve">CTR-05577-P4G3</x:t>
        </x:is>
      </x:c>
      <x:c r="F3830" s="6" t="inlineStr">
        <x:is>
          <x:t xml:space="preserve">PRO-08166-N2Z9</x:t>
        </x:is>
      </x:c>
      <x:c r="G3830" s="7" t="inlineStr">
        <x:is>
          <x:t xml:space="preserve">03803317000235</x:t>
        </x:is>
      </x:c>
      <x:c r="H3830" s="8" t="inlineStr">
        <x:is>
          <x:t xml:space="preserve">SERVICO SOCIAL DA INDUSTRIA DEPARTAMENTO REGIONAL DO DISTRITO FEDERAL</x:t>
        </x:is>
      </x:c>
      <x:c r="I3830" s="9" t="inlineStr">
        <x:is>
          <x:t xml:space="preserve">5620101</x:t>
        </x:is>
      </x:c>
      <x:c r="J3830" s="10" t="inlineStr">
        <x:is>
          <x:t xml:space="preserve">FORNECIMENTO DE ALIMENTOS PREPARADOS PREPONDERANTEMENTE PARA EMPRESAS</x:t>
        </x:is>
      </x:c>
      <x:c r="K3830" s="11" t="inlineStr">
        <x:is>
          <x:t xml:space="preserve">DEMAIS</x:t>
        </x:is>
      </x:c>
      <x:c r="L3830" s="12"/>
      <x:c r="M3830" s="13" t="inlineStr">
        <x:is>
          <x:t xml:space="preserve">Sim</x:t>
        </x:is>
      </x:c>
      <x:c r="N3830"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30" s="15" t="inlineStr">
        <x:is>
          <x:t xml:space="preserve">SESI-BRASÍLIA</x:t>
        </x:is>
      </x:c>
      <x:c r="P3830" s="16" t="n">
        <x:v>12100</x:v>
      </x:c>
      <x:c r="Q3830" s="17">
        <x:v>45839</x:v>
      </x:c>
      <x:c r="R3830" s="18">
        <x:v>45930</x:v>
      </x:c>
      <x:c r="S3830" s="19" t="inlineStr">
        <x:is>
          <x:t xml:space="preserve">Ativo</x:t>
        </x:is>
      </x:c>
    </x:row>
    <x:row r="3831" hidden="0">
      <x:c r="A3831" s="1" t="inlineStr">
        <x:is>
          <x:t xml:space="preserve">fa148f58-b856-f011-bec2-6045bd3844ac</x:t>
        </x:is>
      </x:c>
      <x:c r="B3831" s="2" t="inlineStr">
        <x:is>
          <x:t xml:space="preserve">S0Qxly21Zke4caws9UBjDruamZ5ib2lA9Nydp4YtWDFmCaMyIX4iBXH8fUbon/kXYnKra9aIvEQI3B0hQxkiFQ==</x:t>
        </x:is>
      </x:c>
      <x:c r="C3831" s="3">
        <x:v>45959.997337963</x:v>
      </x:c>
      <x:c r="D3831" s="4" t="inlineStr">
        <x:is>
          <x:t xml:space="preserve">Sandra Braga</x:t>
        </x:is>
      </x:c>
      <x:c r="E3831" s="5" t="inlineStr">
        <x:is>
          <x:t xml:space="preserve">CTR-05578-P6W3</x:t>
        </x:is>
      </x:c>
      <x:c r="F3831" s="6" t="inlineStr">
        <x:is>
          <x:t xml:space="preserve">PRO-07475-Z4R2</x:t>
        </x:is>
      </x:c>
      <x:c r="G3831" s="7" t="inlineStr">
        <x:is>
          <x:t xml:space="preserve">00801587000138</x:t>
        </x:is>
      </x:c>
      <x:c r="H3831" s="8" t="inlineStr">
        <x:is>
          <x:t xml:space="preserve">IRONBR AMBIENTE SEGURO LTDA</x:t>
        </x:is>
      </x:c>
      <x:c r="I3831" s="9" t="inlineStr">
        <x:is>
          <x:t xml:space="preserve">4120400</x:t>
        </x:is>
      </x:c>
      <x:c r="J3831" s="10" t="inlineStr">
        <x:is>
          <x:t xml:space="preserve">Construção de edifícios</x:t>
        </x:is>
      </x:c>
      <x:c r="K3831" s="11" t="inlineStr">
        <x:is>
          <x:t xml:space="preserve">DEMAIS</x:t>
        </x:is>
      </x:c>
      <x:c r="L3831" s="12"/>
      <x:c r="M3831" s="13" t="inlineStr">
        <x:is>
          <x:t xml:space="preserve">Sim</x:t>
        </x:is>
      </x:c>
      <x:c r="N3831" s="14" t="inlineStr">
        <x:is>
          <x:t xml:space="preserve">PGR - programa de gerenciamento de risco (NR 1), PCMSO - Programa de Controle Médico de Saúde Ocupacional, Laudo Técnico</x:t>
        </x:is>
      </x:c>
      <x:c r="O3831" s="15" t="inlineStr">
        <x:is>
          <x:t xml:space="preserve">SESI-BRASÍLIA</x:t>
        </x:is>
      </x:c>
      <x:c r="P3831" s="16" t="n">
        <x:v>3523.58</x:v>
      </x:c>
      <x:c r="Q3831" s="17">
        <x:v>45757</x:v>
      </x:c>
      <x:c r="R3831" s="18">
        <x:v>46486</x:v>
      </x:c>
      <x:c r="S3831" s="19" t="inlineStr">
        <x:is>
          <x:t xml:space="preserve">Ativo</x:t>
        </x:is>
      </x:c>
    </x:row>
    <x:row r="3832" hidden="0">
      <x:c r="A3832" s="1" t="inlineStr">
        <x:is>
          <x:t xml:space="preserve">3c2ad596-6a57-f011-bec2-6045bd3b8a7f</x:t>
        </x:is>
      </x:c>
      <x:c r="B3832" s="2" t="inlineStr">
        <x:is>
          <x:t xml:space="preserve">BdRwd8f4jnneVDzTCoT+gPdl9fsN+tTpDr7rhzBH11rj7nrr0Vd4pyJX2q2Txtj0PuyZpM+d2jwqzp0DqWbTXQ==</x:t>
        </x:is>
      </x:c>
      <x:c r="C3832" s="3">
        <x:v>46029.5843171296</x:v>
      </x:c>
      <x:c r="D3832" s="4" t="inlineStr">
        <x:is>
          <x:t xml:space="preserve">Sandra Braga</x:t>
        </x:is>
      </x:c>
      <x:c r="E3832" s="5" t="inlineStr">
        <x:is>
          <x:t xml:space="preserve">CTR-05579-Y6P9</x:t>
        </x:is>
      </x:c>
      <x:c r="F3832" s="6" t="inlineStr">
        <x:is>
          <x:t xml:space="preserve">PRO-08178-V7X9</x:t>
        </x:is>
      </x:c>
      <x:c r="G3832" s="7" t="inlineStr">
        <x:is>
          <x:t xml:space="preserve">04066598000172</x:t>
        </x:is>
      </x:c>
      <x:c r="H3832" s="8" t="inlineStr">
        <x:is>
          <x:t xml:space="preserve">CORUMBA CONCESSOES S.A.</x:t>
        </x:is>
      </x:c>
      <x:c r="I3832" s="9" t="inlineStr">
        <x:is>
          <x:t xml:space="preserve">3511501</x:t>
        </x:is>
      </x:c>
      <x:c r="J3832" s="10" t="inlineStr">
        <x:is>
          <x:t xml:space="preserve">Geração de energia elétrica</x:t>
        </x:is>
      </x:c>
      <x:c r="K3832" s="11" t="inlineStr">
        <x:is>
          <x:t xml:space="preserve">DEMAIS</x:t>
        </x:is>
      </x:c>
      <x:c r="L3832" s="12" t="inlineStr">
        <x:is>
          <x:t xml:space="preserve">507</x:t>
        </x:is>
      </x:c>
      <x:c r="M3832" s="13" t="inlineStr">
        <x:is>
          <x:t xml:space="preserve">Sim</x:t>
        </x:is>
      </x:c>
      <x:c r="N3832" s="14" t="inlineStr">
        <x:is>
          <x:t xml:space="preserve">Perfil Profissiográfico Previdenciário - Ppp</x:t>
        </x:is>
      </x:c>
      <x:c r="O3832" s="15" t="inlineStr">
        <x:is>
          <x:t xml:space="preserve">SESI-BRASÍLIA</x:t>
        </x:is>
      </x:c>
      <x:c r="P3832" s="16" t="n">
        <x:v>164</x:v>
      </x:c>
      <x:c r="Q3832" s="17">
        <x:v>45840</x:v>
      </x:c>
      <x:c r="R3832" s="18">
        <x:v>45869</x:v>
      </x:c>
      <x:c r="S3832" s="19" t="inlineStr">
        <x:is>
          <x:t xml:space="preserve">Ativo</x:t>
        </x:is>
      </x:c>
    </x:row>
    <x:row r="3833" hidden="0">
      <x:c r="A3833" s="1" t="inlineStr">
        <x:is>
          <x:t xml:space="preserve">34a5f183-6f57-f011-bec2-6045bd3aa883</x:t>
        </x:is>
      </x:c>
      <x:c r="B3833" s="2" t="inlineStr">
        <x:is>
          <x:t xml:space="preserve">2+f4LuUleqo+cdQgVp5wBC4mPAhNvPhprWoQkp1cNLtP9y6btF+mHYDUCQkztfAgA2Ktry0/TZ5n/LmuuCRE8w==</x:t>
        </x:is>
      </x:c>
      <x:c r="C3833" s="3">
        <x:v>46028.7938425926</x:v>
      </x:c>
      <x:c r="D3833" s="4" t="inlineStr">
        <x:is>
          <x:t xml:space="preserve">Marco Antonio Ewerton Nogueira</x:t>
        </x:is>
      </x:c>
      <x:c r="E3833" s="5" t="inlineStr">
        <x:is>
          <x:t xml:space="preserve">CTR-05580-C0N1</x:t>
        </x:is>
      </x:c>
      <x:c r="F3833" s="6" t="inlineStr">
        <x:is>
          <x:t xml:space="preserve">PRO-07038-K5H1</x:t>
        </x:is>
      </x:c>
      <x:c r="G3833" s="7" t="inlineStr">
        <x:is>
          <x:t xml:space="preserve">36772051000189</x:t>
        </x:is>
      </x:c>
      <x:c r="H3833" s="8" t="inlineStr">
        <x:is>
          <x:t xml:space="preserve">DAN HEBERT ENGENHARIA S/A</x:t>
        </x:is>
      </x:c>
      <x:c r="I3833" s="9" t="inlineStr">
        <x:is>
          <x:t xml:space="preserve">4120400</x:t>
        </x:is>
      </x:c>
      <x:c r="J3833" s="10" t="inlineStr">
        <x:is>
          <x:t xml:space="preserve">CONSTRUÇÃO DE EDIFÍCIOS</x:t>
        </x:is>
      </x:c>
      <x:c r="K3833" s="11" t="inlineStr">
        <x:is>
          <x:t xml:space="preserve">DEMAIS</x:t>
        </x:is>
      </x:c>
      <x:c r="L3833" s="12"/>
      <x:c r="M3833" s="13" t="inlineStr">
        <x:is>
          <x:t xml:space="preserve">Sim</x:t>
        </x:is>
      </x:c>
      <x:c r="N3833" s="14" t="inlineStr">
        <x:is>
          <x:t xml:space="preserve">Vacina Antigripal Quadrivalente  - Indústria</x:t>
        </x:is>
      </x:c>
      <x:c r="O3833" s="15" t="inlineStr">
        <x:is>
          <x:t xml:space="preserve">SESI-BRASÍLIA</x:t>
        </x:is>
      </x:c>
      <x:c r="P3833" s="16" t="n">
        <x:v>1312.5</x:v>
      </x:c>
      <x:c r="Q3833" s="17">
        <x:v>45732.875</x:v>
      </x:c>
      <x:c r="R3833" s="18">
        <x:v>45824.875</x:v>
      </x:c>
      <x:c r="S3833" s="19" t="inlineStr">
        <x:is>
          <x:t xml:space="preserve">Ativo</x:t>
        </x:is>
      </x:c>
    </x:row>
    <x:row r="3834" hidden="0">
      <x:c r="A3834" s="1" t="inlineStr">
        <x:is>
          <x:t xml:space="preserve">c59b40da-6f57-f011-bec2-6045bd3aa883</x:t>
        </x:is>
      </x:c>
      <x:c r="B3834" s="2" t="inlineStr">
        <x:is>
          <x:t xml:space="preserve">jSVzadM4Tj6UO1Qk5gQlAH8JlxurVHWaYJKirMdK6dh9qjxZZXhavQYvoinRAhCZ8HBv7vlYLkUiW+R22HkEPg==</x:t>
        </x:is>
      </x:c>
      <x:c r="C3834" s="3">
        <x:v>45959.9980324074</x:v>
      </x:c>
      <x:c r="D3834" s="4" t="inlineStr">
        <x:is>
          <x:t xml:space="preserve">Daline de Sousa Ataide</x:t>
        </x:is>
      </x:c>
      <x:c r="E3834" s="5" t="inlineStr">
        <x:is>
          <x:t xml:space="preserve">CTR-05581-M3N0</x:t>
        </x:is>
      </x:c>
      <x:c r="F3834" s="6" t="inlineStr">
        <x:is>
          <x:t xml:space="preserve">PRO-07128-Z5L5</x:t>
        </x:is>
      </x:c>
      <x:c r="G3834" s="7" t="inlineStr">
        <x:is>
          <x:t xml:space="preserve">02900533000155</x:t>
        </x:is>
      </x:c>
      <x:c r="H3834" s="8" t="inlineStr">
        <x:is>
          <x:t xml:space="preserve">ALBRACOLOR ALUMINIO LTDA</x:t>
        </x:is>
      </x:c>
      <x:c r="I3834" s="9" t="inlineStr">
        <x:is>
          <x:t xml:space="preserve">2599399</x:t>
        </x:is>
      </x:c>
      <x:c r="J3834" s="10" t="inlineStr">
        <x:is>
          <x:t xml:space="preserve">FABRICAÇÃO DE OUTROS PRODUTOS DE METAL NÃO ESPECIFICADOS ANTERIORMENTE</x:t>
        </x:is>
      </x:c>
      <x:c r="K3834" s="11" t="inlineStr">
        <x:is>
          <x:t xml:space="preserve">DEMAIS</x:t>
        </x:is>
      </x:c>
      <x:c r="L3834" s="12"/>
      <x:c r="M3834" s="13" t="inlineStr">
        <x:is>
          <x:t xml:space="preserve">Sim</x:t>
        </x:is>
      </x:c>
      <x:c r="N3834" s="14" t="inlineStr">
        <x:is>
          <x:t xml:space="preserve">Vacina Antigripal Quadrivalente  - Indústria</x:t>
        </x:is>
      </x:c>
      <x:c r="O3834" s="15" t="inlineStr">
        <x:is>
          <x:t xml:space="preserve">SESI-BRASÍLIA</x:t>
        </x:is>
      </x:c>
      <x:c r="P3834" s="16" t="n">
        <x:v>5312.5</x:v>
      </x:c>
      <x:c r="Q3834" s="17">
        <x:v>45721.875</x:v>
      </x:c>
      <x:c r="R3834" s="18">
        <x:v>45813.875</x:v>
      </x:c>
      <x:c r="S3834" s="19" t="inlineStr">
        <x:is>
          <x:t xml:space="preserve">Ativo</x:t>
        </x:is>
      </x:c>
    </x:row>
    <x:row r="3835" hidden="0">
      <x:c r="A3835" s="1" t="inlineStr">
        <x:is>
          <x:t xml:space="preserve">3e954b0a-7057-f011-bec2-6045bd3aa883</x:t>
        </x:is>
      </x:c>
      <x:c r="B3835" s="2" t="inlineStr">
        <x:is>
          <x:t xml:space="preserve">EpvpZ2vBwlH8qriNEt2k8F5kOXIGc1pC5PDk4jZAylrzE280aaYAqghRQEowt9YOzvGpt1KJbSHVLNY6jlbdXg==</x:t>
        </x:is>
      </x:c>
      <x:c r="C3835" s="3">
        <x:v>46078.777662037</x:v>
      </x:c>
      <x:c r="D3835" s="4" t="inlineStr">
        <x:is>
          <x:t xml:space="preserve">Gisela Giza Valeriano Teixeira</x:t>
        </x:is>
      </x:c>
      <x:c r="E3835" s="5" t="inlineStr">
        <x:is>
          <x:t xml:space="preserve">CTR-05582-H9Y4</x:t>
        </x:is>
      </x:c>
      <x:c r="F3835" s="6" t="inlineStr">
        <x:is>
          <x:t xml:space="preserve">PRO-07245-Z4P1</x:t>
        </x:is>
      </x:c>
      <x:c r="G3835" s="7" t="inlineStr">
        <x:is>
          <x:t xml:space="preserve">83310441000460</x:t>
        </x:is>
      </x:c>
      <x:c r="H3835" s="8" t="inlineStr">
        <x:is>
          <x:t xml:space="preserve">COOPERATIVA CENTRAL AURORA ALIMENTOS</x:t>
        </x:is>
      </x:c>
      <x:c r="I3835" s="9" t="inlineStr">
        <x:is>
          <x:t xml:space="preserve">4634601</x:t>
        </x:is>
      </x:c>
      <x:c r="J3835" s="10" t="inlineStr">
        <x:is>
          <x:t xml:space="preserve">COMÉRCIO ATACADISTA DE CARNES BOVINAS E SUÍNAS E DERIVADOS</x:t>
        </x:is>
      </x:c>
      <x:c r="K3835" s="11" t="inlineStr">
        <x:is>
          <x:t xml:space="preserve">DEMAIS</x:t>
        </x:is>
      </x:c>
      <x:c r="L3835" s="12"/>
      <x:c r="M3835" s="13" t="inlineStr">
        <x:is>
          <x:t xml:space="preserve">Sim</x:t>
        </x:is>
      </x:c>
      <x:c r="N3835" s="14" t="inlineStr">
        <x:is>
          <x:t xml:space="preserve">Vacina Antigripal Quadrivalente  - Indústria</x:t>
        </x:is>
      </x:c>
      <x:c r="O3835" s="15" t="inlineStr">
        <x:is>
          <x:t xml:space="preserve">SESI-BRASÍLIA</x:t>
        </x:is>
      </x:c>
      <x:c r="P3835" s="16" t="n">
        <x:v>4250</x:v>
      </x:c>
      <x:c r="Q3835" s="17">
        <x:v>45711.875</x:v>
      </x:c>
      <x:c r="R3835" s="18">
        <x:v>45800.875</x:v>
      </x:c>
      <x:c r="S3835" s="19" t="inlineStr">
        <x:is>
          <x:t xml:space="preserve">Ativo</x:t>
        </x:is>
      </x:c>
    </x:row>
    <x:row r="3836" hidden="0">
      <x:c r="A3836" s="1" t="inlineStr">
        <x:is>
          <x:t xml:space="preserve">1fffcb3a-7057-f011-bec2-6045bd3aa883</x:t>
        </x:is>
      </x:c>
      <x:c r="B3836" s="2" t="inlineStr">
        <x:is>
          <x:t xml:space="preserve">V3Ynqx/74mzSLtjnaCwKLkqY2gS2PkGzsrFcZ1o/Fba1wk2bSZQSYcuXx0x7mToCCF3gx6P+6AtknhL+FmYjrA==</x:t>
        </x:is>
      </x:c>
      <x:c r="C3836" s="3">
        <x:v>45959.9980324074</x:v>
      </x:c>
      <x:c r="D3836" s="4" t="inlineStr">
        <x:is>
          <x:t xml:space="preserve">Daline de Sousa Ataide</x:t>
        </x:is>
      </x:c>
      <x:c r="E3836" s="5" t="inlineStr">
        <x:is>
          <x:t xml:space="preserve">CTR-05583-X6Z2</x:t>
        </x:is>
      </x:c>
      <x:c r="F3836" s="6" t="inlineStr">
        <x:is>
          <x:t xml:space="preserve">PRO-07497-X7S0</x:t>
        </x:is>
      </x:c>
      <x:c r="G3836" s="7" t="inlineStr">
        <x:is>
          <x:t xml:space="preserve">03185564000134</x:t>
        </x:is>
      </x:c>
      <x:c r="H3836" s="8" t="inlineStr">
        <x:is>
          <x:t xml:space="preserve">EGAPLAST - ARTEFATOS E COMERCIO DE PLASTICOS LTDA</x:t>
        </x:is>
      </x:c>
      <x:c r="I3836" s="9" t="inlineStr">
        <x:is>
          <x:t xml:space="preserve">2229399</x:t>
        </x:is>
      </x:c>
      <x:c r="J3836" s="10" t="inlineStr">
        <x:is>
          <x:t xml:space="preserve">Fabricação de artefatos de material plástico para outros usos não especificados anteriormente</x:t>
        </x:is>
      </x:c>
      <x:c r="K3836" s="11" t="inlineStr">
        <x:is>
          <x:t xml:space="preserve">MICRO EMPRESA</x:t>
        </x:is>
      </x:c>
      <x:c r="L3836" s="12" t="inlineStr">
        <x:is>
          <x:t xml:space="preserve">515</x:t>
        </x:is>
      </x:c>
      <x:c r="M3836" s="13" t="inlineStr">
        <x:is>
          <x:t xml:space="preserve">Sim</x:t>
        </x:is>
      </x:c>
      <x:c r="N3836" s="14" t="inlineStr">
        <x:is>
          <x:t xml:space="preserve">Vacina Antigripal Quadrivalente  - Indústria</x:t>
        </x:is>
      </x:c>
      <x:c r="O3836" s="15" t="inlineStr">
        <x:is>
          <x:t xml:space="preserve">SESI-BRASÍLIA</x:t>
        </x:is>
      </x:c>
      <x:c r="P3836" s="16" t="n">
        <x:v>4000</x:v>
      </x:c>
      <x:c r="Q3836" s="17">
        <x:v>45776.875</x:v>
      </x:c>
      <x:c r="R3836" s="18">
        <x:v>45867.875</x:v>
      </x:c>
      <x:c r="S3836" s="19" t="inlineStr">
        <x:is>
          <x:t xml:space="preserve">Ativo</x:t>
        </x:is>
      </x:c>
    </x:row>
    <x:row r="3837" hidden="0">
      <x:c r="A3837" s="1" t="inlineStr">
        <x:is>
          <x:t xml:space="preserve">cfb5ef7a-8857-f011-bec2-6045bd3aa883</x:t>
        </x:is>
      </x:c>
      <x:c r="B3837" s="2" t="inlineStr">
        <x:is>
          <x:t xml:space="preserve">dkgM9BGEaI0Ik39lmfDVabIkbsTyH2JUuKoYLDZMBhmfJELr8rQuXMN5Z0YgYqXh2tY8tlII9N5cw6HMS9BmdQ==</x:t>
        </x:is>
      </x:c>
      <x:c r="C3837" s="3">
        <x:v>45959.9980324074</x:v>
      </x:c>
      <x:c r="D3837" s="4" t="inlineStr">
        <x:is>
          <x:t xml:space="preserve">Daline de Sousa Ataide</x:t>
        </x:is>
      </x:c>
      <x:c r="E3837" s="5" t="inlineStr">
        <x:is>
          <x:t xml:space="preserve">CTR-05584-L9B2</x:t>
        </x:is>
      </x:c>
      <x:c r="F3837" s="6" t="inlineStr">
        <x:is>
          <x:t xml:space="preserve">PRO-07984-V3C5</x:t>
        </x:is>
      </x:c>
      <x:c r="G3837" s="7" t="inlineStr">
        <x:is>
          <x:t xml:space="preserve">15321949000241</x:t>
        </x:is>
      </x:c>
      <x:c r="H3837" s="8" t="inlineStr">
        <x:is>
          <x:t xml:space="preserve">RW COMERCIO DE ALIMENTOS LTDA</x:t>
        </x:is>
      </x:c>
      <x:c r="I3837" s="9" t="inlineStr">
        <x:is>
          <x:t xml:space="preserve">1013901</x:t>
        </x:is>
      </x:c>
      <x:c r="J3837" s="10" t="inlineStr">
        <x:is>
          <x:t xml:space="preserve">FABRICAÇÃO DE PRODUTOS DE CARNE</x:t>
        </x:is>
      </x:c>
      <x:c r="K3837" s="11" t="inlineStr">
        <x:is>
          <x:t xml:space="preserve">EMPRESA DE PEQUENO PORTE</x:t>
        </x:is>
      </x:c>
      <x:c r="L3837" s="12"/>
      <x:c r="M3837" s="13" t="inlineStr">
        <x:is>
          <x:t xml:space="preserve">Sim</x:t>
        </x:is>
      </x:c>
      <x:c r="N3837" s="14" t="inlineStr">
        <x:is>
          <x:t xml:space="preserve">SERVICOS DE SST – PACOTE BRONZE, GRATUIDADE - PGR, GRATUIDADE - PCMSO, GRATUIDADE - LTCAT, LAUDO DE INSALUBRIDADE, Consultas Ocupacionais, Consultas medicas especializadas, Exames complementares - Saúde Ocupacional</x:t>
        </x:is>
      </x:c>
      <x:c r="O3837" s="15" t="inlineStr">
        <x:is>
          <x:t xml:space="preserve">SESI-BRASÍLIA</x:t>
        </x:is>
      </x:c>
      <x:c r="P3837" s="16" t="n">
        <x:v>1927</x:v>
      </x:c>
      <x:c r="Q3837" s="17">
        <x:v>45809.875</x:v>
      </x:c>
      <x:c r="R3837" s="18">
        <x:v>46539.875</x:v>
      </x:c>
      <x:c r="S3837" s="19" t="inlineStr">
        <x:is>
          <x:t xml:space="preserve">Ativo</x:t>
        </x:is>
      </x:c>
    </x:row>
    <x:row r="3838" hidden="0">
      <x:c r="A3838" s="1" t="inlineStr">
        <x:is>
          <x:t xml:space="preserve">ad5076c1-0758-f011-bec2-6045bd38838a</x:t>
        </x:is>
      </x:c>
      <x:c r="B3838" s="2" t="inlineStr">
        <x:is>
          <x:t xml:space="preserve">vPYzmWaXaievcg0EuksuY4UymeIALik9FSMi0yH6L3nfojdbfPA2k457KdO8RNoikCmJlqKFWv3PIsmgqvE7iA==</x:t>
        </x:is>
      </x:c>
      <x:c r="C3838" s="3">
        <x:v>46050.6080787037</x:v>
      </x:c>
      <x:c r="D3838" s="4" t="inlineStr">
        <x:is>
          <x:t xml:space="preserve">Daline de Sousa Ataide</x:t>
        </x:is>
      </x:c>
      <x:c r="E3838" s="5" t="inlineStr">
        <x:is>
          <x:t xml:space="preserve">CTR-05585-S9M0</x:t>
        </x:is>
      </x:c>
      <x:c r="F3838" s="6" t="inlineStr">
        <x:is>
          <x:t xml:space="preserve">PRO-08176-M0R4</x:t>
        </x:is>
      </x:c>
      <x:c r="G3838" s="7" t="inlineStr">
        <x:is>
          <x:t xml:space="preserve">03185564000134</x:t>
        </x:is>
      </x:c>
      <x:c r="H3838" s="8" t="inlineStr">
        <x:is>
          <x:t xml:space="preserve">EGAPLAST - ARTEFATOS E COMERCIO DE PLASTICOS LTDA</x:t>
        </x:is>
      </x:c>
      <x:c r="I3838" s="9" t="inlineStr">
        <x:is>
          <x:t xml:space="preserve">2229399</x:t>
        </x:is>
      </x:c>
      <x:c r="J3838" s="10" t="inlineStr">
        <x:is>
          <x:t xml:space="preserve">Fabricação de artefatos de material plástico para outros usos não especificados anteriormente</x:t>
        </x:is>
      </x:c>
      <x:c r="K3838" s="11" t="inlineStr">
        <x:is>
          <x:t xml:space="preserve">MICRO EMPRESA</x:t>
        </x:is>
      </x:c>
      <x:c r="L3838" s="12" t="inlineStr">
        <x:is>
          <x:t xml:space="preserve">515</x:t>
        </x:is>
      </x:c>
      <x:c r="M3838" s="13" t="inlineStr">
        <x:is>
          <x:t xml:space="preserve">Sim</x:t>
        </x:is>
      </x:c>
      <x:c r="N3838" s="14" t="inlineStr">
        <x:is>
          <x:t xml:space="preserve">NOVO B P MANUFATURA ENXUTA</x:t>
        </x:is>
      </x:c>
      <x:c r="O3838" s="15" t="inlineStr">
        <x:is>
          <x:t xml:space="preserve">Instituto Senai de Tecnologia (IST)</x:t>
        </x:is>
      </x:c>
      <x:c r="P3838" s="16" t="n">
        <x:v>0</x:v>
      </x:c>
      <x:c r="Q3838" s="17">
        <x:v>45839.875</x:v>
      </x:c>
      <x:c r="R3838" s="18">
        <x:v>46023.875</x:v>
      </x:c>
      <x:c r="S3838" s="19" t="inlineStr">
        <x:is>
          <x:t xml:space="preserve">Ativo</x:t>
        </x:is>
      </x:c>
    </x:row>
    <x:row r="3839" hidden="0">
      <x:c r="A3839" s="1" t="inlineStr">
        <x:is>
          <x:t xml:space="preserve">9b540304-0f58-f011-bec2-6045bd3b8a7f</x:t>
        </x:is>
      </x:c>
      <x:c r="B3839" s="2" t="inlineStr">
        <x:is>
          <x:t xml:space="preserve">lmZun0sJ6FfdMiZ4KwBBpIzXctM/5EuVfjNtVqQZp/V+L2sL3v/pVfiWuUm9z/WzbKM2zf6GhBN7AEZPkbZZGQ==</x:t>
        </x:is>
      </x:c>
      <x:c r="C3839" s="3">
        <x:v>45959.9981828704</x:v>
      </x:c>
      <x:c r="D3839" s="4" t="inlineStr">
        <x:is>
          <x:t xml:space="preserve">Gisela Giza Valeriano Teixeira</x:t>
        </x:is>
      </x:c>
      <x:c r="E3839" s="5" t="inlineStr">
        <x:is>
          <x:t xml:space="preserve">CTR-05586-H2N8</x:t>
        </x:is>
      </x:c>
      <x:c r="F3839" s="6" t="inlineStr">
        <x:is>
          <x:t xml:space="preserve">PRO-08026-Z6S8</x:t>
        </x:is>
      </x:c>
      <x:c r="G3839" s="7" t="inlineStr">
        <x:is>
          <x:t xml:space="preserve">08822995000340</x:t>
        </x:is>
      </x:c>
      <x:c r="H3839" s="8" t="inlineStr">
        <x:is>
          <x:t xml:space="preserve">CANARIO ENGENHARIA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x:t>
        </x:is>
      </x:c>
      <x:c r="O3839" s="15" t="inlineStr">
        <x:is>
          <x:t xml:space="preserve">SESI-GUARÁ</x:t>
        </x:is>
      </x:c>
      <x:c r="P3839" s="16" t="n">
        <x:v>17327.2</x:v>
      </x:c>
      <x:c r="Q3839" s="17">
        <x:v>45841</x:v>
      </x:c>
      <x:c r="R3839" s="18">
        <x:v>46176</x:v>
      </x:c>
      <x:c r="S3839" s="19" t="inlineStr">
        <x:is>
          <x:t xml:space="preserve">Ativo</x:t>
        </x:is>
      </x:c>
    </x:row>
    <x:row r="3840" hidden="0">
      <x:c r="A3840" s="1" t="inlineStr">
        <x:is>
          <x:t xml:space="preserve">55cecbe7-d558-f011-bec2-6045bd3b8a7f</x:t>
        </x:is>
      </x:c>
      <x:c r="B3840" s="2" t="inlineStr">
        <x:is>
          <x:t xml:space="preserve">DxIiNK9inoFWnmBSElWoUceyFgKgvRhr9wHLL3fY8M7Wz9kBrFGCml55knPNz8Q3qyFd6xBkp2WeQ6baUdhU7w==</x:t>
        </x:is>
      </x:c>
      <x:c r="C3840" s="3">
        <x:v>45959.9981828704</x:v>
      </x:c>
      <x:c r="D3840" s="4" t="inlineStr">
        <x:is>
          <x:t xml:space="preserve">Rubio Ayalla Galvao de Sa</x:t>
        </x:is>
      </x:c>
      <x:c r="E3840" s="5" t="inlineStr">
        <x:is>
          <x:t xml:space="preserve">CTR-05587-Y1L0</x:t>
        </x:is>
      </x:c>
      <x:c r="F3840" s="6" t="inlineStr">
        <x:is>
          <x:t xml:space="preserve">PRO-08204-R7F9</x:t>
        </x:is>
      </x:c>
      <x:c r="G3840" s="7" t="inlineStr">
        <x:is>
          <x:t xml:space="preserve">33641358000152</x:t>
        </x:is>
      </x:c>
      <x:c r="H3840" s="8" t="inlineStr">
        <x:is>
          <x:t xml:space="preserve">SERVICO SOCIAL DA INDUSTRIA SESI</x:t>
        </x:is>
      </x:c>
      <x:c r="I3840" s="9" t="inlineStr">
        <x:is>
          <x:t xml:space="preserve">8599699</x:t>
        </x:is>
      </x:c>
      <x:c r="J3840" s="10" t="inlineStr">
        <x:is>
          <x:t xml:space="preserve">OUTRAS ATIVIDADES DE ENSINO NÃO ESPECIFICADAS ANTERIORMENTE</x:t>
        </x:is>
      </x:c>
      <x:c r="K3840" s="11" t="inlineStr">
        <x:is>
          <x:t xml:space="preserve">DEMAIS</x:t>
        </x:is>
      </x:c>
      <x:c r="L3840" s="12" t="inlineStr">
        <x:is>
          <x:t xml:space="preserve">523</x:t>
        </x:is>
      </x:c>
      <x:c r="M3840" s="13" t="inlineStr">
        <x:is>
          <x:t xml:space="preserve">Não</x:t>
        </x:is>
      </x:c>
      <x:c r="N3840" s="14" t="inlineStr">
        <x:is>
          <x:t xml:space="preserve">Eventos Culturais</x:t>
        </x:is>
      </x:c>
      <x:c r="O3840" s="15" t="inlineStr">
        <x:is>
          <x:t xml:space="preserve">SESI-TAGUATINGA</x:t>
        </x:is>
      </x:c>
      <x:c r="P3840" s="16" t="n">
        <x:v>18000</x:v>
      </x:c>
      <x:c r="Q3840" s="17"/>
      <x:c r="R3840" s="18"/>
      <x:c r="S3840" s="19" t="inlineStr">
        <x:is>
          <x:t xml:space="preserve">Ativo</x:t>
        </x:is>
      </x:c>
    </x:row>
    <x:row r="3841" hidden="0">
      <x:c r="A3841" s="1" t="inlineStr">
        <x:is>
          <x:t xml:space="preserve">ad1e4fc0-de58-f011-bec1-6045bd3a5ee8</x:t>
        </x:is>
      </x:c>
      <x:c r="B3841" s="2" t="inlineStr">
        <x:is>
          <x:t xml:space="preserve">ZeWyd3r5Alh8/oHzVZEdkoIyrOy+foQme7kGWZEhWmG8fj9IU/Hexr00w1FIPyQkMjuBathF+0q+Ddq96q6EuA==</x:t>
        </x:is>
      </x:c>
      <x:c r="C3841" s="3">
        <x:v>45959.9978819444</x:v>
      </x:c>
      <x:c r="D3841" s="4" t="inlineStr">
        <x:is>
          <x:t xml:space="preserve">Gisela Giza Valeriano Teixeira</x:t>
        </x:is>
      </x:c>
      <x:c r="E3841" s="5" t="inlineStr">
        <x:is>
          <x:t xml:space="preserve">CTR-05588-F1B1</x:t>
        </x:is>
      </x:c>
      <x:c r="F3841" s="6" t="inlineStr">
        <x:is>
          <x:t xml:space="preserve">PRO-08121-B4Q9</x:t>
        </x:is>
      </x:c>
      <x:c r="G3841" s="7" t="inlineStr">
        <x:is>
          <x:t xml:space="preserve">34028316000707</x:t>
        </x:is>
      </x:c>
      <x:c r="H3841" s="8" t="inlineStr">
        <x:is>
          <x:t xml:space="preserve">EMPRESA BRASILEIRA DE CORREIOS E TELEGRAFOS</x:t>
        </x:is>
      </x:c>
      <x:c r="I3841" s="9" t="inlineStr">
        <x:is>
          <x:t xml:space="preserve">5310501</x:t>
        </x:is>
      </x:c>
      <x:c r="J3841" s="10" t="inlineStr">
        <x:is>
          <x:t xml:space="preserve">ATIVIDADES DO CORREIO NACIONAL</x:t>
        </x:is>
      </x:c>
      <x:c r="K3841" s="11" t="inlineStr">
        <x:is>
          <x:t xml:space="preserve">DEMAIS</x:t>
        </x:is>
      </x:c>
      <x:c r="L3841" s="12"/>
      <x:c r="M3841" s="13" t="inlineStr">
        <x:is>
          <x:t xml:space="preserve">Sim</x:t>
        </x:is>
      </x:c>
      <x:c r="N3841" s="14" t="inlineStr">
        <x:is>
          <x:t xml:space="preserve">Eventos em Promoção de Saúde</x:t>
        </x:is>
      </x:c>
      <x:c r="O3841" s="15" t="inlineStr">
        <x:is>
          <x:t xml:space="preserve">SESI-BRASÍLIA</x:t>
        </x:is>
      </x:c>
      <x:c r="P3841" s="16" t="n">
        <x:v>4900</x:v>
      </x:c>
      <x:c r="Q3841" s="17">
        <x:v>45843</x:v>
      </x:c>
      <x:c r="R3841" s="18">
        <x:v>45843</x:v>
      </x:c>
      <x:c r="S3841" s="19" t="inlineStr">
        <x:is>
          <x:t xml:space="preserve">Ativo</x:t>
        </x:is>
      </x:c>
    </x:row>
    <x:row r="3842" hidden="0">
      <x:c r="A3842" s="1" t="inlineStr">
        <x:is>
          <x:t xml:space="preserve">648b082b-e058-f011-bec1-6045bd3a5ee8</x:t>
        </x:is>
      </x:c>
      <x:c r="B3842" s="2" t="inlineStr">
        <x:is>
          <x:t xml:space="preserve">rTZ3q7j8uExkcV9fp4Zx0EonFjYSON0XD3dy0wEmWCFoQMmszzevAzkju/f05+ZtG80K7jYKUVVNfK2+QcdYQA==</x:t>
        </x:is>
      </x:c>
      <x:c r="C3842" s="3">
        <x:v>45959.9978819444</x:v>
      </x:c>
      <x:c r="D3842" s="4" t="inlineStr">
        <x:is>
          <x:t xml:space="preserve">Gisela Giza Valeriano Teixeira</x:t>
        </x:is>
      </x:c>
      <x:c r="E3842" s="5" t="inlineStr">
        <x:is>
          <x:t xml:space="preserve">CTR-05589-P4S2</x:t>
        </x:is>
      </x:c>
      <x:c r="F3842" s="6" t="inlineStr">
        <x:is>
          <x:t xml:space="preserve">PRO-08122-B6M8</x:t>
        </x:is>
      </x:c>
      <x:c r="G3842" s="7" t="inlineStr">
        <x:is>
          <x:t xml:space="preserve">34028316000707</x:t>
        </x:is>
      </x:c>
      <x:c r="H3842" s="8" t="inlineStr">
        <x:is>
          <x:t xml:space="preserve">EMPRESA BRASILEIRA DE CORREIOS E TELEGRAFOS</x:t>
        </x:is>
      </x:c>
      <x:c r="I3842" s="9" t="inlineStr">
        <x:is>
          <x:t xml:space="preserve">5310501</x:t>
        </x:is>
      </x:c>
      <x:c r="J3842" s="10" t="inlineStr">
        <x:is>
          <x:t xml:space="preserve">ATIVIDADES DO CORREIO NACIONAL</x:t>
        </x:is>
      </x:c>
      <x:c r="K3842" s="11" t="inlineStr">
        <x:is>
          <x:t xml:space="preserve">DEMAIS</x:t>
        </x:is>
      </x:c>
      <x:c r="L3842" s="12"/>
      <x:c r="M3842" s="13" t="inlineStr">
        <x:is>
          <x:t xml:space="preserve">Sim</x:t>
        </x:is>
      </x:c>
      <x:c r="N3842" s="14" t="inlineStr">
        <x:is>
          <x:t xml:space="preserve">Fornecimento de lanche</x:t>
        </x:is>
      </x:c>
      <x:c r="O3842" s="15" t="inlineStr">
        <x:is>
          <x:t xml:space="preserve">SESI-GUARÁ</x:t>
        </x:is>
      </x:c>
      <x:c r="P3842" s="16" t="n">
        <x:v>7000</x:v>
      </x:c>
      <x:c r="Q3842" s="17">
        <x:v>45843</x:v>
      </x:c>
      <x:c r="R3842" s="18">
        <x:v>45843</x:v>
      </x:c>
      <x:c r="S3842" s="19" t="inlineStr">
        <x:is>
          <x:t xml:space="preserve">Ativo</x:t>
        </x:is>
      </x:c>
    </x:row>
    <x:row r="3843" hidden="0">
      <x:c r="A3843" s="1" t="inlineStr">
        <x:is>
          <x:t xml:space="preserve">56bade55-0b59-f011-bec2-6045bd3844ac</x:t>
        </x:is>
      </x:c>
      <x:c r="B3843" s="2" t="inlineStr">
        <x:is>
          <x:t xml:space="preserve">Z+I9PsGKxDic9A9EFaZvjKuLPDmeKcW3LP7rtYUgIU+vUgl9L3FTvV2AlK5ytlzOlaPV+jZiRenRqerk5+uvOw==</x:t>
        </x:is>
      </x:c>
      <x:c r="C3843" s="3">
        <x:v>45959.997337963</x:v>
      </x:c>
      <x:c r="D3843" s="4" t="inlineStr">
        <x:is>
          <x:t xml:space="preserve">Gisela Giza Valeriano Teixeira</x:t>
        </x:is>
      </x:c>
      <x:c r="E3843" s="5" t="inlineStr">
        <x:is>
          <x:t xml:space="preserve">CTR-05590-Y3D1</x:t>
        </x:is>
      </x:c>
      <x:c r="F3843" s="6" t="inlineStr">
        <x:is>
          <x:t xml:space="preserve">PRO-08023-J2F2</x:t>
        </x:is>
      </x:c>
      <x:c r="G3843" s="7" t="inlineStr">
        <x:is>
          <x:t xml:space="preserve">03803317000588</x:t>
        </x:is>
      </x:c>
      <x:c r="H3843" s="8" t="inlineStr">
        <x:is>
          <x:t xml:space="preserve">SERVICO SOCIAL DA INDUSTRIA DEPARTAMENTO REGIONAL DO DISTRITO FEDERAL</x:t>
        </x:is>
      </x:c>
      <x:c r="I3843" s="9" t="inlineStr">
        <x:is>
          <x:t xml:space="preserve">8599699</x:t>
        </x:is>
      </x:c>
      <x:c r="J3843" s="10" t="inlineStr">
        <x:is>
          <x:t xml:space="preserve">OUTRAS ATIVIDADES DE ENSINO NÃO ESPECIFICADAS ANTERIORMENTE</x:t>
        </x:is>
      </x:c>
      <x:c r="K3843" s="11" t="inlineStr">
        <x:is>
          <x:t xml:space="preserve">DEMAIS</x:t>
        </x:is>
      </x:c>
      <x:c r="L3843" s="12" t="inlineStr">
        <x:is>
          <x:t xml:space="preserve">523</x:t>
        </x:is>
      </x:c>
      <x:c r="M3843" s="13" t="inlineStr">
        <x:is>
          <x:t xml:space="preserve">Não</x:t>
        </x:is>
      </x:c>
      <x:c r="N3843" s="14" t="inlineStr">
        <x:is>
          <x:t xml:space="preserve">Fornecimento de lanche</x:t>
        </x:is>
      </x:c>
      <x:c r="O3843" s="15" t="inlineStr">
        <x:is>
          <x:t xml:space="preserve">SESI-GUARÁ</x:t>
        </x:is>
      </x:c>
      <x:c r="P3843" s="16" t="n">
        <x:v>25704</x:v>
      </x:c>
      <x:c r="Q3843" s="17">
        <x:v>45859</x:v>
      </x:c>
      <x:c r="R3843" s="18">
        <x:v>45871</x:v>
      </x:c>
      <x:c r="S3843" s="19" t="inlineStr">
        <x:is>
          <x:t xml:space="preserve">Ativo</x:t>
        </x:is>
      </x:c>
    </x:row>
    <x:row r="3844" hidden="0">
      <x:c r="A3844" s="1" t="inlineStr">
        <x:is>
          <x:t xml:space="preserve">7f517848-1159-f011-bec2-000d3ac031f2</x:t>
        </x:is>
      </x:c>
      <x:c r="B3844" s="2" t="inlineStr">
        <x:is>
          <x:t xml:space="preserve">D0EkUrIGd/2iI1eZ5f+LuOmeNQxC7IEYDiBeSMWOnvFieXteMWMZkfde4d5VrypAZbo4/FDgVScSzFs2ezsNeg==</x:t>
        </x:is>
      </x:c>
      <x:c r="C3844" s="3">
        <x:v>45959.9955902778</x:v>
      </x:c>
      <x:c r="D3844" s="4" t="inlineStr">
        <x:is>
          <x:t xml:space="preserve">Daline de Sousa Ataide</x:t>
        </x:is>
      </x:c>
      <x:c r="E3844" s="5" t="inlineStr">
        <x:is>
          <x:t xml:space="preserve">CTR-05591-W5B2</x:t>
        </x:is>
      </x:c>
      <x:c r="F3844" s="6" t="inlineStr">
        <x:is>
          <x:t xml:space="preserve">PRO-08093-P1J8</x:t>
        </x:is>
      </x:c>
      <x:c r="G3844" s="7" t="inlineStr">
        <x:is>
          <x:t xml:space="preserve">02054018000100</x:t>
        </x:is>
      </x:c>
      <x:c r="H3844" s="8" t="inlineStr">
        <x:is>
          <x:t xml:space="preserve">GRAFICA E EDITORA ESPERANCA LTDA</x:t>
        </x:is>
      </x:c>
      <x:c r="I3844" s="9" t="inlineStr">
        <x:is>
          <x:t xml:space="preserve">1813099</x:t>
        </x:is>
      </x:c>
      <x:c r="J3844" s="10" t="inlineStr">
        <x:is>
          <x:t xml:space="preserve">IMPRESSÃO DE MATERIAL PARA OUTROS USOS</x:t>
        </x:is>
      </x:c>
      <x:c r="K3844" s="11" t="inlineStr">
        <x:is>
          <x:t xml:space="preserve">MICRO EMPRESA</x:t>
        </x:is>
      </x:c>
      <x:c r="L3844" s="12" t="inlineStr">
        <x:is>
          <x:t xml:space="preserve">507</x:t>
        </x:is>
      </x:c>
      <x:c r="M3844" s="13" t="inlineStr">
        <x:is>
          <x:t xml:space="preserve">Sim</x:t>
        </x:is>
      </x:c>
      <x:c r="N3844" s="14" t="inlineStr">
        <x:is>
          <x:t xml:space="preserve">TERMO DE ADESAO SOMOS INDUSTRIA – AZUL</x:t>
        </x:is>
      </x:c>
      <x:c r="O3844" s="15" t="inlineStr">
        <x:is>
          <x:t xml:space="preserve">SESI-BRASÍLIA</x:t>
        </x:is>
      </x:c>
      <x:c r="P3844" s="16" t="n">
        <x:v>0</x:v>
      </x:c>
      <x:c r="Q3844" s="17">
        <x:v>45820.875</x:v>
      </x:c>
      <x:c r="R3844" s="18">
        <x:v>46185.875</x:v>
      </x:c>
      <x:c r="S3844" s="19" t="inlineStr">
        <x:is>
          <x:t xml:space="preserve">Ativo</x:t>
        </x:is>
      </x:c>
    </x:row>
    <x:row r="3845" hidden="0">
      <x:c r="A3845" s="1" t="inlineStr">
        <x:is>
          <x:t xml:space="preserve">d8fd7351-2f5b-f011-877b-6045bd38838a</x:t>
        </x:is>
      </x:c>
      <x:c r="B3845" s="2" t="inlineStr">
        <x:is>
          <x:t xml:space="preserve">/KZG7MWt608bqVtvAEsS3r+bhSJ84cySiyz0ycFK3mMJBLEizcpSPyXZgxHRjHCsMaBRnDfyO+Bj0420us+D7g==</x:t>
        </x:is>
      </x:c>
      <x:c r="C3845" s="3">
        <x:v>45959.9973958333</x:v>
      </x:c>
      <x:c r="D3845" s="4" t="inlineStr">
        <x:is>
          <x:t xml:space="preserve">Dyego Igor Rocha</x:t>
        </x:is>
      </x:c>
      <x:c r="E3845" s="5" t="inlineStr">
        <x:is>
          <x:t xml:space="preserve">CTR-05592-P0X9</x:t>
        </x:is>
      </x:c>
      <x:c r="F3845" s="6" t="inlineStr">
        <x:is>
          <x:t xml:space="preserve">PRO-08202-W3C2</x:t>
        </x:is>
      </x:c>
      <x:c r="G3845" s="7" t="inlineStr">
        <x:is>
          <x:t xml:space="preserve">01645969000182</x:t>
        </x:is>
      </x:c>
      <x:c r="H3845" s="8" t="inlineStr">
        <x:is>
          <x:t xml:space="preserve">PANIFICADORA ESCORPIAO LTDA</x:t>
        </x:is>
      </x:c>
      <x:c r="I3845" s="9" t="inlineStr">
        <x:is>
          <x:t xml:space="preserve">1091102</x:t>
        </x:is>
      </x:c>
      <x:c r="J3845" s="10"/>
      <x:c r="K3845" s="11" t="inlineStr">
        <x:is>
          <x:t xml:space="preserve">MICRO EMPRESA</x:t>
        </x:is>
      </x:c>
      <x:c r="L3845" s="12"/>
      <x:c r="M3845" s="13" t="inlineStr">
        <x:is>
          <x:t xml:space="preserve">Sim</x:t>
        </x:is>
      </x:c>
      <x:c r="N3845" s="14" t="inlineStr">
        <x:is>
          <x:t xml:space="preserve">NOVO B P MANUFATURA ENXUTA</x:t>
        </x:is>
      </x:c>
      <x:c r="O3845" s="15" t="inlineStr">
        <x:is>
          <x:t xml:space="preserve">Instituto Senai de Tecnologia (IST)</x:t>
        </x:is>
      </x:c>
      <x:c r="P3845" s="16" t="n">
        <x:v>0</x:v>
      </x:c>
      <x:c r="Q3845" s="17">
        <x:v>45845</x:v>
      </x:c>
      <x:c r="R3845" s="18">
        <x:v>45998</x:v>
      </x:c>
      <x:c r="S3845" s="19" t="inlineStr">
        <x:is>
          <x:t xml:space="preserve">Ativo</x:t>
        </x:is>
      </x:c>
    </x:row>
    <x:row r="3846" hidden="0">
      <x:c r="A3846" s="1" t="inlineStr">
        <x:is>
          <x:t xml:space="preserve">4911faa0-2f5b-f011-877b-6045bd3aa883</x:t>
        </x:is>
      </x:c>
      <x:c r="B3846" s="2" t="inlineStr">
        <x:is>
          <x:t xml:space="preserve">gocEqpk74EETApzUJ1MNbAk+QAxSbtYLa7zRpwIUbhx86lKn3THQlm2yG/wplOrx+Z8ix7atPYgkHBmgF/WG8w==</x:t>
        </x:is>
      </x:c>
      <x:c r="C3846" s="3">
        <x:v>45959.9979398148</x:v>
      </x:c>
      <x:c r="D3846" s="4" t="inlineStr">
        <x:is>
          <x:t xml:space="preserve">Gisela Giza Valeriano Teixeira</x:t>
        </x:is>
      </x:c>
      <x:c r="E3846" s="5" t="inlineStr">
        <x:is>
          <x:t xml:space="preserve">CTR-05593-P4Q7</x:t>
        </x:is>
      </x:c>
      <x:c r="F3846" s="6" t="inlineStr">
        <x:is>
          <x:t xml:space="preserve">PRO-07506-H9P1</x:t>
        </x:is>
      </x:c>
      <x:c r="G3846" s="7" t="inlineStr">
        <x:is>
          <x:t xml:space="preserve">54305743001170</x:t>
        </x:is>
      </x:c>
      <x:c r="H3846" s="8" t="inlineStr">
        <x:is>
          <x:t xml:space="preserve">HPE AUTOMOTORES DO BRASIL LTDA</x:t>
        </x:is>
      </x:c>
      <x:c r="I3846" s="9" t="inlineStr">
        <x:is>
          <x:t xml:space="preserve">2910701</x:t>
        </x:is>
      </x:c>
      <x:c r="J3846" s="10"/>
      <x:c r="K3846" s="11" t="inlineStr">
        <x:is>
          <x:t xml:space="preserve">DEMAIS</x:t>
        </x:is>
      </x:c>
      <x:c r="L3846" s="12"/>
      <x:c r="M3846" s="13" t="inlineStr">
        <x:is>
          <x:t xml:space="preserve">Não</x:t>
        </x:is>
      </x:c>
      <x:c r="N3846" s="14" t="inlineStr">
        <x:is>
          <x:t xml:space="preserve">Fornecimento de lanche, Fornecimento de refeições, Fornecimento de lanche</x:t>
        </x:is>
      </x:c>
      <x:c r="O3846" s="15" t="inlineStr">
        <x:is>
          <x:t xml:space="preserve">SESI-GUARÁ</x:t>
        </x:is>
      </x:c>
      <x:c r="P3846" s="16" t="n">
        <x:v>27591.2</x:v>
      </x:c>
      <x:c r="Q3846" s="17">
        <x:v>45845</x:v>
      </x:c>
      <x:c r="R3846" s="18">
        <x:v>45845</x:v>
      </x:c>
      <x:c r="S3846" s="19" t="inlineStr">
        <x:is>
          <x:t xml:space="preserve">Ativo</x:t>
        </x:is>
      </x:c>
    </x:row>
    <x:row r="3847" hidden="0">
      <x:c r="A3847" s="1" t="inlineStr">
        <x:is>
          <x:t xml:space="preserve">0db0109f-355b-f011-877b-6045bd3b8a7f</x:t>
        </x:is>
      </x:c>
      <x:c r="B3847" s="2" t="inlineStr">
        <x:is>
          <x:t xml:space="preserve">wvAdcrXB4vvrGtpFPNcXCjCX7kFCMSfahVitj2jqih+Y7s/1UrJFDQkh0ATcXEl6g5tjeQDWvcnbjEZwF6yqbw==</x:t>
        </x:is>
      </x:c>
      <x:c r="C3847" s="3">
        <x:v>45959.9981018519</x:v>
      </x:c>
      <x:c r="D3847" s="4" t="inlineStr">
        <x:is>
          <x:t xml:space="preserve">Gisela Giza Valeriano Teixeira</x:t>
        </x:is>
      </x:c>
      <x:c r="E3847" s="5" t="inlineStr">
        <x:is>
          <x:t xml:space="preserve">CTR-05594-M4J2</x:t>
        </x:is>
      </x:c>
      <x:c r="F3847" s="6" t="inlineStr">
        <x:is>
          <x:t xml:space="preserve">PRO-07727-Q3Y2</x:t>
        </x:is>
      </x:c>
      <x:c r="G3847" s="7" t="inlineStr">
        <x:is>
          <x:t xml:space="preserve">00475251000122</x:t>
        </x:is>
      </x:c>
      <x:c r="H3847" s="8" t="inlineStr">
        <x:is>
          <x:t xml:space="preserve">PAULO OCTAVIO INVESTIMENTOS IMOBILIARIOS LTDA</x:t>
        </x:is>
      </x:c>
      <x:c r="I3847" s="9" t="inlineStr">
        <x:is>
          <x:t xml:space="preserve">4110700</x:t>
        </x:is>
      </x:c>
      <x:c r="J3847" s="10" t="inlineStr">
        <x:is>
          <x:t xml:space="preserve">INCORPORAÇÃO DE EMPREENDIMENTOS IMOBILIÁRIOS</x:t>
        </x:is>
      </x:c>
      <x:c r="K3847" s="11" t="inlineStr">
        <x:is>
          <x:t xml:space="preserve">DEMAIS</x:t>
        </x:is>
      </x:c>
      <x:c r="L3847" s="12"/>
      <x:c r="M3847" s="13" t="inlineStr">
        <x:is>
          <x:t xml:space="preserve">Sim</x:t>
        </x:is>
      </x:c>
      <x:c r="N3847" s="14" t="inlineStr">
        <x:is>
          <x:t xml:space="preserve">Fornecimento de lanche, Fornecimento de refeições, Fornecimento de lanche</x:t>
        </x:is>
      </x:c>
      <x:c r="O3847" s="15" t="inlineStr">
        <x:is>
          <x:t xml:space="preserve">SESI-GUARÁ</x:t>
        </x:is>
      </x:c>
      <x:c r="P3847" s="16" t="n">
        <x:v>449431.92</x:v>
      </x:c>
      <x:c r="Q3847" s="17">
        <x:v>45845</x:v>
      </x:c>
      <x:c r="R3847" s="18">
        <x:v>46142</x:v>
      </x:c>
      <x:c r="S3847" s="19" t="inlineStr">
        <x:is>
          <x:t xml:space="preserve">Ativo</x:t>
        </x:is>
      </x:c>
    </x:row>
    <x:row r="3848" hidden="0">
      <x:c r="A3848" s="1" t="inlineStr">
        <x:is>
          <x:t xml:space="preserve">87d1a864-365b-f011-877b-6045bd3b8a7f</x:t>
        </x:is>
      </x:c>
      <x:c r="B3848" s="2" t="inlineStr">
        <x:is>
          <x:t xml:space="preserve">1v/k+QMMDTyv+PyYIYF9q4vrGJP8xgrjEOhDYfMv0BTFvhlmuVTFN7iT5aKdHGIfqxfivKoC2B2kgYp9JA5eaw==</x:t>
        </x:is>
      </x:c>
      <x:c r="C3848" s="3">
        <x:v>45959.9981018519</x:v>
      </x:c>
      <x:c r="D3848" s="4" t="inlineStr">
        <x:is>
          <x:t xml:space="preserve">Gisela Giza Valeriano Teixeira</x:t>
        </x:is>
      </x:c>
      <x:c r="E3848" s="5" t="inlineStr">
        <x:is>
          <x:t xml:space="preserve">CTR-05596-F1P2</x:t>
        </x:is>
      </x:c>
      <x:c r="F3848" s="6" t="inlineStr">
        <x:is>
          <x:t xml:space="preserve">PRO-07414-L3H6</x:t>
        </x:is>
      </x:c>
      <x:c r="G3848" s="7" t="inlineStr">
        <x:is>
          <x:t xml:space="preserve">47778218000135</x:t>
        </x:is>
      </x:c>
      <x:c r="H3848" s="8" t="inlineStr">
        <x:is>
          <x:t xml:space="preserve">PO 827 EMPREENDIMENTOS IMOBILIARIOS LTDA</x:t>
        </x:is>
      </x:c>
      <x:c r="I3848" s="9" t="inlineStr">
        <x:is>
          <x:t xml:space="preserve">4110700</x:t>
        </x:is>
      </x:c>
      <x:c r="J3848" s="10" t="inlineStr">
        <x:is>
          <x:t xml:space="preserve">INCORPORAÇÃO DE EMPREENDIMENTOS IMOBILIÁRIOS</x:t>
        </x:is>
      </x:c>
      <x:c r="K3848" s="11" t="inlineStr">
        <x:is>
          <x:t xml:space="preserve">DEMAIS</x:t>
        </x:is>
      </x:c>
      <x:c r="L3848" s="12"/>
      <x:c r="M3848" s="13" t="inlineStr">
        <x:is>
          <x:t xml:space="preserve">Não</x:t>
        </x:is>
      </x:c>
      <x:c r="N3848" s="14" t="inlineStr">
        <x:is>
          <x:t xml:space="preserve">Fornecimento de lanche, Fornecimento de refeições, Fornecimento de lanche</x:t>
        </x:is>
      </x:c>
      <x:c r="O3848" s="15" t="inlineStr">
        <x:is>
          <x:t xml:space="preserve">SESI-GUARÁ</x:t>
        </x:is>
      </x:c>
      <x:c r="P3848" s="16" t="n">
        <x:v>265860</x:v>
      </x:c>
      <x:c r="Q3848" s="17">
        <x:v>45845</x:v>
      </x:c>
      <x:c r="R3848" s="18">
        <x:v>46142</x:v>
      </x:c>
      <x:c r="S3848" s="19" t="inlineStr">
        <x:is>
          <x:t xml:space="preserve">Ativo</x:t>
        </x:is>
      </x:c>
    </x:row>
    <x:row r="3849" hidden="0">
      <x:c r="A3849" s="1" t="inlineStr">
        <x:is>
          <x:t xml:space="preserve">ec1041dc-365b-f011-877b-6045bd3b8a7f</x:t>
        </x:is>
      </x:c>
      <x:c r="B3849" s="2" t="inlineStr">
        <x:is>
          <x:t xml:space="preserve">0HwBWeKFU4TjZPqh3E4DwCCpgMDkzKeg50hiAdex/AYEuB6QwS92ANH8TtOhGk3SEfXNnWTE/C7JRm7hVp1Wng==</x:t>
        </x:is>
      </x:c>
      <x:c r="C3849" s="3">
        <x:v>45959.9981134259</x:v>
      </x:c>
      <x:c r="D3849" s="4" t="inlineStr">
        <x:is>
          <x:t xml:space="preserve">Gisela Giza Valeriano Teixeira</x:t>
        </x:is>
      </x:c>
      <x:c r="E3849" s="5" t="inlineStr">
        <x:is>
          <x:t xml:space="preserve">CTR-05597-V4M7</x:t>
        </x:is>
      </x:c>
      <x:c r="F3849" s="6" t="inlineStr">
        <x:is>
          <x:t xml:space="preserve">PRO-07413-D5R9</x:t>
        </x:is>
      </x:c>
      <x:c r="G3849" s="7" t="inlineStr">
        <x:is>
          <x:t xml:space="preserve">47776196000174</x:t>
        </x:is>
      </x:c>
      <x:c r="H3849" s="8" t="inlineStr">
        <x:is>
          <x:t xml:space="preserve">PO 825 EMPREENDIMENTOS IMOBILIARIOS LTDA</x:t>
        </x:is>
      </x:c>
      <x:c r="I3849" s="9" t="inlineStr">
        <x:is>
          <x:t xml:space="preserve">4110700</x:t>
        </x:is>
      </x:c>
      <x:c r="J3849" s="10" t="inlineStr">
        <x:is>
          <x:t xml:space="preserve">INCORPORAÇÃO DE EMPREENDIMENTOS IMOBILIÁRIOS</x:t>
        </x:is>
      </x:c>
      <x:c r="K3849" s="11" t="inlineStr">
        <x:is>
          <x:t xml:space="preserve">DEMAIS</x:t>
        </x:is>
      </x:c>
      <x:c r="L3849" s="12"/>
      <x:c r="M3849" s="13" t="inlineStr">
        <x:is>
          <x:t xml:space="preserve">Sim</x:t>
        </x:is>
      </x:c>
      <x:c r="N3849" s="14" t="inlineStr">
        <x:is>
          <x:t xml:space="preserve">Fornecimento de lanche, Fornecimento de refeições</x:t>
        </x:is>
      </x:c>
      <x:c r="O3849" s="15" t="inlineStr">
        <x:is>
          <x:t xml:space="preserve">SESI-GUARÁ</x:t>
        </x:is>
      </x:c>
      <x:c r="P3849" s="16" t="n">
        <x:v>155577.24</x:v>
      </x:c>
      <x:c r="Q3849" s="17">
        <x:v>45845</x:v>
      </x:c>
      <x:c r="R3849" s="18">
        <x:v>46142</x:v>
      </x:c>
      <x:c r="S3849" s="19" t="inlineStr">
        <x:is>
          <x:t xml:space="preserve">Ativo</x:t>
        </x:is>
      </x:c>
    </x:row>
    <x:row r="3850" hidden="0">
      <x:c r="A3850" s="1" t="inlineStr">
        <x:is>
          <x:t xml:space="preserve">935fea3b-375b-f011-877b-6045bd3b8a7f</x:t>
        </x:is>
      </x:c>
      <x:c r="B3850" s="2" t="inlineStr">
        <x:is>
          <x:t xml:space="preserve">uUcPGCSXoMAxijp4ndREoHc5S3JH4rWDLB+OjErFY4FbmK2W6UeOgXuuIGrk62vocErvNISklOXXc6Fs5LszUQ==</x:t>
        </x:is>
      </x:c>
      <x:c r="C3850" s="3">
        <x:v>45959.9981134259</x:v>
      </x:c>
      <x:c r="D3850" s="4" t="inlineStr">
        <x:is>
          <x:t xml:space="preserve">Gisela Giza Valeriano Teixeira</x:t>
        </x:is>
      </x:c>
      <x:c r="E3850" s="5" t="inlineStr">
        <x:is>
          <x:t xml:space="preserve">CTR-05598-S1B2</x:t>
        </x:is>
      </x:c>
      <x:c r="F3850" s="6" t="inlineStr">
        <x:is>
          <x:t xml:space="preserve">PRO-07626-B4B3</x:t>
        </x:is>
      </x:c>
      <x:c r="G3850" s="7" t="inlineStr">
        <x:is>
          <x:t xml:space="preserve">54038593000104</x:t>
        </x:is>
      </x:c>
      <x:c r="H3850" s="8" t="inlineStr">
        <x:is>
          <x:t xml:space="preserve">PAULO OCTAVIO EMPREENDIMENTOS IMOBILIARIOS LTDA</x:t>
        </x:is>
      </x:c>
      <x:c r="I3850" s="9" t="inlineStr">
        <x:is>
          <x:t xml:space="preserve">4120400</x:t>
        </x:is>
      </x:c>
      <x:c r="J3850" s="10"/>
      <x:c r="K3850" s="11" t="inlineStr">
        <x:is>
          <x:t xml:space="preserve">DEMAIS</x:t>
        </x:is>
      </x:c>
      <x:c r="L3850" s="12"/>
      <x:c r="M3850" s="13" t="inlineStr">
        <x:is>
          <x:t xml:space="preserve">Não</x:t>
        </x:is>
      </x:c>
      <x:c r="N3850" s="14" t="inlineStr">
        <x:is>
          <x:t xml:space="preserve">Fornecimento de lanche, Fornecimento de refeições, Fornecimento de lanche</x:t>
        </x:is>
      </x:c>
      <x:c r="O3850" s="15" t="inlineStr">
        <x:is>
          <x:t xml:space="preserve">SESI-GUARÁ</x:t>
        </x:is>
      </x:c>
      <x:c r="P3850" s="16" t="n">
        <x:v>106344</x:v>
      </x:c>
      <x:c r="Q3850" s="17">
        <x:v>45845</x:v>
      </x:c>
      <x:c r="R3850" s="18">
        <x:v>46142</x:v>
      </x:c>
      <x:c r="S3850" s="19" t="inlineStr">
        <x:is>
          <x:t xml:space="preserve">Ativo</x:t>
        </x:is>
      </x:c>
    </x:row>
    <x:row r="3851" hidden="0">
      <x:c r="A3851" s="1" t="inlineStr">
        <x:is>
          <x:t xml:space="preserve">8fa1a3ad-375b-f011-877b-6045bd3b8a7f</x:t>
        </x:is>
      </x:c>
      <x:c r="B3851" s="2" t="inlineStr">
        <x:is>
          <x:t xml:space="preserve">dAb6POopPihvwzhPVeGob3ERniV9Jz8ZL5To54LbgKzSmFFFu+tcvZrBcrUBNA5R2b9Di3xxfwL7oOZuXi2sVw==</x:t>
        </x:is>
      </x:c>
      <x:c r="C3851" s="3">
        <x:v>45959.9981134259</x:v>
      </x:c>
      <x:c r="D3851" s="4" t="inlineStr">
        <x:is>
          <x:t xml:space="preserve">Gisela Giza Valeriano Teixeira</x:t>
        </x:is>
      </x:c>
      <x:c r="E3851" s="5" t="inlineStr">
        <x:is>
          <x:t xml:space="preserve">CTR-05599-J0C2</x:t>
        </x:is>
      </x:c>
      <x:c r="F3851" s="6" t="inlineStr">
        <x:is>
          <x:t xml:space="preserve">PRO-07415-D9R4</x:t>
        </x:is>
      </x:c>
      <x:c r="G3851" s="7" t="inlineStr">
        <x:is>
          <x:t xml:space="preserve">49358077000127</x:t>
        </x:is>
      </x:c>
      <x:c r="H3851" s="8" t="inlineStr">
        <x:is>
          <x:t xml:space="preserve">PO 840 EMPREENDIMENTOS IMOBILIARIOS SPE LTDA</x:t>
        </x:is>
      </x:c>
      <x:c r="I3851" s="9" t="inlineStr">
        <x:is>
          <x:t xml:space="preserve">4110700</x:t>
        </x:is>
      </x:c>
      <x:c r="J3851" s="10"/>
      <x:c r="K3851" s="11" t="inlineStr">
        <x:is>
          <x:t xml:space="preserve">DEMAIS</x:t>
        </x:is>
      </x:c>
      <x:c r="L3851" s="12"/>
      <x:c r="M3851" s="13" t="inlineStr">
        <x:is>
          <x:t xml:space="preserve">Não</x:t>
        </x:is>
      </x:c>
      <x:c r="N3851" s="14" t="inlineStr">
        <x:is>
          <x:t xml:space="preserve">Fornecimento de lanche, Fornecimento de refeições</x:t>
        </x:is>
      </x:c>
      <x:c r="O3851" s="15" t="inlineStr">
        <x:is>
          <x:t xml:space="preserve">SESI-GUARÁ</x:t>
        </x:is>
      </x:c>
      <x:c r="P3851" s="16" t="n">
        <x:v>111696.48</x:v>
      </x:c>
      <x:c r="Q3851" s="17">
        <x:v>45845</x:v>
      </x:c>
      <x:c r="R3851" s="18">
        <x:v>46142</x:v>
      </x:c>
      <x:c r="S3851" s="19" t="inlineStr">
        <x:is>
          <x:t xml:space="preserve">Ativo</x:t>
        </x:is>
      </x:c>
    </x:row>
    <x:row r="3852" hidden="0">
      <x:c r="A3852" s="1" t="inlineStr">
        <x:is>
          <x:t xml:space="preserve">2e7a7cb5-385b-f011-877b-6045bd3b8a7f</x:t>
        </x:is>
      </x:c>
      <x:c r="B3852" s="2" t="inlineStr">
        <x:is>
          <x:t xml:space="preserve">wEd2CkwBxrAYY1snXLtB2BNvc8+W+zO2IJ/vG2hsV4OBKda4ghhrPTh0lo7epsOKLmzyH/ShnUyZMzPJLRwp2Q==</x:t>
        </x:is>
      </x:c>
      <x:c r="C3852" s="3">
        <x:v>45959.9981134259</x:v>
      </x:c>
      <x:c r="D3852" s="4" t="inlineStr">
        <x:is>
          <x:t xml:space="preserve">Gisela Giza Valeriano Teixeira</x:t>
        </x:is>
      </x:c>
      <x:c r="E3852" s="5" t="inlineStr">
        <x:is>
          <x:t xml:space="preserve">CTR-05600-M7S2</x:t>
        </x:is>
      </x:c>
      <x:c r="F3852" s="6" t="inlineStr">
        <x:is>
          <x:t xml:space="preserve">PRO-07410-Y9T1</x:t>
        </x:is>
      </x:c>
      <x:c r="G3852" s="7" t="inlineStr">
        <x:is>
          <x:t xml:space="preserve">00475251000122</x:t>
        </x:is>
      </x:c>
      <x:c r="H3852" s="8" t="inlineStr">
        <x:is>
          <x:t xml:space="preserve">PAULO OCTAVIO INVESTIMENTOS IMOBILIARIOS LTDA</x:t>
        </x:is>
      </x:c>
      <x:c r="I3852" s="9" t="inlineStr">
        <x:is>
          <x:t xml:space="preserve">4110700</x:t>
        </x:is>
      </x:c>
      <x:c r="J3852" s="10" t="inlineStr">
        <x:is>
          <x:t xml:space="preserve">INCORPORAÇÃO DE EMPREENDIMENTOS IMOBILIÁRIOS</x:t>
        </x:is>
      </x:c>
      <x:c r="K3852" s="11" t="inlineStr">
        <x:is>
          <x:t xml:space="preserve">DEMAIS</x:t>
        </x:is>
      </x:c>
      <x:c r="L3852" s="12"/>
      <x:c r="M3852" s="13" t="inlineStr">
        <x:is>
          <x:t xml:space="preserve">Sim</x:t>
        </x:is>
      </x:c>
      <x:c r="N3852" s="14" t="inlineStr">
        <x:is>
          <x:t xml:space="preserve">Fornecimento de lanche, Fornecimento de refeições</x:t>
        </x:is>
      </x:c>
      <x:c r="O3852" s="15" t="inlineStr">
        <x:is>
          <x:t xml:space="preserve">SESI-GUARÁ</x:t>
        </x:is>
      </x:c>
      <x:c r="P3852" s="16" t="n">
        <x:v>91750.68</x:v>
      </x:c>
      <x:c r="Q3852" s="17">
        <x:v>45845</x:v>
      </x:c>
      <x:c r="R3852" s="18">
        <x:v>46142</x:v>
      </x:c>
      <x:c r="S3852" s="19" t="inlineStr">
        <x:is>
          <x:t xml:space="preserve">Ativo</x:t>
        </x:is>
      </x:c>
    </x:row>
    <x:row r="3853" hidden="0">
      <x:c r="A3853" s="1" t="inlineStr">
        <x:is>
          <x:t xml:space="preserve">7dc36151-395b-f011-877b-6045bd3b8a7f</x:t>
        </x:is>
      </x:c>
      <x:c r="B3853" s="2" t="inlineStr">
        <x:is>
          <x:t xml:space="preserve">JFBB8PR706lyFRiz7g0YvyiU4rXnNhJ8SaiY1WtYd4lX38wz5FzWMaBeHEPU9S35QetPJsdukIb+y7whKpmQ3g==</x:t>
        </x:is>
      </x:c>
      <x:c r="C3853" s="3">
        <x:v>45959.9981134259</x:v>
      </x:c>
      <x:c r="D3853" s="4" t="inlineStr">
        <x:is>
          <x:t xml:space="preserve">Gisela Giza Valeriano Teixeira</x:t>
        </x:is>
      </x:c>
      <x:c r="E3853" s="5" t="inlineStr">
        <x:is>
          <x:t xml:space="preserve">CTR-05601-J6W0</x:t>
        </x:is>
      </x:c>
      <x:c r="F3853" s="6" t="inlineStr">
        <x:is>
          <x:t xml:space="preserve">PRO-05161-R1X5</x:t>
        </x:is>
      </x:c>
      <x:c r="G3853" s="7" t="inlineStr">
        <x:is>
          <x:t xml:space="preserve">19400733000141</x:t>
        </x:is>
      </x:c>
      <x:c r="H3853" s="8" t="inlineStr">
        <x:is>
          <x:t xml:space="preserve">CAVIUNA EMPREENDIMENTOS IMOBILIARIOS LTDA</x:t>
        </x:is>
      </x:c>
      <x:c r="I3853" s="9" t="inlineStr">
        <x:is>
          <x:t xml:space="preserve">4110700</x:t>
        </x:is>
      </x:c>
      <x:c r="J3853" s="10" t="inlineStr">
        <x:is>
          <x:t xml:space="preserve">INCORPORAÇÃO DE EMPREENDIMENTOS IMOBILIÁRIOS</x:t>
        </x:is>
      </x:c>
      <x:c r="K3853" s="11" t="inlineStr">
        <x:is>
          <x:t xml:space="preserve">DEMAIS</x:t>
        </x:is>
      </x:c>
      <x:c r="L3853" s="12"/>
      <x:c r="M3853" s="13" t="inlineStr">
        <x:is>
          <x:t xml:space="preserve">Sim</x:t>
        </x:is>
      </x:c>
      <x:c r="N3853" s="14" t="inlineStr">
        <x:is>
          <x:t xml:space="preserve">Fornecimento de lanche, Fornecimento de refeições, Fornecimento de lanche</x:t>
        </x:is>
      </x:c>
      <x:c r="O3853" s="15" t="inlineStr">
        <x:is>
          <x:t xml:space="preserve">SESI-GUARÁ</x:t>
        </x:is>
      </x:c>
      <x:c r="P3853" s="16" t="n">
        <x:v>547152.48</x:v>
      </x:c>
      <x:c r="Q3853" s="17"/>
      <x:c r="R3853" s="18"/>
      <x:c r="S3853" s="19" t="inlineStr">
        <x:is>
          <x:t xml:space="preserve">Ativo</x:t>
        </x:is>
      </x:c>
    </x:row>
    <x:row r="3854" hidden="0">
      <x:c r="A3854" s="1" t="inlineStr">
        <x:is>
          <x:t xml:space="preserve">a4ba5b63-395b-f011-877b-6045bd3b8a7f</x:t>
        </x:is>
      </x:c>
      <x:c r="B3854" s="2" t="inlineStr">
        <x:is>
          <x:t xml:space="preserve">6HM6EEniMOhYLCyfay3RTn0zleYX6HQ19VhXIMpRbGtswb9DJX8yGC/FEj+YEDBrIEyZWNFtxHpkbQsSAb6muw==</x:t>
        </x:is>
      </x:c>
      <x:c r="C3854" s="3">
        <x:v>45959.9981134259</x:v>
      </x:c>
      <x:c r="D3854" s="4" t="inlineStr">
        <x:is>
          <x:t xml:space="preserve">Gisela Giza Valeriano Teixeira</x:t>
        </x:is>
      </x:c>
      <x:c r="E3854" s="5" t="inlineStr">
        <x:is>
          <x:t xml:space="preserve">CTR-05602-V8C7</x:t>
        </x:is>
      </x:c>
      <x:c r="F3854" s="6" t="inlineStr">
        <x:is>
          <x:t xml:space="preserve">PRO-05161-R1X5</x:t>
        </x:is>
      </x:c>
      <x:c r="G3854" s="7" t="inlineStr">
        <x:is>
          <x:t xml:space="preserve">19400733000141</x:t>
        </x:is>
      </x:c>
      <x:c r="H3854" s="8" t="inlineStr">
        <x:is>
          <x:t xml:space="preserve">CAVIUNA EMPREENDIMENTOS IMOBILIARIOS LTDA</x:t>
        </x:is>
      </x:c>
      <x:c r="I3854" s="9" t="inlineStr">
        <x:is>
          <x:t xml:space="preserve">4110700</x:t>
        </x:is>
      </x:c>
      <x:c r="J3854" s="10" t="inlineStr">
        <x:is>
          <x:t xml:space="preserve">INCORPORAÇÃO DE EMPREENDIMENTOS IMOBILIÁRIOS</x:t>
        </x:is>
      </x:c>
      <x:c r="K3854" s="11" t="inlineStr">
        <x:is>
          <x:t xml:space="preserve">DEMAIS</x:t>
        </x:is>
      </x:c>
      <x:c r="L3854" s="12"/>
      <x:c r="M3854" s="13" t="inlineStr">
        <x:is>
          <x:t xml:space="preserve">Sim</x:t>
        </x:is>
      </x:c>
      <x:c r="N3854" s="14" t="inlineStr">
        <x:is>
          <x:t xml:space="preserve">Fornecimento de lanche, Fornecimento de refeições, Fornecimento de lanche</x:t>
        </x:is>
      </x:c>
      <x:c r="O3854" s="15" t="inlineStr">
        <x:is>
          <x:t xml:space="preserve">SESI-GUARÁ</x:t>
        </x:is>
      </x:c>
      <x:c r="P3854" s="16" t="n">
        <x:v>547152.48</x:v>
      </x:c>
      <x:c r="Q3854" s="17">
        <x:v>45845</x:v>
      </x:c>
      <x:c r="R3854" s="18">
        <x:v>46142</x:v>
      </x:c>
      <x:c r="S3854" s="19" t="inlineStr">
        <x:is>
          <x:t xml:space="preserve">Ativo</x:t>
        </x:is>
      </x:c>
    </x:row>
    <x:row r="3855" hidden="0">
      <x:c r="A3855" s="1" t="inlineStr">
        <x:is>
          <x:t xml:space="preserve">542172db-3a5b-f011-877b-6045bd38838a</x:t>
        </x:is>
      </x:c>
      <x:c r="B3855" s="2" t="inlineStr">
        <x:is>
          <x:t xml:space="preserve">5W03x6vvdhkCgxu3uthOvlBawF+PdKw3rHM3l5LyOK7TtQ4du02AvSxELpxlBpl9lMkV3JFfX9pk9ztFtPjNNg==</x:t>
        </x:is>
      </x:c>
      <x:c r="C3855" s="3">
        <x:v>45959.9974074074</x:v>
      </x:c>
      <x:c r="D3855" s="4" t="inlineStr">
        <x:is>
          <x:t xml:space="preserve">Claudia G. De Albuquerque Amaro</x:t>
        </x:is>
      </x:c>
      <x:c r="E3855" s="5" t="inlineStr">
        <x:is>
          <x:t xml:space="preserve">CTR-05603-V8C0</x:t>
        </x:is>
      </x:c>
      <x:c r="F3855" s="6" t="inlineStr">
        <x:is>
          <x:t xml:space="preserve">PRO-08206-R4Q7</x:t>
        </x:is>
      </x:c>
      <x:c r="G3855" s="7" t="inlineStr">
        <x:is>
          <x:t xml:space="preserve">44160942000102</x:t>
        </x:is>
      </x:c>
      <x:c r="H3855" s="8" t="inlineStr">
        <x:is>
          <x:t xml:space="preserve">STEELAR SISTEMAS CONSTRUTIVOS SUSTENTAVEIS LTDA</x:t>
        </x:is>
      </x:c>
      <x:c r="I3855" s="9" t="inlineStr">
        <x:is>
          <x:t xml:space="preserve">4120400</x:t>
        </x:is>
      </x:c>
      <x:c r="J3855" s="10" t="inlineStr">
        <x:is>
          <x:t xml:space="preserve">CONSTRUÇÃO DE EDIFÍCIOS</x:t>
        </x:is>
      </x:c>
      <x:c r="K3855" s="11" t="inlineStr">
        <x:is>
          <x:t xml:space="preserve">MICRO EMPRESA</x:t>
        </x:is>
      </x:c>
      <x:c r="L3855" s="12"/>
      <x:c r="M3855" s="13" t="inlineStr">
        <x:is>
          <x:t xml:space="preserve">Não</x:t>
        </x:is>
      </x:c>
      <x:c r="N3855" s="14" t="inlineStr">
        <x:is>
          <x:t xml:space="preserve">NOVO B P MANUFATURA ENXUTA</x:t>
        </x:is>
      </x:c>
      <x:c r="O3855" s="15" t="inlineStr">
        <x:is>
          <x:t xml:space="preserve">Instituto Senai de Tecnologia (IST)</x:t>
        </x:is>
      </x:c>
      <x:c r="P3855" s="16" t="n">
        <x:v>0</x:v>
      </x:c>
      <x:c r="Q3855" s="17">
        <x:v>45841.875</x:v>
      </x:c>
      <x:c r="R3855" s="18">
        <x:v>46025.875</x:v>
      </x:c>
      <x:c r="S3855" s="19" t="inlineStr">
        <x:is>
          <x:t xml:space="preserve">Ativo</x:t>
        </x:is>
      </x:c>
    </x:row>
    <x:row r="3856" hidden="0">
      <x:c r="A3856" s="1" t="inlineStr">
        <x:is>
          <x:t xml:space="preserve">daeb3b73-3b5b-f011-877b-6045bd3b8a7f</x:t>
        </x:is>
      </x:c>
      <x:c r="B3856" s="2" t="inlineStr">
        <x:is>
          <x:t xml:space="preserve">cQlL8me9y3SYTnzY1ZvLx3Pb5ExK9vQYgfgI9THz48OKR8xKRILxME2gdhVCiemMwG50G1riqC5eWTp6C2jKrA==</x:t>
        </x:is>
      </x:c>
      <x:c r="C3856" s="3">
        <x:v>45959.9981134259</x:v>
      </x:c>
      <x:c r="D3856" s="4" t="inlineStr">
        <x:is>
          <x:t xml:space="preserve">Rubio Ayalla Galvao de Sa</x:t>
        </x:is>
      </x:c>
      <x:c r="E3856" s="5" t="inlineStr">
        <x:is>
          <x:t xml:space="preserve">CTR-05604-W3S1</x:t>
        </x:is>
      </x:c>
      <x:c r="F3856" s="6" t="inlineStr">
        <x:is>
          <x:t xml:space="preserve">PRO-08118-M2W1</x:t>
        </x:is>
      </x:c>
      <x:c r="G3856" s="7" t="inlineStr">
        <x:is>
          <x:t xml:space="preserve">26427260000131</x:t>
        </x:is>
      </x:c>
      <x:c r="H3856" s="8" t="inlineStr">
        <x:is>
          <x:t xml:space="preserve">RAJAS ESQUADRIAS DE ALUMINIO LTDA</x:t>
        </x:is>
      </x:c>
      <x:c r="I3856" s="9" t="inlineStr">
        <x:is>
          <x:t xml:space="preserve">4330402</x:t>
        </x:is>
      </x:c>
      <x:c r="J3856" s="10" t="inlineStr">
        <x:is>
          <x:t xml:space="preserve">INSTALAÇÃO DE PORTAS, JANELAS, TETOS, DIVISÓRIAS E ARMÁRIOS EMBUTIDOS DE QUALQUER MATERIAL</x:t>
        </x:is>
      </x:c>
      <x:c r="K3856" s="11" t="inlineStr">
        <x:is>
          <x:t xml:space="preserve">DEMAIS</x:t>
        </x:is>
      </x:c>
      <x:c r="L3856" s="12"/>
      <x:c r="M3856" s="13" t="inlineStr">
        <x:is>
          <x:t xml:space="preserve">Sim</x:t>
        </x:is>
      </x:c>
      <x:c r="N3856" s="14" t="inlineStr">
        <x:is>
          <x:t xml:space="preserve">TERMO DE ADESAO SOMOS INDUSTRIA – AZUL</x:t>
        </x:is>
      </x:c>
      <x:c r="O3856" s="15" t="inlineStr">
        <x:is>
          <x:t xml:space="preserve">SESI-BRASÍLIA</x:t>
        </x:is>
      </x:c>
      <x:c r="P3856" s="16" t="n">
        <x:v>0</x:v>
      </x:c>
      <x:c r="Q3856" s="17">
        <x:v>45831</x:v>
      </x:c>
      <x:c r="R3856" s="18">
        <x:v>46196</x:v>
      </x:c>
      <x:c r="S3856" s="19" t="inlineStr">
        <x:is>
          <x:t xml:space="preserve">Ativo</x:t>
        </x:is>
      </x:c>
    </x:row>
    <x:row r="3857" hidden="0">
      <x:c r="A3857" s="1" t="inlineStr">
        <x:is>
          <x:t xml:space="preserve">47a07f89-3b5b-f011-877b-6045bd38838a</x:t>
        </x:is>
      </x:c>
      <x:c r="B3857" s="2" t="inlineStr">
        <x:is>
          <x:t xml:space="preserve">aGrljpKlgZf7S39qNHL26NRoa8PpgR17gZcwGf7jo+y4ZhfZTqAx18ks/2KolRZFUTBo3LlxOlh856NCNvZC9A==</x:t>
        </x:is>
      </x:c>
      <x:c r="C3857" s="3">
        <x:v>45959.9974074074</x:v>
      </x:c>
      <x:c r="D3857" s="4" t="inlineStr">
        <x:is>
          <x:t xml:space="preserve">Daline de Sousa Ataide</x:t>
        </x:is>
      </x:c>
      <x:c r="E3857" s="5" t="inlineStr">
        <x:is>
          <x:t xml:space="preserve">CTR-05605-H4L5</x:t>
        </x:is>
      </x:c>
      <x:c r="F3857" s="6" t="inlineStr">
        <x:is>
          <x:t xml:space="preserve">PRO-08081-R4W0</x:t>
        </x:is>
      </x:c>
      <x:c r="G3857" s="7" t="inlineStr">
        <x:is>
          <x:t xml:space="preserve">11139140000161</x:t>
        </x:is>
      </x:c>
      <x:c r="H3857" s="8" t="inlineStr">
        <x:is>
          <x:t xml:space="preserve">DR UNIFORMES LTDA</x:t>
        </x:is>
      </x:c>
      <x:c r="I3857" s="9" t="inlineStr">
        <x:is>
          <x:t xml:space="preserve">1412602</x:t>
        </x:is>
      </x:c>
      <x:c r="J3857" s="10" t="inlineStr">
        <x:is>
          <x:t xml:space="preserve">CONFECÇÃO, SOB MEDIDA, DE PEÇAS DO VESTUÁRIO, EXCETO ROUPAS ÍNTIMAS</x:t>
        </x:is>
      </x:c>
      <x:c r="K3857" s="11" t="inlineStr">
        <x:is>
          <x:t xml:space="preserve">MICRO EMPRESA</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45823.875</x:v>
      </x:c>
      <x:c r="R3857" s="18">
        <x:v>46188.875</x:v>
      </x:c>
      <x:c r="S3857" s="19" t="inlineStr">
        <x:is>
          <x:t xml:space="preserve">Ativo</x:t>
        </x:is>
      </x:c>
    </x:row>
    <x:row r="3858" hidden="0">
      <x:c r="A3858" s="1" t="inlineStr">
        <x:is>
          <x:t xml:space="preserve">22591cf9-3e5b-f011-877b-000d3ac031f2</x:t>
        </x:is>
      </x:c>
      <x:c r="B3858" s="2" t="inlineStr">
        <x:is>
          <x:t xml:space="preserve">FLadH0UcoV8LmoAE1SPtMvhYdkQVVIO0HiVk5OFF3vgeJ+Km6pn+6PcDHphoqGjNqPBGPhJHJUpo8cUSoj7cJA==</x:t>
        </x:is>
      </x:c>
      <x:c r="C3858" s="3">
        <x:v>46094.5247337963</x:v>
      </x:c>
      <x:c r="D3858" s="4" t="inlineStr">
        <x:is>
          <x:t xml:space="preserve">Marco Antonio Ewerton Nogueira</x:t>
        </x:is>
      </x:c>
      <x:c r="E3858" s="5" t="inlineStr">
        <x:is>
          <x:t xml:space="preserve">CTR-05606-B6H7</x:t>
        </x:is>
      </x:c>
      <x:c r="F3858" s="6" t="inlineStr">
        <x:is>
          <x:t xml:space="preserve">PRO-08108-M6L3</x:t>
        </x:is>
      </x:c>
      <x:c r="G3858" s="7" t="inlineStr">
        <x:is>
          <x:t xml:space="preserve">51689935000168</x:t>
        </x:is>
      </x:c>
      <x:c r="H3858" s="8" t="inlineStr">
        <x:is>
          <x:t xml:space="preserve">THORA CONSTRUCAO E PREMOLDADOS LTDA</x:t>
        </x:is>
      </x:c>
      <x:c r="I3858" s="9" t="inlineStr">
        <x:is>
          <x:t xml:space="preserve">4313400</x:t>
        </x:is>
      </x:c>
      <x:c r="J3858" s="10" t="inlineStr">
        <x:is>
          <x:t xml:space="preserve">OBRAS DE TERRAPLENAGEM</x:t>
        </x:is>
      </x:c>
      <x:c r="K3858" s="11" t="inlineStr">
        <x:is>
          <x:t xml:space="preserve">DEMAIS</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45825.875</x:v>
      </x:c>
      <x:c r="R3858" s="18">
        <x:v>46220.875</x:v>
      </x:c>
      <x:c r="S3858" s="19" t="inlineStr">
        <x:is>
          <x:t xml:space="preserve">Ativo</x:t>
        </x:is>
      </x:c>
    </x:row>
    <x:row r="3859" hidden="0">
      <x:c r="A3859" s="1" t="inlineStr">
        <x:is>
          <x:t xml:space="preserve">981017ff-3e5b-f011-877b-000d3ac031f2</x:t>
        </x:is>
      </x:c>
      <x:c r="B3859" s="2" t="inlineStr">
        <x:is>
          <x:t xml:space="preserve">g1N3IRdRFIL17DW4XYbv6udshcsGYY3GYql9IcfZ0qfIyN5vw92M7YLW4q2pHFYyHdxvqkajoeVYwsY5SFnhaw==</x:t>
        </x:is>
      </x:c>
      <x:c r="C3859" s="3">
        <x:v>46113.720787037</x:v>
      </x:c>
      <x:c r="D3859" s="4" t="inlineStr">
        <x:is>
          <x:t xml:space="preserve">Marco Antonio Ewerton Nogueira</x:t>
        </x:is>
      </x:c>
      <x:c r="E3859" s="5" t="inlineStr">
        <x:is>
          <x:t xml:space="preserve">CTR-05607-Z9J5</x:t>
        </x:is>
      </x:c>
      <x:c r="F3859" s="6" t="inlineStr">
        <x:is>
          <x:t xml:space="preserve">PRO-08108-M6L3</x:t>
        </x:is>
      </x:c>
      <x:c r="G3859" s="7" t="inlineStr">
        <x:is>
          <x:t xml:space="preserve">51689935000168</x:t>
        </x:is>
      </x:c>
      <x:c r="H3859" s="8" t="inlineStr">
        <x:is>
          <x:t xml:space="preserve">THORA CONSTRUCAO E PREMOLDADOS LTDA</x:t>
        </x:is>
      </x:c>
      <x:c r="I3859" s="9" t="inlineStr">
        <x:is>
          <x:t xml:space="preserve">4313400</x:t>
        </x:is>
      </x:c>
      <x:c r="J3859" s="10" t="inlineStr">
        <x:is>
          <x:t xml:space="preserve">OBRAS DE TERRAPLENAGEM</x:t>
        </x:is>
      </x:c>
      <x:c r="K3859" s="11" t="inlineStr">
        <x:is>
          <x:t xml:space="preserve">DEMAIS</x:t>
        </x:is>
      </x:c>
      <x:c r="L3859" s="12"/>
      <x:c r="M3859" s="13" t="inlineStr">
        <x:is>
          <x:t xml:space="preserve">Sim</x:t>
        </x:is>
      </x:c>
      <x:c r="N3859" s="14" t="inlineStr">
        <x:is>
          <x:t xml:space="preserve">TERMO DE ADESAO SOMOS INDUSTRIA – AZUL</x:t>
        </x:is>
      </x:c>
      <x:c r="O3859" s="15" t="inlineStr">
        <x:is>
          <x:t xml:space="preserve">SESI-BRASÍLIA</x:t>
        </x:is>
      </x:c>
      <x:c r="P3859" s="16" t="n">
        <x:v>0</x:v>
      </x:c>
      <x:c r="Q3859" s="17">
        <x:v>46112.875</x:v>
      </x:c>
      <x:c r="R3859" s="18">
        <x:v>46112.875</x:v>
      </x:c>
      <x:c r="S3859" s="19" t="inlineStr">
        <x:is>
          <x:t xml:space="preserve">Cancelado</x:t>
        </x:is>
      </x:c>
    </x:row>
    <x:row r="3860" hidden="0">
      <x:c r="A3860" s="1" t="inlineStr">
        <x:is>
          <x:t xml:space="preserve">52951f7c-405b-f011-877b-000d3ac031f2</x:t>
        </x:is>
      </x:c>
      <x:c r="B3860" s="2" t="inlineStr">
        <x:is>
          <x:t xml:space="preserve">nTDOw2paJhQcWpy80zezMn1ZJ4kZvNrX/pUmJQiTmC59DS0j103n2oJocyA8lEAAb8LFsZ0G/OQ+zqnNiHKv+w==</x:t>
        </x:is>
      </x:c>
      <x:c r="C3860" s="3">
        <x:v>45959.9955555556</x:v>
      </x:c>
      <x:c r="D3860" s="4" t="inlineStr">
        <x:is>
          <x:t xml:space="preserve">Daline de Sousa Ataide</x:t>
        </x:is>
      </x:c>
      <x:c r="E3860" s="5" t="inlineStr">
        <x:is>
          <x:t xml:space="preserve">CTR-05608-J6J3</x:t>
        </x:is>
      </x:c>
      <x:c r="F3860" s="6" t="inlineStr">
        <x:is>
          <x:t xml:space="preserve">PRO-08170-P8Q1</x:t>
        </x:is>
      </x:c>
      <x:c r="G3860" s="7" t="inlineStr">
        <x:is>
          <x:t xml:space="preserve">48946682000156</x:t>
        </x:is>
      </x:c>
      <x:c r="H3860" s="8" t="inlineStr">
        <x:is>
          <x:t xml:space="preserve">PREMOLDADO BRILHANTE LTDA</x:t>
        </x:is>
      </x:c>
      <x:c r="I3860" s="9" t="inlineStr">
        <x:is>
          <x:t xml:space="preserve">2330302</x:t>
        </x:is>
      </x:c>
      <x:c r="J3860" s="10" t="inlineStr">
        <x:is>
          <x:t xml:space="preserve">FABRICAÇÃO DE ARTEFATOS DE CIMENTO PARA USO NA CONSTRUÇÃO</x:t>
        </x:is>
      </x:c>
      <x:c r="K3860" s="11" t="inlineStr">
        <x:is>
          <x:t xml:space="preserve">DEMAIS</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45838.875</x:v>
      </x:c>
      <x:c r="R3860" s="18">
        <x:v>46203.875</x:v>
      </x:c>
      <x:c r="S3860" s="19" t="inlineStr">
        <x:is>
          <x:t xml:space="preserve">Ativo</x:t>
        </x:is>
      </x:c>
    </x:row>
    <x:row r="3861" hidden="0">
      <x:c r="A3861" s="1" t="inlineStr">
        <x:is>
          <x:t xml:space="preserve">cf4afc11-415b-f011-877b-6045bd3b8a7f</x:t>
        </x:is>
      </x:c>
      <x:c r="B3861" s="2" t="inlineStr">
        <x:is>
          <x:t xml:space="preserve">bllMB2WN8EPLNT9KUfsK3a0V6qEZINXwcbyf09lZOpnN2JRIXGnEkx1BaMXpOgX1JLnA/SRL8Xez5T2wqNbi6Q==</x:t>
        </x:is>
      </x:c>
      <x:c r="C3861" s="3">
        <x:v>45959.9981134259</x:v>
      </x:c>
      <x:c r="D3861" s="4" t="inlineStr">
        <x:is>
          <x:t xml:space="preserve">Gisela Giza Valeriano Teixeira</x:t>
        </x:is>
      </x:c>
      <x:c r="E3861" s="5" t="inlineStr">
        <x:is>
          <x:t xml:space="preserve">CTR-05609-S1Q0</x:t>
        </x:is>
      </x:c>
      <x:c r="F3861" s="6" t="inlineStr">
        <x:is>
          <x:t xml:space="preserve">PRO-07584-T2L8</x:t>
        </x:is>
      </x:c>
      <x:c r="G3861" s="7" t="inlineStr">
        <x:is>
          <x:t xml:space="preserve">45845913000147</x:t>
        </x:is>
      </x:c>
      <x:c r="H3861" s="8" t="inlineStr">
        <x:is>
          <x:t xml:space="preserve">TP PRODUCOES E EVENTOS LTDA</x:t>
        </x:is>
      </x:c>
      <x:c r="I3861" s="9" t="inlineStr">
        <x:is>
          <x:t xml:space="preserve">8230001</x:t>
        </x:is>
      </x:c>
      <x:c r="J3861" s="10"/>
      <x:c r="K3861" s="11" t="inlineStr">
        <x:is>
          <x:t xml:space="preserve">EMPRESA DE PEQUENO PORTE</x:t>
        </x:is>
      </x:c>
      <x:c r="L3861" s="12"/>
      <x:c r="M3861" s="13" t="inlineStr">
        <x:is>
          <x:t xml:space="preserve">Não</x:t>
        </x:is>
      </x:c>
      <x:c r="N3861" s="14" t="inlineStr">
        <x:is>
          <x:t xml:space="preserve">Fornecimento de lanche, Almoço Padrão - Empresas, Fornecimento de lanche</x:t>
        </x:is>
      </x:c>
      <x:c r="O3861" s="15" t="inlineStr">
        <x:is>
          <x:t xml:space="preserve">SESI-GUARÁ</x:t>
        </x:is>
      </x:c>
      <x:c r="P3861" s="16" t="n">
        <x:v>8106</x:v>
      </x:c>
      <x:c r="Q3861" s="17">
        <x:v>45845</x:v>
      </x:c>
      <x:c r="R3861" s="18">
        <x:v>45845</x:v>
      </x:c>
      <x:c r="S3861" s="19" t="inlineStr">
        <x:is>
          <x:t xml:space="preserve">Ativo</x:t>
        </x:is>
      </x:c>
    </x:row>
    <x:row r="3862" hidden="0">
      <x:c r="A3862" s="1" t="inlineStr">
        <x:is>
          <x:t xml:space="preserve">59b645a2-415b-f011-877b-000d3ac031f2</x:t>
        </x:is>
      </x:c>
      <x:c r="B3862" s="2" t="inlineStr">
        <x:is>
          <x:t xml:space="preserve">hFcqAWsVwhlJZ93B6htF0FLSjlTalVzijZz9Ho4WgoSZsQ12zqGodbbtZ64iepU8MK49icAHba/Q/HBaiPjFlg==</x:t>
        </x:is>
      </x:c>
      <x:c r="C3862" s="3">
        <x:v>45959.9955555556</x:v>
      </x:c>
      <x:c r="D3862" s="4" t="inlineStr">
        <x:is>
          <x:t xml:space="preserve">Daline de Sousa Ataide</x:t>
        </x:is>
      </x:c>
      <x:c r="E3862" s="5" t="inlineStr">
        <x:is>
          <x:t xml:space="preserve">CTR-05610-G1Z9</x:t>
        </x:is>
      </x:c>
      <x:c r="F3862" s="6" t="inlineStr">
        <x:is>
          <x:t xml:space="preserve">PRO-08165-H6N7</x:t>
        </x:is>
      </x:c>
      <x:c r="G3862" s="7" t="inlineStr">
        <x:is>
          <x:t xml:space="preserve">16975015000105</x:t>
        </x:is>
      </x:c>
      <x:c r="H3862" s="8" t="inlineStr">
        <x:is>
          <x:t xml:space="preserve">BEM VIVER AMBIENTES PLANEJADOS LTDA</x:t>
        </x:is>
      </x:c>
      <x:c r="I3862" s="9" t="inlineStr">
        <x:is>
          <x:t xml:space="preserve">3329501</x:t>
        </x:is>
      </x:c>
      <x:c r="J3862" s="10" t="inlineStr">
        <x:is>
          <x:t xml:space="preserve">SERVIÇOS DE MONTAGEM DE MÓVEIS DE QUALQUER MATERIAL</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45837.875</x:v>
      </x:c>
      <x:c r="R3862" s="18">
        <x:v>46232.875</x:v>
      </x:c>
      <x:c r="S3862" s="19" t="inlineStr">
        <x:is>
          <x:t xml:space="preserve">Ativo</x:t>
        </x:is>
      </x:c>
    </x:row>
    <x:row r="3863" hidden="0">
      <x:c r="A3863" s="1" t="inlineStr">
        <x:is>
          <x:t xml:space="preserve">6696f3a8-435b-f011-877b-000d3ac031f2</x:t>
        </x:is>
      </x:c>
      <x:c r="B3863" s="2" t="inlineStr">
        <x:is>
          <x:t xml:space="preserve">ABaPvId219dPHG1TjxopyxPG1aYx+Mqa4jcGmKuUy4YVbSP42KSPc4PMM/44LTQSPU6vSyfu4Nb/1Khekn45Yw==</x:t>
        </x:is>
      </x:c>
      <x:c r="C3863" s="3">
        <x:v>45959.9955555556</x:v>
      </x:c>
      <x:c r="D3863" s="4" t="inlineStr">
        <x:is>
          <x:t xml:space="preserve">Daline de Sousa Ataide</x:t>
        </x:is>
      </x:c>
      <x:c r="E3863" s="5" t="inlineStr">
        <x:is>
          <x:t xml:space="preserve">CTR-05611-L5W4</x:t>
        </x:is>
      </x:c>
      <x:c r="F3863" s="6" t="inlineStr">
        <x:is>
          <x:t xml:space="preserve">PRO-08105-Q9T3</x:t>
        </x:is>
      </x:c>
      <x:c r="G3863" s="7" t="inlineStr">
        <x:is>
          <x:t xml:space="preserve">17633665000135</x:t>
        </x:is>
      </x:c>
      <x:c r="H3863" s="8" t="inlineStr">
        <x:is>
          <x:t xml:space="preserve">CONFECCOES FIO DE OURO LTDA</x:t>
        </x:is>
      </x:c>
      <x:c r="I3863" s="9" t="inlineStr">
        <x:is>
          <x:t xml:space="preserve">1412601</x:t>
        </x:is>
      </x:c>
      <x:c r="J3863" s="10" t="inlineStr">
        <x:is>
          <x:t xml:space="preserve">CONFECÇÃO DE PEÇAS DO VESTUÁRIO, EXCETO ROUPAS ÍNTIMAS E AS CONFECCIONADAS SOB MEDIDA</x:t>
        </x:is>
      </x:c>
      <x:c r="K3863" s="11" t="inlineStr">
        <x:is>
          <x:t xml:space="preserve">MICRO EMPRESA</x:t>
        </x:is>
      </x:c>
      <x:c r="L3863" s="12" t="inlineStr">
        <x:is>
          <x:t xml:space="preserve">507</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45824.875</x:v>
      </x:c>
      <x:c r="R3863" s="18">
        <x:v>46189.875</x:v>
      </x:c>
      <x:c r="S3863" s="19" t="inlineStr">
        <x:is>
          <x:t xml:space="preserve">Ativo</x:t>
        </x:is>
      </x:c>
    </x:row>
    <x:row r="3864" hidden="0">
      <x:c r="A3864" s="1" t="inlineStr">
        <x:is>
          <x:t xml:space="preserve">31680985-1e5c-f011-877b-002248df8e9e</x:t>
        </x:is>
      </x:c>
      <x:c r="B3864" s="2" t="inlineStr">
        <x:is>
          <x:t xml:space="preserve">pPm3MPSuutvCOY+Q4VAD308KuLn8OGE1SaJNI7ztbo71wfj0bJkQYkhW3yfNH9RM3XeAD28uugl3LZ3SFf4mhw==</x:t>
        </x:is>
      </x:c>
      <x:c r="C3864" s="3">
        <x:v>45959.9965393519</x:v>
      </x:c>
      <x:c r="D3864" s="4" t="inlineStr">
        <x:is>
          <x:t xml:space="preserve">Gisela Giza Valeriano Teixeira</x:t>
        </x:is>
      </x:c>
      <x:c r="E3864" s="5" t="inlineStr">
        <x:is>
          <x:t xml:space="preserve">CTR-05612-H9P8</x:t>
        </x:is>
      </x:c>
      <x:c r="F3864" s="6" t="inlineStr">
        <x:is>
          <x:t xml:space="preserve">PRO-08161-Z6B1</x:t>
        </x:is>
      </x:c>
      <x:c r="G3864" s="7" t="inlineStr">
        <x:is>
          <x:t xml:space="preserve">03803317000740</x:t>
        </x:is>
      </x:c>
      <x:c r="H3864" s="8" t="inlineStr">
        <x:is>
          <x:t xml:space="preserve">SERVICO SOCIAL DA INDUSTRIA DEPARTAMENTO REGIONAL DO DISTRITO FEDERAL</x:t>
        </x:is>
      </x:c>
      <x:c r="I3864" s="9" t="inlineStr">
        <x:is>
          <x:t xml:space="preserve">8650099</x:t>
        </x:is>
      </x:c>
      <x:c r="J3864" s="10" t="inlineStr">
        <x:is>
          <x:t xml:space="preserve">ATIVIDADES DE PROFISSIONAIS DA ÁREA DE SAÚDE NÃO ESPECIFICADAS ANTERIORMENTE</x:t>
        </x:is>
      </x:c>
      <x:c r="K3864" s="11" t="inlineStr">
        <x:is>
          <x:t xml:space="preserve">DEMAIS</x:t>
        </x:is>
      </x:c>
      <x:c r="L3864" s="12" t="inlineStr">
        <x:is>
          <x:t xml:space="preserve">523</x:t>
        </x:is>
      </x:c>
      <x:c r="M3864" s="13" t="inlineStr">
        <x:is>
          <x:t xml:space="preserve">Não</x:t>
        </x:is>
      </x:c>
      <x:c r="N3864" s="14" t="inlineStr">
        <x:is>
          <x:t xml:space="preserve">Fornecimento de lanche</x:t>
        </x:is>
      </x:c>
      <x:c r="O3864" s="15" t="inlineStr">
        <x:is>
          <x:t xml:space="preserve">SESI-GUARÁ</x:t>
        </x:is>
      </x:c>
      <x:c r="P3864" s="16" t="n">
        <x:v>2290</x:v>
      </x:c>
      <x:c r="Q3864" s="17">
        <x:v>45868</x:v>
      </x:c>
      <x:c r="R3864" s="18">
        <x:v>45868</x:v>
      </x:c>
      <x:c r="S3864" s="19" t="inlineStr">
        <x:is>
          <x:t xml:space="preserve">Ativo</x:t>
        </x:is>
      </x:c>
    </x:row>
    <x:row r="3865" hidden="0">
      <x:c r="A3865" s="1" t="inlineStr">
        <x:is>
          <x:t xml:space="preserve">70172647-d45c-f011-877b-6045bd38838a</x:t>
        </x:is>
      </x:c>
      <x:c r="B3865" s="2" t="inlineStr">
        <x:is>
          <x:t xml:space="preserve">Pl2vrzJmv5Zpvuw/GHHRBFHi6cbzcZIdHl/e8ssg3dFuekT5Cheiiedpnlye8PpB+jBLWdD76Pr9QN1S3sgCpQ==</x:t>
        </x:is>
      </x:c>
      <x:c r="C3865" s="3">
        <x:v>45959.9974074074</x:v>
      </x:c>
      <x:c r="D3865" s="4" t="inlineStr">
        <x:is>
          <x:t xml:space="preserve">Daline de Sousa Ataide</x:t>
        </x:is>
      </x:c>
      <x:c r="E3865" s="5" t="inlineStr">
        <x:is>
          <x:t xml:space="preserve">CTR-05614-V7N8</x:t>
        </x:is>
      </x:c>
      <x:c r="F3865" s="6" t="inlineStr">
        <x:is>
          <x:t xml:space="preserve">PRO-08222-S1Y2</x:t>
        </x:is>
      </x:c>
      <x:c r="G3865" s="7" t="inlineStr">
        <x:is>
          <x:t xml:space="preserve">34300685000103</x:t>
        </x:is>
      </x:c>
      <x:c r="H3865" s="8" t="inlineStr">
        <x:is>
          <x:t xml:space="preserve">EMPO SERVICOS GRAFICOS LTDA</x:t>
        </x:is>
      </x:c>
      <x:c r="I3865" s="9" t="inlineStr">
        <x:is>
          <x:t xml:space="preserve">1811302</x:t>
        </x:is>
      </x:c>
      <x:c r="J3865" s="10" t="inlineStr">
        <x:is>
          <x:t xml:space="preserve">IMPRESSÃO DE LIVROS, REVISTAS E OUTRAS PUBLICAÇÕES PERIÓDICAS</x:t>
        </x:is>
      </x:c>
      <x:c r="K3865" s="11" t="inlineStr">
        <x:is>
          <x:t xml:space="preserve">DEMAIS</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45846.875</x:v>
      </x:c>
      <x:c r="R3865" s="18">
        <x:v>46211.875</x:v>
      </x:c>
      <x:c r="S3865" s="19" t="inlineStr">
        <x:is>
          <x:t xml:space="preserve">Ativo</x:t>
        </x:is>
      </x:c>
    </x:row>
    <x:row r="3866" hidden="0">
      <x:c r="A3866" s="1" t="inlineStr">
        <x:is>
          <x:t xml:space="preserve">8f23d58a-ea5c-f011-877b-6045bd38838a</x:t>
        </x:is>
      </x:c>
      <x:c r="B3866" s="2" t="inlineStr">
        <x:is>
          <x:t xml:space="preserve">1O78K1oPiERVOSQ6KUlCZnF0VQUUnqB5q504yNARXoGh+qmxm5rIHCXXhZH6Vx375ojCFSJa0N72q6ITCLDEqg==</x:t>
        </x:is>
      </x:c>
      <x:c r="C3866" s="3">
        <x:v>45959.9974074074</x:v>
      </x:c>
      <x:c r="D3866" s="4" t="inlineStr">
        <x:is>
          <x:t xml:space="preserve">Gisela Giza Valeriano Teixeira</x:t>
        </x:is>
      </x:c>
      <x:c r="E3866" s="5" t="inlineStr">
        <x:is>
          <x:t xml:space="preserve">CTR-05615-Y6L2</x:t>
        </x:is>
      </x:c>
      <x:c r="F3866" s="6" t="inlineStr">
        <x:is>
          <x:t xml:space="preserve">PRO-08058-N4B1</x:t>
        </x:is>
      </x:c>
      <x:c r="G3866" s="7" t="inlineStr">
        <x:is>
          <x:t xml:space="preserve">33665126000134</x:t>
        </x:is>
      </x:c>
      <x:c r="H3866" s="8" t="inlineStr">
        <x:is>
          <x:t xml:space="preserve">CONFEDERACAO NACIONAL DA INDUSTRIA</x:t>
        </x:is>
      </x:c>
      <x:c r="I3866" s="9" t="inlineStr">
        <x:is>
          <x:t xml:space="preserve">9411100</x:t>
        </x:is>
      </x:c>
      <x:c r="J3866" s="10" t="inlineStr">
        <x:is>
          <x:t xml:space="preserve">ATIVIDADES DE ORGANIZAÇÕES ASSOCIATIVAS PATRONAIS E EMPRESARIAIS</x:t>
        </x:is>
      </x:c>
      <x:c r="K3866" s="11" t="inlineStr">
        <x:is>
          <x:t xml:space="preserve">DEMAIS</x:t>
        </x:is>
      </x:c>
      <x:c r="L3866" s="12"/>
      <x:c r="M3866" s="13" t="inlineStr">
        <x:is>
          <x:t xml:space="preserve">Não</x:t>
        </x:is>
      </x:c>
      <x:c r="N3866" s="14" t="inlineStr">
        <x:is>
          <x:t xml:space="preserve">Fornecimento de lanche</x:t>
        </x:is>
      </x:c>
      <x:c r="O3866" s="15" t="inlineStr">
        <x:is>
          <x:t xml:space="preserve">Restaurante SESI/CNI</x:t>
        </x:is>
      </x:c>
      <x:c r="P3866" s="16" t="n">
        <x:v>289500</x:v>
      </x:c>
      <x:c r="Q3866" s="17">
        <x:v>45847</x:v>
      </x:c>
      <x:c r="R3866" s="18">
        <x:v>45847</x:v>
      </x:c>
      <x:c r="S3866" s="19" t="inlineStr">
        <x:is>
          <x:t xml:space="preserve">Ativo</x:t>
        </x:is>
      </x:c>
    </x:row>
    <x:row r="3867" hidden="0">
      <x:c r="A3867" s="1" t="inlineStr">
        <x:is>
          <x:t xml:space="preserve">97fb4a5e-f25c-f011-877b-6045bd3aa883</x:t>
        </x:is>
      </x:c>
      <x:c r="B3867" s="2" t="inlineStr">
        <x:is>
          <x:t xml:space="preserve">NLRCWVUMA4ULSOxRELcSWcBv8poNzVuvex7y4qqvDTAhdOzQhitUCx+SJT5HSBGFpG3wJM0TW25q6Y9VLK+AVA==</x:t>
        </x:is>
      </x:c>
      <x:c r="C3867" s="3">
        <x:v>45959.9979398148</x:v>
      </x:c>
      <x:c r="D3867" s="4" t="inlineStr">
        <x:is>
          <x:t xml:space="preserve">Gisela Giza Valeriano Teixeira</x:t>
        </x:is>
      </x:c>
      <x:c r="E3867" s="5" t="inlineStr">
        <x:is>
          <x:t xml:space="preserve">CTR-05616-B0S3</x:t>
        </x:is>
      </x:c>
      <x:c r="F3867" s="6" t="inlineStr">
        <x:is>
          <x:t xml:space="preserve">PRO-08212-F6X4</x:t>
        </x:is>
      </x:c>
      <x:c r="G3867" s="7" t="inlineStr">
        <x:is>
          <x:t xml:space="preserve">27829511000177</x:t>
        </x:is>
      </x:c>
      <x:c r="H3867" s="8" t="inlineStr">
        <x:is>
          <x:t xml:space="preserve">BILACORP VIAGENS E TURISMO LTDA</x:t>
        </x:is>
      </x:c>
      <x:c r="I3867" s="9" t="inlineStr">
        <x:is>
          <x:t xml:space="preserve">7911200</x:t>
        </x:is>
      </x:c>
      <x:c r="J3867" s="10"/>
      <x:c r="K3867" s="11" t="inlineStr">
        <x:is>
          <x:t xml:space="preserve">EMPRESA DE PEQUENO PORTE</x:t>
        </x:is>
      </x:c>
      <x:c r="L3867" s="12"/>
      <x:c r="M3867" s="13" t="inlineStr">
        <x:is>
          <x:t xml:space="preserve">Não</x:t>
        </x:is>
      </x:c>
      <x:c r="N3867" s="14" t="inlineStr">
        <x:is>
          <x:t xml:space="preserve">Fornecimento de lanche</x:t>
        </x:is>
      </x:c>
      <x:c r="O3867" s="15" t="inlineStr">
        <x:is>
          <x:t xml:space="preserve">SESI-GUARÁ</x:t>
        </x:is>
      </x:c>
      <x:c r="P3867" s="16" t="n">
        <x:v>2495</x:v>
      </x:c>
      <x:c r="Q3867" s="17">
        <x:v>45855</x:v>
      </x:c>
      <x:c r="R3867" s="18">
        <x:v>45855</x:v>
      </x:c>
      <x:c r="S3867" s="19" t="inlineStr">
        <x:is>
          <x:t xml:space="preserve">Ativo</x:t>
        </x:is>
      </x:c>
    </x:row>
    <x:row r="3868" hidden="0">
      <x:c r="A3868" s="1" t="inlineStr">
        <x:is>
          <x:t xml:space="preserve">23230e37-035d-f011-877b-6045bd3b8a7f</x:t>
        </x:is>
      </x:c>
      <x:c r="B3868" s="2" t="inlineStr">
        <x:is>
          <x:t xml:space="preserve">kX3N1+p+PJ9ovFIKMyqMWnDQyaysC7qCPOS4HvEGoZ4ZBxfIGSSe1XSa99qIukRf+MijgJncQwUlYGPr9jsffw==</x:t>
        </x:is>
      </x:c>
      <x:c r="C3868" s="3">
        <x:v>45959.9981134259</x:v>
      </x:c>
      <x:c r="D3868" s="4" t="inlineStr">
        <x:is>
          <x:t xml:space="preserve">Rubio Ayalla Galvao de Sa</x:t>
        </x:is>
      </x:c>
      <x:c r="E3868" s="5" t="inlineStr">
        <x:is>
          <x:t xml:space="preserve">CTR-05617-Z1Y1</x:t>
        </x:is>
      </x:c>
      <x:c r="F3868" s="6" t="inlineStr">
        <x:is>
          <x:t xml:space="preserve">PRO-08234-M7M6</x:t>
        </x:is>
      </x:c>
      <x:c r="G3868" s="7" t="inlineStr">
        <x:is>
          <x:t xml:space="preserve">42727672000143</x:t>
        </x:is>
      </x:c>
      <x:c r="H3868" s="8" t="inlineStr">
        <x:is>
          <x:t xml:space="preserve">IMPETO TECNOLOGIA INDUSTRIA E COMERCIO DE EQUIPAMENTOS ELETROMEDICOS LTDA</x:t>
        </x:is>
      </x:c>
      <x:c r="I3868" s="9" t="inlineStr">
        <x:is>
          <x:t xml:space="preserve">2651500</x:t>
        </x:is>
      </x:c>
      <x:c r="J3868" s="10" t="inlineStr">
        <x:is>
          <x:t xml:space="preserve">Fabricação de aparelhos e equipamentos de medida, teste e controle</x:t>
        </x:is>
      </x:c>
      <x:c r="K3868" s="11" t="inlineStr">
        <x:is>
          <x:t xml:space="preserve">MICRO EMPRESA</x:t>
        </x:is>
      </x:c>
      <x:c r="L3868" s="12"/>
      <x:c r="M3868" s="13" t="inlineStr">
        <x:is>
          <x:t xml:space="preserve">Sim</x:t>
        </x:is>
      </x:c>
      <x:c r="N3868" s="14" t="inlineStr">
        <x:is>
          <x:t xml:space="preserve">ATENDIMENTO SAUDE ASSISTENCIAL</x:t>
        </x:is>
      </x:c>
      <x:c r="O3868" s="15" t="inlineStr">
        <x:is>
          <x:t xml:space="preserve">SESI-BRASÍLIA</x:t>
        </x:is>
      </x:c>
      <x:c r="P3868" s="16" t="n">
        <x:v>0</x:v>
      </x:c>
      <x:c r="Q3868" s="17"/>
      <x:c r="R3868" s="18"/>
      <x:c r="S3868" s="19" t="inlineStr">
        <x:is>
          <x:t xml:space="preserve">Ativo</x:t>
        </x:is>
      </x:c>
    </x:row>
    <x:row r="3869" hidden="0">
      <x:c r="A3869" s="1" t="inlineStr">
        <x:is>
          <x:t xml:space="preserve">cdb60a83-055d-f011-877b-6045bd3b8a7f</x:t>
        </x:is>
      </x:c>
      <x:c r="B3869" s="2" t="inlineStr">
        <x:is>
          <x:t xml:space="preserve">FPDOCUYPGH4+HZHnEfNPF+RhN3fC6ZGiEgsVikOGlnc0IuY/reo/Oyu3ZZiMLrqYpnSnjovBcJ+LniJOWpJJiw==</x:t>
        </x:is>
      </x:c>
      <x:c r="C3869" s="3">
        <x:v>45959.9981134259</x:v>
      </x:c>
      <x:c r="D3869" s="4" t="inlineStr">
        <x:is>
          <x:t xml:space="preserve">Rubio Ayalla Galvao de Sa</x:t>
        </x:is>
      </x:c>
      <x:c r="E3869" s="5" t="inlineStr">
        <x:is>
          <x:t xml:space="preserve">CTR-05618-P5R0</x:t>
        </x:is>
      </x:c>
      <x:c r="F3869" s="6" t="inlineStr">
        <x:is>
          <x:t xml:space="preserve">PRO-08151-F3Z4</x:t>
        </x:is>
      </x:c>
      <x:c r="G3869" s="7" t="inlineStr">
        <x:is>
          <x:t xml:space="preserve">10550397000149</x:t>
        </x:is>
      </x:c>
      <x:c r="H3869" s="8" t="inlineStr">
        <x:is>
          <x:t xml:space="preserve">AGROPECUARIA GRAO NATIVO LTDA</x:t>
        </x:is>
      </x:c>
      <x:c r="I3869" s="9" t="inlineStr">
        <x:is>
          <x:t xml:space="preserve">0134200</x:t>
        </x:is>
      </x:c>
      <x:c r="J3869" s="10" t="inlineStr">
        <x:is>
          <x:t xml:space="preserve">Cultivo de café</x:t>
        </x:is>
      </x:c>
      <x:c r="K3869" s="11" t="inlineStr">
        <x:is>
          <x:t xml:space="preserve">MICRO EMPRESA</x:t>
        </x:is>
      </x:c>
      <x:c r="L3869" s="12"/>
      <x:c r="M3869" s="13" t="inlineStr">
        <x:is>
          <x:t xml:space="preserve">Não</x:t>
        </x:is>
      </x:c>
      <x:c r="N3869" s="14" t="inlineStr">
        <x:is>
          <x:t xml:space="preserve">TERMO DE ADESAO SOMOS INDUSTRIA – AZUL</x:t>
        </x:is>
      </x:c>
      <x:c r="O3869" s="15" t="inlineStr">
        <x:is>
          <x:t xml:space="preserve">SESI-BRASÍLIA</x:t>
        </x:is>
      </x:c>
      <x:c r="P3869" s="16" t="n">
        <x:v>0</x:v>
      </x:c>
      <x:c r="Q3869" s="17">
        <x:v>45839</x:v>
      </x:c>
      <x:c r="R3869" s="18">
        <x:v>46204</x:v>
      </x:c>
      <x:c r="S3869" s="19" t="inlineStr">
        <x:is>
          <x:t xml:space="preserve">Ativo</x:t>
        </x:is>
      </x:c>
    </x:row>
    <x:row r="3870" hidden="0">
      <x:c r="A3870" s="1" t="inlineStr">
        <x:is>
          <x:t xml:space="preserve">353ebe52-065d-f011-877b-6045bd3b8a7f</x:t>
        </x:is>
      </x:c>
      <x:c r="B3870" s="2" t="inlineStr">
        <x:is>
          <x:t xml:space="preserve">76ClzGf6CNoy0vfa+WefjZHt3zkpV6BqBYKL8zlw2lAldR/EYIC6J+3eE2WwhxHOEhRgqnXrBkQ8RdufF9B2ag==</x:t>
        </x:is>
      </x:c>
      <x:c r="C3870" s="3">
        <x:v>45959.9981134259</x:v>
      </x:c>
      <x:c r="D3870" s="4" t="inlineStr">
        <x:is>
          <x:t xml:space="preserve">Rubio Ayalla Galvao de Sa</x:t>
        </x:is>
      </x:c>
      <x:c r="E3870" s="5" t="inlineStr">
        <x:is>
          <x:t xml:space="preserve">CTR-05619-Q6P4</x:t>
        </x:is>
      </x:c>
      <x:c r="F3870" s="6" t="inlineStr">
        <x:is>
          <x:t xml:space="preserve">PRO-08225-D8G5</x:t>
        </x:is>
      </x:c>
      <x:c r="G3870" s="7" t="inlineStr">
        <x:is>
          <x:t xml:space="preserve">11876239000146</x:t>
        </x:is>
      </x:c>
      <x:c r="H3870" s="8" t="inlineStr">
        <x:is>
          <x:t xml:space="preserve">ZERO IMPACTO LOGISTICA REVERSA E GERENCIAMENTO DE RESIDUOS LTDA</x:t>
        </x:is>
      </x:c>
      <x:c r="I3870" s="9" t="inlineStr">
        <x:is>
          <x:t xml:space="preserve">3811400</x:t>
        </x:is>
      </x:c>
      <x:c r="J3870" s="10" t="inlineStr">
        <x:is>
          <x:t xml:space="preserve">COLETA DE RESÍDUOS NÃO PERIGOSOS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45846</x:v>
      </x:c>
      <x:c r="R3870" s="18">
        <x:v>46211</x:v>
      </x:c>
      <x:c r="S3870" s="19" t="inlineStr">
        <x:is>
          <x:t xml:space="preserve">Ativo</x:t>
        </x:is>
      </x:c>
    </x:row>
    <x:row r="3871" hidden="0">
      <x:c r="A3871" s="1" t="inlineStr">
        <x:is>
          <x:t xml:space="preserve">5fbe61df-065d-f011-877b-6045bd3b8a7f</x:t>
        </x:is>
      </x:c>
      <x:c r="B3871" s="2" t="inlineStr">
        <x:is>
          <x:t xml:space="preserve">uvOP5PnbL0fqUeS/8PFlttgKdtd4IRmpx6UrVPnoIw2Jl/HEQVkebIw58sQ/24Z16Mj1ikX3u3Reeeu1iF7meQ==</x:t>
        </x:is>
      </x:c>
      <x:c r="C3871" s="3">
        <x:v>46028.7478009259</x:v>
      </x:c>
      <x:c r="D3871" s="4" t="inlineStr">
        <x:is>
          <x:t xml:space="preserve">Gizele Batista de Araújo</x:t>
        </x:is>
      </x:c>
      <x:c r="E3871" s="5" t="inlineStr">
        <x:is>
          <x:t xml:space="preserve">CTR-05620-Z5T3</x:t>
        </x:is>
      </x:c>
      <x:c r="F3871" s="6" t="inlineStr">
        <x:is>
          <x:t xml:space="preserve">PRO-08209-Q9T8</x:t>
        </x:is>
      </x:c>
      <x:c r="G3871" s="7" t="inlineStr">
        <x:is>
          <x:t xml:space="preserve">02277273000103</x:t>
        </x:is>
      </x:c>
      <x:c r="H3871" s="8" t="inlineStr">
        <x:is>
          <x:t xml:space="preserve">MARGRAN - MARMORES E GRANITOS LTDA</x:t>
        </x:is>
      </x:c>
      <x:c r="I3871" s="9" t="inlineStr">
        <x:is>
          <x:t xml:space="preserve">2391503</x:t>
        </x:is>
      </x:c>
      <x:c r="J3871" s="10"/>
      <x:c r="K3871" s="11" t="inlineStr">
        <x:is>
          <x:t xml:space="preserve">EMPRESA DE PEQUENO PORTE</x:t>
        </x:is>
      </x:c>
      <x:c r="L3871" s="12" t="inlineStr">
        <x:is>
          <x:t xml:space="preserve">515</x:t>
        </x:is>
      </x:c>
      <x:c r="M3871" s="13" t="inlineStr">
        <x:is>
          <x:t xml:space="preserve">Sim</x:t>
        </x:is>
      </x:c>
      <x:c r="N3871" s="14" t="inlineStr">
        <x:is>
          <x:t xml:space="preserve">TERMO DE ADESAO SOMOS INDUSTRIA – AZUL</x:t>
        </x:is>
      </x:c>
      <x:c r="O3871" s="15" t="inlineStr">
        <x:is>
          <x:t xml:space="preserve">SESI-BRASÍLIA</x:t>
        </x:is>
      </x:c>
      <x:c r="P3871" s="16" t="n">
        <x:v>0</x:v>
      </x:c>
      <x:c r="Q3871" s="17">
        <x:v>45842</x:v>
      </x:c>
      <x:c r="R3871" s="18">
        <x:v>46207</x:v>
      </x:c>
      <x:c r="S3871" s="19" t="inlineStr">
        <x:is>
          <x:t xml:space="preserve">Ativo</x:t>
        </x:is>
      </x:c>
    </x:row>
    <x:row r="3872" hidden="0">
      <x:c r="A3872" s="1" t="inlineStr">
        <x:is>
          <x:t xml:space="preserve">51fcbd6b-075d-f011-877b-6045bd3b8a7f</x:t>
        </x:is>
      </x:c>
      <x:c r="B3872" s="2" t="inlineStr">
        <x:is>
          <x:t xml:space="preserve">Aq9pK5646+tjx9qi1a/m+VNDCrz/U5jTor/3lAVkX8i87si/Hq48rrH/sE7WZrEv4GM7VSUqR1McE1d1kEKORQ==</x:t>
        </x:is>
      </x:c>
      <x:c r="C3872" s="3">
        <x:v>45959.9981134259</x:v>
      </x:c>
      <x:c r="D3872" s="4" t="inlineStr">
        <x:is>
          <x:t xml:space="preserve">Rubio Ayalla Galvao de Sa</x:t>
        </x:is>
      </x:c>
      <x:c r="E3872" s="5" t="inlineStr">
        <x:is>
          <x:t xml:space="preserve">CTR-05621-L9J2</x:t>
        </x:is>
      </x:c>
      <x:c r="F3872" s="6" t="inlineStr">
        <x:is>
          <x:t xml:space="preserve">PRO-08102-B0S3</x:t>
        </x:is>
      </x:c>
      <x:c r="G3872" s="7" t="inlineStr">
        <x:is>
          <x:t xml:space="preserve">37169661000155</x:t>
        </x:is>
      </x:c>
      <x:c r="H3872" s="8" t="inlineStr">
        <x:is>
          <x:t xml:space="preserve">PERSIANA SUED INDUSTRIA E COMERCIO LTDA</x:t>
        </x:is>
      </x:c>
      <x:c r="I3872" s="9" t="inlineStr">
        <x:is>
          <x:t xml:space="preserve">3299099</x:t>
        </x:is>
      </x:c>
      <x:c r="J3872" s="10" t="inlineStr">
        <x:is>
          <x:t xml:space="preserve">FABRICAÇÃO DE PRODUTOS DIVERSOS NÃO ESPECIFICADOS ANTERIORMENTE</x:t>
        </x:is>
      </x:c>
      <x:c r="K3872" s="11" t="inlineStr">
        <x:is>
          <x:t xml:space="preserve">EMPRESA DE PEQUENO PORTE</x:t>
        </x:is>
      </x:c>
      <x:c r="L3872" s="12"/>
      <x:c r="M3872" s="13" t="inlineStr">
        <x:is>
          <x:t xml:space="preserve">Sim</x:t>
        </x:is>
      </x:c>
      <x:c r="N3872" s="14" t="inlineStr">
        <x:is>
          <x:t xml:space="preserve">TERMO DE ADESAO SOMOS INDUSTRIA – AZUL</x:t>
        </x:is>
      </x:c>
      <x:c r="O3872" s="15" t="inlineStr">
        <x:is>
          <x:t xml:space="preserve">SESI-BRASÍLIA</x:t>
        </x:is>
      </x:c>
      <x:c r="P3872" s="16" t="n">
        <x:v>0</x:v>
      </x:c>
      <x:c r="Q3872" s="17">
        <x:v>45825</x:v>
      </x:c>
      <x:c r="R3872" s="18">
        <x:v>45855</x:v>
      </x:c>
      <x:c r="S3872" s="19" t="inlineStr">
        <x:is>
          <x:t xml:space="preserve">Ativo</x:t>
        </x:is>
      </x:c>
    </x:row>
    <x:row r="3873" hidden="0">
      <x:c r="A3873" s="1" t="inlineStr">
        <x:is>
          <x:t xml:space="preserve">eed08070-085d-f011-877b-6045bd3b8a7f</x:t>
        </x:is>
      </x:c>
      <x:c r="B3873" s="2" t="inlineStr">
        <x:is>
          <x:t xml:space="preserve">302x9VvVl+mEtwbk3jDItnLI7v0xqZ6VeQYcrdlrI9IeoKGgEErWoceEzvxAasaYFNoDWelkUWHlv+sSl5ao9g==</x:t>
        </x:is>
      </x:c>
      <x:c r="C3873" s="3">
        <x:v>46052.7103240741</x:v>
      </x:c>
      <x:c r="D3873" s="4" t="inlineStr">
        <x:is>
          <x:t xml:space="preserve">Marco Antonio Ewerton Nogueira</x:t>
        </x:is>
      </x:c>
      <x:c r="E3873" s="5" t="inlineStr">
        <x:is>
          <x:t xml:space="preserve">CTR-05622-T2R8</x:t>
        </x:is>
      </x:c>
      <x:c r="F3873" s="6" t="inlineStr">
        <x:is>
          <x:t xml:space="preserve">PRO-08201-N4L5</x:t>
        </x:is>
      </x:c>
      <x:c r="G3873" s="7" t="inlineStr">
        <x:is>
          <x:t xml:space="preserve">08313530000100</x:t>
        </x:is>
      </x:c>
      <x:c r="H3873" s="8" t="inlineStr">
        <x:is>
          <x:t xml:space="preserve">FABRIKA MALHARIA LTDA</x:t>
        </x:is>
      </x:c>
      <x:c r="I3873" s="9" t="inlineStr">
        <x:is>
          <x:t xml:space="preserve">1412602</x:t>
        </x:is>
      </x:c>
      <x:c r="J3873" s="10" t="inlineStr">
        <x:is>
          <x:t xml:space="preserve">CONFECÇÃO, SOB MEDIDA, DE PEÇAS DO VESTUÁRIO, EXCETO ROUPAS ÍNTIMAS</x:t>
        </x:is>
      </x:c>
      <x:c r="K3873" s="11" t="inlineStr">
        <x:is>
          <x:t xml:space="preserve">MICRO EMPRESA</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45841</x:v>
      </x:c>
      <x:c r="R3873" s="18">
        <x:v>46206</x:v>
      </x:c>
      <x:c r="S3873" s="19" t="inlineStr">
        <x:is>
          <x:t xml:space="preserve">Ativo</x:t>
        </x:is>
      </x:c>
    </x:row>
    <x:row r="3874" hidden="0">
      <x:c r="A3874" s="1" t="inlineStr">
        <x:is>
          <x:t xml:space="preserve">69182913-095d-f011-877b-6045bd3b8a7f</x:t>
        </x:is>
      </x:c>
      <x:c r="B3874" s="2" t="inlineStr">
        <x:is>
          <x:t xml:space="preserve">uMEokRy6iH3awdnHN8TmDISvvEIGzi/WUgf9BcgAMfi7bwHbY9PXVREsiW54DbGWqVCqeZy8Wo9pDZfVDR8MVA==</x:t>
        </x:is>
      </x:c>
      <x:c r="C3874" s="3">
        <x:v>45959.9981134259</x:v>
      </x:c>
      <x:c r="D3874" s="4" t="inlineStr">
        <x:is>
          <x:t xml:space="preserve">Rubio Ayalla Galvao de Sa</x:t>
        </x:is>
      </x:c>
      <x:c r="E3874" s="5" t="inlineStr">
        <x:is>
          <x:t xml:space="preserve">CTR-05623-J8N7</x:t>
        </x:is>
      </x:c>
      <x:c r="F3874" s="6" t="inlineStr">
        <x:is>
          <x:t xml:space="preserve">PRO-08185-T7H0</x:t>
        </x:is>
      </x:c>
      <x:c r="G3874" s="7" t="inlineStr">
        <x:is>
          <x:t xml:space="preserve">44194568000166</x:t>
        </x:is>
      </x:c>
      <x:c r="H3874" s="8" t="inlineStr">
        <x:is>
          <x:t xml:space="preserve">DISTRITAL PRE MOLDADOS E ENGENHARIA LTDA</x:t>
        </x:is>
      </x:c>
      <x:c r="I3874" s="9" t="inlineStr">
        <x:is>
          <x:t xml:space="preserve">2330302</x:t>
        </x:is>
      </x:c>
      <x:c r="J3874" s="10" t="inlineStr">
        <x:is>
          <x:t xml:space="preserve">FABRICAÇÃO DE ARTEFATOS DE CIMENTO PARA USO NA CONSTRUÇÃO</x:t>
        </x:is>
      </x:c>
      <x:c r="K3874" s="11" t="inlineStr">
        <x:is>
          <x:t xml:space="preserve">MICRO EMPRESA</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45840</x:v>
      </x:c>
      <x:c r="R3874" s="18">
        <x:v>46205</x:v>
      </x:c>
      <x:c r="S3874" s="19" t="inlineStr">
        <x:is>
          <x:t xml:space="preserve">Ativo</x:t>
        </x:is>
      </x:c>
    </x:row>
    <x:row r="3875" hidden="0">
      <x:c r="A3875" s="1" t="inlineStr">
        <x:is>
          <x:t xml:space="preserve">dfc87bbb-095d-f011-877b-6045bd3b8a7f</x:t>
        </x:is>
      </x:c>
      <x:c r="B3875" s="2" t="inlineStr">
        <x:is>
          <x:t xml:space="preserve">ngQYDUSqvXPhbcKzSLApdTN6NkNHdujBmz3068Z5xtZzt/0zSYAw7biveiryqdtWAi6L+aItv6JPd4VDqgIiMQ==</x:t>
        </x:is>
      </x:c>
      <x:c r="C3875" s="3">
        <x:v>45959.9981134259</x:v>
      </x:c>
      <x:c r="D3875" s="4" t="inlineStr">
        <x:is>
          <x:t xml:space="preserve">Rubio Ayalla Galvao de Sa</x:t>
        </x:is>
      </x:c>
      <x:c r="E3875" s="5" t="inlineStr">
        <x:is>
          <x:t xml:space="preserve">CTR-05624-Y2Q1</x:t>
        </x:is>
      </x:c>
      <x:c r="F3875" s="6" t="inlineStr">
        <x:is>
          <x:t xml:space="preserve">PRO-08208-Q1Y0</x:t>
        </x:is>
      </x:c>
      <x:c r="G3875" s="7" t="inlineStr">
        <x:is>
          <x:t xml:space="preserve">00051722000175</x:t>
        </x:is>
      </x:c>
      <x:c r="H3875" s="8" t="inlineStr">
        <x:is>
          <x:t xml:space="preserve">CASA DO PAO LTDA</x:t>
        </x:is>
      </x:c>
      <x:c r="I3875" s="9" t="inlineStr">
        <x:is>
          <x:t xml:space="preserve">4721102</x:t>
        </x:is>
      </x:c>
      <x:c r="J3875" s="10" t="inlineStr">
        <x:is>
          <x:t xml:space="preserve">PADARIA E CONFEITARIA COM PREDOMINÂNCIA DE REVENDA</x:t>
        </x:is>
      </x:c>
      <x:c r="K3875" s="11" t="inlineStr">
        <x:is>
          <x:t xml:space="preserve">DEMAIS</x:t>
        </x:is>
      </x:c>
      <x:c r="L3875" s="12"/>
      <x:c r="M3875" s="13" t="inlineStr">
        <x:is>
          <x:t xml:space="preserve">Sim</x:t>
        </x:is>
      </x:c>
      <x:c r="N3875" s="14" t="inlineStr">
        <x:is>
          <x:t xml:space="preserve">TERMO DE ADESAO SOMOS INDUSTRIA – AZUL</x:t>
        </x:is>
      </x:c>
      <x:c r="O3875" s="15" t="inlineStr">
        <x:is>
          <x:t xml:space="preserve">SESI-BRASÍLIA</x:t>
        </x:is>
      </x:c>
      <x:c r="P3875" s="16" t="n">
        <x:v>0</x:v>
      </x:c>
      <x:c r="Q3875" s="17">
        <x:v>45846</x:v>
      </x:c>
      <x:c r="R3875" s="18">
        <x:v>46211</x:v>
      </x:c>
      <x:c r="S3875" s="19" t="inlineStr">
        <x:is>
          <x:t xml:space="preserve">Ativo</x:t>
        </x:is>
      </x:c>
    </x:row>
    <x:row r="3876" hidden="0">
      <x:c r="A3876" s="1" t="inlineStr">
        <x:is>
          <x:t xml:space="preserve">729f17b2-b35d-f011-877b-6045bd38838a</x:t>
        </x:is>
      </x:c>
      <x:c r="B3876" s="2" t="inlineStr">
        <x:is>
          <x:t xml:space="preserve">yXMDp9kirZUCHrRuBYoodzDLuIvl5GwlGmeMvN1Qc97sKaKLLUgYSZuqANiyluYt6AwtX5kL18Z/EU9MM6e4iQ==</x:t>
        </x:is>
      </x:c>
      <x:c r="C3876" s="3">
        <x:v>46037.5843287037</x:v>
      </x:c>
      <x:c r="D3876" s="4" t="inlineStr">
        <x:is>
          <x:t xml:space="preserve">Sandra Braga</x:t>
        </x:is>
      </x:c>
      <x:c r="E3876" s="5" t="inlineStr">
        <x:is>
          <x:t xml:space="preserve">CTR-05625-G1N2</x:t>
        </x:is>
      </x:c>
      <x:c r="F3876" s="6" t="inlineStr">
        <x:is>
          <x:t xml:space="preserve">PRO-08057-Q6J3</x:t>
        </x:is>
      </x:c>
      <x:c r="G3876" s="7" t="inlineStr">
        <x:is>
          <x:t xml:space="preserve">07158692000140</x:t>
        </x:is>
      </x:c>
      <x:c r="H3876" s="8" t="inlineStr">
        <x:is>
          <x:t xml:space="preserve">SERVICO NACIONAL DE APRENDIZAGEM DO COOPERATIVISMO NO DISTRITO FEDERAL</x:t>
        </x:is>
      </x:c>
      <x:c r="I3876" s="9" t="inlineStr">
        <x:is>
          <x:t xml:space="preserve">8599699</x:t>
        </x:is>
      </x:c>
      <x:c r="J3876" s="10" t="inlineStr">
        <x:is>
          <x:t xml:space="preserve">OUTRAS ATIVIDADES DE ENSINO NÃO ESPECIFICADAS ANTERIORMENTE</x:t>
        </x:is>
      </x:c>
      <x:c r="K3876" s="11" t="inlineStr">
        <x:is>
          <x:t xml:space="preserve">DEMAIS</x:t>
        </x:is>
      </x:c>
      <x:c r="L3876" s="12"/>
      <x:c r="M3876" s="13" t="inlineStr">
        <x:is>
          <x:t xml:space="preserve">Não</x:t>
        </x:is>
      </x:c>
      <x:c r="N3876" s="14" t="inlineStr">
        <x:is>
          <x:t xml:space="preserve">Locação de Espaço</x:t>
        </x:is>
      </x:c>
      <x:c r="O3876" s="15" t="inlineStr">
        <x:is>
          <x:t xml:space="preserve">SESI-TAGUATINGA</x:t>
        </x:is>
      </x:c>
      <x:c r="P3876" s="16" t="n">
        <x:v>213777.98</x:v>
      </x:c>
      <x:c r="Q3876" s="17">
        <x:v>45848</x:v>
      </x:c>
      <x:c r="R3876" s="18">
        <x:v>45869</x:v>
      </x:c>
      <x:c r="S3876" s="19" t="inlineStr">
        <x:is>
          <x:t xml:space="preserve">Ativo</x:t>
        </x:is>
      </x:c>
    </x:row>
    <x:row r="3877" hidden="0">
      <x:c r="A3877" s="1" t="inlineStr">
        <x:is>
          <x:t xml:space="preserve">f8e7554b-c75d-f011-877b-6045bd38838a</x:t>
        </x:is>
      </x:c>
      <x:c r="B3877" s="2" t="inlineStr">
        <x:is>
          <x:t xml:space="preserve">TJt8+p47NgpXk6+hKkUBvy1duwuni1jkzGneYQA0HEjNAUYT0pqK/MxLPMV5z98sT0wLcSujQ69WACS8PXsvuQ==</x:t>
        </x:is>
      </x:c>
      <x:c r="C3877" s="3">
        <x:v>45959.9974074074</x:v>
      </x:c>
      <x:c r="D3877" s="4" t="inlineStr">
        <x:is>
          <x:t xml:space="preserve">Rodrigo Jorge de Andrade</x:t>
        </x:is>
      </x:c>
      <x:c r="E3877" s="5" t="inlineStr">
        <x:is>
          <x:t xml:space="preserve">CTR-05626-M7Y7</x:t>
        </x:is>
      </x:c>
      <x:c r="F3877" s="6" t="inlineStr">
        <x:is>
          <x:t xml:space="preserve">PRO-07974-Q4C8</x:t>
        </x:is>
      </x:c>
      <x:c r="G3877" s="7" t="inlineStr">
        <x:is>
          <x:t xml:space="preserve">03806360000173</x:t>
        </x:is>
      </x:c>
      <x:c r="H3877" s="8" t="inlineStr">
        <x:is>
          <x:t xml:space="preserve">SERVICO NACIONAL DE APRENDIZAGEM INDUSTRIAL - DEPARTAMENTO REGIONAL DO DISTRITO FEDERAL</x:t>
        </x:is>
      </x:c>
      <x:c r="I3877" s="9" t="inlineStr">
        <x:is>
          <x:t xml:space="preserve">8599699</x:t>
        </x:is>
      </x:c>
      <x:c r="J3877" s="10" t="inlineStr">
        <x:is>
          <x:t xml:space="preserve">Outras atividades de ensino não especificadas anteriormente</x:t>
        </x:is>
      </x:c>
      <x:c r="K3877" s="11" t="inlineStr">
        <x:is>
          <x:t xml:space="preserve">DEMAIS</x:t>
        </x:is>
      </x:c>
      <x:c r="L3877" s="12" t="inlineStr">
        <x:is>
          <x:t xml:space="preserve">523</x:t>
        </x:is>
      </x:c>
      <x:c r="M3877" s="13" t="inlineStr">
        <x:is>
          <x:t xml:space="preserve">Não</x:t>
        </x:is>
      </x:c>
      <x:c r="N3877" s="14" t="inlineStr">
        <x:is>
          <x:t xml:space="preserve">NR 11 – Operador de Empilhadeira – Formação, NR 11 – Operador de Empilhadeira – Formação, NR 11 – Operador de Empilhadeira - Reciclagem, NR 11 – Operador de Empilhadeira – Formação, NR 11 – Operador de Empilhadeira - Reciclagem</x:t>
        </x:is>
      </x:c>
      <x:c r="O3877" s="15" t="inlineStr">
        <x:is>
          <x:t xml:space="preserve">SESI-BRASÍLIA</x:t>
        </x:is>
      </x:c>
      <x:c r="P3877" s="16" t="n">
        <x:v>10774.5</x:v>
      </x:c>
      <x:c r="Q3877" s="17">
        <x:v>45848</x:v>
      </x:c>
      <x:c r="R3877" s="18">
        <x:v>45930</x:v>
      </x:c>
      <x:c r="S3877" s="19" t="inlineStr">
        <x:is>
          <x:t xml:space="preserve">Ativo</x:t>
        </x:is>
      </x:c>
    </x:row>
    <x:row r="3878" hidden="0">
      <x:c r="A3878" s="1" t="inlineStr">
        <x:is>
          <x:t xml:space="preserve">da2b9ab4-945e-f011-877b-00224836246a</x:t>
        </x:is>
      </x:c>
      <x:c r="B3878" s="2" t="inlineStr">
        <x:is>
          <x:t xml:space="preserve">qrOUJVmNeiosqVNR0mz7pyBQXvk/a43KphhCdqgz4UU8O5F5PGu48yvYVPjA+z8xq8XsN4WduZs72Wnk+93H3Q==</x:t>
        </x:is>
      </x:c>
      <x:c r="C3878" s="3">
        <x:v>45959.9959490741</x:v>
      </x:c>
      <x:c r="D3878" s="4" t="inlineStr">
        <x:is>
          <x:t xml:space="preserve">Lilian Aparecida Rodrigues Leite</x:t>
        </x:is>
      </x:c>
      <x:c r="E3878" s="5" t="inlineStr">
        <x:is>
          <x:t xml:space="preserve">CTR-05627-V0M0</x:t>
        </x:is>
      </x:c>
      <x:c r="F3878" s="6" t="inlineStr">
        <x:is>
          <x:t xml:space="preserve">PRO-08211-D4K0</x:t>
        </x:is>
      </x:c>
      <x:c r="G3878" s="7" t="inlineStr">
        <x:is>
          <x:t xml:space="preserve">42422212000107</x:t>
        </x:is>
      </x:c>
      <x:c r="H3878" s="8" t="inlineStr">
        <x:is>
          <x:t xml:space="preserve">FEDERACAO DAS INDUSTRIAS DO ESTADO DO RIO DE JANEIRO</x:t>
        </x:is>
      </x:c>
      <x:c r="I3878" s="9" t="inlineStr">
        <x:is>
          <x:t xml:space="preserve">9411100</x:t>
        </x:is>
      </x:c>
      <x:c r="J3878" s="10"/>
      <x:c r="K3878" s="11" t="inlineStr">
        <x:is>
          <x:t xml:space="preserve">DEMAIS</x:t>
        </x:is>
      </x:c>
      <x:c r="L3878" s="12"/>
      <x:c r="M3878" s="13" t="inlineStr">
        <x:is>
          <x:t xml:space="preserve">Não</x:t>
        </x:is>
      </x:c>
      <x:c r="N3878" s="14" t="inlineStr">
        <x:is>
          <x:t xml:space="preserve">Consultas Ocupacionais</x:t>
        </x:is>
      </x:c>
      <x:c r="O3878" s="15" t="inlineStr">
        <x:is>
          <x:t xml:space="preserve">SESI-BRASÍLIA</x:t>
        </x:is>
      </x:c>
      <x:c r="P3878" s="16" t="n">
        <x:v>55</x:v>
      </x:c>
      <x:c r="Q3878" s="17">
        <x:v>45845</x:v>
      </x:c>
      <x:c r="R3878" s="18">
        <x:v>45876</x:v>
      </x:c>
      <x:c r="S3878" s="19" t="inlineStr">
        <x:is>
          <x:t xml:space="preserve">Ativo</x:t>
        </x:is>
      </x:c>
    </x:row>
    <x:row r="3879" hidden="0">
      <x:c r="A3879" s="1" t="inlineStr">
        <x:is>
          <x:t xml:space="preserve">2c072744-985e-f011-877b-6045bd3c861d</x:t>
        </x:is>
      </x:c>
      <x:c r="B3879" s="2" t="inlineStr">
        <x:is>
          <x:t xml:space="preserve">iCPfaNMCCRCvJvXOBLkRCv1k75zxXgwxXagOg4IRJfmQEBMF3FUkcbjYXwKFRjyMBS+hqvJGhf6A1ZVCcVE3kQ==</x:t>
        </x:is>
      </x:c>
      <x:c r="C3879" s="3">
        <x:v>45959.998287037</x:v>
      </x:c>
      <x:c r="D3879" s="4" t="inlineStr">
        <x:is>
          <x:t xml:space="preserve">Gisela Giza Valeriano Teixeira</x:t>
        </x:is>
      </x:c>
      <x:c r="E3879" s="5" t="inlineStr">
        <x:is>
          <x:t xml:space="preserve">CTR-05628-R9P6</x:t>
        </x:is>
      </x:c>
      <x:c r="F3879" s="6" t="inlineStr">
        <x:is>
          <x:t xml:space="preserve">PRO-08250-M4P4</x:t>
        </x:is>
      </x:c>
      <x:c r="G3879" s="7" t="inlineStr">
        <x:is>
          <x:t xml:space="preserve">03803317000588</x:t>
        </x:is>
      </x:c>
      <x:c r="H3879" s="8" t="inlineStr">
        <x:is>
          <x:t xml:space="preserve">SERVICO SOCIAL DA INDUSTRIA DEPARTAMENTO REGIONAL DO DISTRITO FEDERAL</x:t>
        </x:is>
      </x:c>
      <x:c r="I3879" s="9" t="inlineStr">
        <x:is>
          <x:t xml:space="preserve">8599699</x:t>
        </x:is>
      </x:c>
      <x:c r="J3879" s="10" t="inlineStr">
        <x:is>
          <x:t xml:space="preserve">OUTRAS ATIVIDADES DE ENSINO NÃO ESPECIFICADAS ANTERIORMENTE</x:t>
        </x:is>
      </x:c>
      <x:c r="K3879" s="11" t="inlineStr">
        <x:is>
          <x:t xml:space="preserve">DEMAIS</x:t>
        </x:is>
      </x:c>
      <x:c r="L3879" s="12" t="inlineStr">
        <x:is>
          <x:t xml:space="preserve">523</x:t>
        </x:is>
      </x:c>
      <x:c r="M3879" s="13" t="inlineStr">
        <x:is>
          <x:t xml:space="preserve">Não</x:t>
        </x:is>
      </x:c>
      <x:c r="N3879" s="14" t="inlineStr">
        <x:is>
          <x:t xml:space="preserve">Fornecimento de lanche, Fornecimento de refeições, Fornecimento de lanche</x:t>
        </x:is>
      </x:c>
      <x:c r="O3879" s="15" t="inlineStr">
        <x:is>
          <x:t xml:space="preserve">SESI-GUARÁ</x:t>
        </x:is>
      </x:c>
      <x:c r="P3879" s="16" t="n">
        <x:v>44700</x:v>
      </x:c>
      <x:c r="Q3879" s="17">
        <x:v>45852</x:v>
      </x:c>
      <x:c r="R3879" s="18">
        <x:v>45869</x:v>
      </x:c>
      <x:c r="S3879" s="19" t="inlineStr">
        <x:is>
          <x:t xml:space="preserve">Ativo</x:t>
        </x:is>
      </x:c>
    </x:row>
    <x:row r="3880" hidden="0">
      <x:c r="A3880" s="1" t="inlineStr">
        <x:is>
          <x:t xml:space="preserve">cc2b3349-a65e-f011-877b-00224836246a</x:t>
        </x:is>
      </x:c>
      <x:c r="B3880" s="2" t="inlineStr">
        <x:is>
          <x:t xml:space="preserve">TuS/lBNPclkTetF2yvJizIRmPbw7aNGwEXD+6QObsgkySpCvqfoTSS1voyLbfJVUzHXb4p5r4oBFUwGC0dkmqw==</x:t>
        </x:is>
      </x:c>
      <x:c r="C3880" s="3">
        <x:v>45959.9959490741</x:v>
      </x:c>
      <x:c r="D3880" s="4" t="inlineStr">
        <x:is>
          <x:t xml:space="preserve">Claudia G. De Albuquerque Amaro</x:t>
        </x:is>
      </x:c>
      <x:c r="E3880" s="5" t="inlineStr">
        <x:is>
          <x:t xml:space="preserve">CTR-05629-G8C4</x:t>
        </x:is>
      </x:c>
      <x:c r="F3880" s="6" t="inlineStr">
        <x:is>
          <x:t xml:space="preserve">PRO-08251-D0L3</x:t>
        </x:is>
      </x:c>
      <x:c r="G3880" s="7" t="inlineStr">
        <x:is>
          <x:t xml:space="preserve">02054018000100</x:t>
        </x:is>
      </x:c>
      <x:c r="H3880" s="8" t="inlineStr">
        <x:is>
          <x:t xml:space="preserve">GRAFICA E EDITORA ESPERANCA LTDA</x:t>
        </x:is>
      </x:c>
      <x:c r="I3880" s="9" t="inlineStr">
        <x:is>
          <x:t xml:space="preserve">1813099</x:t>
        </x:is>
      </x:c>
      <x:c r="J3880" s="10" t="inlineStr">
        <x:is>
          <x:t xml:space="preserve">IMPRESSÃO DE MATERIAL PARA OUTROS USOS</x:t>
        </x:is>
      </x:c>
      <x:c r="K3880" s="11" t="inlineStr">
        <x:is>
          <x:t xml:space="preserve">MICRO EMPRESA</x:t>
        </x:is>
      </x:c>
      <x:c r="L3880" s="12" t="inlineStr">
        <x:is>
          <x:t xml:space="preserve">507</x:t>
        </x:is>
      </x:c>
      <x:c r="M3880" s="13" t="inlineStr">
        <x:is>
          <x:t xml:space="preserve">Sim</x:t>
        </x:is>
      </x:c>
      <x:c r="N3880" s="14" t="inlineStr">
        <x:is>
          <x:t xml:space="preserve">NOVO B P EFICIENCIA ENERGETICA</x:t>
        </x:is>
      </x:c>
      <x:c r="O3880" s="15" t="inlineStr">
        <x:is>
          <x:t xml:space="preserve">Instituto Senai de Tecnologia (IST)</x:t>
        </x:is>
      </x:c>
      <x:c r="P3880" s="16" t="n">
        <x:v>0</x:v>
      </x:c>
      <x:c r="Q3880" s="17">
        <x:v>45848.875</x:v>
      </x:c>
      <x:c r="R3880" s="18">
        <x:v>46032.875</x:v>
      </x:c>
      <x:c r="S3880" s="19" t="inlineStr">
        <x:is>
          <x:t xml:space="preserve">Ativo</x:t>
        </x:is>
      </x:c>
    </x:row>
    <x:row r="3881" hidden="0">
      <x:c r="A3881" s="1" t="inlineStr">
        <x:is>
          <x:t xml:space="preserve">e7204aad-ad60-f011-bec2-6045bd38838a</x:t>
        </x:is>
      </x:c>
      <x:c r="B3881" s="2" t="inlineStr">
        <x:is>
          <x:t xml:space="preserve">+u9FO6y9dImsYllYAJvBi9dayB1Weum1DpNszurlkBa5RYtEIdpeIJQkhQL4kYFm7E24Og8c/bAGBc0TON4bpA==</x:t>
        </x:is>
      </x:c>
      <x:c r="C3881" s="3">
        <x:v>45959.9975115741</x:v>
      </x:c>
      <x:c r="D3881" s="4" t="inlineStr">
        <x:is>
          <x:t xml:space="preserve">Rubio Ayalla Galvao de Sa</x:t>
        </x:is>
      </x:c>
      <x:c r="E3881" s="5" t="inlineStr">
        <x:is>
          <x:t xml:space="preserve">CTR-05630-K7H3</x:t>
        </x:is>
      </x:c>
      <x:c r="F3881" s="6" t="inlineStr">
        <x:is>
          <x:t xml:space="preserve">PRO-08117-J4Z8</x:t>
        </x:is>
      </x:c>
      <x:c r="G3881" s="7" t="inlineStr">
        <x:is>
          <x:t xml:space="preserve">02717866000143</x:t>
        </x:is>
      </x:c>
      <x:c r="H3881" s="8" t="inlineStr">
        <x:is>
          <x:t xml:space="preserve">ATHALAIA GRAFICA E EDITORA LTDA</x:t>
        </x:is>
      </x:c>
      <x:c r="I3881" s="9" t="inlineStr">
        <x:is>
          <x:t xml:space="preserve">1813001</x:t>
        </x:is>
      </x:c>
      <x:c r="J3881" s="10" t="inlineStr">
        <x:is>
          <x:t xml:space="preserve">Impressão de material para uso publicitário</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45842</x:v>
      </x:c>
      <x:c r="R3881" s="18">
        <x:v>46207</x:v>
      </x:c>
      <x:c r="S3881" s="19" t="inlineStr">
        <x:is>
          <x:t xml:space="preserve">Ativo</x:t>
        </x:is>
      </x:c>
    </x:row>
    <x:row r="3882" hidden="0">
      <x:c r="A3882" s="1" t="inlineStr">
        <x:is>
          <x:t xml:space="preserve">f6a88510-b060-f011-bec2-6045bd38838a</x:t>
        </x:is>
      </x:c>
      <x:c r="B3882" s="2" t="inlineStr">
        <x:is>
          <x:t xml:space="preserve">lI9hbKnhmTG2C/dtQ5Pzv8IeSboyL2y+S7Ry3fDUUv0bjwQO4i5pywQaojqOyoC6Hn88C3yRkq5SjAMhp9ldNw==</x:t>
        </x:is>
      </x:c>
      <x:c r="C3882" s="3">
        <x:v>45959.9975231482</x:v>
      </x:c>
      <x:c r="D3882" s="4" t="inlineStr">
        <x:is>
          <x:t xml:space="preserve">Rubio Ayalla Galvao de Sa</x:t>
        </x:is>
      </x:c>
      <x:c r="E3882" s="5" t="inlineStr">
        <x:is>
          <x:t xml:space="preserve">CTR-05631-D1V9</x:t>
        </x:is>
      </x:c>
      <x:c r="F3882" s="6" t="inlineStr">
        <x:is>
          <x:t xml:space="preserve">PRO-08146-Q1V6</x:t>
        </x:is>
      </x:c>
      <x:c r="G3882" s="7" t="inlineStr">
        <x:is>
          <x:t xml:space="preserve">06240462000162</x:t>
        </x:is>
      </x:c>
      <x:c r="H3882" s="8" t="inlineStr">
        <x:is>
          <x:t xml:space="preserve">ATHALAIA SOLUCAO DIGITAL LTDA</x:t>
        </x:is>
      </x:c>
      <x:c r="I3882" s="9" t="inlineStr">
        <x:is>
          <x:t xml:space="preserve">1811302</x:t>
        </x:is>
      </x:c>
      <x:c r="J3882" s="10" t="inlineStr">
        <x:is>
          <x:t xml:space="preserve">IMPRESSÃO DE LIVROS, REVISTAS E OUTRAS PUBLICAÇÕES PERIÓDICAS</x:t>
        </x:is>
      </x:c>
      <x:c r="K3882" s="11" t="inlineStr">
        <x:is>
          <x:t xml:space="preserve">EMPRESA DE PEQUENO PORTE</x:t>
        </x:is>
      </x:c>
      <x:c r="L3882" s="12"/>
      <x:c r="M3882" s="13" t="inlineStr">
        <x:is>
          <x:t xml:space="preserve">Sim</x:t>
        </x:is>
      </x:c>
      <x:c r="N3882" s="14" t="inlineStr">
        <x:is>
          <x:t xml:space="preserve">TERMO DE ADESAO SOMOS INDUSTRIA – AZUL</x:t>
        </x:is>
      </x:c>
      <x:c r="O3882" s="15" t="inlineStr">
        <x:is>
          <x:t xml:space="preserve">SESI-BRASÍLIA</x:t>
        </x:is>
      </x:c>
      <x:c r="P3882" s="16" t="n">
        <x:v>0</x:v>
      </x:c>
      <x:c r="Q3882" s="17">
        <x:v>45842</x:v>
      </x:c>
      <x:c r="R3882" s="18">
        <x:v>46207</x:v>
      </x:c>
      <x:c r="S3882" s="19" t="inlineStr">
        <x:is>
          <x:t xml:space="preserve">Ativo</x:t>
        </x:is>
      </x:c>
    </x:row>
    <x:row r="3883" hidden="0">
      <x:c r="A3883" s="1" t="inlineStr">
        <x:is>
          <x:t xml:space="preserve">290f0217-b260-f011-bec2-6045bd3aa883</x:t>
        </x:is>
      </x:c>
      <x:c r="B3883" s="2" t="inlineStr">
        <x:is>
          <x:t xml:space="preserve">+FAVRZeIV2QNZOtavPoya2LROOrzjeyPsHbGSJ2MmvBGK6OOqaQzxn1q+SEwCckMmQRu3blx1ZxWTofqj1KYcg==</x:t>
        </x:is>
      </x:c>
      <x:c r="C3883" s="3">
        <x:v>45959.9980324074</x:v>
      </x:c>
      <x:c r="D3883" s="4" t="inlineStr">
        <x:is>
          <x:t xml:space="preserve">Dyego Igor Rocha</x:t>
        </x:is>
      </x:c>
      <x:c r="E3883" s="5" t="inlineStr">
        <x:is>
          <x:t xml:space="preserve">CTR-05632-N8X3</x:t>
        </x:is>
      </x:c>
      <x:c r="F3883" s="6" t="inlineStr">
        <x:is>
          <x:t xml:space="preserve">PRO-08231-Q5X2</x:t>
        </x:is>
      </x:c>
      <x:c r="G3883" s="7" t="inlineStr">
        <x:is>
          <x:t xml:space="preserve">37085792000154</x:t>
        </x:is>
      </x:c>
      <x:c r="H3883" s="8" t="inlineStr">
        <x:is>
          <x:t xml:space="preserve">LOMAQ LOCACAO DE MAQUINAS LTDA</x:t>
        </x:is>
      </x:c>
      <x:c r="I3883" s="9" t="inlineStr">
        <x:is>
          <x:t xml:space="preserve">4399102</x:t>
        </x:is>
      </x:c>
      <x:c r="J3883" s="10"/>
      <x:c r="K3883" s="11" t="inlineStr">
        <x:is>
          <x:t xml:space="preserve">EMPRESA DE PEQUENO PORTE</x:t>
        </x:is>
      </x:c>
      <x:c r="L3883" s="12"/>
      <x:c r="M3883" s="13" t="inlineStr">
        <x:is>
          <x:t xml:space="preserve">Sim</x:t>
        </x:is>
      </x:c>
      <x:c r="N3883" s="14" t="inlineStr">
        <x:is>
          <x:t xml:space="preserve">NOVO B P MANUFATURA ENXUTA</x:t>
        </x:is>
      </x:c>
      <x:c r="O3883" s="15" t="inlineStr">
        <x:is>
          <x:t xml:space="preserve">Instituto Senai de Tecnologia (IST)</x:t>
        </x:is>
      </x:c>
      <x:c r="P3883" s="16" t="n">
        <x:v>0</x:v>
      </x:c>
      <x:c r="Q3883" s="17">
        <x:v>45852</x:v>
      </x:c>
      <x:c r="R3883" s="18">
        <x:v>46005</x:v>
      </x:c>
      <x:c r="S3883" s="19" t="inlineStr">
        <x:is>
          <x:t xml:space="preserve">Ativo</x:t>
        </x:is>
      </x:c>
    </x:row>
    <x:row r="3884" hidden="0">
      <x:c r="A3884" s="1" t="inlineStr">
        <x:is>
          <x:t xml:space="preserve">72cd6751-b860-f011-bec2-6045bd3b8a7f</x:t>
        </x:is>
      </x:c>
      <x:c r="B3884" s="2" t="inlineStr">
        <x:is>
          <x:t xml:space="preserve">liH6I1AYgE5GsGiZfl86PV/NpDtQX+RGO5Kt9fgEQEK4di6BWDkO+ZC+zfEJ93Q7OwJXKMfFdVfpexNCh8JPVw==</x:t>
        </x:is>
      </x:c>
      <x:c r="C3884" s="3">
        <x:v>46217.8508796296</x:v>
      </x:c>
      <x:c r="D3884" s="4" t="inlineStr">
        <x:is>
          <x:t xml:space="preserve">Gabriela Retameiro Rocha</x:t>
        </x:is>
      </x:c>
      <x:c r="E3884" s="5" t="inlineStr">
        <x:is>
          <x:t xml:space="preserve">CTR-05633-G3W2</x:t>
        </x:is>
      </x:c>
      <x:c r="F3884" s="6" t="inlineStr">
        <x:is>
          <x:t xml:space="preserve">PRO-07707-L0Q5</x:t>
        </x:is>
      </x:c>
      <x:c r="G3884" s="7" t="inlineStr">
        <x:is>
          <x:t xml:space="preserve">24957152000145</x:t>
        </x:is>
      </x:c>
      <x:c r="H3884" s="8" t="inlineStr">
        <x:is>
          <x:t xml:space="preserve">PARAFLU DO BRASIL INDUSTRIA DE PRODUTOS QUIMICOS LTDA</x:t>
        </x:is>
      </x:c>
      <x:c r="I3884" s="9" t="inlineStr">
        <x:is>
          <x:t xml:space="preserve">1922599</x:t>
        </x:is>
      </x:c>
      <x:c r="J3884" s="10"/>
      <x:c r="K3884" s="11" t="inlineStr">
        <x:is>
          <x:t xml:space="preserve">DEMAIS</x:t>
        </x:is>
      </x:c>
      <x:c r="L3884" s="12"/>
      <x:c r="M3884" s="13" t="inlineStr">
        <x:is>
          <x:t xml:space="preserve">Não</x:t>
        </x:is>
      </x:c>
      <x:c r="N3884" s="14" t="inlineStr">
        <x:is>
          <x:t xml:space="preserve">CONSULTA MEDICA OCUPACIONAL, Exames complementares</x:t>
        </x:is>
      </x:c>
      <x:c r="O3884" s="15" t="inlineStr">
        <x:is>
          <x:t xml:space="preserve">SESI-BRASÍLIA</x:t>
        </x:is>
      </x:c>
      <x:c r="P3884" s="16" t="n">
        <x:v>1203.06</x:v>
      </x:c>
      <x:c r="Q3884" s="17">
        <x:v>45839.875</x:v>
      </x:c>
      <x:c r="R3884" s="18">
        <x:v>46203.875</x:v>
      </x:c>
      <x:c r="S3884" s="19" t="inlineStr">
        <x:is>
          <x:t xml:space="preserve">Cumprido</x:t>
        </x:is>
      </x:c>
    </x:row>
    <x:row r="3885" hidden="0">
      <x:c r="A3885" s="1" t="inlineStr">
        <x:is>
          <x:t xml:space="preserve">de4613ca-ba60-f011-bec2-6045bd3aa883</x:t>
        </x:is>
      </x:c>
      <x:c r="B3885" s="2" t="inlineStr">
        <x:is>
          <x:t xml:space="preserve">02dSKQtlULZ83Q0ybqkRiNwlXh0Ce0q6ermYYcogJW7nbAmjHM9hRI7gOKjww9InND4FIYDsJkWkDLwiWHwSzQ==</x:t>
        </x:is>
      </x:c>
      <x:c r="C3885" s="3">
        <x:v>46217.8407175926</x:v>
      </x:c>
      <x:c r="D3885" s="4" t="inlineStr">
        <x:is>
          <x:t xml:space="preserve">Gabriela Retameiro Rocha</x:t>
        </x:is>
      </x:c>
      <x:c r="E3885" s="5" t="inlineStr">
        <x:is>
          <x:t xml:space="preserve">CTR-05634-T4N9</x:t>
        </x:is>
      </x:c>
      <x:c r="F3885" s="6" t="inlineStr">
        <x:is>
          <x:t xml:space="preserve">PRO-08255-P6Q6</x:t>
        </x:is>
      </x:c>
      <x:c r="G3885" s="7" t="inlineStr">
        <x:is>
          <x:t xml:space="preserve">83802215000153</x:t>
        </x:is>
      </x:c>
      <x:c r="H3885" s="8" t="inlineStr">
        <x:is>
          <x:t xml:space="preserve">OLSEN INDUSTRIA E COMERCIO SA</x:t>
        </x:is>
      </x:c>
      <x:c r="I3885" s="9" t="inlineStr">
        <x:is>
          <x:t xml:space="preserve">3250702</x:t>
        </x:is>
      </x:c>
      <x:c r="J3885" s="10" t="inlineStr">
        <x:is>
          <x:t xml:space="preserve">Fabricação de mobiliário para uso médico, cirúrgico, odontológico e de laboratório</x:t>
        </x:is>
      </x:c>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1516.06</x:v>
      </x:c>
      <x:c r="Q3885" s="17">
        <x:v>45834.875</x:v>
      </x:c>
      <x:c r="R3885" s="18">
        <x:v>46198.875</x:v>
      </x:c>
      <x:c r="S3885" s="19" t="inlineStr">
        <x:is>
          <x:t xml:space="preserve">Cumprido</x:t>
        </x:is>
      </x:c>
    </x:row>
    <x:row r="3886" hidden="0">
      <x:c r="A3886" s="1" t="inlineStr">
        <x:is>
          <x:t xml:space="preserve">97a0dd1c-c460-f011-bec2-6045bd3b8a7f</x:t>
        </x:is>
      </x:c>
      <x:c r="B3886" s="2" t="inlineStr">
        <x:is>
          <x:t xml:space="preserve">g7lYfOzThKOuYRQNTL7stJ6wwpgz+0xkq0QxIurJ+FQxJT4Tzrlq5eL9TYbYmXUW8WSM4BbrPZ7KnBk/HAPyZA==</x:t>
        </x:is>
      </x:c>
      <x:c r="C3886" s="3">
        <x:v>46245.7400578704</x:v>
      </x:c>
      <x:c r="D3886" s="4" t="inlineStr">
        <x:is>
          <x:t xml:space="preserve">Gabriela Retameiro Rocha</x:t>
        </x:is>
      </x:c>
      <x:c r="E3886" s="5" t="inlineStr">
        <x:is>
          <x:t xml:space="preserve">CTR-05635-P5G0</x:t>
        </x:is>
      </x:c>
      <x:c r="F3886" s="6" t="inlineStr">
        <x:is>
          <x:t xml:space="preserve">PRO-08256-N8R8</x:t>
        </x:is>
      </x:c>
      <x:c r="G3886" s="7" t="inlineStr">
        <x:is>
          <x:t xml:space="preserve">90347840000622</x:t>
        </x:is>
      </x:c>
      <x:c r="H3886" s="8" t="inlineStr">
        <x:is>
          <x:t xml:space="preserve">TK ELEVADORES BRASIL LTDA</x:t>
        </x:is>
      </x:c>
      <x:c r="I3886" s="9" t="inlineStr">
        <x:is>
          <x:t xml:space="preserve">4329103</x:t>
        </x:is>
      </x:c>
      <x:c r="J3886" s="10" t="inlineStr">
        <x:is>
          <x:t xml:space="preserve">INSTALAÇÃO, MANUTENÇÃO E REPARAÇÃO DE ELEVADORES, ESCADAS E ESTEIRAS ROLANTES</x:t>
        </x:is>
      </x:c>
      <x:c r="K3886" s="11" t="inlineStr">
        <x:is>
          <x:t xml:space="preserve">DEMAIS</x:t>
        </x:is>
      </x:c>
      <x:c r="L3886" s="12" t="inlineStr">
        <x:is>
          <x:t xml:space="preserve">507</x:t>
        </x:is>
      </x:c>
      <x:c r="M3886" s="13" t="inlineStr">
        <x:is>
          <x:t xml:space="preserve">Sim</x:t>
        </x:is>
      </x:c>
      <x:c r="N3886" s="14" t="inlineStr">
        <x:is>
          <x:t xml:space="preserve">INSTALACAO E MANUTENCAO DE CERCAS ELETRICAS, Instalador Hidráulico, MECANICO DE MOTO – CICLO DIESEL, Metodologias ágeis aplicadas na gestão de projetos</x:t>
        </x:is>
      </x:c>
      <x:c r="O3886" s="15" t="inlineStr">
        <x:is>
          <x:t xml:space="preserve">SENAI-GAMA</x:t>
        </x:is>
      </x:c>
      <x:c r="P3886" s="16" t="n">
        <x:v>56644</x:v>
      </x:c>
      <x:c r="Q3886" s="17">
        <x:v>45823.875</x:v>
      </x:c>
      <x:c r="R3886" s="18">
        <x:v>46187.875</x:v>
      </x:c>
      <x:c r="S3886" s="19" t="inlineStr">
        <x:is>
          <x:t xml:space="preserve">Cumprido</x:t>
        </x:is>
      </x:c>
    </x:row>
    <x:row r="3887" hidden="0">
      <x:c r="A3887" s="1" t="inlineStr">
        <x:is>
          <x:t xml:space="preserve">c8d7ad7f-d960-f011-bec2-6045bd3aa883</x:t>
        </x:is>
      </x:c>
      <x:c r="B3887" s="2" t="inlineStr">
        <x:is>
          <x:t xml:space="preserve">PRZChpGcEmr3S88lku4b7v/hbX70WIn3boRwL2lhHqhN6q5LQR0hvXTc9lZE9BI197v9E65JM294NveC4yzgKA==</x:t>
        </x:is>
      </x:c>
      <x:c r="C3887" s="3">
        <x:v>45959.9980324074</x:v>
      </x:c>
      <x:c r="D3887" s="4" t="inlineStr">
        <x:is>
          <x:t xml:space="preserve">Daline de Sousa Ataide</x:t>
        </x:is>
      </x:c>
      <x:c r="E3887" s="5" t="inlineStr">
        <x:is>
          <x:t xml:space="preserve">CTR-05636-Z2F5</x:t>
        </x:is>
      </x:c>
      <x:c r="F3887" s="6" t="inlineStr">
        <x:is>
          <x:t xml:space="preserve">PRO-08228-T0T6</x:t>
        </x:is>
      </x:c>
      <x:c r="G3887" s="7" t="inlineStr">
        <x:is>
          <x:t xml:space="preserve">12561772000181</x:t>
        </x:is>
      </x:c>
      <x:c r="H3887" s="8" t="inlineStr">
        <x:is>
          <x:t xml:space="preserve">ICELEX SORVETES E PICOLES LTDA</x:t>
        </x:is>
      </x:c>
      <x:c r="I3887" s="9" t="inlineStr">
        <x:is>
          <x:t xml:space="preserve">1053800</x:t>
        </x:is>
      </x:c>
      <x:c r="J3887" s="10" t="inlineStr">
        <x:is>
          <x:t xml:space="preserve">FABRICAÇÃO DE SORVETES E OUTROS GELADOS COMESTÍVEIS</x:t>
        </x:is>
      </x:c>
      <x:c r="K3887" s="11" t="inlineStr">
        <x:is>
          <x:t xml:space="preserve">MICRO EMPRESA</x:t>
        </x:is>
      </x:c>
      <x:c r="L3887" s="12" t="inlineStr">
        <x:is>
          <x:t xml:space="preserve">515</x:t>
        </x:is>
      </x:c>
      <x:c r="M3887" s="13" t="inlineStr">
        <x:is>
          <x:t xml:space="preserve">Sim</x:t>
        </x:is>
      </x:c>
      <x:c r="N3887" s="14" t="inlineStr">
        <x:is>
          <x:t xml:space="preserve">Perfil Profissiográfico Previdenciário - Ppp</x:t>
        </x:is>
      </x:c>
      <x:c r="O3887" s="15" t="inlineStr">
        <x:is>
          <x:t xml:space="preserve">SESI-BRASÍLIA</x:t>
        </x:is>
      </x:c>
      <x:c r="P3887" s="16" t="n">
        <x:v>328</x:v>
      </x:c>
      <x:c r="Q3887" s="17">
        <x:v>45851.875</x:v>
      </x:c>
      <x:c r="R3887" s="18">
        <x:v>45943.875</x:v>
      </x:c>
      <x:c r="S3887" s="19" t="inlineStr">
        <x:is>
          <x:t xml:space="preserve">Ativo</x:t>
        </x:is>
      </x:c>
    </x:row>
    <x:row r="3888" hidden="0">
      <x:c r="A3888" s="1" t="inlineStr">
        <x:is>
          <x:t xml:space="preserve">9a2d3d11-de60-f011-bec2-6045bd3aa883</x:t>
        </x:is>
      </x:c>
      <x:c r="B3888" s="2" t="inlineStr">
        <x:is>
          <x:t xml:space="preserve">jlSFn8Q8fONLo1Aw50lRX/LBTtcsyjVWPtddLC6ddFuN3pyCTdNNWMoUkxCmfbnueCGMFSg//iIW1bGddlIyog==</x:t>
        </x:is>
      </x:c>
      <x:c r="C3888" s="3">
        <x:v>45959.9980324074</x:v>
      </x:c>
      <x:c r="D3888" s="4" t="inlineStr">
        <x:is>
          <x:t xml:space="preserve">Daline de Sousa Ataide</x:t>
        </x:is>
      </x:c>
      <x:c r="E3888" s="5" t="inlineStr">
        <x:is>
          <x:t xml:space="preserve">CTR-05637-L4C8</x:t>
        </x:is>
      </x:c>
      <x:c r="F3888" s="6" t="inlineStr">
        <x:is>
          <x:t xml:space="preserve">PRO-08223-S4H5</x:t>
        </x:is>
      </x:c>
      <x:c r="G3888" s="7" t="inlineStr">
        <x:is>
          <x:t xml:space="preserve">21153371000183</x:t>
        </x:is>
      </x:c>
      <x:c r="H3888" s="8" t="inlineStr">
        <x:is>
          <x:t xml:space="preserve">PAPELLO SOLUCOES EM EMBALAGENS LTDA</x:t>
        </x:is>
      </x:c>
      <x:c r="I3888" s="9" t="inlineStr">
        <x:is>
          <x:t xml:space="preserve">4686902</x:t>
        </x:is>
      </x:c>
      <x:c r="J3888" s="10" t="inlineStr">
        <x:is>
          <x:t xml:space="preserve">Comércio atacadista de embalagens</x:t>
        </x:is>
      </x:c>
      <x:c r="K3888" s="11" t="inlineStr">
        <x:is>
          <x:t xml:space="preserve">DEMAIS</x:t>
        </x:is>
      </x:c>
      <x:c r="L3888" s="12"/>
      <x:c r="M3888" s="13" t="inlineStr">
        <x:is>
          <x:t xml:space="preserve">Sim</x:t>
        </x:is>
      </x:c>
      <x:c r="N3888" s="14" t="inlineStr">
        <x:is>
          <x:t xml:space="preserve">TERMO DE ADESAO SOMOS INDUSTRIA – AZUL</x:t>
        </x:is>
      </x:c>
      <x:c r="O3888" s="15" t="inlineStr">
        <x:is>
          <x:t xml:space="preserve">SESI-BRASÍLIA</x:t>
        </x:is>
      </x:c>
      <x:c r="P3888" s="16" t="n">
        <x:v>0</x:v>
      </x:c>
      <x:c r="Q3888" s="17">
        <x:v>45846.875</x:v>
      </x:c>
      <x:c r="R3888" s="18">
        <x:v>46211.875</x:v>
      </x:c>
      <x:c r="S3888" s="19" t="inlineStr">
        <x:is>
          <x:t xml:space="preserve">Ativo</x:t>
        </x:is>
      </x:c>
    </x:row>
    <x:row r="3889" hidden="0">
      <x:c r="A3889" s="1" t="inlineStr">
        <x:is>
          <x:t xml:space="preserve">cb11c877-e260-f011-bec2-6045bd38838a</x:t>
        </x:is>
      </x:c>
      <x:c r="B3889" s="2" t="inlineStr">
        <x:is>
          <x:t xml:space="preserve">VGaLuOFKwvdFrDINyQKuEhruTXdTEhql9/eJ0zfoOlFK/GuuvzR4nSelB4Fbndd23jva12rs5y+EbIuTaWMBAA==</x:t>
        </x:is>
      </x:c>
      <x:c r="C3889" s="3">
        <x:v>45959.9975231482</x:v>
      </x:c>
      <x:c r="D3889" s="4" t="inlineStr">
        <x:is>
          <x:t xml:space="preserve">Rubio Ayalla Galvao de Sa</x:t>
        </x:is>
      </x:c>
      <x:c r="E3889" s="5" t="inlineStr">
        <x:is>
          <x:t xml:space="preserve">CTR-05638-T0W2</x:t>
        </x:is>
      </x:c>
      <x:c r="F3889" s="6" t="inlineStr">
        <x:is>
          <x:t xml:space="preserve">PRO-08240-R0Z1</x:t>
        </x:is>
      </x:c>
      <x:c r="G3889" s="7" t="inlineStr">
        <x:is>
          <x:t xml:space="preserve">38626747000122</x:t>
        </x:is>
      </x:c>
      <x:c r="H3889" s="8" t="inlineStr">
        <x:is>
          <x:t xml:space="preserve">MOINHO ALIMENTOS E BEBIDAS LTDA</x:t>
        </x:is>
      </x:c>
      <x:c r="I3889" s="9" t="inlineStr">
        <x:is>
          <x:t xml:space="preserve">1091102</x:t>
        </x:is>
      </x:c>
      <x:c r="J3889" s="10" t="inlineStr">
        <x:is>
          <x:t xml:space="preserve">FABRICAÇÃO DE PRODUTOS DE PADARIA E CONFEITARIA COM PREDOMINÂNCIA DE PRODUÇÃO PRÓPRIA</x:t>
        </x:is>
      </x:c>
      <x:c r="K3889" s="11" t="inlineStr">
        <x:is>
          <x:t xml:space="preserve">EMPRESA DE PEQUENO PORTE</x:t>
        </x:is>
      </x:c>
      <x:c r="L3889" s="12"/>
      <x:c r="M3889" s="13" t="inlineStr">
        <x:is>
          <x:t xml:space="preserve">Não</x:t>
        </x:is>
      </x:c>
      <x:c r="N3889" s="14" t="inlineStr">
        <x:is>
          <x:t xml:space="preserve">TERMO DE ADESAO SOMOS INDUSTRIA – AZUL</x:t>
        </x:is>
      </x:c>
      <x:c r="O3889" s="15" t="inlineStr">
        <x:is>
          <x:t xml:space="preserve">SESI-BRASÍLIA</x:t>
        </x:is>
      </x:c>
      <x:c r="P3889" s="16" t="n">
        <x:v>0</x:v>
      </x:c>
      <x:c r="Q3889" s="17">
        <x:v>45847</x:v>
      </x:c>
      <x:c r="R3889" s="18">
        <x:v>46212</x:v>
      </x:c>
      <x:c r="S3889" s="19" t="inlineStr">
        <x:is>
          <x:t xml:space="preserve">Ativo</x:t>
        </x:is>
      </x:c>
    </x:row>
    <x:row r="3890" hidden="0">
      <x:c r="A3890" s="1" t="inlineStr">
        <x:is>
          <x:t xml:space="preserve">c2936516-e460-f011-bec2-6045bd3aa883</x:t>
        </x:is>
      </x:c>
      <x:c r="B3890" s="2" t="inlineStr">
        <x:is>
          <x:t xml:space="preserve">zoTJvgIWmRjiRyOzL1owrnsJVICDh8PbWoW2Mc0K255KCsc4tkiSZb8whosiPIqXO1vtWUas90JjchauYl5eSw==</x:t>
        </x:is>
      </x:c>
      <x:c r="C3890" s="3">
        <x:v>45959.9980324074</x:v>
      </x:c>
      <x:c r="D3890" s="4" t="inlineStr">
        <x:is>
          <x:t xml:space="preserve">Gisela Giza Valeriano Teixeira</x:t>
        </x:is>
      </x:c>
      <x:c r="E3890" s="5" t="inlineStr">
        <x:is>
          <x:t xml:space="preserve">CTR-05639-Z2J1</x:t>
        </x:is>
      </x:c>
      <x:c r="F3890" s="6" t="inlineStr">
        <x:is>
          <x:t xml:space="preserve">PRO-08259-Y5Z9</x:t>
        </x:is>
      </x:c>
      <x:c r="G3890" s="7" t="inlineStr">
        <x:is>
          <x:t xml:space="preserve">03806360000254</x:t>
        </x:is>
      </x:c>
      <x:c r="H3890" s="8" t="inlineStr">
        <x:is>
          <x:t xml:space="preserve">SERVICO NACIONAL DE APRENDIZAGEM INDUSTRIAL - DEPARTAMENTO REGIONAL DO DISTRITO FEDERAL</x:t>
        </x:is>
      </x:c>
      <x:c r="I3890" s="9" t="inlineStr">
        <x:is>
          <x:t xml:space="preserve">8599699</x:t>
        </x:is>
      </x:c>
      <x:c r="J3890" s="10" t="inlineStr">
        <x:is>
          <x:t xml:space="preserve">OUTRAS ATIVIDADES DE ENSINO NÃO ESPECIFICADAS ANTERIORMENTE</x:t>
        </x:is>
      </x:c>
      <x:c r="K3890" s="11" t="inlineStr">
        <x:is>
          <x:t xml:space="preserve">DEMAIS</x:t>
        </x:is>
      </x:c>
      <x:c r="L3890" s="12" t="inlineStr">
        <x:is>
          <x:t xml:space="preserve">523</x:t>
        </x:is>
      </x:c>
      <x:c r="M3890" s="13" t="inlineStr">
        <x:is>
          <x:t xml:space="preserve">Não</x:t>
        </x:is>
      </x:c>
      <x:c r="N3890" s="14" t="inlineStr">
        <x:is>
          <x:t xml:space="preserve">Fornecimento de lanche</x:t>
        </x:is>
      </x:c>
      <x:c r="O3890" s="15" t="inlineStr">
        <x:is>
          <x:t xml:space="preserve">SESI-GUARÁ</x:t>
        </x:is>
      </x:c>
      <x:c r="P3890" s="16" t="n">
        <x:v>378</x:v>
      </x:c>
      <x:c r="Q3890" s="17">
        <x:v>45868</x:v>
      </x:c>
      <x:c r="R3890" s="18">
        <x:v>45868</x:v>
      </x:c>
      <x:c r="S3890" s="19" t="inlineStr">
        <x:is>
          <x:t xml:space="preserve">Ativo</x:t>
        </x:is>
      </x:c>
    </x:row>
    <x:row r="3891" hidden="0">
      <x:c r="A3891" s="1" t="inlineStr">
        <x:is>
          <x:t xml:space="preserve">8074505a-e760-f011-bec2-6045bd3aa883</x:t>
        </x:is>
      </x:c>
      <x:c r="B3891" s="2" t="inlineStr">
        <x:is>
          <x:t xml:space="preserve">BFSGMRnORIThnFLyvy6ZaQNcmSYaAtxo+57xEmySNJnSalcMfJnXibLzJeq+thDi/6iizpxcK6ttkC9hUt6EYg==</x:t>
        </x:is>
      </x:c>
      <x:c r="C3891" s="3">
        <x:v>45959.9980324074</x:v>
      </x:c>
      <x:c r="D3891" s="4" t="inlineStr">
        <x:is>
          <x:t xml:space="preserve">Daline de Sousa Ataide</x:t>
        </x:is>
      </x:c>
      <x:c r="E3891" s="5" t="inlineStr">
        <x:is>
          <x:t xml:space="preserve">CTR-05640-H9B5</x:t>
        </x:is>
      </x:c>
      <x:c r="F3891" s="6" t="inlineStr">
        <x:is>
          <x:t xml:space="preserve">PRO-08207-T9V1</x:t>
        </x:is>
      </x:c>
      <x:c r="G3891" s="7" t="inlineStr">
        <x:is>
          <x:t xml:space="preserve">00736546000105</x:t>
        </x:is>
      </x:c>
      <x:c r="H3891" s="8" t="inlineStr">
        <x:is>
          <x:t xml:space="preserve">INDUSTRIAS ROSSI ELETROMECANICA LTDA</x:t>
        </x:is>
      </x:c>
      <x:c r="I3891" s="9" t="inlineStr">
        <x:is>
          <x:t xml:space="preserve">2790299</x:t>
        </x:is>
      </x:c>
      <x:c r="J3891" s="10" t="inlineStr">
        <x:is>
          <x:t xml:space="preserve">Fabricação de outros equipamentos e aparelhos elétricos não especificados anteriormente</x:t>
        </x:is>
      </x:c>
      <x:c r="K3891" s="11" t="inlineStr">
        <x:is>
          <x:t xml:space="preserve">DEMAIS</x:t>
        </x:is>
      </x:c>
      <x:c r="L3891" s="12" t="inlineStr">
        <x:is>
          <x:t xml:space="preserve">507</x:t>
        </x:is>
      </x:c>
      <x:c r="M3891" s="13" t="inlineStr">
        <x:is>
          <x:t xml:space="preserve">Sim</x:t>
        </x:is>
      </x:c>
      <x:c r="N3891" s="14" t="inlineStr">
        <x:is>
          <x:t xml:space="preserve">TERMO DE ADESAO SOMOS INDUSTRIA – AZUL</x:t>
        </x:is>
      </x:c>
      <x:c r="O3891" s="15" t="inlineStr">
        <x:is>
          <x:t xml:space="preserve">SESI-BRASÍLIA</x:t>
        </x:is>
      </x:c>
      <x:c r="P3891" s="16" t="n">
        <x:v>0</x:v>
      </x:c>
      <x:c r="Q3891" s="17"/>
      <x:c r="R3891" s="18"/>
      <x:c r="S3891" s="19" t="inlineStr">
        <x:is>
          <x:t xml:space="preserve">Ativo</x:t>
        </x:is>
      </x:c>
    </x:row>
    <x:row r="3892" hidden="0">
      <x:c r="A3892" s="1" t="inlineStr">
        <x:is>
          <x:t xml:space="preserve">7ae82ddf-eb60-f011-bec2-6045bd3aa883</x:t>
        </x:is>
      </x:c>
      <x:c r="B3892" s="2" t="inlineStr">
        <x:is>
          <x:t xml:space="preserve">a8sfHRfzcqwrICUNT36NzpYzTpEprOq8qQgLefy/Vv2K7+Qdh77jlH+8eEYpvcCvUuw+MKGsZ1NssTW0Qz3Dhw==</x:t>
        </x:is>
      </x:c>
      <x:c r="C3892" s="3">
        <x:v>45959.9980324074</x:v>
      </x:c>
      <x:c r="D3892" s="4" t="inlineStr">
        <x:is>
          <x:t xml:space="preserve">Daline de Sousa Ataide</x:t>
        </x:is>
      </x:c>
      <x:c r="E3892" s="5" t="inlineStr">
        <x:is>
          <x:t xml:space="preserve">CTR-05641-C9Q8</x:t>
        </x:is>
      </x:c>
      <x:c r="F3892" s="6" t="inlineStr">
        <x:is>
          <x:t xml:space="preserve">PRO-08182-D1W1</x:t>
        </x:is>
      </x:c>
      <x:c r="G3892" s="7" t="inlineStr">
        <x:is>
          <x:t xml:space="preserve">11139140000161</x:t>
        </x:is>
      </x:c>
      <x:c r="H3892" s="8" t="inlineStr">
        <x:is>
          <x:t xml:space="preserve">DR UNIFORMES LTDA</x:t>
        </x:is>
      </x:c>
      <x:c r="I3892" s="9" t="inlineStr">
        <x:is>
          <x:t xml:space="preserve">1412602</x:t>
        </x:is>
      </x:c>
      <x:c r="J3892" s="10" t="inlineStr">
        <x:is>
          <x:t xml:space="preserve">CONFECÇÃO, SOB MEDIDA, DE PEÇAS DO VESTUÁRIO, EXCETO ROUPAS ÍNTIMAS</x:t>
        </x:is>
      </x:c>
      <x:c r="K3892" s="11" t="inlineStr">
        <x:is>
          <x:t xml:space="preserve">MICRO EMPRESA</x:t>
        </x:is>
      </x:c>
      <x:c r="L3892" s="12"/>
      <x:c r="M3892" s="13" t="inlineStr">
        <x:is>
          <x:t xml:space="preserve">Sim</x:t>
        </x:is>
      </x:c>
      <x:c r="N3892" s="14" t="inlineStr">
        <x:is>
          <x:t xml:space="preserve">GRATUIDADE - CONSULTA CLÍNICO GERAL</x:t>
        </x:is>
      </x:c>
      <x:c r="O3892" s="15" t="inlineStr">
        <x:is>
          <x:t xml:space="preserve">SESI-BRASÍLIA</x:t>
        </x:is>
      </x:c>
      <x:c r="P3892" s="16" t="n">
        <x:v>0</x:v>
      </x:c>
      <x:c r="Q3892" s="17">
        <x:v>45839.875</x:v>
      </x:c>
      <x:c r="R3892" s="18">
        <x:v>45992.875</x:v>
      </x:c>
      <x:c r="S3892" s="19" t="inlineStr">
        <x:is>
          <x:t xml:space="preserve">Ativo</x:t>
        </x:is>
      </x:c>
    </x:row>
    <x:row r="3893" hidden="0">
      <x:c r="A3893" s="1" t="inlineStr">
        <x:is>
          <x:t xml:space="preserve">dbaf8260-b461-f011-bec2-6045bd3b8a7f</x:t>
        </x:is>
      </x:c>
      <x:c r="B3893" s="2" t="inlineStr">
        <x:is>
          <x:t xml:space="preserve">UUfgrEsH5/kDevADqHBgkM0eobwyMknf2rmSM1Hseat2j5cJehr3bYL0JhlqeDM0T2icGh0e+M4Hnb6gUxflVQ==</x:t>
        </x:is>
      </x:c>
      <x:c r="C3893" s="3">
        <x:v>45959.9981828704</x:v>
      </x:c>
      <x:c r="D3893" s="4" t="inlineStr">
        <x:is>
          <x:t xml:space="preserve">Daline de Sousa Ataide</x:t>
        </x:is>
      </x:c>
      <x:c r="E3893" s="5" t="inlineStr">
        <x:is>
          <x:t xml:space="preserve">CTR-05642-F7S9</x:t>
        </x:is>
      </x:c>
      <x:c r="F3893" s="6" t="inlineStr">
        <x:is>
          <x:t xml:space="preserve">PRO-08226-J4Z6</x:t>
        </x:is>
      </x:c>
      <x:c r="G3893" s="7" t="inlineStr">
        <x:is>
          <x:t xml:space="preserve">00379172000118</x:t>
        </x:is>
      </x:c>
      <x:c r="H3893" s="8" t="inlineStr">
        <x:is>
          <x:t xml:space="preserve">LOGPRESS SOLUCOES GRAFICAS LTDA</x:t>
        </x:is>
      </x:c>
      <x:c r="I3893" s="9" t="inlineStr">
        <x:is>
          <x:t xml:space="preserve">1811302</x:t>
        </x:is>
      </x:c>
      <x:c r="J3893" s="10" t="inlineStr">
        <x:is>
          <x:t xml:space="preserve">IMPRESSÃO DE LIVROS, REVISTAS E OUTRAS PUBLICAÇÕES PERIÓDICAS</x:t>
        </x:is>
      </x:c>
      <x:c r="K3893" s="11" t="inlineStr">
        <x:is>
          <x:t xml:space="preserve">DEMAIS</x:t>
        </x:is>
      </x:c>
      <x:c r="L3893" s="12"/>
      <x:c r="M3893" s="13" t="inlineStr">
        <x:is>
          <x:t xml:space="preserve">Sim</x:t>
        </x:is>
      </x:c>
      <x:c r="N3893" s="14" t="inlineStr">
        <x:is>
          <x:t xml:space="preserve">TERMO DE ADESAO SOMOS INDUSTRIA – AZUL</x:t>
        </x:is>
      </x:c>
      <x:c r="O3893" s="15" t="inlineStr">
        <x:is>
          <x:t xml:space="preserve">SESI-BRASÍLIA</x:t>
        </x:is>
      </x:c>
      <x:c r="P3893" s="16" t="n">
        <x:v>0</x:v>
      </x:c>
      <x:c r="Q3893" s="17">
        <x:v>45851.875</x:v>
      </x:c>
      <x:c r="R3893" s="18">
        <x:v>46216.875</x:v>
      </x:c>
      <x:c r="S3893" s="19" t="inlineStr">
        <x:is>
          <x:t xml:space="preserve">Ativo</x:t>
        </x:is>
      </x:c>
    </x:row>
    <x:row r="3894" hidden="0">
      <x:c r="A3894" s="1" t="inlineStr">
        <x:is>
          <x:t xml:space="preserve">8e38df0f-4d62-f011-bec2-6045bd38838a</x:t>
        </x:is>
      </x:c>
      <x:c r="B3894" s="2" t="inlineStr">
        <x:is>
          <x:t xml:space="preserve">LBXkPg/gfEFtuoo5hfc/dqzU9VIaZpI6m6N2cb+V9kg05WIbR5W9P7SnKtYiwTH3ILqnaKCb7bQY8WLpB+Txlg==</x:t>
        </x:is>
      </x:c>
      <x:c r="C3894" s="3">
        <x:v>45959.9975231482</x:v>
      </x:c>
      <x:c r="D3894" s="4" t="inlineStr">
        <x:is>
          <x:t xml:space="preserve">Sandra Braga</x:t>
        </x:is>
      </x:c>
      <x:c r="E3894" s="5" t="inlineStr">
        <x:is>
          <x:t xml:space="preserve">CTR-05643-K0K9</x:t>
        </x:is>
      </x:c>
      <x:c r="F3894" s="6" t="inlineStr">
        <x:is>
          <x:t xml:space="preserve">PRO-07690-K8Y0</x:t>
        </x:is>
      </x:c>
      <x:c r="G3894" s="7" t="inlineStr">
        <x:is>
          <x:t xml:space="preserve">33641358000152</x:t>
        </x:is>
      </x:c>
      <x:c r="H3894" s="8" t="inlineStr">
        <x:is>
          <x:t xml:space="preserve">SERVICO SOCIAL DA INDUSTRIA SESI</x:t>
        </x:is>
      </x:c>
      <x:c r="I3894" s="9" t="inlineStr">
        <x:is>
          <x:t xml:space="preserve">8599699</x:t>
        </x:is>
      </x:c>
      <x:c r="J3894" s="10" t="inlineStr">
        <x:is>
          <x:t xml:space="preserve">OUTRAS ATIVIDADES DE ENSINO NÃO ESPECIFICADAS ANTERIORMENTE</x:t>
        </x:is>
      </x:c>
      <x:c r="K3894" s="11" t="inlineStr">
        <x:is>
          <x:t xml:space="preserve">DEMAIS</x:t>
        </x:is>
      </x:c>
      <x:c r="L3894" s="12" t="inlineStr">
        <x:is>
          <x:t xml:space="preserve">523</x:t>
        </x:is>
      </x:c>
      <x:c r="M3894" s="13" t="inlineStr">
        <x:is>
          <x:t xml:space="preserve">Não</x:t>
        </x:is>
      </x:c>
      <x:c r="N3894" s="14" t="inlineStr">
        <x:is>
          <x:t xml:space="preserve">SESI Corporativo</x:t>
        </x:is>
      </x:c>
      <x:c r="O3894" s="15" t="inlineStr">
        <x:is>
          <x:t xml:space="preserve">SESI-GAMA</x:t>
        </x:is>
      </x:c>
      <x:c r="P3894" s="16" t="n">
        <x:v>136663.32</x:v>
      </x:c>
      <x:c r="Q3894" s="17">
        <x:v>45841</x:v>
      </x:c>
      <x:c r="R3894" s="18">
        <x:v>46205</x:v>
      </x:c>
      <x:c r="S3894" s="19" t="inlineStr">
        <x:is>
          <x:t xml:space="preserve">Ativo</x:t>
        </x:is>
      </x:c>
    </x:row>
    <x:row r="3895" hidden="0">
      <x:c r="A3895" s="1" t="inlineStr">
        <x:is>
          <x:t xml:space="preserve">983f1dac-5062-f011-bec2-6045bd38f98d</x:t>
        </x:is>
      </x:c>
      <x:c r="B3895" s="2" t="inlineStr">
        <x:is>
          <x:t xml:space="preserve">VFhnzJHRlc0ORIZU5Eed8/3534PgnteVl/IONWzqqA1Nr/Peo6Ysod6oSyd2H7PBOMQeHysLZpX1jBWntUwiOQ==</x:t>
        </x:is>
      </x:c>
      <x:c r="C3895" s="3">
        <x:v>45959.997662037</x:v>
      </x:c>
      <x:c r="D3895" s="4" t="inlineStr">
        <x:is>
          <x:t xml:space="preserve">Sandra Braga</x:t>
        </x:is>
      </x:c>
      <x:c r="E3895" s="5" t="inlineStr">
        <x:is>
          <x:t xml:space="preserve">CTR-05644-C7Z1</x:t>
        </x:is>
      </x:c>
      <x:c r="F3895" s="6" t="inlineStr">
        <x:is>
          <x:t xml:space="preserve">PRO-07257-K7F3</x:t>
        </x:is>
      </x:c>
      <x:c r="G3895" s="7" t="inlineStr">
        <x:is>
          <x:t xml:space="preserve">33665126000134</x:t>
        </x:is>
      </x:c>
      <x:c r="H3895" s="8" t="inlineStr">
        <x:is>
          <x:t xml:space="preserve">CONFEDERACAO NACIONAL DA INDUSTRIA</x:t>
        </x:is>
      </x:c>
      <x:c r="I3895" s="9" t="inlineStr">
        <x:is>
          <x:t xml:space="preserve">9411100</x:t>
        </x:is>
      </x:c>
      <x:c r="J3895" s="10" t="inlineStr">
        <x:is>
          <x:t xml:space="preserve">ATIVIDADES DE ORGANIZAÇÕES ASSOCIATIVAS PATRONAIS E EMPRESARIAIS</x:t>
        </x:is>
      </x:c>
      <x:c r="K3895" s="11" t="inlineStr">
        <x:is>
          <x:t xml:space="preserve">DEMAIS</x:t>
        </x:is>
      </x:c>
      <x:c r="L3895" s="12"/>
      <x:c r="M3895" s="13" t="inlineStr">
        <x:is>
          <x:t xml:space="preserve">Não</x:t>
        </x:is>
      </x:c>
      <x:c r="N3895" s="14" t="inlineStr">
        <x:is>
          <x:t xml:space="preserve">SESI Corporativo</x:t>
        </x:is>
      </x:c>
      <x:c r="O3895" s="15" t="inlineStr">
        <x:is>
          <x:t xml:space="preserve">SESI-GAMA</x:t>
        </x:is>
      </x:c>
      <x:c r="P3895" s="16" t="n">
        <x:v>409990.08</x:v>
      </x:c>
      <x:c r="Q3895" s="17">
        <x:v>45841</x:v>
      </x:c>
      <x:c r="R3895" s="18">
        <x:v>46205</x:v>
      </x:c>
      <x:c r="S3895" s="19" t="inlineStr">
        <x:is>
          <x:t xml:space="preserve">Ativo</x:t>
        </x:is>
      </x:c>
    </x:row>
    <x:row r="3896" hidden="0">
      <x:c r="A3896" s="1" t="inlineStr">
        <x:is>
          <x:t xml:space="preserve">b3593ed1-6562-f011-bec2-6045bd38838a</x:t>
        </x:is>
      </x:c>
      <x:c r="B3896" s="2" t="inlineStr">
        <x:is>
          <x:t xml:space="preserve">ZRKnbQeW8rU6M5PKrunIwnSO2usQIifHmzodkp6w7601VUlwSbA4kGlFzj3i8fEDtcaB1CuoJVutZEpJpVf1rw==</x:t>
        </x:is>
      </x:c>
      <x:c r="C3896" s="3">
        <x:v>45959.9975231482</x:v>
      </x:c>
      <x:c r="D3896" s="4" t="inlineStr">
        <x:is>
          <x:t xml:space="preserve">Gisela Giza Valeriano Teixeira</x:t>
        </x:is>
      </x:c>
      <x:c r="E3896" s="5" t="inlineStr">
        <x:is>
          <x:t xml:space="preserve">CTR-05645-L4T5</x:t>
        </x:is>
      </x:c>
      <x:c r="F3896" s="6" t="inlineStr">
        <x:is>
          <x:t xml:space="preserve">PRO-07680-C2F0</x:t>
        </x:is>
      </x:c>
      <x:c r="G3896" s="7" t="inlineStr">
        <x:is>
          <x:t xml:space="preserve">00031716000156</x:t>
        </x:is>
      </x:c>
      <x:c r="H3896" s="8" t="inlineStr">
        <x:is>
          <x:t xml:space="preserve">SINDICATO DA INDUSTRIA DA CONSTRUCAO CIVIL DO DF</x:t>
        </x:is>
      </x:c>
      <x:c r="I3896" s="9" t="inlineStr">
        <x:is>
          <x:t xml:space="preserve">9420100</x:t>
        </x:is>
      </x:c>
      <x:c r="J3896" s="10" t="inlineStr">
        <x:is>
          <x:t xml:space="preserve">Atividades de organizações sindicais</x:t>
        </x:is>
      </x:c>
      <x:c r="K3896" s="11" t="inlineStr">
        <x:is>
          <x:t xml:space="preserve">DEMAIS</x:t>
        </x:is>
      </x:c>
      <x:c r="L3896" s="12" t="inlineStr">
        <x:is>
          <x:t xml:space="preserve">566</x:t>
        </x:is>
      </x:c>
      <x:c r="M3896" s="13" t="inlineStr">
        <x:is>
          <x:t xml:space="preserve">Não</x:t>
        </x:is>
      </x:c>
      <x:c r="N3896" s="14" t="inlineStr">
        <x:is>
          <x:t xml:space="preserve">SESI ESPORTE COMPETICOES, Fornecimento de refeições, Fornecimento de refeições</x:t>
        </x:is>
      </x:c>
      <x:c r="O3896" s="15" t="inlineStr">
        <x:is>
          <x:t xml:space="preserve">SESI-TAGUATINGA</x:t>
        </x:is>
      </x:c>
      <x:c r="P3896" s="16" t="n">
        <x:v>109947.35</x:v>
      </x:c>
      <x:c r="Q3896" s="17">
        <x:v>45854</x:v>
      </x:c>
      <x:c r="R3896" s="18">
        <x:v>45869</x:v>
      </x:c>
      <x:c r="S3896" s="19" t="inlineStr">
        <x:is>
          <x:t xml:space="preserve">Ativo</x:t>
        </x:is>
      </x:c>
    </x:row>
    <x:row r="3897" hidden="0">
      <x:c r="A3897" s="1" t="inlineStr">
        <x:is>
          <x:t xml:space="preserve">e02a0380-7062-f011-bec2-6045bd38838a</x:t>
        </x:is>
      </x:c>
      <x:c r="B3897" s="2" t="inlineStr">
        <x:is>
          <x:t xml:space="preserve">ztTQ5weEGtT7Qq+dWr07Z46PTKldHdT7Xr2d6V0teeRC2Lf7FrUq35fnvCVU8/5CzlDQQ3DNZuS7GeVWwI+UIA==</x:t>
        </x:is>
      </x:c>
      <x:c r="C3897" s="3">
        <x:v>45959.9975231482</x:v>
      </x:c>
      <x:c r="D3897" s="4" t="inlineStr">
        <x:is>
          <x:t xml:space="preserve">Gabriela Retameiro Rocha</x:t>
        </x:is>
      </x:c>
      <x:c r="E3897" s="5" t="inlineStr">
        <x:is>
          <x:t xml:space="preserve">CTR-05647-M7X4</x:t>
        </x:is>
      </x:c>
      <x:c r="F3897" s="6" t="inlineStr">
        <x:is>
          <x:t xml:space="preserve">PRO-07231-N1G9</x:t>
        </x:is>
      </x:c>
      <x:c r="G3897" s="7" t="inlineStr">
        <x:is>
          <x:t xml:space="preserve">88031539000159</x:t>
        </x:is>
      </x:c>
      <x:c r="H3897" s="8" t="inlineStr">
        <x:is>
          <x:t xml:space="preserve">AEL SISTEMAS S.A</x:t>
        </x:is>
      </x:c>
      <x:c r="I3897" s="9" t="inlineStr">
        <x:is>
          <x:t xml:space="preserve">2610800</x:t>
        </x:is>
      </x:c>
      <x:c r="J3897" s="10"/>
      <x:c r="K3897" s="11" t="inlineStr">
        <x:is>
          <x:t xml:space="preserve">DEMAIS</x:t>
        </x:is>
      </x:c>
      <x:c r="L3897" s="12"/>
      <x:c r="M3897" s="13" t="inlineStr">
        <x:is>
          <x:t xml:space="preserve">Não</x:t>
        </x:is>
      </x:c>
      <x:c r="N3897" s="14" t="inlineStr">
        <x:is>
          <x:t xml:space="preserve">CONSULTA MEDICA OCUPACIONAL, Exames complementares</x:t>
        </x:is>
      </x:c>
      <x:c r="O3897" s="15" t="inlineStr">
        <x:is>
          <x:t xml:space="preserve">SESI-BRASÍLIA</x:t>
        </x:is>
      </x:c>
      <x:c r="P3897" s="16" t="n">
        <x:v>1028.62</x:v>
      </x:c>
      <x:c r="Q3897" s="17">
        <x:v>45900.875</x:v>
      </x:c>
      <x:c r="R3897" s="18">
        <x:v>46264.875</x:v>
      </x:c>
      <x:c r="S3897" s="19" t="inlineStr">
        <x:is>
          <x:t xml:space="preserve">Ativo</x:t>
        </x:is>
      </x:c>
    </x:row>
    <x:row r="3898" hidden="0">
      <x:c r="A3898" s="1" t="inlineStr">
        <x:is>
          <x:t xml:space="preserve">d47410fd-0e63-f011-bec2-6045bd38838a</x:t>
        </x:is>
      </x:c>
      <x:c r="B3898" s="2" t="inlineStr">
        <x:is>
          <x:t xml:space="preserve">J86F27OZ+ou+Dnfb0i8VcHGHolxSPGkzWugSxKXXcM612tudER9StK85g5u0chbydxkoEXv9YICOiseWX+wh6A==</x:t>
        </x:is>
      </x:c>
      <x:c r="C3898" s="3">
        <x:v>45959.9975231482</x:v>
      </x:c>
      <x:c r="D3898" s="4" t="inlineStr">
        <x:is>
          <x:t xml:space="preserve">Gisela Giza Valeriano Teixeira</x:t>
        </x:is>
      </x:c>
      <x:c r="E3898" s="5" t="inlineStr">
        <x:is>
          <x:t xml:space="preserve">CTR-05648-Q5S1</x:t>
        </x:is>
      </x:c>
      <x:c r="F3898" s="6" t="inlineStr">
        <x:is>
          <x:t xml:space="preserve">PRO-07524-B1N4</x:t>
        </x:is>
      </x:c>
      <x:c r="G3898" s="7" t="inlineStr">
        <x:is>
          <x:t xml:space="preserve">26794410000226</x:t>
        </x:is>
      </x:c>
      <x:c r="H3898" s="8" t="inlineStr">
        <x:is>
          <x:t xml:space="preserve">TCL SEMP INDUSTRIA E COMERCO DE CONDICIONADORES DE AR S.A</x:t>
        </x:is>
      </x:c>
      <x:c r="I3898" s="9" t="inlineStr">
        <x:is>
          <x:t xml:space="preserve">2824102</x:t>
        </x:is>
      </x:c>
      <x:c r="J3898" s="10" t="inlineStr">
        <x:is>
          <x:t xml:space="preserve">FABRICAÇÃO DE APARELHOS E EQUIPAMENTOS DE AR CONDICIONADO PARA USO NÃO INDUSTRIAL</x:t>
        </x:is>
      </x:c>
      <x:c r="K3898" s="11" t="inlineStr">
        <x:is>
          <x:t xml:space="preserve">DEMAIS</x:t>
        </x:is>
      </x:c>
      <x:c r="L3898" s="12"/>
      <x:c r="M3898" s="13" t="inlineStr">
        <x:is>
          <x:t xml:space="preserve">Não</x:t>
        </x:is>
      </x:c>
      <x:c r="N3898" s="14" t="inlineStr">
        <x:is>
          <x:t xml:space="preserve">Fornecimento de lanche, Fornecimento de refeições, Fornecimento de lanche</x:t>
        </x:is>
      </x:c>
      <x:c r="O3898" s="15" t="inlineStr">
        <x:is>
          <x:t xml:space="preserve">SESI-GUARÁ</x:t>
        </x:is>
      </x:c>
      <x:c r="P3898" s="16" t="n">
        <x:v>10080</x:v>
      </x:c>
      <x:c r="Q3898" s="17">
        <x:v>45855</x:v>
      </x:c>
      <x:c r="R3898" s="18">
        <x:v>45855</x:v>
      </x:c>
      <x:c r="S3898" s="19" t="inlineStr">
        <x:is>
          <x:t xml:space="preserve">Ativo</x:t>
        </x:is>
      </x:c>
    </x:row>
    <x:row r="3899" hidden="0">
      <x:c r="A3899" s="1" t="inlineStr">
        <x:is>
          <x:t xml:space="preserve">7e193f84-df63-f011-bec2-6045bd38838a</x:t>
        </x:is>
      </x:c>
      <x:c r="B3899" s="2" t="inlineStr">
        <x:is>
          <x:t xml:space="preserve">ARfL8eVsX/77s2INZp8HRl79lH4Ur2Gc9EtvZcZ15ohyCd5a3sHm4d8QEQR1ydaUZpd5s+4a4CoV1GXDjEORsg==</x:t>
        </x:is>
      </x:c>
      <x:c r="C3899" s="3">
        <x:v>45959.9975231482</x:v>
      </x:c>
      <x:c r="D3899" s="4" t="inlineStr">
        <x:is>
          <x:t xml:space="preserve">Gisela Giza Valeriano Teixeira</x:t>
        </x:is>
      </x:c>
      <x:c r="E3899" s="5" t="inlineStr">
        <x:is>
          <x:t xml:space="preserve">CTR-05650-V1P1</x:t>
        </x:is>
      </x:c>
      <x:c r="F3899" s="6" t="inlineStr">
        <x:is>
          <x:t xml:space="preserve">PRO-08275-S5N1</x:t>
        </x:is>
      </x:c>
      <x:c r="G3899" s="7" t="inlineStr">
        <x:is>
          <x:t xml:space="preserve">00452102000148</x:t>
        </x:is>
      </x:c>
      <x:c r="H3899" s="8" t="inlineStr">
        <x:is>
          <x:t xml:space="preserve">CAFE DO SITIO INDUSTRIA E COMERCIO LTDA</x:t>
        </x:is>
      </x:c>
      <x:c r="I3899" s="9" t="inlineStr">
        <x:is>
          <x:t xml:space="preserve">1081302</x:t>
        </x:is>
      </x:c>
      <x:c r="J3899" s="10" t="inlineStr">
        <x:is>
          <x:t xml:space="preserve">TORREFAÇÃO E MOAGEM DE CAFÉ</x:t>
        </x:is>
      </x:c>
      <x:c r="K3899" s="11" t="inlineStr">
        <x:is>
          <x:t xml:space="preserve">DEMAIS</x:t>
        </x:is>
      </x:c>
      <x:c r="L3899" s="12"/>
      <x:c r="M3899" s="13" t="inlineStr">
        <x:is>
          <x:t xml:space="preserve">Sim</x:t>
        </x:is>
      </x:c>
      <x:c r="N3899" s="14" t="inlineStr">
        <x:is>
          <x:t xml:space="preserve">Ginástica na Empresa</x:t>
        </x:is>
      </x:c>
      <x:c r="O3899" s="15" t="inlineStr">
        <x:is>
          <x:t xml:space="preserve">SESI-GAMA</x:t>
        </x:is>
      </x:c>
      <x:c r="P3899" s="16" t="n">
        <x:v>18240</x:v>
      </x:c>
      <x:c r="Q3899" s="17">
        <x:v>45856</x:v>
      </x:c>
      <x:c r="R3899" s="18">
        <x:v>46220</x:v>
      </x:c>
      <x:c r="S3899" s="19" t="inlineStr">
        <x:is>
          <x:t xml:space="preserve">Ativo</x:t>
        </x:is>
      </x:c>
    </x:row>
    <x:row r="3900" hidden="0">
      <x:c r="A3900" s="1" t="inlineStr">
        <x:is>
          <x:t xml:space="preserve">4b4a4478-0464-f011-bec2-6045bd3b8a7f</x:t>
        </x:is>
      </x:c>
      <x:c r="B3900" s="2" t="inlineStr">
        <x:is>
          <x:t xml:space="preserve">mSazohItAxcYfjGNDXWxiAnkjDW00qKvpwix9WdK05oRguL85ie/ehh4NzM57Htrx1tzxGO09FqHPBCidFJbJw==</x:t>
        </x:is>
      </x:c>
      <x:c r="C3900" s="3">
        <x:v>45959.9981828704</x:v>
      </x:c>
      <x:c r="D3900" s="4" t="inlineStr">
        <x:is>
          <x:t xml:space="preserve">Gisela Giza Valeriano Teixeira</x:t>
        </x:is>
      </x:c>
      <x:c r="E3900" s="5" t="inlineStr">
        <x:is>
          <x:t xml:space="preserve">CTR-05651-N6T1</x:t>
        </x:is>
      </x:c>
      <x:c r="F3900" s="6" t="inlineStr">
        <x:is>
          <x:t xml:space="preserve">PRO-08263-W2L6</x:t>
        </x:is>
      </x:c>
      <x:c r="G3900" s="7" t="inlineStr">
        <x:is>
          <x:t xml:space="preserve">07508539000103</x:t>
        </x:is>
      </x:c>
      <x:c r="H3900" s="8" t="inlineStr">
        <x:is>
          <x:t xml:space="preserve">MULLER CORTINAS E PERSIANAS LTDA</x:t>
        </x:is>
      </x:c>
      <x:c r="I3900" s="9" t="inlineStr">
        <x:is>
          <x:t xml:space="preserve">1351100</x:t>
        </x:is>
      </x:c>
      <x:c r="J3900" s="10" t="inlineStr">
        <x:is>
          <x:t xml:space="preserve">FABRICAÇÃO DE ARTEFATOS TÊXTEIS PARA USO DOMÉSTICO</x:t>
        </x:is>
      </x:c>
      <x:c r="K3900" s="11" t="inlineStr">
        <x:is>
          <x:t xml:space="preserve">MICRO EMPRESA</x:t>
        </x:is>
      </x:c>
      <x:c r="L3900" s="12"/>
      <x:c r="M3900" s="13" t="inlineStr">
        <x:is>
          <x:t xml:space="preserve">Não</x:t>
        </x:is>
      </x:c>
      <x:c r="N3900" s="14" t="inlineStr">
        <x:is>
          <x:t xml:space="preserve">Agentes Físicos - Avaliações</x:t>
        </x:is>
      </x:c>
      <x:c r="O3900" s="15" t="inlineStr">
        <x:is>
          <x:t xml:space="preserve">SESI-BRASÍLIA</x:t>
        </x:is>
      </x:c>
      <x:c r="P3900" s="16" t="n">
        <x:v>487</x:v>
      </x:c>
      <x:c r="Q3900" s="17">
        <x:v>45856</x:v>
      </x:c>
      <x:c r="R3900" s="18">
        <x:v>45856</x:v>
      </x:c>
      <x:c r="S3900" s="19" t="inlineStr">
        <x:is>
          <x:t xml:space="preserve">Ativo</x:t>
        </x:is>
      </x:c>
    </x:row>
    <x:row r="3901" hidden="0">
      <x:c r="A3901" s="1" t="inlineStr">
        <x:is>
          <x:t xml:space="preserve">f7d7edd6-3466-f011-bec3-6045bd3b8a7f</x:t>
        </x:is>
      </x:c>
      <x:c r="B3901" s="2" t="inlineStr">
        <x:is>
          <x:t xml:space="preserve">RHiTdksQk8bOGTyYL/ZXsoCvKD0Tmdyldly/qH7B18mudJhmaee4532A6AsZF0U/nJCzJcUF9QOIaRM7KrzlOg==</x:t>
        </x:is>
      </x:c>
      <x:c r="C3901" s="3">
        <x:v>45959.9981828704</x:v>
      </x:c>
      <x:c r="D3901" s="4" t="inlineStr">
        <x:is>
          <x:t xml:space="preserve">Gabriela Retameiro Rocha</x:t>
        </x:is>
      </x:c>
      <x:c r="E3901" s="5" t="inlineStr">
        <x:is>
          <x:t xml:space="preserve">CTR-05652-F1Q7</x:t>
        </x:is>
      </x:c>
      <x:c r="F3901" s="6" t="inlineStr">
        <x:is>
          <x:t xml:space="preserve">PRO-08274-M1F6</x:t>
        </x:is>
      </x:c>
      <x:c r="G3901" s="7" t="inlineStr">
        <x:is>
          <x:t xml:space="preserve">03786187000199</x:t>
        </x:is>
      </x:c>
      <x:c r="H3901" s="8" t="inlineStr">
        <x:is>
          <x:t xml:space="preserve">SERVICO SOCIAL DA INDUSTRIA SESI</x:t>
        </x:is>
      </x:c>
      <x:c r="I3901" s="9" t="inlineStr">
        <x:is>
          <x:t xml:space="preserve">8599699</x:t>
        </x:is>
      </x:c>
      <x:c r="J3901" s="10" t="inlineStr">
        <x:is>
          <x:t xml:space="preserve">Outras atividades de ensino não especificadas anteriormente</x:t>
        </x:is>
      </x:c>
      <x:c r="K3901" s="11" t="inlineStr">
        <x:is>
          <x:t xml:space="preserve">DEMAIS</x:t>
        </x:is>
      </x:c>
      <x:c r="L3901" s="12" t="inlineStr">
        <x:is>
          <x:t xml:space="preserve">507</x:t>
        </x:is>
      </x:c>
      <x:c r="M3901" s="13" t="inlineStr">
        <x:is>
          <x:t xml:space="preserve">Sim</x:t>
        </x:is>
      </x:c>
      <x:c r="N3901" s="14" t="inlineStr">
        <x:is>
          <x:t xml:space="preserve">CONSULTA MEDICA OCUPACIONAL, AUDIOMETRIA OCUPACIONAL, ESPIROMETRIA, Exames complementares</x:t>
        </x:is>
      </x:c>
      <x:c r="O3901" s="15" t="inlineStr">
        <x:is>
          <x:t xml:space="preserve">SESI-BRASÍLIA</x:t>
        </x:is>
      </x:c>
      <x:c r="P3901" s="16" t="n">
        <x:v>415.56</x:v>
      </x:c>
      <x:c r="Q3901" s="17">
        <x:v>45858.875</x:v>
      </x:c>
      <x:c r="R3901" s="18">
        <x:v>45888.875</x:v>
      </x:c>
      <x:c r="S3901" s="19" t="inlineStr">
        <x:is>
          <x:t xml:space="preserve">Cumprido</x:t>
        </x:is>
      </x:c>
    </x:row>
    <x:row r="3902" hidden="0">
      <x:c r="A3902" s="1" t="inlineStr">
        <x:is>
          <x:t xml:space="preserve">51fd717f-4066-f011-bec3-00224836246a</x:t>
        </x:is>
      </x:c>
      <x:c r="B3902" s="2" t="inlineStr">
        <x:is>
          <x:t xml:space="preserve">O3FY3FVpP95RKB26ZsacKWH+sX8OW0sUGeRc//kJSEXuYqRStatSD7j+XCJLJwUMkwS0NQuZ/lERYPU3EAakQA==</x:t>
        </x:is>
      </x:c>
      <x:c r="C3902" s="3">
        <x:v>45959.9959837963</x:v>
      </x:c>
      <x:c r="D3902" s="4" t="inlineStr">
        <x:is>
          <x:t xml:space="preserve">Daline de Sousa Ataide</x:t>
        </x:is>
      </x:c>
      <x:c r="E3902" s="5" t="inlineStr">
        <x:is>
          <x:t xml:space="preserve">CTR-05653-V8B9</x:t>
        </x:is>
      </x:c>
      <x:c r="F3902" s="6" t="inlineStr">
        <x:is>
          <x:t xml:space="preserve">PRO-08253-T3N8</x:t>
        </x:is>
      </x:c>
      <x:c r="G3902" s="7" t="inlineStr">
        <x:is>
          <x:t xml:space="preserve">08156570000187</x:t>
        </x:is>
      </x:c>
      <x:c r="H3902" s="8" t="inlineStr">
        <x:is>
          <x:t xml:space="preserve">ANDRADE E ALBUQUERQUE MARMORARIA LTDA</x:t>
        </x:is>
      </x:c>
      <x:c r="I3902" s="9" t="inlineStr">
        <x:is>
          <x:t xml:space="preserve">2391503</x:t>
        </x:is>
      </x:c>
      <x:c r="J3902" s="10" t="inlineStr">
        <x:is>
          <x:t xml:space="preserve">APARELHAMENTO DE PLACAS E EXECUÇÃO DE TRABALHOS EM MÁRMORE, GRANITO, ARDÓSIA E OUTRAS PEDRAS</x:t>
        </x:is>
      </x:c>
      <x:c r="K3902" s="11" t="inlineStr">
        <x:is>
          <x:t xml:space="preserve">MICRO EMPRESA</x:t>
        </x:is>
      </x:c>
      <x:c r="L3902" s="12" t="inlineStr">
        <x:is>
          <x:t xml:space="preserve">515</x:t>
        </x:is>
      </x:c>
      <x:c r="M3902" s="13" t="inlineStr">
        <x:is>
          <x:t xml:space="preserve">Sim</x:t>
        </x:is>
      </x:c>
      <x:c r="N3902" s="14" t="inlineStr">
        <x:is>
          <x:t xml:space="preserve">SERVICOS DE SST – PACOTE BRONZE, GRATUIDADE - PGR, GRATUIDADE - PCMSO, GRATUIDADE - LTCAT, LAUDO DE INSALUBRIDADE, Consultas Ocupacionais, Exames complementares - Saúde Ocupacional, Consultas medicas especializadas</x:t>
        </x:is>
      </x:c>
      <x:c r="O3902" s="15" t="inlineStr">
        <x:is>
          <x:t xml:space="preserve">SESI-BRASÍLIA</x:t>
        </x:is>
      </x:c>
      <x:c r="P3902" s="16" t="n">
        <x:v>1431</x:v>
      </x:c>
      <x:c r="Q3902" s="17">
        <x:v>45851.875</x:v>
      </x:c>
      <x:c r="R3902" s="18">
        <x:v>46581.875</x:v>
      </x:c>
      <x:c r="S3902" s="19" t="inlineStr">
        <x:is>
          <x:t xml:space="preserve">Ativo</x:t>
        </x:is>
      </x:c>
    </x:row>
    <x:row r="3903" hidden="0">
      <x:c r="A3903" s="1" t="inlineStr">
        <x:is>
          <x:t xml:space="preserve">281f6f4a-5f66-f011-bec3-6045bd3b8a7f</x:t>
        </x:is>
      </x:c>
      <x:c r="B3903" s="2" t="inlineStr">
        <x:is>
          <x:t xml:space="preserve">PTDxSCrt0Hbf6AKCIesyO0hoqZYdB+JGTlo9L+fskHM0K+BFV3yY3N9HzJEcIfOAiOb9409lbraRJ4N13zyx7g==</x:t>
        </x:is>
      </x:c>
      <x:c r="C3903" s="3">
        <x:v>45973.744837963</x:v>
      </x:c>
      <x:c r="D3903" s="4" t="inlineStr">
        <x:is>
          <x:t xml:space="preserve">Daline de Sousa Ataide</x:t>
        </x:is>
      </x:c>
      <x:c r="E3903" s="5" t="inlineStr">
        <x:is>
          <x:t xml:space="preserve">CTR-05654-Z0X9</x:t>
        </x:is>
      </x:c>
      <x:c r="F3903" s="6" t="inlineStr">
        <x:is>
          <x:t xml:space="preserve">PRO-06857-N4W4</x:t>
        </x:is>
      </x:c>
      <x:c r="G3903" s="7" t="inlineStr">
        <x:is>
          <x:t xml:space="preserve">38560036000100</x:t>
        </x:is>
      </x:c>
      <x:c r="H3903" s="8" t="inlineStr">
        <x:is>
          <x:t xml:space="preserve">TAUARI EMPREENDIMENTOS IMOBILIARIOS LTDA</x:t>
        </x:is>
      </x:c>
      <x:c r="I3903" s="9" t="inlineStr">
        <x:is>
          <x:t xml:space="preserve">4110700</x:t>
        </x:is>
      </x:c>
      <x:c r="J3903" s="10" t="inlineStr">
        <x:is>
          <x:t xml:space="preserve">Incorporação de empreendimentos imobiliários</x:t>
        </x:is>
      </x:c>
      <x:c r="K3903" s="11" t="inlineStr">
        <x:is>
          <x:t xml:space="preserve">DEMAIS</x:t>
        </x:is>
      </x:c>
      <x:c r="L3903" s="12"/>
      <x:c r="M3903" s="13" t="inlineStr">
        <x:is>
          <x:t xml:space="preserve">Não</x:t>
        </x:is>
      </x:c>
      <x:c r="N3903" s="14" t="inlineStr">
        <x:is>
          <x:t xml:space="preserve">Fornecimento de lanche, Fornecimento de lanche</x:t>
        </x:is>
      </x:c>
      <x:c r="O3903" s="15" t="inlineStr">
        <x:is>
          <x:t xml:space="preserve">SESI-GUARÁ</x:t>
        </x:is>
      </x:c>
      <x:c r="P3903" s="16" t="n">
        <x:v>52315.2</x:v>
      </x:c>
      <x:c r="Q3903" s="17">
        <x:v>45859</x:v>
      </x:c>
      <x:c r="R3903" s="18">
        <x:v>46224</x:v>
      </x:c>
      <x:c r="S3903" s="19" t="inlineStr">
        <x:is>
          <x:t xml:space="preserve">Ativo</x:t>
        </x:is>
      </x:c>
    </x:row>
    <x:row r="3904" hidden="0">
      <x:c r="A3904" s="1" t="inlineStr">
        <x:is>
          <x:t xml:space="preserve">16ce28a9-6966-f011-bec3-6045bd382b5c</x:t>
        </x:is>
      </x:c>
      <x:c r="B3904" s="2" t="inlineStr">
        <x:is>
          <x:t xml:space="preserve">hySWDjtmZqmbxFXngeCVzFuQ4TmEg4yrlEcRXa5YVbvgbql8ejoQgktk2DSuExreqC1xmP/JZ8HHXSzjEZgSdg==</x:t>
        </x:is>
      </x:c>
      <x:c r="C3904" s="3">
        <x:v>45959.9972222222</x:v>
      </x:c>
      <x:c r="D3904" s="4" t="inlineStr">
        <x:is>
          <x:t xml:space="preserve">Rodrigo Jorge de Andrade</x:t>
        </x:is>
      </x:c>
      <x:c r="E3904" s="5" t="inlineStr">
        <x:is>
          <x:t xml:space="preserve">CTR-05655-D5Q4</x:t>
        </x:is>
      </x:c>
      <x:c r="F3904" s="6" t="inlineStr">
        <x:is>
          <x:t xml:space="preserve">PRO-08180-B7J9</x:t>
        </x:is>
      </x:c>
      <x:c r="G3904" s="7" t="inlineStr">
        <x:is>
          <x:t xml:space="preserve">47460012000162</x:t>
        </x:is>
      </x:c>
      <x:c r="H3904" s="8" t="inlineStr">
        <x:is>
          <x:t xml:space="preserve">OFFICE PRODUCOES, EVENTOS E COMUNICACAO LTDA</x:t>
        </x:is>
      </x:c>
      <x:c r="I3904" s="9" t="inlineStr">
        <x:is>
          <x:t xml:space="preserve">8230001</x:t>
        </x:is>
      </x:c>
      <x:c r="J3904" s="10" t="inlineStr">
        <x:is>
          <x:t xml:space="preserve">SERVIÇOS DE ORGANIZAÇÃO DE FEIRAS, CONGRESSOS, EXPOSIÇÕES E FESTAS</x:t>
        </x:is>
      </x:c>
      <x:c r="K3904" s="11" t="inlineStr">
        <x:is>
          <x:t xml:space="preserve">MICRO EMPRESA</x:t>
        </x:is>
      </x:c>
      <x:c r="L3904" s="12"/>
      <x:c r="M3904" s="13" t="inlineStr">
        <x:is>
          <x:t xml:space="preserve">Não</x:t>
        </x:is>
      </x:c>
      <x:c r="N3904" s="14" t="inlineStr">
        <x:is>
          <x:t xml:space="preserve">Locação de Espaço</x:t>
        </x:is>
      </x:c>
      <x:c r="O3904" s="15" t="inlineStr">
        <x:is>
          <x:t xml:space="preserve">SENAI-TAGUATINGA</x:t>
        </x:is>
      </x:c>
      <x:c r="P3904" s="16" t="n">
        <x:v>2760</x:v>
      </x:c>
      <x:c r="Q3904" s="17">
        <x:v>45859</x:v>
      </x:c>
      <x:c r="R3904" s="18">
        <x:v>45859</x:v>
      </x:c>
      <x:c r="S3904" s="19" t="inlineStr">
        <x:is>
          <x:t xml:space="preserve">Ativo</x:t>
        </x:is>
      </x:c>
    </x:row>
    <x:row r="3905" hidden="0">
      <x:c r="A3905" s="1" t="inlineStr">
        <x:is>
          <x:t xml:space="preserve">b14df7d0-7466-f011-bec3-6045bd38838a</x:t>
        </x:is>
      </x:c>
      <x:c r="B3905" s="2" t="inlineStr">
        <x:is>
          <x:t xml:space="preserve">pMi/N8EYUOUI54nmZFBEqEWqaMRUqAqFlsBt1f+0efN9muD6uh4Uc4P0DQUWuN/6d0uyhkTOLoWcpj8aej+oVw==</x:t>
        </x:is>
      </x:c>
      <x:c r="C3905" s="3">
        <x:v>45959.9975347222</x:v>
      </x:c>
      <x:c r="D3905" s="4" t="inlineStr">
        <x:is>
          <x:t xml:space="preserve">Marco Antonio Ewerton Nogueira</x:t>
        </x:is>
      </x:c>
      <x:c r="E3905" s="5" t="inlineStr">
        <x:is>
          <x:t xml:space="preserve">CTR-05656-B2M5</x:t>
        </x:is>
      </x:c>
      <x:c r="F3905" s="6" t="inlineStr">
        <x:is>
          <x:t xml:space="preserve">PRO-08288-P7M6</x:t>
        </x:is>
      </x:c>
      <x:c r="G3905" s="7" t="inlineStr">
        <x:is>
          <x:t xml:space="preserve">19685799000206</x:t>
        </x:is>
      </x:c>
      <x:c r="H3905" s="8" t="inlineStr">
        <x:is>
          <x:t xml:space="preserve">HEVILA &amp; AYALA RESTAURANTE LTDA</x:t>
        </x:is>
      </x:c>
      <x:c r="I3905" s="9" t="inlineStr">
        <x:is>
          <x:t xml:space="preserve">5611201</x:t>
        </x:is>
      </x:c>
      <x:c r="J3905" s="10"/>
      <x:c r="K3905" s="11" t="inlineStr">
        <x:is>
          <x:t xml:space="preserve">DEMAIS</x:t>
        </x:is>
      </x:c>
      <x:c r="L3905" s="12"/>
      <x:c r="M3905" s="13" t="inlineStr">
        <x:is>
          <x:t xml:space="preserve">Não</x:t>
        </x:is>
      </x:c>
      <x:c r="N3905" s="14" t="inlineStr">
        <x:is>
          <x:t xml:space="preserve">PGRS – Programa de Gerenciamento de Resíduos Sólidos</x:t>
        </x:is>
      </x:c>
      <x:c r="O3905" s="15" t="inlineStr">
        <x:is>
          <x:t xml:space="preserve">Instituto Senai de Tecnologia (IST)</x:t>
        </x:is>
      </x:c>
      <x:c r="P3905" s="16" t="n">
        <x:v>2500</x:v>
      </x:c>
      <x:c r="Q3905" s="17">
        <x:v>45858.875</x:v>
      </x:c>
      <x:c r="R3905" s="18">
        <x:v>45950.875</x:v>
      </x:c>
      <x:c r="S3905" s="19" t="inlineStr">
        <x:is>
          <x:t xml:space="preserve">Ativo</x:t>
        </x:is>
      </x:c>
    </x:row>
    <x:row r="3906" hidden="0">
      <x:c r="A3906" s="1" t="inlineStr">
        <x:is>
          <x:t xml:space="preserve">516034d3-7466-f011-bec3-6045bd3844ac</x:t>
        </x:is>
      </x:c>
      <x:c r="B3906" s="2" t="inlineStr">
        <x:is>
          <x:t xml:space="preserve">UsGfwz8AZR3PfyN+E+dKaDpXCI2mN9Bw4CTnlM4llS03e9q0ze6qKzdKuqafsUg7JzsCsY/CEqNGWZNIWUzJLA==</x:t>
        </x:is>
      </x:c>
      <x:c r="C3906" s="3">
        <x:v>45959.997349537</x:v>
      </x:c>
      <x:c r="D3906" s="4" t="inlineStr">
        <x:is>
          <x:t xml:space="preserve">Gabriel Moreira Carvalho de Moraes</x:t>
        </x:is>
      </x:c>
      <x:c r="E3906" s="5" t="inlineStr">
        <x:is>
          <x:t xml:space="preserve">CTR-05657-G9S4</x:t>
        </x:is>
      </x:c>
      <x:c r="F3906" s="6" t="inlineStr">
        <x:is>
          <x:t xml:space="preserve">PRO-08289-G6S2</x:t>
        </x:is>
      </x:c>
      <x:c r="G3906" s="7" t="inlineStr">
        <x:is>
          <x:t xml:space="preserve">19685799000125</x:t>
        </x:is>
      </x:c>
      <x:c r="H3906" s="8" t="inlineStr">
        <x:is>
          <x:t xml:space="preserve">HEVILA &amp; AYALA RESTAURANTE LTDA</x:t>
        </x:is>
      </x:c>
      <x:c r="I3906" s="9" t="inlineStr">
        <x:is>
          <x:t xml:space="preserve">5611201</x:t>
        </x:is>
      </x:c>
      <x:c r="J3906" s="10"/>
      <x:c r="K3906" s="11" t="inlineStr">
        <x:is>
          <x:t xml:space="preserve">DEMAIS</x:t>
        </x:is>
      </x:c>
      <x:c r="L3906" s="12"/>
      <x:c r="M3906" s="13" t="inlineStr">
        <x:is>
          <x:t xml:space="preserve">Não</x:t>
        </x:is>
      </x:c>
      <x:c r="N3906" s="14" t="inlineStr">
        <x:is>
          <x:t xml:space="preserve">PGRS – Programa de Gerenciamento de Resíduos Sólidos</x:t>
        </x:is>
      </x:c>
      <x:c r="O3906" s="15" t="inlineStr">
        <x:is>
          <x:t xml:space="preserve">Instituto Senai de Tecnologia (IST)</x:t>
        </x:is>
      </x:c>
      <x:c r="P3906" s="16" t="n">
        <x:v>2500</x:v>
      </x:c>
      <x:c r="Q3906" s="17">
        <x:v>45859</x:v>
      </x:c>
      <x:c r="R3906" s="18">
        <x:v>45951</x:v>
      </x:c>
      <x:c r="S3906" s="19" t="inlineStr">
        <x:is>
          <x:t xml:space="preserve">Ativo</x:t>
        </x:is>
      </x:c>
    </x:row>
    <x:row r="3907" hidden="0">
      <x:c r="A3907" s="1" t="inlineStr">
        <x:is>
          <x:t xml:space="preserve">c1e996c3-ec67-f011-bec3-6045bd3844ac</x:t>
        </x:is>
      </x:c>
      <x:c r="B3907" s="2" t="inlineStr">
        <x:is>
          <x:t xml:space="preserve">prinAGo6xIKQ5vXnl+KUYx0rj0TwA8Ca96yCoiEkSaxNpwvpjVwuRgL/qM6oRplZ6aykr9pVZmA0mFhP/bnq0g==</x:t>
        </x:is>
      </x:c>
      <x:c r="C3907" s="3">
        <x:v>45959.997349537</x:v>
      </x:c>
      <x:c r="D3907" s="4" t="inlineStr">
        <x:is>
          <x:t xml:space="preserve">Gisela Giza Valeriano Teixeira</x:t>
        </x:is>
      </x:c>
      <x:c r="E3907" s="5" t="inlineStr">
        <x:is>
          <x:t xml:space="preserve">CTR-05658-W5Y8</x:t>
        </x:is>
      </x:c>
      <x:c r="F3907" s="6" t="inlineStr">
        <x:is>
          <x:t xml:space="preserve">PRO-08294-T6X3</x:t>
        </x:is>
      </x:c>
      <x:c r="G3907" s="7" t="inlineStr">
        <x:is>
          <x:t xml:space="preserve">03806360000335</x:t>
        </x:is>
      </x:c>
      <x:c r="H3907" s="8" t="inlineStr">
        <x:is>
          <x:t xml:space="preserve">SERVICO NACIONAL DE APRENDIZAGEM INDUSTRIAL - DEPARTAMENTO REGIONAL DO DISTRITO FEDERAL</x:t>
        </x:is>
      </x:c>
      <x:c r="I3907" s="9" t="inlineStr">
        <x:is>
          <x:t xml:space="preserve">8599699</x:t>
        </x:is>
      </x:c>
      <x:c r="J3907" s="10" t="inlineStr">
        <x:is>
          <x:t xml:space="preserve">OUTRAS ATIVIDADES DE ENSINO NÃO ESPECIFICADAS ANTERIORMENTE</x:t>
        </x:is>
      </x:c>
      <x:c r="K3907" s="11" t="inlineStr">
        <x:is>
          <x:t xml:space="preserve">DEMAIS</x:t>
        </x:is>
      </x:c>
      <x:c r="L3907" s="12" t="inlineStr">
        <x:is>
          <x:t xml:space="preserve">523</x:t>
        </x:is>
      </x:c>
      <x:c r="M3907" s="13" t="inlineStr">
        <x:is>
          <x:t xml:space="preserve">Não</x:t>
        </x:is>
      </x:c>
      <x:c r="N3907" s="14" t="inlineStr">
        <x:is>
          <x:t xml:space="preserve">Fornecimento de lanche</x:t>
        </x:is>
      </x:c>
      <x:c r="O3907" s="15" t="inlineStr">
        <x:is>
          <x:t xml:space="preserve">SESI-GUARÁ</x:t>
        </x:is>
      </x:c>
      <x:c r="P3907" s="16" t="n">
        <x:v>1134</x:v>
      </x:c>
      <x:c r="Q3907" s="17">
        <x:v>45868</x:v>
      </x:c>
      <x:c r="R3907" s="18">
        <x:v>45868</x:v>
      </x:c>
      <x:c r="S3907" s="19" t="inlineStr">
        <x:is>
          <x:t xml:space="preserve">Ativo</x:t>
        </x:is>
      </x:c>
    </x:row>
    <x:row r="3908" hidden="0">
      <x:c r="A3908" s="1" t="inlineStr">
        <x:is>
          <x:t xml:space="preserve">26c569df-8e68-f011-bec3-6045bd3b8a7f</x:t>
        </x:is>
      </x:c>
      <x:c r="B3908" s="2" t="inlineStr">
        <x:is>
          <x:t xml:space="preserve">9PYtF8dUHwntefzSXlMY9gWLEQgK30iXXU/WJVNjyEpQVL3OU6laDnNqzCpvxiw/d9LESKMy/lgvZCWVwJXL4g==</x:t>
        </x:is>
      </x:c>
      <x:c r="C3908" s="3">
        <x:v>46050.871724537</x:v>
      </x:c>
      <x:c r="D3908" s="4" t="inlineStr">
        <x:is>
          <x:t xml:space="preserve">Gabriela Retameiro Rocha</x:t>
        </x:is>
      </x:c>
      <x:c r="E3908" s="5" t="inlineStr">
        <x:is>
          <x:t xml:space="preserve">CTR-05659-V6W0</x:t>
        </x:is>
      </x:c>
      <x:c r="F3908" s="6" t="inlineStr">
        <x:is>
          <x:t xml:space="preserve">PRO-07606-F6V7</x:t>
        </x:is>
      </x:c>
      <x:c r="G3908" s="7" t="inlineStr">
        <x:is>
          <x:t xml:space="preserve">01838723044922</x:t>
        </x:is>
      </x:c>
      <x:c r="H3908" s="8" t="inlineStr">
        <x:is>
          <x:t xml:space="preserve">BRF S.A.</x:t>
        </x:is>
      </x:c>
      <x:c r="I3908" s="9" t="inlineStr">
        <x:is>
          <x:t xml:space="preserve">4634602</x:t>
        </x:is>
      </x:c>
      <x:c r="J3908" s="10" t="inlineStr">
        <x:is>
          <x:t xml:space="preserve">COMÉRCIO ATACADISTA DE AVES ABATIDAS E DERIVADOS</x:t>
        </x:is>
      </x:c>
      <x:c r="K3908" s="11" t="inlineStr">
        <x:is>
          <x:t xml:space="preserve">DEMAIS</x:t>
        </x:is>
      </x:c>
      <x:c r="L3908" s="12"/>
      <x:c r="M3908" s="13" t="inlineStr">
        <x:is>
          <x:t xml:space="preserve">Não</x:t>
        </x:is>
      </x:c>
      <x:c r="N3908" s="14" t="inlineStr">
        <x:is>
          <x:t xml:space="preserve">Vacina Antigripal Quadrivalente  - Indústria</x:t>
        </x:is>
      </x:c>
      <x:c r="O3908" s="15" t="inlineStr">
        <x:is>
          <x:t xml:space="preserve">SESI-BRASÍLIA</x:t>
        </x:is>
      </x:c>
      <x:c r="P3908" s="16" t="n">
        <x:v>5626.4</x:v>
      </x:c>
      <x:c r="Q3908" s="17">
        <x:v>45746.875</x:v>
      </x:c>
      <x:c r="R3908" s="18">
        <x:v>46021.875</x:v>
      </x:c>
      <x:c r="S3908" s="19" t="inlineStr">
        <x:is>
          <x:t xml:space="preserve">Cumprido</x:t>
        </x:is>
      </x:c>
    </x:row>
    <x:row r="3909" hidden="0">
      <x:c r="A3909" s="1" t="inlineStr">
        <x:is>
          <x:t xml:space="preserve">32598bd0-9068-f011-bec3-000d3ac031f2</x:t>
        </x:is>
      </x:c>
      <x:c r="B3909" s="2" t="inlineStr">
        <x:is>
          <x:t xml:space="preserve">gG2Pojv+9Wc37Mf3jQPiycWbNnKMH0cQoejC4YAyPPUEdnqaDgJlGT9P2w/50mzLpKqP5vmFKRIrOoKeNf50ag==</x:t>
        </x:is>
      </x:c>
      <x:c r="C3909" s="3">
        <x:v>45959.9956018518</x:v>
      </x:c>
      <x:c r="D3909" s="4" t="inlineStr">
        <x:is>
          <x:t xml:space="preserve">Gabriela Retameiro Rocha</x:t>
        </x:is>
      </x:c>
      <x:c r="E3909" s="5" t="inlineStr">
        <x:is>
          <x:t xml:space="preserve">CTR-05661-N2J2</x:t>
        </x:is>
      </x:c>
      <x:c r="F3909" s="6" t="inlineStr">
        <x:is>
          <x:t xml:space="preserve">PRO-07427-H0M0</x:t>
        </x:is>
      </x:c>
      <x:c r="G3909" s="7" t="inlineStr">
        <x:is>
          <x:t xml:space="preserve">12420164000904</x:t>
        </x:is>
      </x:c>
      <x:c r="H3909" s="8" t="inlineStr">
        <x:is>
          <x:t xml:space="preserve">CM HOSPITALAR S.A.</x:t>
        </x:is>
      </x:c>
      <x:c r="I3909" s="9" t="inlineStr">
        <x:is>
          <x:t xml:space="preserve">4644301</x:t>
        </x:is>
      </x:c>
      <x:c r="J3909" s="10" t="inlineStr">
        <x:is>
          <x:t xml:space="preserve">COMÉRCIO ATACADISTA DE MEDICAMENTOS E DROGAS DE USO HUMANO</x:t>
        </x:is>
      </x:c>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3065</x:v>
      </x:c>
      <x:c r="Q3909" s="17">
        <x:v>45718.875</x:v>
      </x:c>
      <x:c r="R3909" s="18">
        <x:v>46021.875</x:v>
      </x:c>
      <x:c r="S3909" s="19" t="inlineStr">
        <x:is>
          <x:t xml:space="preserve">Cancelado</x:t>
        </x:is>
      </x:c>
    </x:row>
    <x:row r="3910" hidden="0">
      <x:c r="A3910" s="1" t="inlineStr">
        <x:is>
          <x:t xml:space="preserve">3b9180f4-9068-f011-bec3-6045bd3aa883</x:t>
        </x:is>
      </x:c>
      <x:c r="B3910" s="2" t="inlineStr">
        <x:is>
          <x:t xml:space="preserve">19tTA1eM2YU8W65vuu9t3OBFoEesk1QWOM7SOkvS9l08RMEKa5tnKJ2z6eceJRjNo2gY+0Q657ZK1GLDeOlxPg==</x:t>
        </x:is>
      </x:c>
      <x:c r="C3910" s="3">
        <x:v>46050.8846875</x:v>
      </x:c>
      <x:c r="D3910" s="4" t="inlineStr">
        <x:is>
          <x:t xml:space="preserve">Gabriela Retameiro Rocha</x:t>
        </x:is>
      </x:c>
      <x:c r="E3910" s="5" t="inlineStr">
        <x:is>
          <x:t xml:space="preserve">CTR-05662-F9W1</x:t>
        </x:is>
      </x:c>
      <x:c r="F3910" s="6" t="inlineStr">
        <x:is>
          <x:t xml:space="preserve">PRO-07427-H0M0</x:t>
        </x:is>
      </x:c>
      <x:c r="G3910" s="7" t="inlineStr">
        <x:is>
          <x:t xml:space="preserve">12420164000904</x:t>
        </x:is>
      </x:c>
      <x:c r="H3910" s="8" t="inlineStr">
        <x:is>
          <x:t xml:space="preserve">CM HOSPITALAR S.A.</x:t>
        </x:is>
      </x:c>
      <x:c r="I3910" s="9" t="inlineStr">
        <x:is>
          <x:t xml:space="preserve">4644301</x:t>
        </x:is>
      </x:c>
      <x:c r="J3910" s="10" t="inlineStr">
        <x:is>
          <x:t xml:space="preserve">COMÉRCIO ATACADISTA DE MEDICAMENTOS E DROGAS DE USO HUMANO</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3065</x:v>
      </x:c>
      <x:c r="Q3910" s="17">
        <x:v>45718.875</x:v>
      </x:c>
      <x:c r="R3910" s="18">
        <x:v>46021.875</x:v>
      </x:c>
      <x:c r="S3910" s="19" t="inlineStr">
        <x:is>
          <x:t xml:space="preserve">Cumprido</x:t>
        </x:is>
      </x:c>
    </x:row>
    <x:row r="3911" hidden="0">
      <x:c r="A3911" s="1" t="inlineStr">
        <x:is>
          <x:t xml:space="preserve">78350436-9268-f011-bec3-6045bd3aa883</x:t>
        </x:is>
      </x:c>
      <x:c r="B3911" s="2" t="inlineStr">
        <x:is>
          <x:t xml:space="preserve">8L0bN4V0kPXcUoNrRGKBd+Mlg6KnrqVpMvwtB53vYzJgJUYoEbT9ol8jMxqQEtkHcz+UNp6qEEhR4C1J1uMU/A==</x:t>
        </x:is>
      </x:c>
      <x:c r="C3911" s="3">
        <x:v>46050.8802314815</x:v>
      </x:c>
      <x:c r="D3911" s="4" t="inlineStr">
        <x:is>
          <x:t xml:space="preserve">Gabriela Retameiro Rocha</x:t>
        </x:is>
      </x:c>
      <x:c r="E3911" s="5" t="inlineStr">
        <x:is>
          <x:t xml:space="preserve">CTR-05663-W5Z9</x:t>
        </x:is>
      </x:c>
      <x:c r="F3911" s="6" t="inlineStr">
        <x:is>
          <x:t xml:space="preserve">PRO-07181-K6M8</x:t>
        </x:is>
      </x:c>
      <x:c r="G3911" s="7" t="inlineStr">
        <x:is>
          <x:t xml:space="preserve">12300288000107</x:t>
        </x:is>
      </x:c>
      <x:c r="H3911" s="8" t="inlineStr">
        <x:is>
          <x:t xml:space="preserve">NORTE ENERGIA S/A</x:t>
        </x:is>
      </x:c>
      <x:c r="I3911" s="9" t="inlineStr">
        <x:is>
          <x:t xml:space="preserve">3511501</x:t>
        </x:is>
      </x:c>
      <x:c r="J3911" s="10" t="inlineStr">
        <x:is>
          <x:t xml:space="preserve">Geração de energia elétrica</x:t>
        </x:is>
      </x:c>
      <x:c r="K3911" s="11" t="inlineStr">
        <x:is>
          <x:t xml:space="preserve">DEMAIS</x:t>
        </x:is>
      </x:c>
      <x:c r="L3911" s="12" t="inlineStr">
        <x:is>
          <x:t xml:space="preserve">507</x:t>
        </x:is>
      </x:c>
      <x:c r="M3911" s="13" t="inlineStr">
        <x:is>
          <x:t xml:space="preserve">Sim</x:t>
        </x:is>
      </x:c>
      <x:c r="N3911" s="14" t="inlineStr">
        <x:is>
          <x:t xml:space="preserve">Vacina Antigripal Quadrivalente  - Indústria</x:t>
        </x:is>
      </x:c>
      <x:c r="O3911" s="15" t="inlineStr">
        <x:is>
          <x:t xml:space="preserve">SESI-BRASÍLIA</x:t>
        </x:is>
      </x:c>
      <x:c r="P3911" s="16" t="n">
        <x:v>9812.5</x:v>
      </x:c>
      <x:c r="Q3911" s="17">
        <x:v>45785.875</x:v>
      </x:c>
      <x:c r="R3911" s="18">
        <x:v>46021.875</x:v>
      </x:c>
      <x:c r="S3911" s="19" t="inlineStr">
        <x:is>
          <x:t xml:space="preserve">Cumprido</x:t>
        </x:is>
      </x:c>
    </x:row>
    <x:row r="3912" hidden="0">
      <x:c r="A3912" s="1" t="inlineStr">
        <x:is>
          <x:t xml:space="preserve">ef8729d3-9268-f011-bec3-6045bd3aa883</x:t>
        </x:is>
      </x:c>
      <x:c r="B3912" s="2" t="inlineStr">
        <x:is>
          <x:t xml:space="preserve">fIVVxGz35uqbnqChHaK1xB9atS5iEvezyFZeje3tAwrejmmtTTDTGsOqvTiSScoKAB1d1miEBb8nnqHviVwe5A==</x:t>
        </x:is>
      </x:c>
      <x:c r="C3912" s="3">
        <x:v>46050.8850925926</x:v>
      </x:c>
      <x:c r="D3912" s="4" t="inlineStr">
        <x:is>
          <x:t xml:space="preserve">Gabriela Retameiro Rocha</x:t>
        </x:is>
      </x:c>
      <x:c r="E3912" s="5" t="inlineStr">
        <x:is>
          <x:t xml:space="preserve">CTR-05664-V7L2</x:t>
        </x:is>
      </x:c>
      <x:c r="F3912" s="6" t="inlineStr">
        <x:is>
          <x:t xml:space="preserve">PRO-07271-L2S6</x:t>
        </x:is>
      </x:c>
      <x:c r="G3912" s="7" t="inlineStr">
        <x:is>
          <x:t xml:space="preserve">02850990000182</x:t>
        </x:is>
      </x:c>
      <x:c r="H3912" s="8" t="inlineStr">
        <x:is>
          <x:t xml:space="preserve">CENTRO EDUCACIONAL ALVES FARIA LTDA.</x:t>
        </x:is>
      </x:c>
      <x:c r="I3912" s="9" t="inlineStr">
        <x:is>
          <x:t xml:space="preserve">8532500</x:t>
        </x:is>
      </x:c>
      <x:c r="J3912" s="10"/>
      <x:c r="K3912" s="11" t="inlineStr">
        <x:is>
          <x:t xml:space="preserve">DEMAIS</x:t>
        </x:is>
      </x:c>
      <x:c r="L3912" s="12"/>
      <x:c r="M3912" s="13" t="inlineStr">
        <x:is>
          <x:t xml:space="preserve">Não</x:t>
        </x:is>
      </x:c>
      <x:c r="N3912" s="14" t="inlineStr">
        <x:is>
          <x:t xml:space="preserve">Vacina Antigripal Quadrivalente  - Comunidade</x:t>
        </x:is>
      </x:c>
      <x:c r="O3912" s="15" t="inlineStr">
        <x:is>
          <x:t xml:space="preserve">SESI-BRASÍLIA</x:t>
        </x:is>
      </x:c>
      <x:c r="P3912" s="16" t="n">
        <x:v>1688.75</x:v>
      </x:c>
      <x:c r="Q3912" s="17">
        <x:v>45753.875</x:v>
      </x:c>
      <x:c r="R3912" s="18">
        <x:v>46021.875</x:v>
      </x:c>
      <x:c r="S3912" s="19" t="inlineStr">
        <x:is>
          <x:t xml:space="preserve">Cumprido</x:t>
        </x:is>
      </x:c>
    </x:row>
    <x:row r="3913" hidden="0">
      <x:c r="A3913" s="1" t="inlineStr">
        <x:is>
          <x:t xml:space="preserve">148d1e6e-9368-f011-bec3-6045bd3aa883</x:t>
        </x:is>
      </x:c>
      <x:c r="B3913" s="2" t="inlineStr">
        <x:is>
          <x:t xml:space="preserve">TT31hMTmujiS27qdEVmA4tuiWOhs9hTK4Uqy8zkmpeBev7ZAqv7TINibU3dYvnbqHZRglaKueYuX3ZJJckRsXQ==</x:t>
        </x:is>
      </x:c>
      <x:c r="C3913" s="3">
        <x:v>46050.8826736111</x:v>
      </x:c>
      <x:c r="D3913" s="4" t="inlineStr">
        <x:is>
          <x:t xml:space="preserve">Gabriela Retameiro Rocha</x:t>
        </x:is>
      </x:c>
      <x:c r="E3913" s="5" t="inlineStr">
        <x:is>
          <x:t xml:space="preserve">CTR-05665-W8Y6</x:t>
        </x:is>
      </x:c>
      <x:c r="F3913" s="6" t="inlineStr">
        <x:is>
          <x:t xml:space="preserve">PRO-07094-G3Z4</x:t>
        </x:is>
      </x:c>
      <x:c r="G3913" s="7" t="inlineStr">
        <x:is>
          <x:t xml:space="preserve">90347840000118</x:t>
        </x:is>
      </x:c>
      <x:c r="H3913" s="8" t="inlineStr">
        <x:is>
          <x:t xml:space="preserve">TK ELEVADORES BRASIL LTDA</x:t>
        </x:is>
      </x:c>
      <x:c r="I3913" s="9" t="inlineStr">
        <x:is>
          <x:t xml:space="preserve">2822401</x:t>
        </x:is>
      </x:c>
      <x:c r="J3913" s="10" t="inlineStr">
        <x:is>
          <x:t xml:space="preserve">FABRICAÇÃO DE MÁQUINAS, EQUIPAMENTOS E APARELHOS PARA TRANSPORTE E ELEVAÇÃO DE PESSOAS, PEÇAS E ACESSÓRIOS</x:t>
        </x:is>
      </x:c>
      <x:c r="K3913" s="11" t="inlineStr">
        <x:is>
          <x:t xml:space="preserve">DEMAIS</x:t>
        </x:is>
      </x:c>
      <x:c r="L3913" s="12"/>
      <x:c r="M3913" s="13" t="inlineStr">
        <x:is>
          <x:t xml:space="preserve">Não</x:t>
        </x:is>
      </x:c>
      <x:c r="N3913" s="14" t="inlineStr">
        <x:is>
          <x:t xml:space="preserve">Vacina Antigripal Quadrivalente  - Indústria</x:t>
        </x:is>
      </x:c>
      <x:c r="O3913" s="15" t="inlineStr">
        <x:is>
          <x:t xml:space="preserve">SESI-BRASÍLIA</x:t>
        </x:is>
      </x:c>
      <x:c r="P3913" s="16" t="n">
        <x:v>3287.2</x:v>
      </x:c>
      <x:c r="Q3913" s="17">
        <x:v>45778.875</x:v>
      </x:c>
      <x:c r="R3913" s="18">
        <x:v>46021.875</x:v>
      </x:c>
      <x:c r="S3913" s="19" t="inlineStr">
        <x:is>
          <x:t xml:space="preserve">Cumprido</x:t>
        </x:is>
      </x:c>
    </x:row>
    <x:row r="3914" hidden="0">
      <x:c r="A3914" s="1" t="inlineStr">
        <x:is>
          <x:t xml:space="preserve">90d30516-9b68-f011-bec3-6045bd3aa883</x:t>
        </x:is>
      </x:c>
      <x:c r="B3914" s="2" t="inlineStr">
        <x:is>
          <x:t xml:space="preserve">HZ7TyUVtoNNI94pVixTcL1xCrQ1GL8Dq2EY9wy9Ve0j+KKGJCQ5vrniw/GmieTtXoCsR95eTCS9MB/1EsVgCBA==</x:t>
        </x:is>
      </x:c>
      <x:c r="C3914" s="3">
        <x:v>45959.9980439815</x:v>
      </x:c>
      <x:c r="D3914" s="4" t="inlineStr">
        <x:is>
          <x:t xml:space="preserve">Gisela Giza Valeriano Teixeira</x:t>
        </x:is>
      </x:c>
      <x:c r="E3914" s="5" t="inlineStr">
        <x:is>
          <x:t xml:space="preserve">CTR-05666-J3R4</x:t>
        </x:is>
      </x:c>
      <x:c r="F3914" s="6" t="inlineStr">
        <x:is>
          <x:t xml:space="preserve">PRO-08301-J7Y7</x:t>
        </x:is>
      </x:c>
      <x:c r="G3914" s="7" t="inlineStr">
        <x:is>
          <x:t xml:space="preserve">03806360000335</x:t>
        </x:is>
      </x:c>
      <x:c r="H3914" s="8" t="inlineStr">
        <x:is>
          <x:t xml:space="preserve">SERVICO NACIONAL DE APRENDIZAGEM INDUSTRIAL - DEPARTAMENTO REGIONAL DO DISTRITO FEDERAL</x:t>
        </x:is>
      </x:c>
      <x:c r="I3914" s="9" t="inlineStr">
        <x:is>
          <x:t xml:space="preserve">8599699</x:t>
        </x:is>
      </x:c>
      <x:c r="J3914" s="10" t="inlineStr">
        <x:is>
          <x:t xml:space="preserve">OUTRAS ATIVIDADES DE ENSINO NÃO ESPECIFICADAS ANTERIORMENTE</x:t>
        </x:is>
      </x:c>
      <x:c r="K3914" s="11" t="inlineStr">
        <x:is>
          <x:t xml:space="preserve">DEMAIS</x:t>
        </x:is>
      </x:c>
      <x:c r="L3914" s="12" t="inlineStr">
        <x:is>
          <x:t xml:space="preserve">523</x:t>
        </x:is>
      </x:c>
      <x:c r="M3914" s="13" t="inlineStr">
        <x:is>
          <x:t xml:space="preserve">Não</x:t>
        </x:is>
      </x:c>
      <x:c r="N3914" s="14" t="inlineStr">
        <x:is>
          <x:t xml:space="preserve">Fornecimento de lanche</x:t>
        </x:is>
      </x:c>
      <x:c r="O3914" s="15" t="inlineStr">
        <x:is>
          <x:t xml:space="preserve">SESI-GUARÁ</x:t>
        </x:is>
      </x:c>
      <x:c r="P3914" s="16" t="n">
        <x:v>1145</x:v>
      </x:c>
      <x:c r="Q3914" s="17">
        <x:v>45863</x:v>
      </x:c>
      <x:c r="R3914" s="18">
        <x:v>45863</x:v>
      </x:c>
      <x:c r="S3914" s="19" t="inlineStr">
        <x:is>
          <x:t xml:space="preserve">Ativo</x:t>
        </x:is>
      </x:c>
    </x:row>
    <x:row r="3915" hidden="0">
      <x:c r="A3915" s="1" t="inlineStr">
        <x:is>
          <x:t xml:space="preserve">36b4e274-9b68-f011-bec3-6045bd38838a</x:t>
        </x:is>
      </x:c>
      <x:c r="B3915" s="2" t="inlineStr">
        <x:is>
          <x:t xml:space="preserve">A4rslkoEkQi3zTbcnzD5/2p0m0Bkw2/cbrrRqrX10wUS5E/ynK3OAI46bnFLNO10Rh92PcQTscrZCoT8n6niIw==</x:t>
        </x:is>
      </x:c>
      <x:c r="C3915" s="3">
        <x:v>46050.8822569444</x:v>
      </x:c>
      <x:c r="D3915" s="4" t="inlineStr">
        <x:is>
          <x:t xml:space="preserve">Gabriela Retameiro Rocha</x:t>
        </x:is>
      </x:c>
      <x:c r="E3915" s="5" t="inlineStr">
        <x:is>
          <x:t xml:space="preserve">CTR-05667-Z9N5</x:t>
        </x:is>
      </x:c>
      <x:c r="F3915" s="6" t="inlineStr">
        <x:is>
          <x:t xml:space="preserve">PRO-07344-V4Q1</x:t>
        </x:is>
      </x:c>
      <x:c r="G3915" s="7" t="inlineStr">
        <x:is>
          <x:t xml:space="preserve">01637895007498</x:t>
        </x:is>
      </x:c>
      <x:c r="H3915" s="8" t="inlineStr">
        <x:is>
          <x:t xml:space="preserve">VOTORANTIM CIMENTOS S.A.</x:t>
        </x:is>
      </x:c>
      <x:c r="I3915" s="9" t="inlineStr">
        <x:is>
          <x:t xml:space="preserve">2320600</x:t>
        </x:is>
      </x:c>
      <x:c r="J3915" s="10" t="inlineStr">
        <x:is>
          <x:t xml:space="preserve">Fabricação de cimento</x:t>
        </x:is>
      </x:c>
      <x:c r="K3915" s="11" t="inlineStr">
        <x:is>
          <x:t xml:space="preserve">DEMAIS</x:t>
        </x:is>
      </x:c>
      <x:c r="L3915" s="12"/>
      <x:c r="M3915" s="13" t="inlineStr">
        <x:is>
          <x:t xml:space="preserve">Sim</x:t>
        </x:is>
      </x:c>
      <x:c r="N3915" s="14" t="inlineStr">
        <x:is>
          <x:t xml:space="preserve">Vacina Antigripal Quadrivalente  - Indústria</x:t>
        </x:is>
      </x:c>
      <x:c r="O3915" s="15" t="inlineStr">
        <x:is>
          <x:t xml:space="preserve">SESI-BRASÍLIA</x:t>
        </x:is>
      </x:c>
      <x:c r="P3915" s="16" t="n">
        <x:v>16326.1</x:v>
      </x:c>
      <x:c r="Q3915" s="17">
        <x:v>45747.875</x:v>
      </x:c>
      <x:c r="R3915" s="18">
        <x:v>46021.875</x:v>
      </x:c>
      <x:c r="S3915" s="19" t="inlineStr">
        <x:is>
          <x:t xml:space="preserve">Cumprido</x:t>
        </x:is>
      </x:c>
    </x:row>
    <x:row r="3916" hidden="0">
      <x:c r="A3916" s="1" t="inlineStr">
        <x:is>
          <x:t xml:space="preserve">59bc2f4e-9c68-f011-bec3-6045bd38838a</x:t>
        </x:is>
      </x:c>
      <x:c r="B3916" s="2" t="inlineStr">
        <x:is>
          <x:t xml:space="preserve">5q192O8kcxSV3G2LbWrRXVcCQ9E3lpVUId4CjAa9iZQtbedX5sWrmej08fUDpp3s7Tp0pqWPTGBuNuq/uVajNQ==</x:t>
        </x:is>
      </x:c>
      <x:c r="C3916" s="3">
        <x:v>45959.9975347222</x:v>
      </x:c>
      <x:c r="D3916" s="4" t="inlineStr">
        <x:is>
          <x:t xml:space="preserve">Gabriela Retameiro Rocha</x:t>
        </x:is>
      </x:c>
      <x:c r="E3916" s="5" t="inlineStr">
        <x:is>
          <x:t xml:space="preserve">CTR-05668-P9G1</x:t>
        </x:is>
      </x:c>
      <x:c r="F3916" s="6" t="inlineStr">
        <x:is>
          <x:t xml:space="preserve">PRO-07015-M9P6</x:t>
        </x:is>
      </x:c>
      <x:c r="G3916" s="7" t="inlineStr">
        <x:is>
          <x:t xml:space="preserve">84432111000914</x:t>
        </x:is>
      </x:c>
      <x:c r="H3916" s="8" t="inlineStr">
        <x:is>
          <x:t xml:space="preserve">URBANO AGROINDUSTRIAL LTDA</x:t>
        </x:is>
      </x:c>
      <x:c r="I3916" s="9" t="inlineStr">
        <x:is>
          <x:t xml:space="preserve">4632003</x:t>
        </x:is>
      </x:c>
      <x:c r="J3916" s="10" t="inlineStr">
        <x:is>
          <x:t xml:space="preserve">COMÉRCIO ATACADISTA DE CEREAIS E LEGUMINOSAS BENEFICIADOS, FARINHAS, AMIDOS E FÉCULAS, COM ATIVIDADE DE FRACIONAMENTO E ACONDICIONAMENTO ASSOCIADA</x:t>
        </x:is>
      </x:c>
      <x:c r="K3916" s="11" t="inlineStr">
        <x:is>
          <x:t xml:space="preserve">DEMAIS</x:t>
        </x:is>
      </x:c>
      <x:c r="L3916" s="12"/>
      <x:c r="M3916" s="13" t="inlineStr">
        <x:is>
          <x:t xml:space="preserve">Sim</x:t>
        </x:is>
      </x:c>
      <x:c r="N3916" s="14" t="inlineStr">
        <x:is>
          <x:t xml:space="preserve">Vacina Antigripal Quadrivalente  - Indústria</x:t>
        </x:is>
      </x:c>
      <x:c r="O3916" s="15" t="inlineStr">
        <x:is>
          <x:t xml:space="preserve">SESI-BRASÍLIA</x:t>
        </x:is>
      </x:c>
      <x:c r="P3916" s="16" t="n">
        <x:v>367.8</x:v>
      </x:c>
      <x:c r="Q3916" s="17">
        <x:v>45676.875</x:v>
      </x:c>
      <x:c r="R3916" s="18">
        <x:v>46021.875</x:v>
      </x:c>
      <x:c r="S3916" s="19" t="inlineStr">
        <x:is>
          <x:t xml:space="preserve">Cumprido</x:t>
        </x:is>
      </x:c>
    </x:row>
    <x:row r="3917" hidden="0">
      <x:c r="A3917" s="1" t="inlineStr">
        <x:is>
          <x:t xml:space="preserve">685e1c0a-9d68-f011-bec3-6045bd38838a</x:t>
        </x:is>
      </x:c>
      <x:c r="B3917" s="2" t="inlineStr">
        <x:is>
          <x:t xml:space="preserve">eZOMJScoWRTKJda9jqJx5l0Q5jMsDu/dfJOG8RV8KPOGzTjVpcf0ABfNJCQ7ve76FruSdAnihPINqCsBF6/XRA==</x:t>
        </x:is>
      </x:c>
      <x:c r="C3917" s="3">
        <x:v>46050.8814583333</x:v>
      </x:c>
      <x:c r="D3917" s="4" t="inlineStr">
        <x:is>
          <x:t xml:space="preserve">Gabriela Retameiro Rocha</x:t>
        </x:is>
      </x:c>
      <x:c r="E3917" s="5" t="inlineStr">
        <x:is>
          <x:t xml:space="preserve">CTR-05669-X8W9</x:t>
        </x:is>
      </x:c>
      <x:c r="F3917" s="6" t="inlineStr">
        <x:is>
          <x:t xml:space="preserve">PRO-07328-Y1V1</x:t>
        </x:is>
      </x:c>
      <x:c r="G3917" s="7" t="inlineStr">
        <x:is>
          <x:t xml:space="preserve">36804268000123</x:t>
        </x:is>
      </x:c>
      <x:c r="H3917" s="8" t="inlineStr">
        <x:is>
          <x:t xml:space="preserve">SEMALO INDUSTRIA E COMERCIO DE ALIMENTOS LTDA</x:t>
        </x:is>
      </x:c>
      <x:c r="I3917" s="9" t="inlineStr">
        <x:is>
          <x:t xml:space="preserve">1099699</x:t>
        </x:is>
      </x:c>
      <x:c r="J3917" s="10"/>
      <x:c r="K3917" s="11" t="inlineStr">
        <x:is>
          <x:t xml:space="preserve">DEMAIS</x:t>
        </x:is>
      </x:c>
      <x:c r="L3917" s="12"/>
      <x:c r="M3917" s="13" t="inlineStr">
        <x:is>
          <x:t xml:space="preserve">Não</x:t>
        </x:is>
      </x:c>
      <x:c r="N3917" s="14" t="inlineStr">
        <x:is>
          <x:t xml:space="preserve">Vacina Antigripal Quadrivalente  - Indústria</x:t>
        </x:is>
      </x:c>
      <x:c r="O3917" s="15" t="inlineStr">
        <x:is>
          <x:t xml:space="preserve">SESI-BRASÍLIA</x:t>
        </x:is>
      </x:c>
      <x:c r="P3917" s="16" t="n">
        <x:v>524.7</x:v>
      </x:c>
      <x:c r="Q3917" s="17">
        <x:v>45747.875</x:v>
      </x:c>
      <x:c r="R3917" s="18">
        <x:v>46021.875</x:v>
      </x:c>
      <x:c r="S3917" s="19" t="inlineStr">
        <x:is>
          <x:t xml:space="preserve">Cumprido</x:t>
        </x:is>
      </x:c>
    </x:row>
    <x:row r="3918" hidden="0">
      <x:c r="A3918" s="1" t="inlineStr">
        <x:is>
          <x:t xml:space="preserve">8296f4ad-9d68-f011-bec3-6045bd38838a</x:t>
        </x:is>
      </x:c>
      <x:c r="B3918" s="2" t="inlineStr">
        <x:is>
          <x:t xml:space="preserve">NbddzpFQtYru3YksofNVX3TTfGQRFOUDNLd8fJd5a8FNPffxx19QCr/3CKuapP/Xchb/DkcWAM5DGwvwop2Ijw==</x:t>
        </x:is>
      </x:c>
      <x:c r="C3918" s="3">
        <x:v>45959.9975347222</x:v>
      </x:c>
      <x:c r="D3918" s="4" t="inlineStr">
        <x:is>
          <x:t xml:space="preserve">Gabriela Retameiro Rocha</x:t>
        </x:is>
      </x:c>
      <x:c r="E3918" s="5" t="inlineStr">
        <x:is>
          <x:t xml:space="preserve">CTR-05670-D1X2</x:t>
        </x:is>
      </x:c>
      <x:c r="F3918" s="6" t="inlineStr">
        <x:is>
          <x:t xml:space="preserve">PRO-07536-D1V3</x:t>
        </x:is>
      </x:c>
      <x:c r="G3918" s="7" t="inlineStr">
        <x:is>
          <x:t xml:space="preserve">16701716000156</x:t>
        </x:is>
      </x:c>
      <x:c r="H3918" s="8" t="inlineStr">
        <x:is>
          <x:t xml:space="preserve">FCA FIAT CHRYSLER AUTOMOVEIS BRASIL LTDA.</x:t>
        </x:is>
      </x:c>
      <x:c r="I3918" s="9" t="inlineStr">
        <x:is>
          <x:t xml:space="preserve">2910701</x:t>
        </x:is>
      </x:c>
      <x:c r="J3918" s="10" t="inlineStr">
        <x:is>
          <x:t xml:space="preserve">FABRICAÇÃO DE AUTOMÓVEIS, CAMIONETAS E UTILITÁRIOS</x:t>
        </x:is>
      </x:c>
      <x:c r="K3918" s="11" t="inlineStr">
        <x:is>
          <x:t xml:space="preserve">DEMAIS</x:t>
        </x:is>
      </x:c>
      <x:c r="L3918" s="12"/>
      <x:c r="M3918" s="13" t="inlineStr">
        <x:is>
          <x:t xml:space="preserve">Não</x:t>
        </x:is>
      </x:c>
      <x:c r="N3918" s="14" t="inlineStr">
        <x:is>
          <x:t xml:space="preserve">Vacina Antigripal Quadrivalente  - Indústria</x:t>
        </x:is>
      </x:c>
      <x:c r="O3918" s="15" t="inlineStr">
        <x:is>
          <x:t xml:space="preserve">SESI-BRASÍLIA</x:t>
        </x:is>
      </x:c>
      <x:c r="P3918" s="16" t="n">
        <x:v>108.2</x:v>
      </x:c>
      <x:c r="Q3918" s="17">
        <x:v>45786.875</x:v>
      </x:c>
      <x:c r="R3918" s="18">
        <x:v>46021.875</x:v>
      </x:c>
      <x:c r="S3918" s="19" t="inlineStr">
        <x:is>
          <x:t xml:space="preserve">Cumprido</x:t>
        </x:is>
      </x:c>
    </x:row>
    <x:row r="3919" hidden="0">
      <x:c r="A3919" s="1" t="inlineStr">
        <x:is>
          <x:t xml:space="preserve">e54cb73b-ab68-f011-bec3-6045bd38838a</x:t>
        </x:is>
      </x:c>
      <x:c r="B3919" s="2" t="inlineStr">
        <x:is>
          <x:t xml:space="preserve">76EyQhw1kxOaoQtlFdPLh/KbyYomWHcpCtu03LVO10XTVn1gnwVhScw4pGx7BwUoD8204UTIrdOlMDhdFj7mbw==</x:t>
        </x:is>
      </x:c>
      <x:c r="C3919" s="3">
        <x:v>46050.8809027778</x:v>
      </x:c>
      <x:c r="D3919" s="4" t="inlineStr">
        <x:is>
          <x:t xml:space="preserve">Gabriela Retameiro Rocha</x:t>
        </x:is>
      </x:c>
      <x:c r="E3919" s="5" t="inlineStr">
        <x:is>
          <x:t xml:space="preserve">CTR-05671-C4B3</x:t>
        </x:is>
      </x:c>
      <x:c r="F3919" s="6" t="inlineStr">
        <x:is>
          <x:t xml:space="preserve">PRO-07014-Q9R0</x:t>
        </x:is>
      </x:c>
      <x:c r="G3919" s="7" t="inlineStr">
        <x:is>
          <x:t xml:space="preserve">02914460000312</x:t>
        </x:is>
      </x:c>
      <x:c r="H3919" s="8" t="inlineStr">
        <x:is>
          <x:t xml:space="preserve">SEARA ALIMENTOS LTDA</x:t>
        </x:is>
      </x:c>
      <x:c r="I3919" s="9" t="inlineStr">
        <x:is>
          <x:t xml:space="preserve">8211300</x:t>
        </x:is>
      </x:c>
      <x:c r="J3919" s="10"/>
      <x:c r="K3919" s="11" t="inlineStr">
        <x:is>
          <x:t xml:space="preserve">DEMAIS</x:t>
        </x:is>
      </x:c>
      <x:c r="L3919" s="12"/>
      <x:c r="M3919" s="13" t="inlineStr">
        <x:is>
          <x:t xml:space="preserve">Não</x:t>
        </x:is>
      </x:c>
      <x:c r="N3919" s="14" t="inlineStr">
        <x:is>
          <x:t xml:space="preserve">Vacina Antigripal Quadrivalente  - Indústria</x:t>
        </x:is>
      </x:c>
      <x:c r="O3919" s="15" t="inlineStr">
        <x:is>
          <x:t xml:space="preserve">SESI-BRASÍLIA</x:t>
        </x:is>
      </x:c>
      <x:c r="P3919" s="16" t="n">
        <x:v>52368.8</x:v>
      </x:c>
      <x:c r="Q3919" s="17">
        <x:v>45687.875</x:v>
      </x:c>
      <x:c r="R3919" s="18">
        <x:v>46021.875</x:v>
      </x:c>
      <x:c r="S3919" s="19" t="inlineStr">
        <x:is>
          <x:t xml:space="preserve">Cumprido</x:t>
        </x:is>
      </x:c>
    </x:row>
    <x:row r="3920" hidden="0">
      <x:c r="A3920" s="1" t="inlineStr">
        <x:is>
          <x:t xml:space="preserve">04cf5d3b-b468-f011-bec3-6045bd3aa883</x:t>
        </x:is>
      </x:c>
      <x:c r="B3920" s="2" t="inlineStr">
        <x:is>
          <x:t xml:space="preserve">410EcxnUttY7ztGFbxuOu0+tbn+FU2ggerBoc1otbccm9irvzgWh2v8/Y5yK2h5UzSQnANzwXDmQs78fhVDjog==</x:t>
        </x:is>
      </x:c>
      <x:c r="C3920" s="3">
        <x:v>45959.9980439815</x:v>
      </x:c>
      <x:c r="D3920" s="4" t="inlineStr">
        <x:is>
          <x:t xml:space="preserve">Gisela Giza Valeriano Teixeira</x:t>
        </x:is>
      </x:c>
      <x:c r="E3920" s="5" t="inlineStr">
        <x:is>
          <x:t xml:space="preserve">CTR-05672-D5H3</x:t>
        </x:is>
      </x:c>
      <x:c r="F3920" s="6" t="inlineStr">
        <x:is>
          <x:t xml:space="preserve">PRO-08096-F8M4</x:t>
        </x:is>
      </x:c>
      <x:c r="G3920" s="7" t="inlineStr">
        <x:is>
          <x:t xml:space="preserve">44544198000140</x:t>
        </x:is>
      </x:c>
      <x:c r="H3920" s="8" t="inlineStr">
        <x:is>
          <x:t xml:space="preserve">LEGENDARIOS BRASILIA ASSESSORIA E EVENTOS LTDA</x:t>
        </x:is>
      </x:c>
      <x:c r="I3920" s="9" t="inlineStr">
        <x:is>
          <x:t xml:space="preserve">8599604</x:t>
        </x:is>
      </x:c>
      <x:c r="J3920" s="10"/>
      <x:c r="K3920" s="11" t="inlineStr">
        <x:is>
          <x:t xml:space="preserve">MICRO EMPRESA</x:t>
        </x:is>
      </x:c>
      <x:c r="L3920" s="12"/>
      <x:c r="M3920" s="13" t="inlineStr">
        <x:is>
          <x:t xml:space="preserve">Não</x:t>
        </x:is>
      </x:c>
      <x:c r="N3920" s="14" t="inlineStr">
        <x:is>
          <x:t xml:space="preserve">Fornecimento de lanche, Fornecimento de refeições, Fornecimento de refeições</x:t>
        </x:is>
      </x:c>
      <x:c r="O3920" s="15" t="inlineStr">
        <x:is>
          <x:t xml:space="preserve">SESI-GUARÁ</x:t>
        </x:is>
      </x:c>
      <x:c r="P3920" s="16" t="n">
        <x:v>18187.5</x:v>
      </x:c>
      <x:c r="Q3920" s="17">
        <x:v>45861</x:v>
      </x:c>
      <x:c r="R3920" s="18">
        <x:v>45863</x:v>
      </x:c>
      <x:c r="S3920" s="19" t="inlineStr">
        <x:is>
          <x:t xml:space="preserve">Ativo</x:t>
        </x:is>
      </x:c>
    </x:row>
    <x:row r="3921" hidden="0">
      <x:c r="A3921" s="1" t="inlineStr">
        <x:is>
          <x:t xml:space="preserve">ba5ad09c-bd68-f011-bec2-00224836f5c1</x:t>
        </x:is>
      </x:c>
      <x:c r="B3921" s="2" t="inlineStr">
        <x:is>
          <x:t xml:space="preserve">SSQ0QgF2R/XQyyQd0LRm2W+WqFjgy1MxlcxKv/VzNq6HEBKXmPOENngPT+yYFohd2XFtnh+EAG9KS2JCzqKsgA==</x:t>
        </x:is>
      </x:c>
      <x:c r="C3921" s="3">
        <x:v>45959.996087963</x:v>
      </x:c>
      <x:c r="D3921" s="4" t="inlineStr">
        <x:is>
          <x:t xml:space="preserve">Daline de Sousa Ataide</x:t>
        </x:is>
      </x:c>
      <x:c r="E3921" s="5" t="inlineStr">
        <x:is>
          <x:t xml:space="preserve">CTR-05673-G6K5</x:t>
        </x:is>
      </x:c>
      <x:c r="F3921" s="6" t="inlineStr">
        <x:is>
          <x:t xml:space="preserve">PRO-08306-K1V9</x:t>
        </x:is>
      </x:c>
      <x:c r="G3921" s="7" t="inlineStr">
        <x:is>
          <x:t xml:space="preserve">03157626000102</x:t>
        </x:is>
      </x:c>
      <x:c r="H3921" s="8" t="inlineStr">
        <x:is>
          <x:t xml:space="preserve">FORTE GRAFICA E EDITORA LTDA</x:t>
        </x:is>
      </x:c>
      <x:c r="I3921" s="9" t="inlineStr">
        <x:is>
          <x:t xml:space="preserve">1811302</x:t>
        </x:is>
      </x:c>
      <x:c r="J3921" s="10" t="inlineStr">
        <x:is>
          <x:t xml:space="preserve">IMPRESSÃO DE LIVROS, REVISTAS E OUTRAS PUBLICAÇÕES PERIÓDICAS</x:t>
        </x:is>
      </x:c>
      <x:c r="K3921" s="11" t="inlineStr">
        <x:is>
          <x:t xml:space="preserve">MICRO EMPRESA</x:t>
        </x:is>
      </x:c>
      <x:c r="L3921" s="12"/>
      <x:c r="M3921" s="13" t="inlineStr">
        <x:is>
          <x:t xml:space="preserve">Sim</x:t>
        </x:is>
      </x:c>
      <x:c r="N3921" s="14" t="inlineStr">
        <x:is>
          <x:t xml:space="preserve">Perfil Profissiográfico Previdenciário - Ppp</x:t>
        </x:is>
      </x:c>
      <x:c r="O3921" s="15" t="inlineStr">
        <x:is>
          <x:t xml:space="preserve">SESI-BRASÍLIA</x:t>
        </x:is>
      </x:c>
      <x:c r="P3921" s="16" t="n">
        <x:v>164</x:v>
      </x:c>
      <x:c r="Q3921" s="17">
        <x:v>45861.875</x:v>
      </x:c>
      <x:c r="R3921" s="18">
        <x:v>45953.875</x:v>
      </x:c>
      <x:c r="S3921" s="19" t="inlineStr">
        <x:is>
          <x:t xml:space="preserve">Ativo</x:t>
        </x:is>
      </x:c>
    </x:row>
    <x:row r="3922" hidden="0">
      <x:c r="A3922" s="1" t="inlineStr">
        <x:is>
          <x:t xml:space="preserve">635df469-6369-f011-bec3-6045bd38838a</x:t>
        </x:is>
      </x:c>
      <x:c r="B3922" s="2" t="inlineStr">
        <x:is>
          <x:t xml:space="preserve">Vk1Hmwrm0B/6l1mqC+FVC5+o+YHHuxeyTUSMMdms1ZevAVga4xS0pfZWimYqfaeFXCZzYOoFm2x0I1mhhIE1rw==</x:t>
        </x:is>
      </x:c>
      <x:c r="C3922" s="3">
        <x:v>46094.5247453704</x:v>
      </x:c>
      <x:c r="D3922" s="4" t="inlineStr">
        <x:is>
          <x:t xml:space="preserve">Marco Antonio Ewerton Nogueira</x:t>
        </x:is>
      </x:c>
      <x:c r="E3922" s="5" t="inlineStr">
        <x:is>
          <x:t xml:space="preserve">CTR-05674-Q8H3</x:t>
        </x:is>
      </x:c>
      <x:c r="F3922" s="6" t="inlineStr">
        <x:is>
          <x:t xml:space="preserve">PRO-07070-K7L5</x:t>
        </x:is>
      </x:c>
      <x:c r="G3922" s="7" t="inlineStr">
        <x:is>
          <x:t xml:space="preserve">51689935000168</x:t>
        </x:is>
      </x:c>
      <x:c r="H3922" s="8" t="inlineStr">
        <x:is>
          <x:t xml:space="preserve">THORA CONSTRUCAO E PREMOLDADOS LTDA</x:t>
        </x:is>
      </x:c>
      <x:c r="I3922" s="9" t="inlineStr">
        <x:is>
          <x:t xml:space="preserve">4313400</x:t>
        </x:is>
      </x:c>
      <x:c r="J3922" s="10" t="inlineStr">
        <x:is>
          <x:t xml:space="preserve">OBRAS DE TERRAPLENAGEM</x:t>
        </x:is>
      </x:c>
      <x:c r="K3922" s="11" t="inlineStr">
        <x:is>
          <x:t xml:space="preserve">DEMAIS</x:t>
        </x:is>
      </x:c>
      <x:c r="L3922" s="12"/>
      <x:c r="M3922" s="13" t="inlineStr">
        <x:is>
          <x:t xml:space="preserve">Sim</x:t>
        </x:is>
      </x:c>
      <x:c r="N3922" s="14" t="inlineStr">
        <x:is>
          <x:t xml:space="preserve">NOVO B P MANUFATURA ENXUTA</x:t>
        </x:is>
      </x:c>
      <x:c r="O3922" s="15" t="inlineStr">
        <x:is>
          <x:t xml:space="preserve">Instituto Senai de Tecnologia (IST)</x:t>
        </x:is>
      </x:c>
      <x:c r="P3922" s="16" t="n">
        <x:v>6840</x:v>
      </x:c>
      <x:c r="Q3922" s="17">
        <x:v>45862.875</x:v>
      </x:c>
      <x:c r="R3922" s="18">
        <x:v>46046.875</x:v>
      </x:c>
      <x:c r="S3922" s="19" t="inlineStr">
        <x:is>
          <x:t xml:space="preserve">Ativo</x:t>
        </x:is>
      </x:c>
    </x:row>
    <x:row r="3923" hidden="0">
      <x:c r="A3923" s="1" t="inlineStr">
        <x:is>
          <x:t xml:space="preserve">a4e0a917-6469-f011-bec3-6045bd38838a</x:t>
        </x:is>
      </x:c>
      <x:c r="B3923" s="2" t="inlineStr">
        <x:is>
          <x:t xml:space="preserve">CYruLJWy5b3R//42kqdt/u/DpfSYWP8EKAzv5PJWiFX5rHcAb2vfIU372zaooUJv2qrjY/L93uCcSOhlQZjwvw==</x:t>
        </x:is>
      </x:c>
      <x:c r="C3923" s="3">
        <x:v>46045.5504050926</x:v>
      </x:c>
      <x:c r="D3923" s="4" t="inlineStr">
        <x:is>
          <x:t xml:space="preserve">Marco Antonio Ewerton Nogueira</x:t>
        </x:is>
      </x:c>
      <x:c r="E3923" s="5" t="inlineStr">
        <x:is>
          <x:t xml:space="preserve">CTR-05675-M3V0</x:t>
        </x:is>
      </x:c>
      <x:c r="F3923" s="6" t="inlineStr">
        <x:is>
          <x:t xml:space="preserve">PRO-08302-S5F9</x:t>
        </x:is>
      </x:c>
      <x:c r="G3923" s="7" t="inlineStr">
        <x:is>
          <x:t xml:space="preserve">16723836000154</x:t>
        </x:is>
      </x:c>
      <x:c r="H3923" s="8" t="inlineStr">
        <x:is>
          <x:t xml:space="preserve">MARESIAS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NOVO B P MANUFATURA ENXUTA</x:t>
        </x:is>
      </x:c>
      <x:c r="O3923" s="15" t="inlineStr">
        <x:is>
          <x:t xml:space="preserve">Instituto Senai de Tecnologia (IST)</x:t>
        </x:is>
      </x:c>
      <x:c r="P3923" s="16" t="n">
        <x:v>6840</x:v>
      </x:c>
      <x:c r="Q3923" s="17">
        <x:v>45862.875</x:v>
      </x:c>
      <x:c r="R3923" s="18">
        <x:v>46046.875</x:v>
      </x:c>
      <x:c r="S3923" s="19" t="inlineStr">
        <x:is>
          <x:t xml:space="preserve">Ativo</x:t>
        </x:is>
      </x:c>
    </x:row>
    <x:row r="3924" hidden="0">
      <x:c r="A3924" s="1" t="inlineStr">
        <x:is>
          <x:t xml:space="preserve">24fa5694-8d69-f011-bec3-6045bd3b8a7f</x:t>
        </x:is>
      </x:c>
      <x:c r="B3924" s="2" t="inlineStr">
        <x:is>
          <x:t xml:space="preserve">rRfHLjvCWUqsLMNYCQWP7iAIiUMEsP4uKmKxDgndTHIFZkF/pjXiYac2PjQTx6ZoB7uiSgCS0+HUSA+hGCGInA==</x:t>
        </x:is>
      </x:c>
      <x:c r="C3924" s="3">
        <x:v>45959.9981944444</x:v>
      </x:c>
      <x:c r="D3924" s="4" t="inlineStr">
        <x:is>
          <x:t xml:space="preserve">Gisela Giza Valeriano Teixeira</x:t>
        </x:is>
      </x:c>
      <x:c r="E3924" s="5" t="inlineStr">
        <x:is>
          <x:t xml:space="preserve">CTR-05676-H0Q0</x:t>
        </x:is>
      </x:c>
      <x:c r="F3924" s="6" t="inlineStr">
        <x:is>
          <x:t xml:space="preserve">PRO-08004-Z0C0</x:t>
        </x:is>
      </x:c>
      <x:c r="G3924" s="7" t="inlineStr">
        <x:is>
          <x:t xml:space="preserve">17049335000105</x:t>
        </x:is>
      </x:c>
      <x:c r="H3924" s="8" t="inlineStr">
        <x:is>
          <x:t xml:space="preserve">ORGANIZACAO DE ACAO SOCIAL, ESPORTE E CULTURA - VEM SER</x:t>
        </x:is>
      </x:c>
      <x:c r="I3924" s="9" t="inlineStr">
        <x:is>
          <x:t xml:space="preserve">9319101</x:t>
        </x:is>
      </x:c>
      <x:c r="J3924" s="10"/>
      <x:c r="K3924" s="11" t="inlineStr">
        <x:is>
          <x:t xml:space="preserve">DEMAIS</x:t>
        </x:is>
      </x:c>
      <x:c r="L3924" s="12"/>
      <x:c r="M3924" s="13" t="inlineStr">
        <x:is>
          <x:t xml:space="preserve">Não</x:t>
        </x:is>
      </x:c>
      <x:c r="N3924" s="14" t="inlineStr">
        <x:is>
          <x:t xml:space="preserve">Locação de Espaço</x:t>
        </x:is>
      </x:c>
      <x:c r="O3924" s="15" t="inlineStr">
        <x:is>
          <x:t xml:space="preserve">SESI-TAGUATINGA</x:t>
        </x:is>
      </x:c>
      <x:c r="P3924" s="16" t="n">
        <x:v>19480</x:v>
      </x:c>
      <x:c r="Q3924" s="17">
        <x:v>45863</x:v>
      </x:c>
      <x:c r="R3924" s="18">
        <x:v>45863</x:v>
      </x:c>
      <x:c r="S3924" s="19" t="inlineStr">
        <x:is>
          <x:t xml:space="preserve">Ativo</x:t>
        </x:is>
      </x:c>
    </x:row>
    <x:row r="3925" hidden="0">
      <x:c r="A3925" s="1" t="inlineStr">
        <x:is>
          <x:t xml:space="preserve">6f6cfe17-bd6b-f011-b4cc-6045bd38f98d</x:t>
        </x:is>
      </x:c>
      <x:c r="B3925" s="2" t="inlineStr">
        <x:is>
          <x:t xml:space="preserve">5TedJhRit7M/fmwOl7kMZI4nL8LLIjwB14qypgnxiSNuJoGEMAI93ikHSzcmHwp7Lz5+qQyqTxJV5iWY53CTQw==</x:t>
        </x:is>
      </x:c>
      <x:c r="C3925" s="3">
        <x:v>45959.997662037</x:v>
      </x:c>
      <x:c r="D3925" s="4" t="inlineStr">
        <x:is>
          <x:t xml:space="preserve">Fernando de Carvalho Barros de Souza</x:t>
        </x:is>
      </x:c>
      <x:c r="E3925" s="5" t="inlineStr">
        <x:is>
          <x:t xml:space="preserve">CTR-05677-R4S0</x:t>
        </x:is>
      </x:c>
      <x:c r="F3925" s="6" t="inlineStr">
        <x:is>
          <x:t xml:space="preserve">PRO-08305-Y4K0</x:t>
        </x:is>
      </x:c>
      <x:c r="G3925" s="7" t="inlineStr">
        <x:is>
          <x:t xml:space="preserve">29664192000112</x:t>
        </x:is>
      </x:c>
      <x:c r="H3925" s="8" t="inlineStr">
        <x:is>
          <x:t xml:space="preserve">MARIAMADEIRA ATELIE LTDA</x:t>
        </x:is>
      </x:c>
      <x:c r="I3925" s="9" t="inlineStr">
        <x:is>
          <x:t xml:space="preserve">3101200</x:t>
        </x:is>
      </x:c>
      <x:c r="J3925" s="10"/>
      <x:c r="K3925" s="11" t="inlineStr">
        <x:is>
          <x:t xml:space="preserve">EMPRESA DE PEQUENO PORTE</x:t>
        </x:is>
      </x:c>
      <x:c r="L3925" s="12"/>
      <x:c r="M3925" s="13" t="inlineStr">
        <x:is>
          <x:t xml:space="preserve">Sim</x:t>
        </x:is>
      </x:c>
      <x:c r="N3925" s="14" t="inlineStr">
        <x:is>
          <x:t xml:space="preserve">GRATUIDADE - CONSULTA NUTRICIONISTA</x:t>
        </x:is>
      </x:c>
      <x:c r="O3925" s="15" t="inlineStr">
        <x:is>
          <x:t xml:space="preserve">SESI- CENTRAL PARK</x:t>
        </x:is>
      </x:c>
      <x:c r="P3925" s="16" t="n">
        <x:v>0</x:v>
      </x:c>
      <x:c r="Q3925" s="17">
        <x:v>45865.875</x:v>
      </x:c>
      <x:c r="R3925" s="18">
        <x:v>45959.875</x:v>
      </x:c>
      <x:c r="S3925" s="19" t="inlineStr">
        <x:is>
          <x:t xml:space="preserve">Ativo</x:t>
        </x:is>
      </x:c>
    </x:row>
    <x:row r="3926" hidden="0">
      <x:c r="A3926" s="1" t="inlineStr">
        <x:is>
          <x:t xml:space="preserve">f2d71e68-c06b-f011-b4cc-6045bd3aa883</x:t>
        </x:is>
      </x:c>
      <x:c r="B3926" s="2" t="inlineStr">
        <x:is>
          <x:t xml:space="preserve">ZkAaa14aohVzCMtW+x602+OR9VDA8LYibLjTyKzH0MDWqTImhraR4cL1zER8J49XlD3/K3ihC40ilPdAb0GuEg==</x:t>
        </x:is>
      </x:c>
      <x:c r="C3926" s="3">
        <x:v>45959.9979861111</x:v>
      </x:c>
      <x:c r="D3926" s="4" t="inlineStr">
        <x:is>
          <x:t xml:space="preserve">Rubio Ayalla Galvao de Sa</x:t>
        </x:is>
      </x:c>
      <x:c r="E3926" s="5" t="inlineStr">
        <x:is>
          <x:t xml:space="preserve">CTR-05678-N1Y3</x:t>
        </x:is>
      </x:c>
      <x:c r="F3926" s="6" t="inlineStr">
        <x:is>
          <x:t xml:space="preserve">PRO-08100-C5L8</x:t>
        </x:is>
      </x:c>
      <x:c r="G3926" s="7" t="inlineStr">
        <x:is>
          <x:t xml:space="preserve">00119123000146</x:t>
        </x:is>
      </x:c>
      <x:c r="H3926" s="8" t="inlineStr">
        <x:is>
          <x:t xml:space="preserve">CORONARIO EDITORA GRAFICA LTDA</x:t>
        </x:is>
      </x:c>
      <x:c r="I3926" s="9" t="inlineStr">
        <x:is>
          <x:t xml:space="preserve">1813001</x:t>
        </x:is>
      </x:c>
      <x:c r="J3926" s="10" t="inlineStr">
        <x:is>
          <x:t xml:space="preserve">Impressão de material para uso publicitário</x:t>
        </x:is>
      </x:c>
      <x:c r="K3926" s="11" t="inlineStr">
        <x:is>
          <x:t xml:space="preserve">DEMAIS</x:t>
        </x:is>
      </x:c>
      <x:c r="L3926" s="12"/>
      <x:c r="M3926" s="13" t="inlineStr">
        <x:is>
          <x:t xml:space="preserve">Sim</x:t>
        </x:is>
      </x:c>
      <x:c r="N3926" s="14" t="inlineStr">
        <x:is>
          <x:t xml:space="preserve">TERMO DE ADESAO SOMOS INDUSTRIA – AZUL</x:t>
        </x:is>
      </x:c>
      <x:c r="O3926" s="15" t="inlineStr">
        <x:is>
          <x:t xml:space="preserve">SESI-BRASÍLIA</x:t>
        </x:is>
      </x:c>
      <x:c r="P3926" s="16" t="n">
        <x:v>0</x:v>
      </x:c>
      <x:c r="Q3926" s="17">
        <x:v>45865.875</x:v>
      </x:c>
      <x:c r="R3926" s="18">
        <x:v>46230.875</x:v>
      </x:c>
      <x:c r="S3926" s="19" t="inlineStr">
        <x:is>
          <x:t xml:space="preserve">Ativo</x:t>
        </x:is>
      </x:c>
    </x:row>
    <x:row r="3927" hidden="0">
      <x:c r="A3927" s="1" t="inlineStr">
        <x:is>
          <x:t xml:space="preserve">79939ab5-c06b-f011-b4cc-6045bd38838a</x:t>
        </x:is>
      </x:c>
      <x:c r="B3927" s="2" t="inlineStr">
        <x:is>
          <x:t xml:space="preserve">UKdl8HlG53W3AUs1QMiAe1+UZxxk+ZS39EM6Fu8LBnrZoLG1ZYNieZuQYJONuNpL86RhFQIqyU5LyOViGUSbsA==</x:t>
        </x:is>
      </x:c>
      <x:c r="C3927" s="3">
        <x:v>45959.9974537037</x:v>
      </x:c>
      <x:c r="D3927" s="4" t="inlineStr">
        <x:is>
          <x:t xml:space="preserve">Gisela Giza Valeriano Teixeira</x:t>
        </x:is>
      </x:c>
      <x:c r="E3927" s="5" t="inlineStr">
        <x:is>
          <x:t xml:space="preserve">CTR-05679-J4H4</x:t>
        </x:is>
      </x:c>
      <x:c r="F3927" s="6" t="inlineStr">
        <x:is>
          <x:t xml:space="preserve">PRO-08298-F5Q3</x:t>
        </x:is>
      </x:c>
      <x:c r="G3927" s="7" t="inlineStr">
        <x:is>
          <x:t xml:space="preserve">09628160000154</x:t>
        </x:is>
      </x:c>
      <x:c r="H3927" s="8" t="inlineStr">
        <x:is>
          <x:t xml:space="preserve">CEREALISTA GUARA LTDA</x:t>
        </x:is>
      </x:c>
      <x:c r="I3927" s="9" t="inlineStr">
        <x:is>
          <x:t xml:space="preserve">1069400</x:t>
        </x:is>
      </x:c>
      <x:c r="J3927" s="10" t="inlineStr">
        <x:is>
          <x:t xml:space="preserve">MOAGEM E FABRICAÇÃO DE PRODUTOS DE ORIGEM VEGETAL NÃO ESPECIFICADOS ANTERIORMENTE</x:t>
        </x:is>
      </x:c>
      <x:c r="K3927" s="11" t="inlineStr">
        <x:is>
          <x:t xml:space="preserve">DEMAIS</x:t>
        </x:is>
      </x:c>
      <x:c r="L3927" s="12"/>
      <x:c r="M3927" s="13" t="inlineStr">
        <x:is>
          <x:t xml:space="preserve">Sim</x:t>
        </x:is>
      </x:c>
      <x:c r="N3927" s="14" t="inlineStr">
        <x:is>
          <x:t xml:space="preserve">TERMO DE ADESAO SOMOS INDUSTRIA – AZUL</x:t>
        </x:is>
      </x:c>
      <x:c r="O3927" s="15" t="inlineStr">
        <x:is>
          <x:t xml:space="preserve">SESI-BRASÍLIA</x:t>
        </x:is>
      </x:c>
      <x:c r="P3927" s="16" t="n">
        <x:v>0</x:v>
      </x:c>
      <x:c r="Q3927" s="17">
        <x:v>45860.875</x:v>
      </x:c>
      <x:c r="R3927" s="18">
        <x:v>46225.875</x:v>
      </x:c>
      <x:c r="S3927" s="19" t="inlineStr">
        <x:is>
          <x:t xml:space="preserve">Ativo</x:t>
        </x:is>
      </x:c>
    </x:row>
    <x:row r="3928" hidden="0">
      <x:c r="A3928" s="1" t="inlineStr">
        <x:is>
          <x:t xml:space="preserve">7c698163-c16b-f011-b4cc-6045bd38838a</x:t>
        </x:is>
      </x:c>
      <x:c r="B3928" s="2" t="inlineStr">
        <x:is>
          <x:t xml:space="preserve">rMxMqIkV6DJqK/7RA5MKsnmD5kvOSXaOdgmbmByIui+QuRRwO1RnN0stipZFe5ie7F5o+s4XMLEfGONflToHhg==</x:t>
        </x:is>
      </x:c>
      <x:c r="C3928" s="3">
        <x:v>45959.9974537037</x:v>
      </x:c>
      <x:c r="D3928" s="4" t="inlineStr">
        <x:is>
          <x:t xml:space="preserve">Daline de Sousa Ataide</x:t>
        </x:is>
      </x:c>
      <x:c r="E3928" s="5" t="inlineStr">
        <x:is>
          <x:t xml:space="preserve">CTR-05680-Y2D2</x:t>
        </x:is>
      </x:c>
      <x:c r="F3928" s="6" t="inlineStr">
        <x:is>
          <x:t xml:space="preserve">PRO-08300-K8C4</x:t>
        </x:is>
      </x:c>
      <x:c r="G3928" s="7" t="inlineStr">
        <x:is>
          <x:t xml:space="preserve">22453315000127</x:t>
        </x:is>
      </x:c>
      <x:c r="H3928" s="8" t="inlineStr">
        <x:is>
          <x:t xml:space="preserve">HC APOIO ADMINSTRATIVO LTDA</x:t>
        </x:is>
      </x:c>
      <x:c r="I3928" s="9" t="inlineStr">
        <x:is>
          <x:t xml:space="preserve">8219999</x:t>
        </x:is>
      </x:c>
      <x:c r="J3928" s="10" t="inlineStr">
        <x:is>
          <x:t xml:space="preserve">PREPARAÇÃO DE DOCUMENTOS E SERVIÇOS ESPECIALIZADOS DE APOIO ADMINISTRATIVO NÃO ESPECIFICADOS ANTERIORMENTE</x:t>
        </x:is>
      </x:c>
      <x:c r="K3928" s="11" t="inlineStr">
        <x:is>
          <x:t xml:space="preserve">MICRO EMPRESA</x:t>
        </x:is>
      </x:c>
      <x:c r="L3928" s="12"/>
      <x:c r="M3928" s="13" t="inlineStr">
        <x:is>
          <x:t xml:space="preserve">Não</x:t>
        </x:is>
      </x:c>
      <x:c r="N3928" s="14" t="inlineStr">
        <x:is>
          <x:t xml:space="preserve">TERMO DE ADESAO SOMOS INDUSTRIA – AZUL</x:t>
        </x:is>
      </x:c>
      <x:c r="O3928" s="15" t="inlineStr">
        <x:is>
          <x:t xml:space="preserve">SESI-BRASÍLIA</x:t>
        </x:is>
      </x:c>
      <x:c r="P3928" s="16" t="n">
        <x:v>0</x:v>
      </x:c>
      <x:c r="Q3928" s="17">
        <x:v>45865.875</x:v>
      </x:c>
      <x:c r="R3928" s="18">
        <x:v>46230.875</x:v>
      </x:c>
      <x:c r="S3928" s="19" t="inlineStr">
        <x:is>
          <x:t xml:space="preserve">Ativo</x:t>
        </x:is>
      </x:c>
    </x:row>
    <x:row r="3929" hidden="0">
      <x:c r="A3929" s="1" t="inlineStr">
        <x:is>
          <x:t xml:space="preserve">ec35cb05-c26b-f011-b4cc-6045bd38838a</x:t>
        </x:is>
      </x:c>
      <x:c r="B3929" s="2" t="inlineStr">
        <x:is>
          <x:t xml:space="preserve">8YNtUJbAB5yxeDLP9eMW0q4280IXUtoARB96wcISl0vQxX8MhB9TcHWNFiqZnpq/L0iMA9+K6/94mypQ58zoUQ==</x:t>
        </x:is>
      </x:c>
      <x:c r="C3929" s="3">
        <x:v>46029.8364930556</x:v>
      </x:c>
      <x:c r="D3929" s="4" t="inlineStr">
        <x:is>
          <x:t xml:space="preserve">Sandra Braga</x:t>
        </x:is>
      </x:c>
      <x:c r="E3929" s="5" t="inlineStr">
        <x:is>
          <x:t xml:space="preserve">CTR-05681-K0P7</x:t>
        </x:is>
      </x:c>
      <x:c r="F3929" s="6" t="inlineStr">
        <x:is>
          <x:t xml:space="preserve">PRO-08309-T9K7</x:t>
        </x:is>
      </x:c>
      <x:c r="G3929" s="7" t="inlineStr">
        <x:is>
          <x:t xml:space="preserve">00629584000169</x:t>
        </x:is>
      </x:c>
      <x:c r="H3929" s="8" t="inlineStr">
        <x:is>
          <x:t xml:space="preserve">SOLTEC ENGENHARIA LTDA</x:t>
        </x:is>
      </x:c>
      <x:c r="I3929" s="9" t="inlineStr">
        <x:is>
          <x:t xml:space="preserve">4120400</x:t>
        </x:is>
      </x:c>
      <x:c r="J3929" s="10" t="inlineStr">
        <x:is>
          <x:t xml:space="preserve">CONSTRUÇÃO DE EDIFÍCIOS</x:t>
        </x:is>
      </x:c>
      <x:c r="K3929" s="11" t="inlineStr">
        <x:is>
          <x:t xml:space="preserve">DEMAIS</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45862.875</x:v>
      </x:c>
      <x:c r="R3929" s="18">
        <x:v>46227.875</x:v>
      </x:c>
      <x:c r="S3929" s="19" t="inlineStr">
        <x:is>
          <x:t xml:space="preserve">Ativo</x:t>
        </x:is>
      </x:c>
    </x:row>
    <x:row r="3930" hidden="0">
      <x:c r="A3930" s="1" t="inlineStr">
        <x:is>
          <x:t xml:space="preserve">f02c4c79-e36b-f011-b4cc-6045bd38838a</x:t>
        </x:is>
      </x:c>
      <x:c r="B3930" s="2" t="inlineStr">
        <x:is>
          <x:t xml:space="preserve">QsZb+f4kWqAG3KMG5UyrRTxFlOghi3F18sS7RiEtGZie8WxnR+yYKDkwDBEVO3iv4egKoakWQvGvoQ/jZt3gCA==</x:t>
        </x:is>
      </x:c>
      <x:c r="C3930" s="3">
        <x:v>45959.9974537037</x:v>
      </x:c>
      <x:c r="D3930" s="4" t="inlineStr">
        <x:is>
          <x:t xml:space="preserve">Dyego Igor Rocha</x:t>
        </x:is>
      </x:c>
      <x:c r="E3930" s="5" t="inlineStr">
        <x:is>
          <x:t xml:space="preserve">CTR-05682-S3W8</x:t>
        </x:is>
      </x:c>
      <x:c r="F3930" s="6" t="inlineStr">
        <x:is>
          <x:t xml:space="preserve">PRO-08270-B7Z2</x:t>
        </x:is>
      </x:c>
      <x:c r="G3930" s="7" t="inlineStr">
        <x:is>
          <x:t xml:space="preserve">38046785000106</x:t>
        </x:is>
      </x:c>
      <x:c r="H3930" s="8" t="inlineStr">
        <x:is>
          <x:t xml:space="preserve">LAJES SAO FRANCISCO LTDA</x:t>
        </x:is>
      </x:c>
      <x:c r="I3930" s="9" t="inlineStr">
        <x:is>
          <x:t xml:space="preserve">2330302</x:t>
        </x:is>
      </x:c>
      <x:c r="J3930" s="10"/>
      <x:c r="K3930" s="11" t="inlineStr">
        <x:is>
          <x:t xml:space="preserve">EMPRESA DE PEQUENO PORTE</x:t>
        </x:is>
      </x:c>
      <x:c r="L3930" s="12"/>
      <x:c r="M3930" s="13" t="inlineStr">
        <x:is>
          <x:t xml:space="preserve">Sim</x:t>
        </x:is>
      </x:c>
      <x:c r="N3930" s="14" t="inlineStr">
        <x:is>
          <x:t xml:space="preserve">GRATUIDADE - PGR, GRATUIDADE - PCMSO, GRATUIDADE - LTCAT, LAUDO DE INSALUBRIDADE, Consultas Ocupacionais, Consultas medicas especializadas, Exames complementares, SERVICOS DE SST – PACOTE BRONZE</x:t>
        </x:is>
      </x:c>
      <x:c r="O3930" s="15" t="inlineStr">
        <x:is>
          <x:t xml:space="preserve">SESI-BRASÍLIA</x:t>
        </x:is>
      </x:c>
      <x:c r="P3930" s="16" t="n">
        <x:v>761.5</x:v>
      </x:c>
      <x:c r="Q3930" s="17">
        <x:v>45866</x:v>
      </x:c>
      <x:c r="R3930" s="18">
        <x:v>46595</x:v>
      </x:c>
      <x:c r="S3930" s="19" t="inlineStr">
        <x:is>
          <x:t xml:space="preserve">Ativo</x:t>
        </x:is>
      </x:c>
    </x:row>
    <x:row r="3931" hidden="0">
      <x:c r="A3931" s="1" t="inlineStr">
        <x:is>
          <x:t xml:space="preserve">b2fa2dac-e86b-f011-b4cc-6045bd38838a</x:t>
        </x:is>
      </x:c>
      <x:c r="B3931" s="2" t="inlineStr">
        <x:is>
          <x:t xml:space="preserve">LjJuFj9E/5+iW+2QY5kfd3ob8jqstLiLigtZ5k9GlZUHJz9mNAk8QdM973hsva8fVlmI8hCUiTd9DNWpW3k5fw==</x:t>
        </x:is>
      </x:c>
      <x:c r="C3931" s="3">
        <x:v>45959.9974537037</x:v>
      </x:c>
      <x:c r="D3931" s="4" t="inlineStr">
        <x:is>
          <x:t xml:space="preserve">Dyego Igor Rocha</x:t>
        </x:is>
      </x:c>
      <x:c r="E3931" s="5" t="inlineStr">
        <x:is>
          <x:t xml:space="preserve">CTR-05683-P1J5</x:t>
        </x:is>
      </x:c>
      <x:c r="F3931" s="6" t="inlineStr">
        <x:is>
          <x:t xml:space="preserve">PRO-08271-R2C9</x:t>
        </x:is>
      </x:c>
      <x:c r="G3931" s="7" t="inlineStr">
        <x:is>
          <x:t xml:space="preserve">32457901000101</x:t>
        </x:is>
      </x:c>
      <x:c r="H3931" s="8" t="inlineStr">
        <x:is>
          <x:t xml:space="preserve">PRE-MOLDADOS SAO FRANCISCO LTDA</x:t>
        </x:is>
      </x:c>
      <x:c r="I3931" s="9" t="inlineStr">
        <x:is>
          <x:t xml:space="preserve">2330302</x:t>
        </x:is>
      </x:c>
      <x:c r="J3931" s="10"/>
      <x:c r="K3931" s="11" t="inlineStr">
        <x:is>
          <x:t xml:space="preserve">MICRO EMPRESA</x:t>
        </x:is>
      </x:c>
      <x:c r="L3931" s="12"/>
      <x:c r="M3931" s="13" t="inlineStr">
        <x:is>
          <x:t xml:space="preserve">Sim</x:t>
        </x:is>
      </x:c>
      <x:c r="N3931" s="14" t="inlineStr">
        <x:is>
          <x:t xml:space="preserve">GRATUIDADE - LTCAT, GRATUIDADE - PGR, GRATUIDADE - PCMSO, LAUDO DE INSALUBRIDADE, Consultas medicas especializadas, Exames complementares, SERVICOS DE SST – PACOTE BRONZE, Consultas Ocupacionais</x:t>
        </x:is>
      </x:c>
      <x:c r="O3931" s="15" t="inlineStr">
        <x:is>
          <x:t xml:space="preserve">SESI-BRASÍLIA</x:t>
        </x:is>
      </x:c>
      <x:c r="P3931" s="16" t="n">
        <x:v>1979.5</x:v>
      </x:c>
      <x:c r="Q3931" s="17">
        <x:v>45866</x:v>
      </x:c>
      <x:c r="R3931" s="18">
        <x:v>46596</x:v>
      </x:c>
      <x:c r="S3931" s="19" t="inlineStr">
        <x:is>
          <x:t xml:space="preserve">Ativo</x:t>
        </x:is>
      </x:c>
    </x:row>
    <x:row r="3932" hidden="0">
      <x:c r="A3932" s="1" t="inlineStr">
        <x:is>
          <x:t xml:space="preserve">de6b9f19-e96b-f011-b4cc-6045bd38838a</x:t>
        </x:is>
      </x:c>
      <x:c r="B3932" s="2" t="inlineStr">
        <x:is>
          <x:t xml:space="preserve">/FSOZ93IlFbXfjTy2i1Iv1S+rHw809CMKV07kS8YZrC8i06ct7z6Ees95KBJ+9wjKi9aXHu6vUi5VvPFQ2P7Mg==</x:t>
        </x:is>
      </x:c>
      <x:c r="C3932" s="3">
        <x:v>45959.9974537037</x:v>
      </x:c>
      <x:c r="D3932" s="4" t="inlineStr">
        <x:is>
          <x:t xml:space="preserve">Dyego Igor Rocha</x:t>
        </x:is>
      </x:c>
      <x:c r="E3932" s="5" t="inlineStr">
        <x:is>
          <x:t xml:space="preserve">CTR-05684-P2D6</x:t>
        </x:is>
      </x:c>
      <x:c r="F3932" s="6" t="inlineStr">
        <x:is>
          <x:t xml:space="preserve">PRO-08273-H8N8</x:t>
        </x:is>
      </x:c>
      <x:c r="G3932" s="7" t="inlineStr">
        <x:is>
          <x:t xml:space="preserve">34611464000156</x:t>
        </x:is>
      </x:c>
      <x:c r="H3932" s="8" t="inlineStr">
        <x:is>
          <x:t xml:space="preserve">CARIVI EMPREENDIMENTOS LTDA</x:t>
        </x:is>
      </x:c>
      <x:c r="I3932" s="9" t="inlineStr">
        <x:is>
          <x:t xml:space="preserve">2330302</x:t>
        </x:is>
      </x:c>
      <x:c r="J3932" s="10"/>
      <x:c r="K3932" s="11" t="inlineStr">
        <x:is>
          <x:t xml:space="preserve">EMPRESA DE PEQUENO PORTE</x:t>
        </x:is>
      </x:c>
      <x:c r="L3932" s="12"/>
      <x:c r="M3932" s="13" t="inlineStr">
        <x:is>
          <x:t xml:space="preserve">Sim</x:t>
        </x:is>
      </x:c>
      <x:c r="N3932" s="14" t="inlineStr">
        <x:is>
          <x:t xml:space="preserve">GRATUIDADE - LTCAT, GRATUIDADE - PGR, GRATUIDADE - PCMSO, LAUDO DE INSALUBRIDADE, Consultas Ocupacionais, Consultas medicas especializadas, Exames complementares, SERVICOS DE SST – PACOTE BRONZE</x:t>
        </x:is>
      </x:c>
      <x:c r="O3932" s="15" t="inlineStr">
        <x:is>
          <x:t xml:space="preserve">SESI-BRASÍLIA</x:t>
        </x:is>
      </x:c>
      <x:c r="P3932" s="16" t="n">
        <x:v>2084.5</x:v>
      </x:c>
      <x:c r="Q3932" s="17">
        <x:v>45866</x:v>
      </x:c>
      <x:c r="R3932" s="18">
        <x:v>46595</x:v>
      </x:c>
      <x:c r="S3932" s="19" t="inlineStr">
        <x:is>
          <x:t xml:space="preserve">Ativo</x:t>
        </x:is>
      </x:c>
    </x:row>
    <x:row r="3933" hidden="0">
      <x:c r="A3933" s="1" t="inlineStr">
        <x:is>
          <x:t xml:space="preserve">8b258e6a-ea6b-f011-b4cc-6045bd38838a</x:t>
        </x:is>
      </x:c>
      <x:c r="B3933" s="2" t="inlineStr">
        <x:is>
          <x:t xml:space="preserve">UnZ3rwRmqD72Fp+sg6kuRwVsnAJCYRDJ4TCQ+dWJl0d3GeY8+j6FAJfK9NEvwohPhUiXNbZeC/azCp5x6TiY0w==</x:t>
        </x:is>
      </x:c>
      <x:c r="C3933" s="3">
        <x:v>45959.9974537037</x:v>
      </x:c>
      <x:c r="D3933" s="4" t="inlineStr">
        <x:is>
          <x:t xml:space="preserve">Dyego Igor Rocha</x:t>
        </x:is>
      </x:c>
      <x:c r="E3933" s="5" t="inlineStr">
        <x:is>
          <x:t xml:space="preserve">CTR-05685-G7N2</x:t>
        </x:is>
      </x:c>
      <x:c r="F3933" s="6" t="inlineStr">
        <x:is>
          <x:t xml:space="preserve">PRO-08277-T5Y3</x:t>
        </x:is>
      </x:c>
      <x:c r="G3933" s="7" t="inlineStr">
        <x:is>
          <x:t xml:space="preserve">23053266000106</x:t>
        </x:is>
      </x:c>
      <x:c r="H3933" s="8" t="inlineStr">
        <x:is>
          <x:t xml:space="preserve">CONSTRUSAT CONSTRUTORA LTDA</x:t>
        </x:is>
      </x:c>
      <x:c r="I3933" s="9" t="inlineStr">
        <x:is>
          <x:t xml:space="preserve">4120400</x:t>
        </x:is>
      </x:c>
      <x:c r="J3933" s="10"/>
      <x:c r="K3933" s="11" t="inlineStr">
        <x:is>
          <x:t xml:space="preserve">EMPRESA DE PEQUENO PORTE</x:t>
        </x:is>
      </x:c>
      <x:c r="L3933" s="12"/>
      <x:c r="M3933" s="13" t="inlineStr">
        <x:is>
          <x:t xml:space="preserve">Sim</x:t>
        </x:is>
      </x:c>
      <x:c r="N3933" s="14" t="inlineStr">
        <x:is>
          <x:t xml:space="preserve">NOVO B P MANUFATURA ENXUTA</x:t>
        </x:is>
      </x:c>
      <x:c r="O3933" s="15" t="inlineStr">
        <x:is>
          <x:t xml:space="preserve">Instituto Senai de Tecnologia (IST)</x:t>
        </x:is>
      </x:c>
      <x:c r="P3933" s="16" t="n">
        <x:v>0</x:v>
      </x:c>
      <x:c r="Q3933" s="17">
        <x:v>45863</x:v>
      </x:c>
      <x:c r="R3933" s="18">
        <x:v>46016</x:v>
      </x:c>
      <x:c r="S3933" s="19" t="inlineStr">
        <x:is>
          <x:t xml:space="preserve">Ativo</x:t>
        </x:is>
      </x:c>
    </x:row>
    <x:row r="3934" hidden="0">
      <x:c r="A3934" s="1" t="inlineStr">
        <x:is>
          <x:t xml:space="preserve">7863edcd-ee6b-f011-b4cc-002248df8e9e</x:t>
        </x:is>
      </x:c>
      <x:c r="B3934" s="2" t="inlineStr">
        <x:is>
          <x:t xml:space="preserve">74NjEAhTIeqOpxkihqtvAsDD+jk1zGUqm+y6mQlzRxppUpzMNdA1bd1N46fI2EDNVXEoqgTKDgN8cRytI5Zgiw==</x:t>
        </x:is>
      </x:c>
      <x:c r="C3934" s="3">
        <x:v>45959.9965393519</x:v>
      </x:c>
      <x:c r="D3934" s="4" t="inlineStr">
        <x:is>
          <x:t xml:space="preserve">Dyego Igor Rocha</x:t>
        </x:is>
      </x:c>
      <x:c r="E3934" s="5" t="inlineStr">
        <x:is>
          <x:t xml:space="preserve">CTR-05686-R4B9</x:t>
        </x:is>
      </x:c>
      <x:c r="F3934" s="6" t="inlineStr">
        <x:is>
          <x:t xml:space="preserve">PRO-08281-B8C6</x:t>
        </x:is>
      </x:c>
      <x:c r="G3934" s="7" t="inlineStr">
        <x:is>
          <x:t xml:space="preserve">14941895000173</x:t>
        </x:is>
      </x:c>
      <x:c r="H3934" s="8" t="inlineStr">
        <x:is>
          <x:t xml:space="preserve">BUBBLEDECK BRASIL LTDA</x:t>
        </x:is>
      </x:c>
      <x:c r="I3934" s="9" t="inlineStr">
        <x:is>
          <x:t xml:space="preserve">4679699</x:t>
        </x:is>
      </x:c>
      <x:c r="J3934" s="10" t="inlineStr">
        <x:is>
          <x:t xml:space="preserve">COMÉRCIO ATACADISTA DE MATERIAIS DE CONSTRUÇÃO EM GERAL</x:t>
        </x:is>
      </x:c>
      <x:c r="K3934" s="11" t="inlineStr">
        <x:is>
          <x:t xml:space="preserve">DEMAIS</x:t>
        </x:is>
      </x:c>
      <x:c r="L3934" s="12" t="inlineStr">
        <x:is>
          <x:t xml:space="preserve">515</x:t>
        </x:is>
      </x:c>
      <x:c r="M3934" s="13" t="inlineStr">
        <x:is>
          <x:t xml:space="preserve">Sim</x:t>
        </x:is>
      </x:c>
      <x:c r="N3934" s="14" t="inlineStr">
        <x:is>
          <x:t xml:space="preserve">NOVO B P MANUFATURA ENXUTA</x:t>
        </x:is>
      </x:c>
      <x:c r="O3934" s="15" t="inlineStr">
        <x:is>
          <x:t xml:space="preserve">Instituto Senai de Tecnologia (IST)</x:t>
        </x:is>
      </x:c>
      <x:c r="P3934" s="16" t="n">
        <x:v>6480</x:v>
      </x:c>
      <x:c r="Q3934" s="17">
        <x:v>45863</x:v>
      </x:c>
      <x:c r="R3934" s="18">
        <x:v>46016</x:v>
      </x:c>
      <x:c r="S3934" s="19" t="inlineStr">
        <x:is>
          <x:t xml:space="preserve">Ativo</x:t>
        </x:is>
      </x:c>
    </x:row>
    <x:row r="3935" hidden="0">
      <x:c r="A3935" s="1" t="inlineStr">
        <x:is>
          <x:t xml:space="preserve">25994f8e-7a6c-f011-b4cc-6045bd38838a</x:t>
        </x:is>
      </x:c>
      <x:c r="B3935" s="2" t="inlineStr">
        <x:is>
          <x:t xml:space="preserve">Ye01s+NUkfYqwdprn8zzES+Pxt815D96CiNRajthgjA7zFDbNcmHl+1YLGV6PQSt2U4LWVyCsWFD9qCp6gRlwA==</x:t>
        </x:is>
      </x:c>
      <x:c r="C3935" s="3">
        <x:v>45959.9974537037</x:v>
      </x:c>
      <x:c r="D3935" s="4" t="inlineStr">
        <x:is>
          <x:t xml:space="preserve">Rodrigo Jorge de Andrade</x:t>
        </x:is>
      </x:c>
      <x:c r="E3935" s="5" t="inlineStr">
        <x:is>
          <x:t xml:space="preserve">CTR-05687-X2Y7</x:t>
        </x:is>
      </x:c>
      <x:c r="F3935" s="6" t="inlineStr">
        <x:is>
          <x:t xml:space="preserve">PRO-08329-V3W7</x:t>
        </x:is>
      </x:c>
      <x:c r="G3935" s="7" t="inlineStr">
        <x:is>
          <x:t xml:space="preserve">22458670000199</x:t>
        </x:is>
      </x:c>
      <x:c r="H3935" s="8" t="inlineStr">
        <x:is>
          <x:t xml:space="preserve">MUNIQUE EMPREENDIMENTOS IMOBILIARIOS LTDA.</x:t>
        </x:is>
      </x:c>
      <x:c r="I3935" s="9" t="inlineStr">
        <x:is>
          <x:t xml:space="preserve">4110700</x:t>
        </x:is>
      </x:c>
      <x:c r="J3935" s="10"/>
      <x:c r="K3935" s="11" t="inlineStr">
        <x:is>
          <x:t xml:space="preserve">DEMAIS</x:t>
        </x:is>
      </x:c>
      <x:c r="L3935" s="12"/>
      <x:c r="M3935" s="13" t="inlineStr">
        <x:is>
          <x:t xml:space="preserve">Não</x:t>
        </x:is>
      </x:c>
      <x:c r="N3935" s="14" t="inlineStr">
        <x:is>
          <x:t xml:space="preserve">Fornecimento de lanche</x:t>
        </x:is>
      </x:c>
      <x:c r="O3935" s="15" t="inlineStr">
        <x:is>
          <x:t xml:space="preserve">SESI-GUARÁ</x:t>
        </x:is>
      </x:c>
      <x:c r="P3935" s="16" t="n">
        <x:v>180</x:v>
      </x:c>
      <x:c r="Q3935" s="17">
        <x:v>45869</x:v>
      </x:c>
      <x:c r="R3935" s="18">
        <x:v>45869</x:v>
      </x:c>
      <x:c r="S3935" s="19" t="inlineStr">
        <x:is>
          <x:t xml:space="preserve">Ativo</x:t>
        </x:is>
      </x:c>
    </x:row>
    <x:row r="3936" hidden="0">
      <x:c r="A3936" s="1" t="inlineStr">
        <x:is>
          <x:t xml:space="preserve">e544f038-bb6c-f011-b4cb-6045bd3a5ee8</x:t>
        </x:is>
      </x:c>
      <x:c r="B3936" s="2" t="inlineStr">
        <x:is>
          <x:t xml:space="preserve">69uKFxAyKGvKK4iwf2MCcoUfnp9t+AQ5cNBFEUzqciC9lRjPou9Ec6l+8jAz7VsZ58KGbVMVHZvC2EUL2hVp3w==</x:t>
        </x:is>
      </x:c>
      <x:c r="C3936" s="3">
        <x:v>45959.9978819444</x:v>
      </x:c>
      <x:c r="D3936" s="4" t="inlineStr">
        <x:is>
          <x:t xml:space="preserve">Gisela Giza Valeriano Teixeira</x:t>
        </x:is>
      </x:c>
      <x:c r="E3936" s="5" t="inlineStr">
        <x:is>
          <x:t xml:space="preserve">CTR-05688-L3T3</x:t>
        </x:is>
      </x:c>
      <x:c r="F3936" s="6" t="inlineStr">
        <x:is>
          <x:t xml:space="preserve">PRO-08308-B6R5</x:t>
        </x:is>
      </x:c>
      <x:c r="G3936" s="7" t="inlineStr">
        <x:is>
          <x:t xml:space="preserve">44544198000140</x:t>
        </x:is>
      </x:c>
      <x:c r="H3936" s="8" t="inlineStr">
        <x:is>
          <x:t xml:space="preserve">LEGENDARIOS BRASILIA ASSESSORIA E EVENTOS LTDA</x:t>
        </x:is>
      </x:c>
      <x:c r="I3936" s="9" t="inlineStr">
        <x:is>
          <x:t xml:space="preserve">8599604</x:t>
        </x:is>
      </x:c>
      <x:c r="J3936" s="10"/>
      <x:c r="K3936" s="11" t="inlineStr">
        <x:is>
          <x:t xml:space="preserve">MICRO EMPRESA</x:t>
        </x:is>
      </x:c>
      <x:c r="L3936" s="12"/>
      <x:c r="M3936" s="13" t="inlineStr">
        <x:is>
          <x:t xml:space="preserve">Não</x:t>
        </x:is>
      </x:c>
      <x:c r="N3936" s="14" t="inlineStr">
        <x:is>
          <x:t xml:space="preserve">Fornecimento de lanche, Fornecimento de refeições, Fornecimento de refeições</x:t>
        </x:is>
      </x:c>
      <x:c r="O3936" s="15" t="inlineStr">
        <x:is>
          <x:t xml:space="preserve">SESI-GUARÁ</x:t>
        </x:is>
      </x:c>
      <x:c r="P3936" s="16" t="n">
        <x:v>17270</x:v>
      </x:c>
      <x:c r="Q3936" s="17">
        <x:v>45869</x:v>
      </x:c>
      <x:c r="R3936" s="18">
        <x:v>45871</x:v>
      </x:c>
      <x:c r="S3936" s="19" t="inlineStr">
        <x:is>
          <x:t xml:space="preserve">Ativo</x:t>
        </x:is>
      </x:c>
    </x:row>
    <x:row r="3937" hidden="0">
      <x:c r="A3937" s="1" t="inlineStr">
        <x:is>
          <x:t xml:space="preserve">310cc8ad-2e6e-f011-b4cc-6045bd3aa883</x:t>
        </x:is>
      </x:c>
      <x:c r="B3937" s="2" t="inlineStr">
        <x:is>
          <x:t xml:space="preserve">m4u0w4hQCQQu0+NQ3Y+5rOfT4CQfP7BTG0bbLORAB+2TFOWNI+g1ENs6sFAcOxQNKx2WEAqT/kve5fyXOJ4wpw==</x:t>
        </x:is>
      </x:c>
      <x:c r="C3937" s="3">
        <x:v>46048.5628472222</x:v>
      </x:c>
      <x:c r="D3937" s="4" t="inlineStr">
        <x:is>
          <x:t xml:space="preserve">Fernando de Carvalho Barros de Souza</x:t>
        </x:is>
      </x:c>
      <x:c r="E3937" s="5" t="inlineStr">
        <x:is>
          <x:t xml:space="preserve">CTR-05689-J3H2</x:t>
        </x:is>
      </x:c>
      <x:c r="F3937" s="6" t="inlineStr">
        <x:is>
          <x:t xml:space="preserve">PRO-08247-T7Q6</x:t>
        </x:is>
      </x:c>
      <x:c r="G3937" s="7" t="inlineStr">
        <x:is>
          <x:t xml:space="preserve">37904390000134</x:t>
        </x:is>
      </x:c>
      <x:c r="H3937" s="8" t="inlineStr">
        <x:is>
          <x:t xml:space="preserve">TNT NOLETO BRASIL COMERCIO DE MOVEIS LTDA</x:t>
        </x:is>
      </x:c>
      <x:c r="I3937" s="9" t="inlineStr">
        <x:is>
          <x:t xml:space="preserve">3101200</x:t>
        </x:is>
      </x:c>
      <x:c r="J3937" s="10" t="inlineStr">
        <x:is>
          <x:t xml:space="preserve">FABRICAÇÃO DE MÓVEIS COM PREDOMINÂNCIA DE MADEIRA</x:t>
        </x:is>
      </x:c>
      <x:c r="K3937" s="11" t="inlineStr">
        <x:is>
          <x:t xml:space="preserve">EMPRESA DE PEQUENO PORTE</x:t>
        </x:is>
      </x:c>
      <x:c r="L3937" s="12"/>
      <x:c r="M3937" s="13" t="inlineStr">
        <x:is>
          <x:t xml:space="preserve">Sim</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2609.5</x:v>
      </x:c>
      <x:c r="Q3937" s="17">
        <x:v>45869</x:v>
      </x:c>
      <x:c r="R3937" s="18">
        <x:v>46233</x:v>
      </x:c>
      <x:c r="S3937" s="19" t="inlineStr">
        <x:is>
          <x:t xml:space="preserve">Ativo</x:t>
        </x:is>
      </x:c>
    </x:row>
    <x:row r="3938" hidden="0">
      <x:c r="A3938" s="1" t="inlineStr">
        <x:is>
          <x:t xml:space="preserve">edc4f0cc-4a6e-f011-b4cc-6045bd382b5c</x:t>
        </x:is>
      </x:c>
      <x:c r="B3938" s="2" t="inlineStr">
        <x:is>
          <x:t xml:space="preserve">f4obOw3bHNHTgbx3wb6tGfkdtiXhDFszgrZiJ9mM1+Pojw9Yf7KRWAdgcA8BGPoOJ6FoisdiOCvAJP7/sME1vA==</x:t>
        </x:is>
      </x:c>
      <x:c r="C3938" s="3">
        <x:v>45959.9972222222</x:v>
      </x:c>
      <x:c r="D3938" s="4" t="inlineStr">
        <x:is>
          <x:t xml:space="preserve">Gizele Batista de Araújo</x:t>
        </x:is>
      </x:c>
      <x:c r="E3938" s="5" t="inlineStr">
        <x:is>
          <x:t xml:space="preserve">CTR-05690-R8F5</x:t>
        </x:is>
      </x:c>
      <x:c r="F3938" s="6" t="inlineStr">
        <x:is>
          <x:t xml:space="preserve">PRO-08238-V3X8</x:t>
        </x:is>
      </x:c>
      <x:c r="G3938" s="7" t="inlineStr">
        <x:is>
          <x:t xml:space="preserve">37056132000145</x:t>
        </x:is>
      </x:c>
      <x:c r="H3938" s="8" t="inlineStr">
        <x:is>
          <x:t xml:space="preserve">BRASSOL BRASILIA ALIMENTOS E SORVETES LTDA</x:t>
        </x:is>
      </x:c>
      <x:c r="I3938" s="9" t="inlineStr">
        <x:is>
          <x:t xml:space="preserve">4637106</x:t>
        </x:is>
      </x:c>
      <x:c r="J3938" s="10"/>
      <x:c r="K3938" s="11" t="inlineStr">
        <x:is>
          <x:t xml:space="preserve">DEMAIS</x:t>
        </x:is>
      </x:c>
      <x:c r="L3938" s="12"/>
      <x:c r="M3938" s="13" t="inlineStr">
        <x:is>
          <x:t xml:space="preserve">Não</x:t>
        </x:is>
      </x:c>
      <x:c r="N3938" s="14" t="inlineStr">
        <x:is>
          <x:t xml:space="preserve">NR 17 - Treinamento de Ergonomia - Formação</x:t>
        </x:is>
      </x:c>
      <x:c r="O3938" s="15" t="inlineStr">
        <x:is>
          <x:t xml:space="preserve">SESI-BRASÍLIA</x:t>
        </x:is>
      </x:c>
      <x:c r="P3938" s="16" t="n">
        <x:v>5000</x:v>
      </x:c>
      <x:c r="Q3938" s="17">
        <x:v>45853</x:v>
      </x:c>
      <x:c r="R3938" s="18">
        <x:v>45989</x:v>
      </x:c>
      <x:c r="S3938" s="19" t="inlineStr">
        <x:is>
          <x:t xml:space="preserve">Ativo</x:t>
        </x:is>
      </x:c>
    </x:row>
    <x:row r="3939" hidden="0">
      <x:c r="A3939" s="1" t="inlineStr">
        <x:is>
          <x:t xml:space="preserve">358a3664-4f6e-f011-b4cc-6045bd3b8a7f</x:t>
        </x:is>
      </x:c>
      <x:c r="B3939" s="2" t="inlineStr">
        <x:is>
          <x:t xml:space="preserve">+a7dCzAmjh1wa3VXBXcqb+Kh/nEQLqLun4d3uk9iEY8BdXTXl+ZKcQHth7s8uFW69XV6R6notwftLseYjDbNkw==</x:t>
        </x:is>
      </x:c>
      <x:c r="C3939" s="3">
        <x:v>46045.7933912037</x:v>
      </x:c>
      <x:c r="D3939" s="4" t="inlineStr">
        <x:is>
          <x:t xml:space="preserve">Fernando de Carvalho Barros de Souza</x:t>
        </x:is>
      </x:c>
      <x:c r="E3939" s="5" t="inlineStr">
        <x:is>
          <x:t xml:space="preserve">CTR-05691-V8F3</x:t>
        </x:is>
      </x:c>
      <x:c r="F3939" s="6" t="inlineStr">
        <x:is>
          <x:t xml:space="preserve">PRO-08244-F8F3</x:t>
        </x:is>
      </x:c>
      <x:c r="G3939" s="7" t="inlineStr">
        <x:is>
          <x:t xml:space="preserve">37919378000101</x:t>
        </x:is>
      </x:c>
      <x:c r="H3939" s="8" t="inlineStr">
        <x:is>
          <x:t xml:space="preserve">PE DE JAMBO COMERCIO DE MOVEIS LTDA</x:t>
        </x:is>
      </x:c>
      <x:c r="I3939" s="9" t="inlineStr">
        <x:is>
          <x:t xml:space="preserve">3101200</x:t>
        </x:is>
      </x:c>
      <x:c r="J3939" s="10" t="inlineStr">
        <x:is>
          <x:t xml:space="preserve">FABRICAÇÃO DE MÓVEIS COM PREDOMINÂNCIA DE MADEIRA</x:t>
        </x:is>
      </x:c>
      <x:c r="K3939" s="11" t="inlineStr">
        <x:is>
          <x:t xml:space="preserve">EMPRESA DE PEQUENO PORTE</x:t>
        </x:is>
      </x:c>
      <x:c r="L3939" s="12"/>
      <x:c r="M3939" s="13" t="inlineStr">
        <x:is>
          <x:t xml:space="preserve">Sim</x:t>
        </x:is>
      </x:c>
      <x:c r="N393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9" s="15" t="inlineStr">
        <x:is>
          <x:t xml:space="preserve">SESI-BRASÍLIA</x:t>
        </x:is>
      </x:c>
      <x:c r="P3939" s="16" t="n">
        <x:v>2242</x:v>
      </x:c>
      <x:c r="Q3939" s="17">
        <x:v>45868</x:v>
      </x:c>
      <x:c r="R3939" s="18">
        <x:v>46234</x:v>
      </x:c>
      <x:c r="S3939" s="19" t="inlineStr">
        <x:is>
          <x:t xml:space="preserve">Ativo</x:t>
        </x:is>
      </x:c>
    </x:row>
    <x:row r="3940" hidden="0">
      <x:c r="A3940" s="1" t="inlineStr">
        <x:is>
          <x:t xml:space="preserve">c0c27894-4f6e-f011-b4cc-6045bd3b8a7f</x:t>
        </x:is>
      </x:c>
      <x:c r="B3940" s="2" t="inlineStr">
        <x:is>
          <x:t xml:space="preserve">0H16Xi/tRq7yqokvXRfgJVflr4vRrXqIsyGXmbdk2taMgKqvaelG8EYoLs0jefS/iA3PijU7lHVBMAkHcx+VEw==</x:t>
        </x:is>
      </x:c>
      <x:c r="C3940" s="3">
        <x:v>46044.7582407407</x:v>
      </x:c>
      <x:c r="D3940" s="4" t="inlineStr">
        <x:is>
          <x:t xml:space="preserve">Fernando de Carvalho Barros de Souza</x:t>
        </x:is>
      </x:c>
      <x:c r="E3940" s="5" t="inlineStr">
        <x:is>
          <x:t xml:space="preserve">CTR-05692-C7S1</x:t>
        </x:is>
      </x:c>
      <x:c r="F3940" s="6" t="inlineStr">
        <x:is>
          <x:t xml:space="preserve">PRO-08237-P9W9</x:t>
        </x:is>
      </x:c>
      <x:c r="G3940" s="7" t="inlineStr">
        <x:is>
          <x:t xml:space="preserve">37904390000215</x:t>
        </x:is>
      </x:c>
      <x:c r="H3940" s="8" t="inlineStr">
        <x:is>
          <x:t xml:space="preserve">TNT NOLETO BRASIL COMERCIO DE MOVEIS LTDA</x:t>
        </x:is>
      </x:c>
      <x:c r="I3940" s="9" t="inlineStr">
        <x:is>
          <x:t xml:space="preserve">8230001</x:t>
        </x:is>
      </x:c>
      <x:c r="J3940" s="10" t="inlineStr">
        <x:is>
          <x:t xml:space="preserve">SERVIÇOS DE ORGANIZAÇÃO DE FEIRAS, CONGRESSOS, EXPOSIÇÕES E FESTAS</x:t>
        </x:is>
      </x:c>
      <x:c r="K3940" s="11" t="inlineStr">
        <x:is>
          <x:t xml:space="preserve">EMPRESA DE PEQUENO PORTE</x:t>
        </x:is>
      </x:c>
      <x:c r="L3940" s="12"/>
      <x:c r="M3940" s="13" t="inlineStr">
        <x:is>
          <x:t xml:space="preserve">Não</x:t>
        </x:is>
      </x:c>
      <x:c r="N3940" s="14" t="inlineStr">
        <x:is>
          <x:t xml:space="preserve">SERVICOS DE SST - PLANO ASSINATURA II</x:t>
        </x:is>
      </x:c>
      <x:c r="O3940" s="15" t="inlineStr">
        <x:is>
          <x:t xml:space="preserve">SESI-BRASÍLIA</x:t>
        </x:is>
      </x:c>
      <x:c r="P3940" s="16" t="n">
        <x:v>4140</x:v>
      </x:c>
      <x:c r="Q3940" s="17">
        <x:v>45868</x:v>
      </x:c>
      <x:c r="R3940" s="18">
        <x:v>46233</x:v>
      </x:c>
      <x:c r="S3940" s="19" t="inlineStr">
        <x:is>
          <x:t xml:space="preserve">Ativo</x:t>
        </x:is>
      </x:c>
    </x:row>
    <x:row r="3941" hidden="0">
      <x:c r="A3941" s="1" t="inlineStr">
        <x:is>
          <x:t xml:space="preserve">a06a9120-556e-f011-b4cc-000d3ac031f2</x:t>
        </x:is>
      </x:c>
      <x:c r="B3941" s="2" t="inlineStr">
        <x:is>
          <x:t xml:space="preserve">wJbwXyag2Z23DEPavMwFg8FVyUdlVpbPi2zgkRYteHQ8ndIn933/4swFvu9hYahJcGi0P7QzTgQYJQzascMpWQ==</x:t>
        </x:is>
      </x:c>
      <x:c r="C3941" s="3">
        <x:v>45959.9955671296</x:v>
      </x:c>
      <x:c r="D3941" s="4" t="inlineStr">
        <x:is>
          <x:t xml:space="preserve">Daline de Sousa Ataide</x:t>
        </x:is>
      </x:c>
      <x:c r="E3941" s="5" t="inlineStr">
        <x:is>
          <x:t xml:space="preserve">CTR-05693-Z3T7</x:t>
        </x:is>
      </x:c>
      <x:c r="F3941" s="6" t="inlineStr">
        <x:is>
          <x:t xml:space="preserve">PRO-08324-R9T4</x:t>
        </x:is>
      </x:c>
      <x:c r="G3941" s="7" t="inlineStr">
        <x:is>
          <x:t xml:space="preserve">70957832000186</x:t>
        </x:is>
      </x:c>
      <x:c r="H3941" s="8" t="inlineStr">
        <x:is>
          <x:t xml:space="preserve">MED WEAR COMERCIO E INDUSTRIA DE UNIFORMES LTDA</x:t>
        </x:is>
      </x:c>
      <x:c r="I3941" s="9" t="inlineStr">
        <x:is>
          <x:t xml:space="preserve">1413402</x:t>
        </x:is>
      </x:c>
      <x:c r="J3941" s="10" t="inlineStr">
        <x:is>
          <x:t xml:space="preserve">CONFECÇÃO, SOB MEDIDA, DE ROUPAS PROFISSIONAIS</x:t>
        </x:is>
      </x:c>
      <x:c r="K3941" s="11" t="inlineStr">
        <x:is>
          <x:t xml:space="preserve">MICRO EMPRESA</x:t>
        </x:is>
      </x:c>
      <x:c r="L3941" s="12"/>
      <x:c r="M3941" s="13" t="inlineStr">
        <x:is>
          <x:t xml:space="preserve">Sim</x:t>
        </x:is>
      </x:c>
      <x:c r="N3941" s="14" t="inlineStr">
        <x:is>
          <x:t xml:space="preserve">TERMO DE ADESAO SOMOS INDUSTRIA – AZUL</x:t>
        </x:is>
      </x:c>
      <x:c r="O3941" s="15" t="inlineStr">
        <x:is>
          <x:t xml:space="preserve">SESI-BRASÍLIA</x:t>
        </x:is>
      </x:c>
      <x:c r="P3941" s="16" t="n">
        <x:v>0</x:v>
      </x:c>
      <x:c r="Q3941" s="17">
        <x:v>45868.875</x:v>
      </x:c>
      <x:c r="R3941" s="18">
        <x:v>46233.875</x:v>
      </x:c>
      <x:c r="S3941" s="19" t="inlineStr">
        <x:is>
          <x:t xml:space="preserve">Ativo</x:t>
        </x:is>
      </x:c>
    </x:row>
    <x:row r="3942" hidden="0">
      <x:c r="A3942" s="1" t="inlineStr">
        <x:is>
          <x:t xml:space="preserve">c594a94a-576e-f011-b4cc-000d3ac031f2</x:t>
        </x:is>
      </x:c>
      <x:c r="B3942" s="2" t="inlineStr">
        <x:is>
          <x:t xml:space="preserve">OwWavfFRPER2RpIcEtMTUmSCMsiKGZEaQkAsU/PYEJhqdG/7ykYevOqLlDXccEw25SLnatxBmFE/rthLfz6DHQ==</x:t>
        </x:is>
      </x:c>
      <x:c r="C3942" s="3">
        <x:v>45959.9955671296</x:v>
      </x:c>
      <x:c r="D3942" s="4" t="inlineStr">
        <x:is>
          <x:t xml:space="preserve">Daline de Sousa Ataide</x:t>
        </x:is>
      </x:c>
      <x:c r="E3942" s="5" t="inlineStr">
        <x:is>
          <x:t xml:space="preserve">CTR-05694-C5N8</x:t>
        </x:is>
      </x:c>
      <x:c r="F3942" s="6" t="inlineStr">
        <x:is>
          <x:t xml:space="preserve">PRO-08326-R3G5</x:t>
        </x:is>
      </x:c>
      <x:c r="G3942" s="7" t="inlineStr">
        <x:is>
          <x:t xml:space="preserve">60141511000155</x:t>
        </x:is>
      </x:c>
      <x:c r="H3942" s="8" t="inlineStr">
        <x:is>
          <x:t xml:space="preserve">VESTIMED UNIFORMES LTDA</x:t>
        </x:is>
      </x:c>
      <x:c r="I3942" s="9" t="inlineStr">
        <x:is>
          <x:t xml:space="preserve">1413402</x:t>
        </x:is>
      </x:c>
      <x:c r="J3942" s="10"/>
      <x:c r="K3942" s="11" t="inlineStr">
        <x:is>
          <x:t xml:space="preserve">EMPRESA DE PEQUENO PORTE</x:t>
        </x:is>
      </x:c>
      <x:c r="L3942" s="12"/>
      <x:c r="M3942" s="13" t="inlineStr">
        <x:is>
          <x:t xml:space="preserve">Sim</x:t>
        </x:is>
      </x:c>
      <x:c r="N3942" s="14" t="inlineStr">
        <x:is>
          <x:t xml:space="preserve">TERMO DE ADESAO SOMOS INDUSTRIA – AZUL</x:t>
        </x:is>
      </x:c>
      <x:c r="O3942" s="15" t="inlineStr">
        <x:is>
          <x:t xml:space="preserve">SESI-BRASÍLIA</x:t>
        </x:is>
      </x:c>
      <x:c r="P3942" s="16" t="n">
        <x:v>0</x:v>
      </x:c>
      <x:c r="Q3942" s="17">
        <x:v>45868.875</x:v>
      </x:c>
      <x:c r="R3942" s="18">
        <x:v>46233.875</x:v>
      </x:c>
      <x:c r="S3942" s="19" t="inlineStr">
        <x:is>
          <x:t xml:space="preserve">Ativo</x:t>
        </x:is>
      </x:c>
    </x:row>
    <x:row r="3943" hidden="0">
      <x:c r="A3943" s="1" t="inlineStr">
        <x:is>
          <x:t xml:space="preserve">46489468-086f-f011-b4cc-6045bd3844ac</x:t>
        </x:is>
      </x:c>
      <x:c r="B3943" s="2" t="inlineStr">
        <x:is>
          <x:t xml:space="preserve">+0lvJpL1audt9WVxZy9nDcFQYqe3xP1GK4b89cpOiFsJxpJxRfY1JYM7vnh2YIWeZxoeHfMDfwWG2kEfAYDUbQ==</x:t>
        </x:is>
      </x:c>
      <x:c r="C3943" s="3">
        <x:v>45959.9973032407</x:v>
      </x:c>
      <x:c r="D3943" s="4" t="inlineStr">
        <x:is>
          <x:t xml:space="preserve">Daline de Sousa Ataide</x:t>
        </x:is>
      </x:c>
      <x:c r="E3943" s="5" t="inlineStr">
        <x:is>
          <x:t xml:space="preserve">CTR-05695-W7D0</x:t>
        </x:is>
      </x:c>
      <x:c r="F3943" s="6" t="inlineStr">
        <x:is>
          <x:t xml:space="preserve">PRO-08280-H6D7</x:t>
        </x:is>
      </x:c>
      <x:c r="G3943" s="7" t="inlineStr">
        <x:is>
          <x:t xml:space="preserve">02914460006272</x:t>
        </x:is>
      </x:c>
      <x:c r="H3943" s="8" t="inlineStr">
        <x:is>
          <x:t xml:space="preserve">SEARA ALIMENTOS LTDA</x:t>
        </x:is>
      </x:c>
      <x:c r="I3943" s="9" t="inlineStr">
        <x:is>
          <x:t xml:space="preserve">4639701</x:t>
        </x:is>
      </x:c>
      <x:c r="J3943" s="10" t="inlineStr">
        <x:is>
          <x:t xml:space="preserve">COMÉRCIO ATACADISTA DE PRODUTOS ALIMENTÍCIOS EM GERAL</x:t>
        </x:is>
      </x:c>
      <x:c r="K3943" s="11" t="inlineStr">
        <x:is>
          <x:t xml:space="preserve">DEMAIS</x:t>
        </x:is>
      </x:c>
      <x:c r="L3943" s="12" t="inlineStr">
        <x:is>
          <x:t xml:space="preserve">515</x:t>
        </x:is>
      </x:c>
      <x:c r="M3943" s="13" t="inlineStr">
        <x:is>
          <x:t xml:space="preserve">Sim</x:t>
        </x:is>
      </x:c>
      <x:c r="N3943" s="14" t="inlineStr">
        <x:is>
          <x:t xml:space="preserve">EVENTOS</x:t>
        </x:is>
      </x:c>
      <x:c r="O3943" s="15" t="inlineStr">
        <x:is>
          <x:t xml:space="preserve">SESI-TAGUATINGA</x:t>
        </x:is>
      </x:c>
      <x:c r="P3943" s="16" t="n">
        <x:v>0</x:v>
      </x:c>
      <x:c r="Q3943" s="17">
        <x:v>45855.875</x:v>
      </x:c>
      <x:c r="R3943" s="18">
        <x:v>45917.875</x:v>
      </x:c>
      <x:c r="S3943" s="19" t="inlineStr">
        <x:is>
          <x:t xml:space="preserve">Ativo</x:t>
        </x:is>
      </x:c>
    </x:row>
    <x:row r="3944" hidden="0">
      <x:c r="A3944" s="1" t="inlineStr">
        <x:is>
          <x:t xml:space="preserve">6c908d95-086f-f011-b4cc-6045bd3844ac</x:t>
        </x:is>
      </x:c>
      <x:c r="B3944" s="2" t="inlineStr">
        <x:is>
          <x:t xml:space="preserve">EJWkagSYTn9OT3mBobS/LXeK8cngOYE9cb5zj9yq3YLdd2w3bKByliRLzqIOvf2wtlWRpY9Q7IawDukunRlzRA==</x:t>
        </x:is>
      </x:c>
      <x:c r="C3944" s="3">
        <x:v>46029.8111689815</x:v>
      </x:c>
      <x:c r="D3944" s="4" t="inlineStr">
        <x:is>
          <x:t xml:space="preserve">Marco Antonio Ewerton Nogueira</x:t>
        </x:is>
      </x:c>
      <x:c r="E3944" s="5" t="inlineStr">
        <x:is>
          <x:t xml:space="preserve">CTR-05696-X2Q8</x:t>
        </x:is>
      </x:c>
      <x:c r="F3944" s="6" t="inlineStr">
        <x:is>
          <x:t xml:space="preserve">PRO-08179-C3X8</x:t>
        </x:is>
      </x:c>
      <x:c r="G3944" s="7" t="inlineStr">
        <x:is>
          <x:t xml:space="preserve">20025738000110</x:t>
        </x:is>
      </x:c>
      <x:c r="H3944" s="8" t="inlineStr">
        <x:is>
          <x:t xml:space="preserve">LAN EMPREENDIMENTOS E CONSTRUCOES LTDA</x:t>
        </x:is>
      </x:c>
      <x:c r="I3944" s="9" t="inlineStr">
        <x:is>
          <x:t xml:space="preserve">4299599</x:t>
        </x:is>
      </x:c>
      <x:c r="J3944" s="10" t="inlineStr">
        <x:is>
          <x:t xml:space="preserve">OUTRAS OBRAS DE ENGENHARIA CIVIL NÃO ESPECIFICADAS ANTERIORMENTE</x:t>
        </x:is>
      </x:c>
      <x:c r="K3944" s="11" t="inlineStr">
        <x:is>
          <x:t xml:space="preserve">DEMAIS</x:t>
        </x:is>
      </x:c>
      <x:c r="L3944" s="12"/>
      <x:c r="M3944" s="13" t="inlineStr">
        <x:is>
          <x:t xml:space="preserve">Sim</x:t>
        </x:is>
      </x:c>
      <x:c r="N3944" s="14" t="inlineStr">
        <x:is>
          <x:t xml:space="preserve">Locação de Espaço</x:t>
        </x:is>
      </x:c>
      <x:c r="O3944" s="15" t="inlineStr">
        <x:is>
          <x:t xml:space="preserve">SENAI-TAGUATINGA</x:t>
        </x:is>
      </x:c>
      <x:c r="P3944" s="16" t="n">
        <x:v>3500</x:v>
      </x:c>
      <x:c r="Q3944" s="17">
        <x:v>45898</x:v>
      </x:c>
      <x:c r="R3944" s="18">
        <x:v>45898</x:v>
      </x:c>
      <x:c r="S3944" s="19" t="inlineStr">
        <x:is>
          <x:t xml:space="preserve">Ativo</x:t>
        </x:is>
      </x:c>
    </x:row>
    <x:row r="3945" hidden="0">
      <x:c r="A3945" s="1" t="inlineStr">
        <x:is>
          <x:t xml:space="preserve">f1a81a77-0f6f-f011-b4cc-6045bd3844ac</x:t>
        </x:is>
      </x:c>
      <x:c r="B3945" s="2" t="inlineStr">
        <x:is>
          <x:t xml:space="preserve">a8fk3m1nAUYR5KzDt1wiS+DvxbwoKdaor1j1Wx9Ni5kD2x7/re/90Ql33dHhGYHZPa/M9XUi7GNB/cFxDKrSIg==</x:t>
        </x:is>
      </x:c>
      <x:c r="C3945" s="3">
        <x:v>45959.9973032407</x:v>
      </x:c>
      <x:c r="D3945" s="4" t="inlineStr">
        <x:is>
          <x:t xml:space="preserve">Rodrigo Jorge de Andrade</x:t>
        </x:is>
      </x:c>
      <x:c r="E3945" s="5" t="inlineStr">
        <x:is>
          <x:t xml:space="preserve">CTR-05697-V4Y6</x:t>
        </x:is>
      </x:c>
      <x:c r="F3945" s="6" t="inlineStr">
        <x:is>
          <x:t xml:space="preserve">PRO-08241-T7Y7</x:t>
        </x:is>
      </x:c>
      <x:c r="G3945" s="7" t="inlineStr">
        <x:is>
          <x:t xml:space="preserve">03803317002602</x:t>
        </x:is>
      </x:c>
      <x:c r="H3945" s="8" t="inlineStr">
        <x:is>
          <x:t xml:space="preserve">SERVICO SOCIAL DA INDUSTRIA DEPARTAMENTO REGIONAL DO DISTRITO FEDERAL</x:t>
        </x:is>
      </x:c>
      <x:c r="I3945" s="9" t="inlineStr">
        <x:is>
          <x:t xml:space="preserve">5611203</x:t>
        </x:is>
      </x:c>
      <x:c r="J3945" s="10"/>
      <x:c r="K3945" s="11" t="inlineStr">
        <x:is>
          <x:t xml:space="preserve">DEMAIS</x:t>
        </x:is>
      </x:c>
      <x:c r="L3945" s="12"/>
      <x:c r="M3945" s="13" t="inlineStr">
        <x:is>
          <x:t xml:space="preserve">Não</x:t>
        </x:is>
      </x:c>
      <x:c r="N394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45" s="15" t="inlineStr">
        <x:is>
          <x:t xml:space="preserve">SESI-BRASÍLIA</x:t>
        </x:is>
      </x:c>
      <x:c r="P3945" s="16" t="n">
        <x:v>5360.63</x:v>
      </x:c>
      <x:c r="Q3945" s="17">
        <x:v>45853</x:v>
      </x:c>
      <x:c r="R3945" s="18">
        <x:v>45884</x:v>
      </x:c>
      <x:c r="S3945" s="19" t="inlineStr">
        <x:is>
          <x:t xml:space="preserve">Ativo</x:t>
        </x:is>
      </x:c>
    </x:row>
    <x:row r="3946" hidden="0">
      <x:c r="A3946" s="1" t="inlineStr">
        <x:is>
          <x:t xml:space="preserve">c6063d3e-3d71-f011-bec1-6045bd3a5ee8</x:t>
        </x:is>
      </x:c>
      <x:c r="B3946" s="2" t="inlineStr">
        <x:is>
          <x:t xml:space="preserve">nSs4kCo1Nk3VEZw0ny3TxbOiw1hGCwlzm28CJ5eLMd0YaLIVWQpE13RJg7uFZ6QXIv7gXhdpSBLGHf+S5xnzeg==</x:t>
        </x:is>
      </x:c>
      <x:c r="C3946" s="3">
        <x:v>45959.9978819444</x:v>
      </x:c>
      <x:c r="D3946" s="4" t="inlineStr">
        <x:is>
          <x:t xml:space="preserve">Claudia G. De Albuquerque Amaro</x:t>
        </x:is>
      </x:c>
      <x:c r="E3946" s="5" t="inlineStr">
        <x:is>
          <x:t xml:space="preserve">CTR-05698-S2B0</x:t>
        </x:is>
      </x:c>
      <x:c r="F3946" s="6" t="inlineStr">
        <x:is>
          <x:t xml:space="preserve">PRO-08350-G5F7</x:t>
        </x:is>
      </x:c>
      <x:c r="G3946" s="7" t="inlineStr">
        <x:is>
          <x:t xml:space="preserve">09557799000196</x:t>
        </x:is>
      </x:c>
      <x:c r="H3946" s="8" t="inlineStr">
        <x:is>
          <x:t xml:space="preserve">SINTESE ARQUITETURA E CONSTRUCAO LTDA</x:t>
        </x:is>
      </x:c>
      <x:c r="I3946" s="9" t="inlineStr">
        <x:is>
          <x:t xml:space="preserve">7111100</x:t>
        </x:is>
      </x:c>
      <x:c r="J3946" s="10" t="inlineStr">
        <x:is>
          <x:t xml:space="preserve">SERVIÇOS DE ARQUITETURA</x:t>
        </x:is>
      </x:c>
      <x:c r="K3946" s="11" t="inlineStr">
        <x:is>
          <x:t xml:space="preserve">EMPRESA DE PEQUENO PORTE</x:t>
        </x:is>
      </x:c>
      <x:c r="L3946" s="12"/>
      <x:c r="M3946" s="13" t="inlineStr">
        <x:is>
          <x:t xml:space="preserve">Não</x:t>
        </x:is>
      </x:c>
      <x:c r="N3946" s="14" t="inlineStr">
        <x:is>
          <x:t xml:space="preserve">TERMO DE ADESAO SOMOS INDUSTRIA – AZUL</x:t>
        </x:is>
      </x:c>
      <x:c r="O3946" s="15" t="inlineStr">
        <x:is>
          <x:t xml:space="preserve">SESI-BRASÍLIA</x:t>
        </x:is>
      </x:c>
      <x:c r="P3946" s="16" t="n">
        <x:v>0</x:v>
      </x:c>
      <x:c r="Q3946" s="17">
        <x:v>45872.875</x:v>
      </x:c>
      <x:c r="R3946" s="18">
        <x:v>46237.875</x:v>
      </x:c>
      <x:c r="S3946" s="19" t="inlineStr">
        <x:is>
          <x:t xml:space="preserve">Ativo</x:t>
        </x:is>
      </x:c>
    </x:row>
    <x:row r="3947" hidden="0">
      <x:c r="A3947" s="1" t="inlineStr">
        <x:is>
          <x:t xml:space="preserve">cd003727-4071-f011-bec2-6045bd3844ac</x:t>
        </x:is>
      </x:c>
      <x:c r="B3947" s="2" t="inlineStr">
        <x:is>
          <x:t xml:space="preserve">f6CQo9pfH5E3p7xj6quMsCqctBZIjS3BTiLhXYMfMg87x5ApZJdWRjyQRlWqTypHg+YKAN3QhSYyV/VfBJITaQ==</x:t>
        </x:is>
      </x:c>
      <x:c r="C3947" s="3">
        <x:v>45959.997337963</x:v>
      </x:c>
      <x:c r="D3947" s="4" t="inlineStr">
        <x:is>
          <x:t xml:space="preserve">Dyego Igor Rocha</x:t>
        </x:is>
      </x:c>
      <x:c r="E3947" s="5" t="inlineStr">
        <x:is>
          <x:t xml:space="preserve">CTR-05699-G9R0</x:t>
        </x:is>
      </x:c>
      <x:c r="F3947" s="6" t="inlineStr">
        <x:is>
          <x:t xml:space="preserve">PRO-08362-Z8H6</x:t>
        </x:is>
      </x:c>
      <x:c r="G3947" s="7" t="inlineStr">
        <x:is>
          <x:t xml:space="preserve">50890114000122</x:t>
        </x:is>
      </x:c>
      <x:c r="H3947" s="8" t="inlineStr">
        <x:is>
          <x:t xml:space="preserve">CONSTRUTORA E INCORPORADORA DEL VALLE LTDA</x:t>
        </x:is>
      </x:c>
      <x:c r="I3947" s="9" t="inlineStr">
        <x:is>
          <x:t xml:space="preserve">4110700</x:t>
        </x:is>
      </x:c>
      <x:c r="J3947" s="10" t="inlineStr">
        <x:is>
          <x:t xml:space="preserve">INCORPORAÇÃO DE EMPREENDIMENTOS IMOBILIÁRIOS</x:t>
        </x:is>
      </x:c>
      <x:c r="K3947" s="11" t="inlineStr">
        <x:is>
          <x:t xml:space="preserve">EMPRESA DE PEQUENO PORTE</x:t>
        </x:is>
      </x:c>
      <x:c r="L3947" s="12"/>
      <x:c r="M3947" s="13" t="inlineStr">
        <x:is>
          <x:t xml:space="preserve">Sim</x:t>
        </x:is>
      </x:c>
      <x:c r="N3947" s="14" t="inlineStr">
        <x:is>
          <x:t xml:space="preserve">GRATUIDADE - PGR, GRATUIDADE - PCMSO, GRATUIDADE - LTCAT, LAUDO DE INSALUBRIDADE, Consultas Ocupacionais, Consultas medicas especializadas, Exames complementares, SERVICOS DE SST – PACOTE BRONZE</x:t>
        </x:is>
      </x:c>
      <x:c r="O3947" s="15" t="inlineStr">
        <x:is>
          <x:t xml:space="preserve">SESI-BRASÍLIA</x:t>
        </x:is>
      </x:c>
      <x:c r="P3947" s="16" t="n">
        <x:v>701.5</x:v>
      </x:c>
      <x:c r="Q3947" s="17">
        <x:v>45870</x:v>
      </x:c>
      <x:c r="R3947" s="18">
        <x:v>46600</x:v>
      </x:c>
      <x:c r="S3947" s="19" t="inlineStr">
        <x:is>
          <x:t xml:space="preserve">Ativo</x:t>
        </x:is>
      </x:c>
    </x:row>
    <x:row r="3948" hidden="0">
      <x:c r="A3948" s="1" t="inlineStr">
        <x:is>
          <x:t xml:space="preserve">965e6072-5671-f011-bec2-6045bd38838a</x:t>
        </x:is>
      </x:c>
      <x:c r="B3948" s="2" t="inlineStr">
        <x:is>
          <x:t xml:space="preserve">6vb+2xAwtwWDDeqRgBh81S38XJwwPm4Bu5QCc1HAMYRrOJIiHMG6YQ9sEGXSIn3+LoTxvXHLsNzTkMaFu6fY2w==</x:t>
        </x:is>
      </x:c>
      <x:c r="C3948" s="3">
        <x:v>45959.9975231482</x:v>
      </x:c>
      <x:c r="D3948" s="4" t="inlineStr">
        <x:is>
          <x:t xml:space="preserve">Dyego Igor Rocha</x:t>
        </x:is>
      </x:c>
      <x:c r="E3948" s="5" t="inlineStr">
        <x:is>
          <x:t xml:space="preserve">CTR-05700-H2T6</x:t>
        </x:is>
      </x:c>
      <x:c r="F3948" s="6" t="inlineStr">
        <x:is>
          <x:t xml:space="preserve">PRO-08371-C2B0</x:t>
        </x:is>
      </x:c>
      <x:c r="G3948" s="7" t="inlineStr">
        <x:is>
          <x:t xml:space="preserve">12680125000199</x:t>
        </x:is>
      </x:c>
      <x:c r="H3948" s="8" t="inlineStr">
        <x:is>
          <x:t xml:space="preserve">ELLOS INDUSTRIA E COMERCIO DE MOVEIS LTDA</x:t>
        </x:is>
      </x:c>
      <x:c r="I3948" s="9" t="inlineStr">
        <x:is>
          <x:t xml:space="preserve">3102100</x:t>
        </x:is>
      </x:c>
      <x:c r="J3948" s="10" t="inlineStr">
        <x:is>
          <x:t xml:space="preserve">Fabricação de móveis com predominância de metal</x:t>
        </x:is>
      </x:c>
      <x:c r="K3948" s="11" t="inlineStr">
        <x:is>
          <x:t xml:space="preserve">DEMAIS</x:t>
        </x:is>
      </x:c>
      <x:c r="L3948" s="12"/>
      <x:c r="M3948" s="13" t="inlineStr">
        <x:is>
          <x:t xml:space="preserve">Sim</x:t>
        </x:is>
      </x:c>
      <x:c r="N3948" s="14" t="inlineStr">
        <x:is>
          <x:t xml:space="preserve">EVENTOS EDUC. EM PROM. DA SAUDE – PALESTRA</x:t>
        </x:is>
      </x:c>
      <x:c r="O3948" s="15" t="inlineStr">
        <x:is>
          <x:t xml:space="preserve">SESI- CENTRAL PARK</x:t>
        </x:is>
      </x:c>
      <x:c r="P3948" s="16" t="n">
        <x:v>510</x:v>
      </x:c>
      <x:c r="Q3948" s="17">
        <x:v>45873</x:v>
      </x:c>
      <x:c r="R3948" s="18">
        <x:v>45904</x:v>
      </x:c>
      <x:c r="S3948" s="19" t="inlineStr">
        <x:is>
          <x:t xml:space="preserve">Ativo</x:t>
        </x:is>
      </x:c>
    </x:row>
    <x:row r="3949" hidden="0">
      <x:c r="A3949" s="1" t="inlineStr">
        <x:is>
          <x:t xml:space="preserve">67a113b2-5771-f011-bec2-6045bd38838a</x:t>
        </x:is>
      </x:c>
      <x:c r="B3949" s="2" t="inlineStr">
        <x:is>
          <x:t xml:space="preserve">0qj0xxQ7sJW1rP1kpdb7FYJAH87gLrHamQO405H/5tVhl+btObL+ieB+6XZRkz2E5yCcnGeaw1w3+4Vxnr2lzQ==</x:t>
        </x:is>
      </x:c>
      <x:c r="C3949" s="3">
        <x:v>45959.9975231482</x:v>
      </x:c>
      <x:c r="D3949" s="4" t="inlineStr">
        <x:is>
          <x:t xml:space="preserve">Dyego Igor Rocha</x:t>
        </x:is>
      </x:c>
      <x:c r="E3949" s="5" t="inlineStr">
        <x:is>
          <x:t xml:space="preserve">CTR-05701-Q8T6</x:t>
        </x:is>
      </x:c>
      <x:c r="F3949" s="6" t="inlineStr">
        <x:is>
          <x:t xml:space="preserve">PRO-08366-Y5P7</x:t>
        </x:is>
      </x:c>
      <x:c r="G3949" s="7" t="inlineStr">
        <x:is>
          <x:t xml:space="preserve">12680125000199</x:t>
        </x:is>
      </x:c>
      <x:c r="H3949" s="8" t="inlineStr">
        <x:is>
          <x:t xml:space="preserve">ELLOS INDUSTRIA E COMERCIO DE MOVEIS LTDA</x:t>
        </x:is>
      </x:c>
      <x:c r="I3949" s="9" t="inlineStr">
        <x:is>
          <x:t xml:space="preserve">3102100</x:t>
        </x:is>
      </x:c>
      <x:c r="J3949" s="10" t="inlineStr">
        <x:is>
          <x:t xml:space="preserve">Fabricação de móveis com predominância de metal</x:t>
        </x:is>
      </x:c>
      <x:c r="K3949" s="11" t="inlineStr">
        <x:is>
          <x:t xml:space="preserve">DEMAIS</x:t>
        </x:is>
      </x:c>
      <x:c r="L3949" s="12"/>
      <x:c r="M3949" s="13" t="inlineStr">
        <x:is>
          <x:t xml:space="preserve">Sim</x:t>
        </x:is>
      </x:c>
      <x:c r="N3949" s="14" t="inlineStr">
        <x:is>
          <x:t xml:space="preserve">NR 05 - Comissão Interna de Prevenção de Acidentes (CIPA), PALESTRA SOBRE ATUACAO DOS MEMBROS DA CIPA</x:t>
        </x:is>
      </x:c>
      <x:c r="O3949" s="15" t="inlineStr">
        <x:is>
          <x:t xml:space="preserve">SESI-BRASÍLIA</x:t>
        </x:is>
      </x:c>
      <x:c r="P3949" s="16" t="n">
        <x:v>2499.26</x:v>
      </x:c>
      <x:c r="Q3949" s="17">
        <x:v>45873</x:v>
      </x:c>
      <x:c r="R3949" s="18">
        <x:v>45904</x:v>
      </x:c>
      <x:c r="S3949" s="19" t="inlineStr">
        <x:is>
          <x:t xml:space="preserve">Ativo</x:t>
        </x:is>
      </x:c>
    </x:row>
    <x:row r="3950" hidden="0">
      <x:c r="A3950" s="1" t="inlineStr">
        <x:is>
          <x:t xml:space="preserve">b8f84019-6f71-f011-bec2-6045bd3aa883</x:t>
        </x:is>
      </x:c>
      <x:c r="B3950" s="2" t="inlineStr">
        <x:is>
          <x:t xml:space="preserve">i6Onm0QD/GoHl1VQe2nNhCIZpqXhpesfcXMRG21fzZW5wi14Yt4ud71aKqwloEzuVvCmewS6dgcfVPncaz6Y7Q==</x:t>
        </x:is>
      </x:c>
      <x:c r="C3950" s="3">
        <x:v>45959.9980324074</x:v>
      </x:c>
      <x:c r="D3950" s="4" t="inlineStr">
        <x:is>
          <x:t xml:space="preserve">Daline de Sousa Ataide</x:t>
        </x:is>
      </x:c>
      <x:c r="E3950" s="5" t="inlineStr">
        <x:is>
          <x:t xml:space="preserve">CTR-05702-X7N8</x:t>
        </x:is>
      </x:c>
      <x:c r="F3950" s="6" t="inlineStr">
        <x:is>
          <x:t xml:space="preserve">PRO-08183-R3L3</x:t>
        </x:is>
      </x:c>
      <x:c r="G3950" s="7" t="inlineStr">
        <x:is>
          <x:t xml:space="preserve">00736546000105</x:t>
        </x:is>
      </x:c>
      <x:c r="H3950" s="8" t="inlineStr">
        <x:is>
          <x:t xml:space="preserve">INDUSTRIAS ROSSI ELETROMECANICA LTDA</x:t>
        </x:is>
      </x:c>
      <x:c r="I3950" s="9" t="inlineStr">
        <x:is>
          <x:t xml:space="preserve">2790299</x:t>
        </x:is>
      </x:c>
      <x:c r="J3950" s="10" t="inlineStr">
        <x:is>
          <x:t xml:space="preserve">Fabricação de outros equipamentos e aparelhos elétricos não especificados anteriormente</x:t>
        </x:is>
      </x:c>
      <x:c r="K3950" s="11" t="inlineStr">
        <x:is>
          <x:t xml:space="preserve">DEMAIS</x:t>
        </x:is>
      </x:c>
      <x:c r="L3950" s="12" t="inlineStr">
        <x:is>
          <x:t xml:space="preserve">507</x:t>
        </x:is>
      </x:c>
      <x:c r="M3950" s="13" t="inlineStr">
        <x:is>
          <x:t xml:space="preserve">Sim</x:t>
        </x:is>
      </x:c>
      <x:c r="N3950" s="14" t="inlineStr">
        <x:is>
          <x:t xml:space="preserve">GRATUIDADE - MENTIS, GRATUIDADE - PALESTRA/RODAS DE CONVERSAS</x:t>
        </x:is>
      </x:c>
      <x:c r="O3950" s="15" t="inlineStr">
        <x:is>
          <x:t xml:space="preserve">SESI- CENTRAL PARK</x:t>
        </x:is>
      </x:c>
      <x:c r="P3950" s="16" t="n">
        <x:v>0</x:v>
      </x:c>
      <x:c r="Q3950" s="17">
        <x:v>45859.875</x:v>
      </x:c>
      <x:c r="R3950" s="18">
        <x:v>46012.875</x:v>
      </x:c>
      <x:c r="S3950" s="19" t="inlineStr">
        <x:is>
          <x:t xml:space="preserve">Ativo</x:t>
        </x:is>
      </x:c>
    </x:row>
    <x:row r="3951" hidden="0">
      <x:c r="A3951" s="1" t="inlineStr">
        <x:is>
          <x:t xml:space="preserve">70c837b7-2d72-f011-bec2-6045bd38838a</x:t>
        </x:is>
      </x:c>
      <x:c r="B3951" s="2" t="inlineStr">
        <x:is>
          <x:t xml:space="preserve">O7yzNBruPrCM4T2ud/Pe2aZfTZeIJY4XHuH0krvauOq4isQksoDvrRDU9kSScqFfJnYflo4kRf0P5GD7Tpt+EQ==</x:t>
        </x:is>
      </x:c>
      <x:c r="C3951" s="3">
        <x:v>45959.9975231482</x:v>
      </x:c>
      <x:c r="D3951" s="4" t="inlineStr">
        <x:is>
          <x:t xml:space="preserve">Sandra Braga</x:t>
        </x:is>
      </x:c>
      <x:c r="E3951" s="5" t="inlineStr">
        <x:is>
          <x:t xml:space="preserve">CTR-05703-K0B8</x:t>
        </x:is>
      </x:c>
      <x:c r="F3951" s="6" t="inlineStr">
        <x:is>
          <x:t xml:space="preserve">PRO-08391-Q8Q5</x:t>
        </x:is>
      </x:c>
      <x:c r="G3951" s="7" t="inlineStr">
        <x:is>
          <x:t xml:space="preserve">10242877000142</x:t>
        </x:is>
      </x:c>
      <x:c r="H3951" s="8" t="inlineStr">
        <x:is>
          <x:t xml:space="preserve">FOXY EDITORA GRAFICA LTDA</x:t>
        </x:is>
      </x:c>
      <x:c r="I3951" s="9" t="inlineStr">
        <x:is>
          <x:t xml:space="preserve">1811302</x:t>
        </x:is>
      </x:c>
      <x:c r="J3951" s="10" t="inlineStr">
        <x:is>
          <x:t xml:space="preserve">IMPRESSÃO DE LIVROS, REVISTAS E OUTRAS PUBLICAÇÕES PERIÓDICAS</x:t>
        </x:is>
      </x:c>
      <x:c r="K3951" s="11" t="inlineStr">
        <x:is>
          <x:t xml:space="preserve">DEMAIS</x:t>
        </x:is>
      </x:c>
      <x:c r="L3951" s="12"/>
      <x:c r="M3951" s="13" t="inlineStr">
        <x:is>
          <x:t xml:space="preserve">Sim</x:t>
        </x:is>
      </x:c>
      <x:c r="N3951" s="14" t="inlineStr">
        <x:is>
          <x:t xml:space="preserve">ATENDIMENTO SAUDE ASSISTENCIAL</x:t>
        </x:is>
      </x:c>
      <x:c r="O3951" s="15" t="inlineStr">
        <x:is>
          <x:t xml:space="preserve">SESI- CENTRAL PARK</x:t>
        </x:is>
      </x:c>
      <x:c r="P3951" s="16" t="n">
        <x:v>0</x:v>
      </x:c>
      <x:c r="Q3951" s="17">
        <x:v>45874</x:v>
      </x:c>
      <x:c r="R3951" s="18">
        <x:v>46238</x:v>
      </x:c>
      <x:c r="S3951" s="19" t="inlineStr">
        <x:is>
          <x:t xml:space="preserve">Ativo</x:t>
        </x:is>
      </x:c>
    </x:row>
    <x:row r="3952" hidden="0">
      <x:c r="A3952" s="1" t="inlineStr">
        <x:is>
          <x:t xml:space="preserve">f7ff8ffc-2f72-f011-bec2-6045bd3844ac</x:t>
        </x:is>
      </x:c>
      <x:c r="B3952" s="2" t="inlineStr">
        <x:is>
          <x:t xml:space="preserve">3EnASSASNRPI7NoeHF6v8UJvl+iyBYg2bzNIOVHtZTFRwm7G1hyBiDTGcz3gkPenV20Q3HZewQW5NkhvTTtZrA==</x:t>
        </x:is>
      </x:c>
      <x:c r="C3952" s="3">
        <x:v>45959.997349537</x:v>
      </x:c>
      <x:c r="D3952" s="4" t="inlineStr">
        <x:is>
          <x:t xml:space="preserve">Alessandra Campos Castanheira</x:t>
        </x:is>
      </x:c>
      <x:c r="E3952" s="5" t="inlineStr">
        <x:is>
          <x:t xml:space="preserve">CTR-05704-S8B6</x:t>
        </x:is>
      </x:c>
      <x:c r="F3952" s="6" t="inlineStr">
        <x:is>
          <x:t xml:space="preserve">PRO-08397-K7D8</x:t>
        </x:is>
      </x:c>
      <x:c r="G3952" s="7" t="inlineStr">
        <x:is>
          <x:t xml:space="preserve">24531339000182</x:t>
        </x:is>
      </x:c>
      <x:c r="H3952" s="8" t="inlineStr">
        <x:is>
          <x:t xml:space="preserve">UNYEAD EDUCACIONAL S.A.</x:t>
        </x:is>
      </x:c>
      <x:c r="I3952" s="9"/>
      <x:c r="J3952" s="10"/>
      <x:c r="K3952" s="11" t="inlineStr">
        <x:is>
          <x:t xml:space="preserve">DEMAIS</x:t>
        </x:is>
      </x:c>
      <x:c r="L3952" s="12"/>
      <x:c r="M3952" s="13" t="inlineStr">
        <x:is>
          <x:t xml:space="preserve">Não</x:t>
        </x:is>
      </x:c>
      <x:c r="N3952" s="14" t="inlineStr">
        <x:is>
          <x:t xml:space="preserve">TERMO DE ADESÃO SOMOS INDUSTRIA</x:t>
        </x:is>
      </x:c>
      <x:c r="O3952" s="15" t="inlineStr">
        <x:is>
          <x:t xml:space="preserve">SESI-BRASÍLIA</x:t>
        </x:is>
      </x:c>
      <x:c r="P3952" s="16" t="n">
        <x:v>0</x:v>
      </x:c>
      <x:c r="Q3952" s="17">
        <x:v>45874</x:v>
      </x:c>
      <x:c r="R3952" s="18">
        <x:v>46239</x:v>
      </x:c>
      <x:c r="S3952" s="19" t="inlineStr">
        <x:is>
          <x:t xml:space="preserve">Ativo</x:t>
        </x:is>
      </x:c>
    </x:row>
    <x:row r="3953" hidden="0">
      <x:c r="A3953" s="1" t="inlineStr">
        <x:is>
          <x:t xml:space="preserve">6d8d1df6-3072-f011-bec2-6045bd38838a</x:t>
        </x:is>
      </x:c>
      <x:c r="B3953" s="2" t="inlineStr">
        <x:is>
          <x:t xml:space="preserve">GzriCdzxcYAt3Z/SP8ZnpOFQ5AV0z9oDRZSRzvXXiLqoTay7xIp3WJseXHzGyMM0EYlSevigjegRkhMvlrraCQ==</x:t>
        </x:is>
      </x:c>
      <x:c r="C3953" s="3">
        <x:v>45959.9975231482</x:v>
      </x:c>
      <x:c r="D3953" s="4" t="inlineStr">
        <x:is>
          <x:t xml:space="preserve">Sandra Braga</x:t>
        </x:is>
      </x:c>
      <x:c r="E3953" s="5" t="inlineStr">
        <x:is>
          <x:t xml:space="preserve">CTR-05705-Y9L9</x:t>
        </x:is>
      </x:c>
      <x:c r="F3953" s="6" t="inlineStr">
        <x:is>
          <x:t xml:space="preserve">PRO-08368-X2Q3</x:t>
        </x:is>
      </x:c>
      <x:c r="G3953" s="7" t="inlineStr">
        <x:is>
          <x:t xml:space="preserve">10242877000142</x:t>
        </x:is>
      </x:c>
      <x:c r="H3953" s="8" t="inlineStr">
        <x:is>
          <x:t xml:space="preserve">FOXY EDITORA GRAFICA LTDA</x:t>
        </x:is>
      </x:c>
      <x:c r="I3953" s="9" t="inlineStr">
        <x:is>
          <x:t xml:space="preserve">1811302</x:t>
        </x:is>
      </x:c>
      <x:c r="J3953" s="10" t="inlineStr">
        <x:is>
          <x:t xml:space="preserve">IMPRESSÃO DE LIVROS, REVISTAS E OUTRAS PUBLICAÇÕES PERIÓDICAS</x:t>
        </x:is>
      </x:c>
      <x:c r="K3953" s="11" t="inlineStr">
        <x:is>
          <x:t xml:space="preserve">DEMAIS</x:t>
        </x:is>
      </x:c>
      <x:c r="L3953" s="12"/>
      <x:c r="M3953" s="13" t="inlineStr">
        <x:is>
          <x:t xml:space="preserve">Sim</x:t>
        </x:is>
      </x:c>
      <x:c r="N3953" s="14" t="inlineStr">
        <x:is>
          <x:t xml:space="preserve">Perfil Profissiográfico Previdenciário - Ppp</x:t>
        </x:is>
      </x:c>
      <x:c r="O3953" s="15" t="inlineStr">
        <x:is>
          <x:t xml:space="preserve">SESI-BRASÍLIA</x:t>
        </x:is>
      </x:c>
      <x:c r="P3953" s="16" t="n">
        <x:v>164</x:v>
      </x:c>
      <x:c r="Q3953" s="17">
        <x:v>45870</x:v>
      </x:c>
      <x:c r="R3953" s="18">
        <x:v>45898</x:v>
      </x:c>
      <x:c r="S3953" s="19" t="inlineStr">
        <x:is>
          <x:t xml:space="preserve">Ativo</x:t>
        </x:is>
      </x:c>
    </x:row>
    <x:row r="3954" hidden="0">
      <x:c r="A3954" s="1" t="inlineStr">
        <x:is>
          <x:t xml:space="preserve">a33a0294-3572-f011-bec2-6045bd38838a</x:t>
        </x:is>
      </x:c>
      <x:c r="B3954" s="2" t="inlineStr">
        <x:is>
          <x:t xml:space="preserve">SYAICX3hlKLWFXRNSmoBKgAde3ng+Vy6YGWYBxzT38V9MNf0Dkf1uWkVuBIxudeYT2saLW3j2AFysVMFCUuf5Q==</x:t>
        </x:is>
      </x:c>
      <x:c r="C3954" s="3">
        <x:v>45959.9975231482</x:v>
      </x:c>
      <x:c r="D3954" s="4" t="inlineStr">
        <x:is>
          <x:t xml:space="preserve">Claudia G. De Albuquerque Amaro</x:t>
        </x:is>
      </x:c>
      <x:c r="E3954" s="5" t="inlineStr">
        <x:is>
          <x:t xml:space="preserve">CTR-05707-Q1B4</x:t>
        </x:is>
      </x:c>
      <x:c r="F3954" s="6" t="inlineStr">
        <x:is>
          <x:t xml:space="preserve">PRO-08213-D2T6</x:t>
        </x:is>
      </x:c>
      <x:c r="G3954" s="7" t="inlineStr">
        <x:is>
          <x:t xml:space="preserve">44160942000102</x:t>
        </x:is>
      </x:c>
      <x:c r="H3954" s="8" t="inlineStr">
        <x:is>
          <x:t xml:space="preserve">STEELAR SISTEMAS CONSTRUTIVOS SUSTENTAVEIS LTDA</x:t>
        </x:is>
      </x:c>
      <x:c r="I3954" s="9" t="inlineStr">
        <x:is>
          <x:t xml:space="preserve">4120400</x:t>
        </x:is>
      </x:c>
      <x:c r="J3954" s="10" t="inlineStr">
        <x:is>
          <x:t xml:space="preserve">CONSTRUÇÃO DE EDIFÍCIOS</x:t>
        </x:is>
      </x:c>
      <x:c r="K3954" s="11" t="inlineStr">
        <x:is>
          <x:t xml:space="preserve">MICRO EMPRESA</x:t>
        </x:is>
      </x:c>
      <x:c r="L3954" s="12"/>
      <x:c r="M3954" s="13" t="inlineStr">
        <x:is>
          <x:t xml:space="preserve">Não</x:t>
        </x:is>
      </x:c>
      <x:c r="N3954" s="14" t="inlineStr">
        <x:is>
          <x:t xml:space="preserve">GRATUIDADE - LTCAT, GRATUIDADE - PCMSO, GRATUIDADE - PGR, SERVICOS DE SST – PACOTE BRONZE, Consultas Ocupacionais</x:t>
        </x:is>
      </x:c>
      <x:c r="O3954" s="15" t="inlineStr">
        <x:is>
          <x:t xml:space="preserve">SESI-BRASÍLIA</x:t>
        </x:is>
      </x:c>
      <x:c r="P3954" s="16" t="n">
        <x:v>367.5</x:v>
      </x:c>
      <x:c r="Q3954" s="17">
        <x:v>45873.875</x:v>
      </x:c>
      <x:c r="R3954" s="18">
        <x:v>46603.875</x:v>
      </x:c>
      <x:c r="S3954" s="19" t="inlineStr">
        <x:is>
          <x:t xml:space="preserve">Ativo</x:t>
        </x:is>
      </x:c>
    </x:row>
    <x:row r="3955" hidden="0">
      <x:c r="A3955" s="1" t="inlineStr">
        <x:is>
          <x:t xml:space="preserve">d4c886e8-4572-f011-b4cc-00224836246a</x:t>
        </x:is>
      </x:c>
      <x:c r="B3955" s="2" t="inlineStr">
        <x:is>
          <x:t xml:space="preserve">3DqMqadamFGsoGabDYK7ikoXYK68dQP9GHW9Ht3LleVKIlgwajGGQXvxbkAQP4whFGzEr0z292kwGzE7EK4dzw==</x:t>
        </x:is>
      </x:c>
      <x:c r="C3955" s="3">
        <x:v>45959.9959606481</x:v>
      </x:c>
      <x:c r="D3955" s="4" t="inlineStr">
        <x:is>
          <x:t xml:space="preserve">Daline de Sousa Ataide</x:t>
        </x:is>
      </x:c>
      <x:c r="E3955" s="5" t="inlineStr">
        <x:is>
          <x:t xml:space="preserve">CTR-05708-H8V5</x:t>
        </x:is>
      </x:c>
      <x:c r="F3955" s="6" t="inlineStr">
        <x:is>
          <x:t xml:space="preserve">PRO-08377-W3X6</x:t>
        </x:is>
      </x:c>
      <x:c r="G3955" s="7" t="inlineStr">
        <x:is>
          <x:t xml:space="preserve">60665981000703</x:t>
        </x:is>
      </x:c>
      <x:c r="H3955" s="8" t="inlineStr">
        <x:is>
          <x:t xml:space="preserve">UNIAO QUIMICA FARMACEUTICA NACIONAL S A</x:t>
        </x:is>
      </x:c>
      <x:c r="I3955" s="9" t="inlineStr">
        <x:is>
          <x:t xml:space="preserve">2121101</x:t>
        </x:is>
      </x:c>
      <x:c r="J3955" s="10" t="inlineStr">
        <x:is>
          <x:t xml:space="preserve">Fabricação de medicamentos alopáticos para uso humano</x:t>
        </x:is>
      </x:c>
      <x:c r="K3955" s="11" t="inlineStr">
        <x:is>
          <x:t xml:space="preserve">DEMAIS</x:t>
        </x:is>
      </x:c>
      <x:c r="L3955" s="12" t="inlineStr">
        <x:is>
          <x:t xml:space="preserve">507</x:t>
        </x:is>
      </x:c>
      <x:c r="M3955" s="13" t="inlineStr">
        <x:is>
          <x:t xml:space="preserve">Sim</x:t>
        </x:is>
      </x:c>
      <x:c r="N3955" s="14" t="inlineStr">
        <x:is>
          <x:t xml:space="preserve">GRATUIDADE - PALESTRA/RODAS DE CONVERSAS</x:t>
        </x:is>
      </x:c>
      <x:c r="O3955" s="15" t="inlineStr">
        <x:is>
          <x:t xml:space="preserve">SESI- CENTRAL PARK</x:t>
        </x:is>
      </x:c>
      <x:c r="P3955" s="16" t="n">
        <x:v>0</x:v>
      </x:c>
      <x:c r="Q3955" s="17">
        <x:v>45872.875</x:v>
      </x:c>
      <x:c r="R3955" s="18">
        <x:v>45903.875</x:v>
      </x:c>
      <x:c r="S3955" s="19" t="inlineStr">
        <x:is>
          <x:t xml:space="preserve">Ativo</x:t>
        </x:is>
      </x:c>
    </x:row>
    <x:row r="3956" hidden="0">
      <x:c r="A3956" s="1" t="inlineStr">
        <x:is>
          <x:t xml:space="preserve">887a362a-4672-f011-b4cc-00224836246a</x:t>
        </x:is>
      </x:c>
      <x:c r="B3956" s="2" t="inlineStr">
        <x:is>
          <x:t xml:space="preserve">6yi2oLg3JaF5fFEPsZKrinfv/2aM9tQCWKESp9HgXSu7PeiDnVMUYkdlBRFR0p27hLYuQRJWKiV4t6sA22qsLg==</x:t>
        </x:is>
      </x:c>
      <x:c r="C3956" s="3">
        <x:v>45959.9959606481</x:v>
      </x:c>
      <x:c r="D3956" s="4" t="inlineStr">
        <x:is>
          <x:t xml:space="preserve">Daline de Sousa Ataide</x:t>
        </x:is>
      </x:c>
      <x:c r="E3956" s="5" t="inlineStr">
        <x:is>
          <x:t xml:space="preserve">CTR-05709-C5C4</x:t>
        </x:is>
      </x:c>
      <x:c r="F3956" s="6" t="inlineStr">
        <x:is>
          <x:t xml:space="preserve">PRO-08378-D0B4</x:t>
        </x:is>
      </x:c>
      <x:c r="G3956" s="7" t="inlineStr">
        <x:is>
          <x:t xml:space="preserve">60665981000703</x:t>
        </x:is>
      </x:c>
      <x:c r="H3956" s="8" t="inlineStr">
        <x:is>
          <x:t xml:space="preserve">UNIAO QUIMICA FARMACEUTICA NACIONAL S A</x:t>
        </x:is>
      </x:c>
      <x:c r="I3956" s="9" t="inlineStr">
        <x:is>
          <x:t xml:space="preserve">2121101</x:t>
        </x:is>
      </x:c>
      <x:c r="J3956" s="10" t="inlineStr">
        <x:is>
          <x:t xml:space="preserve">Fabricação de medicamentos alopáticos para uso humano</x:t>
        </x:is>
      </x:c>
      <x:c r="K3956" s="11" t="inlineStr">
        <x:is>
          <x:t xml:space="preserve">DEMAIS</x:t>
        </x:is>
      </x:c>
      <x:c r="L3956" s="12" t="inlineStr">
        <x:is>
          <x:t xml:space="preserve">507</x:t>
        </x:is>
      </x:c>
      <x:c r="M3956" s="13" t="inlineStr">
        <x:is>
          <x:t xml:space="preserve">Sim</x:t>
        </x:is>
      </x:c>
      <x:c r="N3956" s="14" t="inlineStr">
        <x:is>
          <x:t xml:space="preserve">GRATUIDADE  - CIRCUITO BEM-ESTAR</x:t>
        </x:is>
      </x:c>
      <x:c r="O3956" s="15" t="inlineStr">
        <x:is>
          <x:t xml:space="preserve">SESI-BRASÍLIA</x:t>
        </x:is>
      </x:c>
      <x:c r="P3956" s="16" t="n">
        <x:v>0</x:v>
      </x:c>
      <x:c r="Q3956" s="17">
        <x:v>45872.875</x:v>
      </x:c>
      <x:c r="R3956" s="18">
        <x:v>45873.875</x:v>
      </x:c>
      <x:c r="S3956" s="19" t="inlineStr">
        <x:is>
          <x:t xml:space="preserve">Ativo</x:t>
        </x:is>
      </x:c>
    </x:row>
    <x:row r="3957" hidden="0">
      <x:c r="A3957" s="1" t="inlineStr">
        <x:is>
          <x:t xml:space="preserve">e29e8449-4672-f011-b4cc-00224836246a</x:t>
        </x:is>
      </x:c>
      <x:c r="B3957" s="2" t="inlineStr">
        <x:is>
          <x:t xml:space="preserve">jAkTAMK/J1bxgHuFT1xxMz5XI/xp/mykmHrnP7wI33a3mI7mGWkvNhkaZj5KPknOptxf8wsMgb6d7Ub9FIMJGQ==</x:t>
        </x:is>
      </x:c>
      <x:c r="C3957" s="3">
        <x:v>45959.9959606481</x:v>
      </x:c>
      <x:c r="D3957" s="4" t="inlineStr">
        <x:is>
          <x:t xml:space="preserve">Daline de Sousa Ataide</x:t>
        </x:is>
      </x:c>
      <x:c r="E3957" s="5" t="inlineStr">
        <x:is>
          <x:t xml:space="preserve">CTR-05710-P0V0</x:t>
        </x:is>
      </x:c>
      <x:c r="F3957" s="6" t="inlineStr">
        <x:is>
          <x:t xml:space="preserve">PRO-08379-Y1S2</x:t>
        </x:is>
      </x:c>
      <x:c r="G3957" s="7" t="inlineStr">
        <x:is>
          <x:t xml:space="preserve">60665981000703</x:t>
        </x:is>
      </x:c>
      <x:c r="H3957" s="8" t="inlineStr">
        <x:is>
          <x:t xml:space="preserve">UNIAO QUIMICA FARMACEUTICA NACIONAL S A</x:t>
        </x:is>
      </x:c>
      <x:c r="I3957" s="9" t="inlineStr">
        <x:is>
          <x:t xml:space="preserve">2121101</x:t>
        </x:is>
      </x:c>
      <x:c r="J3957" s="10" t="inlineStr">
        <x:is>
          <x:t xml:space="preserve">Fabricação de medicamentos alopáticos para uso humano</x:t>
        </x:is>
      </x:c>
      <x:c r="K3957" s="11" t="inlineStr">
        <x:is>
          <x:t xml:space="preserve">DEMAIS</x:t>
        </x:is>
      </x:c>
      <x:c r="L3957" s="12" t="inlineStr">
        <x:is>
          <x:t xml:space="preserve">507</x:t>
        </x:is>
      </x:c>
      <x:c r="M3957" s="13" t="inlineStr">
        <x:is>
          <x:t xml:space="preserve">Sim</x:t>
        </x:is>
      </x:c>
      <x:c r="N3957" s="14" t="inlineStr">
        <x:is>
          <x:t xml:space="preserve">TERMO DE ADESAO SOMOS INDUSTRIA – VERDE</x:t>
        </x:is>
      </x:c>
      <x:c r="O3957" s="15" t="inlineStr">
        <x:is>
          <x:t xml:space="preserve">SESI-BRASÍLIA</x:t>
        </x:is>
      </x:c>
      <x:c r="P3957" s="16" t="n">
        <x:v>0</x:v>
      </x:c>
      <x:c r="Q3957" s="17">
        <x:v>45872.875</x:v>
      </x:c>
      <x:c r="R3957" s="18">
        <x:v>45903.875</x:v>
      </x:c>
      <x:c r="S3957" s="19" t="inlineStr">
        <x:is>
          <x:t xml:space="preserve">Ativo</x:t>
        </x:is>
      </x:c>
    </x:row>
    <x:row r="3958" hidden="0">
      <x:c r="A3958" s="1" t="inlineStr">
        <x:is>
          <x:t xml:space="preserve">f1436c30-4872-f011-bec2-000d3ac031f2</x:t>
        </x:is>
      </x:c>
      <x:c r="B3958" s="2" t="inlineStr">
        <x:is>
          <x:t xml:space="preserve">i/FF4YZWHMOdGpJO3Hlm/5ArTPWsBYpHc4NDT3jR25Ow+DgfSmQyyN0iLzjcZmyGm4mz5WrygkPLP0/HTEZCBw==</x:t>
        </x:is>
      </x:c>
      <x:c r="C3958" s="3">
        <x:v>45959.9955902778</x:v>
      </x:c>
      <x:c r="D3958" s="4" t="inlineStr">
        <x:is>
          <x:t xml:space="preserve">Daline de Sousa Ataide</x:t>
        </x:is>
      </x:c>
      <x:c r="E3958" s="5" t="inlineStr">
        <x:is>
          <x:t xml:space="preserve">CTR-05711-Q4P5</x:t>
        </x:is>
      </x:c>
      <x:c r="F3958" s="6" t="inlineStr">
        <x:is>
          <x:t xml:space="preserve">PRO-08333-H7R6</x:t>
        </x:is>
      </x:c>
      <x:c r="G3958" s="7" t="inlineStr">
        <x:is>
          <x:t xml:space="preserve">41600039000127</x:t>
        </x:is>
      </x:c>
      <x:c r="H3958" s="8" t="inlineStr">
        <x:is>
          <x:t xml:space="preserve">PARQUE PLANALTO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CIRCUITO BEM-ESTAR</x:t>
        </x:is>
      </x:c>
      <x:c r="O3958" s="15" t="inlineStr">
        <x:is>
          <x:t xml:space="preserve">SESI-BRASÍLIA</x:t>
        </x:is>
      </x:c>
      <x:c r="P3958" s="16" t="n">
        <x:v>0</x:v>
      </x:c>
      <x:c r="Q3958" s="17">
        <x:v>45873.875</x:v>
      </x:c>
      <x:c r="R3958" s="18">
        <x:v>45995.875</x:v>
      </x:c>
      <x:c r="S3958" s="19" t="inlineStr">
        <x:is>
          <x:t xml:space="preserve">Ativo</x:t>
        </x:is>
      </x:c>
    </x:row>
    <x:row r="3959" hidden="0">
      <x:c r="A3959" s="1" t="inlineStr">
        <x:is>
          <x:t xml:space="preserve">cba7134e-4972-f011-bec2-000d3ac031f2</x:t>
        </x:is>
      </x:c>
      <x:c r="B3959" s="2" t="inlineStr">
        <x:is>
          <x:t xml:space="preserve">bX8G24h2sK8F4mK2khQsgv1wGr9fY7JrRGoAqeUfnml8gEa5LxwD5EtnXV+o0otD0L+BEC0SvKzxSYMQPsOSbw==</x:t>
        </x:is>
      </x:c>
      <x:c r="C3959" s="3">
        <x:v>45959.9955902778</x:v>
      </x:c>
      <x:c r="D3959" s="4" t="inlineStr">
        <x:is>
          <x:t xml:space="preserve">Daline de Sousa Ataide</x:t>
        </x:is>
      </x:c>
      <x:c r="E3959" s="5" t="inlineStr">
        <x:is>
          <x:t xml:space="preserve">CTR-05712-F5C1</x:t>
        </x:is>
      </x:c>
      <x:c r="F3959" s="6" t="inlineStr">
        <x:is>
          <x:t xml:space="preserve">PRO-08334-H0R6</x:t>
        </x:is>
      </x:c>
      <x:c r="G3959" s="7" t="inlineStr">
        <x:is>
          <x:t xml:space="preserve">41621551000150</x:t>
        </x:is>
      </x:c>
      <x:c r="H3959" s="8" t="inlineStr">
        <x:is>
          <x:t xml:space="preserve">CONSTRUIR 31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CIRCUITO BEM-ESTAR</x:t>
        </x:is>
      </x:c>
      <x:c r="O3959" s="15" t="inlineStr">
        <x:is>
          <x:t xml:space="preserve">SESI-BRASÍLIA</x:t>
        </x:is>
      </x:c>
      <x:c r="P3959" s="16" t="n">
        <x:v>0</x:v>
      </x:c>
      <x:c r="Q3959" s="17">
        <x:v>45873.875</x:v>
      </x:c>
      <x:c r="R3959" s="18">
        <x:v>45995.875</x:v>
      </x:c>
      <x:c r="S3959" s="19" t="inlineStr">
        <x:is>
          <x:t xml:space="preserve">Ativo</x:t>
        </x:is>
      </x:c>
    </x:row>
    <x:row r="3960" hidden="0">
      <x:c r="A3960" s="1" t="inlineStr">
        <x:is>
          <x:t xml:space="preserve">b2be23d5-4972-f011-bec2-000d3ac031f2</x:t>
        </x:is>
      </x:c>
      <x:c r="B3960" s="2" t="inlineStr">
        <x:is>
          <x:t xml:space="preserve">zpqMrIQMPOVsugcr5ymTknrpmIUEqeTj9QL22U57iUvVPsJoD8NfVj5gwaNBjLQgizs7QwaHWp+Y8g6Rh9u2lw==</x:t>
        </x:is>
      </x:c>
      <x:c r="C3960" s="3">
        <x:v>45959.9955902778</x:v>
      </x:c>
      <x:c r="D3960" s="4" t="inlineStr">
        <x:is>
          <x:t xml:space="preserve">Daline de Sousa Ataide</x:t>
        </x:is>
      </x:c>
      <x:c r="E3960" s="5" t="inlineStr">
        <x:is>
          <x:t xml:space="preserve">CTR-05713-L0Z0</x:t>
        </x:is>
      </x:c>
      <x:c r="F3960" s="6" t="inlineStr">
        <x:is>
          <x:t xml:space="preserve">PRO-08335-D9K3</x:t>
        </x:is>
      </x:c>
      <x:c r="G3960" s="7" t="inlineStr">
        <x:is>
          <x:t xml:space="preserve">32757780000105</x:t>
        </x:is>
      </x:c>
      <x:c r="H3960" s="8" t="inlineStr">
        <x:is>
          <x:t xml:space="preserve">PARQUE CIDADE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CIRCUITO BEM-ESTAR</x:t>
        </x:is>
      </x:c>
      <x:c r="O3960" s="15" t="inlineStr">
        <x:is>
          <x:t xml:space="preserve">SESI-BRASÍLIA</x:t>
        </x:is>
      </x:c>
      <x:c r="P3960" s="16" t="n">
        <x:v>0</x:v>
      </x:c>
      <x:c r="Q3960" s="17">
        <x:v>45873.875</x:v>
      </x:c>
      <x:c r="R3960" s="18">
        <x:v>45995.875</x:v>
      </x:c>
      <x:c r="S3960" s="19" t="inlineStr">
        <x:is>
          <x:t xml:space="preserve">Ativo</x:t>
        </x:is>
      </x:c>
    </x:row>
    <x:row r="3961" hidden="0">
      <x:c r="A3961" s="1" t="inlineStr">
        <x:is>
          <x:t xml:space="preserve">2f28255d-4a72-f011-bec2-000d3ac031f2</x:t>
        </x:is>
      </x:c>
      <x:c r="B3961" s="2" t="inlineStr">
        <x:is>
          <x:t xml:space="preserve">XBR6Ht7s8Y7s5kMmXGxJueqCMBKVSmvEROUfwPuoAt9k6Ehfei4WgvwEt+BUP4Z/wyhJzeEpLZ3Wjnb/C8BKKQ==</x:t>
        </x:is>
      </x:c>
      <x:c r="C3961" s="3">
        <x:v>45959.9955902778</x:v>
      </x:c>
      <x:c r="D3961" s="4" t="inlineStr">
        <x:is>
          <x:t xml:space="preserve">Daline de Sousa Ataide</x:t>
        </x:is>
      </x:c>
      <x:c r="E3961" s="5" t="inlineStr">
        <x:is>
          <x:t xml:space="preserve">CTR-05714-M0J2</x:t>
        </x:is>
      </x:c>
      <x:c r="F3961" s="6" t="inlineStr">
        <x:is>
          <x:t xml:space="preserve">PRO-08336-H6L2</x:t>
        </x:is>
      </x:c>
      <x:c r="G3961" s="7" t="inlineStr">
        <x:is>
          <x:t xml:space="preserve">32757782000102</x:t>
        </x:is>
      </x:c>
      <x:c r="H3961" s="8" t="inlineStr">
        <x:is>
          <x:t xml:space="preserve">CONCEPT PARK SUL EMPREENDIMENTOS IMOBILIARIOS S.A</x:t>
        </x:is>
      </x:c>
      <x:c r="I3961" s="9" t="inlineStr">
        <x:is>
          <x:t xml:space="preserve">4110700</x:t>
        </x:is>
      </x:c>
      <x:c r="J3961" s="10"/>
      <x:c r="K3961" s="11" t="inlineStr">
        <x:is>
          <x:t xml:space="preserve">DEMAIS</x:t>
        </x:is>
      </x:c>
      <x:c r="L3961" s="12"/>
      <x:c r="M3961" s="13" t="inlineStr">
        <x:is>
          <x:t xml:space="preserve">Sim</x:t>
        </x:is>
      </x:c>
      <x:c r="N3961" s="14" t="inlineStr">
        <x:is>
          <x:t xml:space="preserve">GRATUIDADE  - CIRCUITO BEM-ESTAR</x:t>
        </x:is>
      </x:c>
      <x:c r="O3961" s="15" t="inlineStr">
        <x:is>
          <x:t xml:space="preserve">SESI-BRASÍLIA</x:t>
        </x:is>
      </x:c>
      <x:c r="P3961" s="16" t="n">
        <x:v>0</x:v>
      </x:c>
      <x:c r="Q3961" s="17">
        <x:v>45873.875</x:v>
      </x:c>
      <x:c r="R3961" s="18">
        <x:v>45995.875</x:v>
      </x:c>
      <x:c r="S3961" s="19" t="inlineStr">
        <x:is>
          <x:t xml:space="preserve">Ativo</x:t>
        </x:is>
      </x:c>
    </x:row>
    <x:row r="3962" hidden="0">
      <x:c r="A3962" s="1" t="inlineStr">
        <x:is>
          <x:t xml:space="preserve">e6b369e6-4a72-f011-bec2-000d3ac031f2</x:t>
        </x:is>
      </x:c>
      <x:c r="B3962" s="2" t="inlineStr">
        <x:is>
          <x:t xml:space="preserve">QXM/nuAW5mBfNC0hySdwwyHc373yUJLMDUwcYcpItq9+m4TmnY8Ag+R9AvKi9Da/VtYaXciAa1EOlvzgRr3vCA==</x:t>
        </x:is>
      </x:c>
      <x:c r="C3962" s="3">
        <x:v>45959.9955902778</x:v>
      </x:c>
      <x:c r="D3962" s="4" t="inlineStr">
        <x:is>
          <x:t xml:space="preserve">Daline de Sousa Ataide</x:t>
        </x:is>
      </x:c>
      <x:c r="E3962" s="5" t="inlineStr">
        <x:is>
          <x:t xml:space="preserve">CTR-05715-N7B0</x:t>
        </x:is>
      </x:c>
      <x:c r="F3962" s="6" t="inlineStr">
        <x:is>
          <x:t xml:space="preserve">PRO-08337-N4G5</x:t>
        </x:is>
      </x:c>
      <x:c r="G3962" s="7" t="inlineStr">
        <x:is>
          <x:t xml:space="preserve">49847307000111</x:t>
        </x:is>
      </x:c>
      <x:c r="H3962" s="8" t="inlineStr">
        <x:is>
          <x:t xml:space="preserve">VALLE DAS ORQUIDEAS EMPREENDIMENTOS IMOBILIARIOS S.A</x:t>
        </x:is>
      </x:c>
      <x:c r="I3962" s="9" t="inlineStr">
        <x:is>
          <x:t xml:space="preserve">4110700</x:t>
        </x:is>
      </x:c>
      <x:c r="J3962" s="10"/>
      <x:c r="K3962" s="11" t="inlineStr">
        <x:is>
          <x:t xml:space="preserve">DEMAIS</x:t>
        </x:is>
      </x:c>
      <x:c r="L3962" s="12"/>
      <x:c r="M3962" s="13" t="inlineStr">
        <x:is>
          <x:t xml:space="preserve">Sim</x:t>
        </x:is>
      </x:c>
      <x:c r="N3962" s="14" t="inlineStr">
        <x:is>
          <x:t xml:space="preserve">GRATUIDADE  - CIRCUITO BEM-ESTAR</x:t>
        </x:is>
      </x:c>
      <x:c r="O3962" s="15" t="inlineStr">
        <x:is>
          <x:t xml:space="preserve">SESI-BRASÍLIA</x:t>
        </x:is>
      </x:c>
      <x:c r="P3962" s="16" t="n">
        <x:v>0</x:v>
      </x:c>
      <x:c r="Q3962" s="17">
        <x:v>45873.875</x:v>
      </x:c>
      <x:c r="R3962" s="18">
        <x:v>45995.875</x:v>
      </x:c>
      <x:c r="S3962" s="19" t="inlineStr">
        <x:is>
          <x:t xml:space="preserve">Ativo</x:t>
        </x:is>
      </x:c>
    </x:row>
    <x:row r="3963" hidden="0">
      <x:c r="A3963" s="1" t="inlineStr">
        <x:is>
          <x:t xml:space="preserve">662a786d-4b72-f011-bec2-000d3ac031f2</x:t>
        </x:is>
      </x:c>
      <x:c r="B3963" s="2" t="inlineStr">
        <x:is>
          <x:t xml:space="preserve">FK/JoooaPMfS2ZWlf4wFQ3gGnAx3TNt7plbbntLd//0HURCtcTnJxsli2LlH/R3UUy/Lw8FkPNQOIVn7JeSGbw==</x:t>
        </x:is>
      </x:c>
      <x:c r="C3963" s="3">
        <x:v>45959.9955902778</x:v>
      </x:c>
      <x:c r="D3963" s="4" t="inlineStr">
        <x:is>
          <x:t xml:space="preserve">Daline de Sousa Ataide</x:t>
        </x:is>
      </x:c>
      <x:c r="E3963" s="5" t="inlineStr">
        <x:is>
          <x:t xml:space="preserve">CTR-05716-B2B0</x:t>
        </x:is>
      </x:c>
      <x:c r="F3963" s="6" t="inlineStr">
        <x:is>
          <x:t xml:space="preserve">PRO-08338-R3M8</x:t>
        </x:is>
      </x:c>
      <x:c r="G3963" s="7" t="inlineStr">
        <x:is>
          <x:t xml:space="preserve">35539981000124</x:t>
        </x:is>
      </x:c>
      <x:c r="H3963" s="8" t="inlineStr">
        <x:is>
          <x:t xml:space="preserve">PARQUE ALVORADA EMPREENDIMENTOS IMOBILIARIOS S.A.</x:t>
        </x:is>
      </x:c>
      <x:c r="I3963" s="9" t="inlineStr">
        <x:is>
          <x:t xml:space="preserve">4110700</x:t>
        </x:is>
      </x:c>
      <x:c r="J3963" s="10" t="inlineStr">
        <x:is>
          <x:t xml:space="preserve">INCORPORAÇÃO DE EMPREENDIMENTOS IMOBILIÁRIOS</x:t>
        </x:is>
      </x:c>
      <x:c r="K3963" s="11" t="inlineStr">
        <x:is>
          <x:t xml:space="preserve">DEMAIS</x:t>
        </x:is>
      </x:c>
      <x:c r="L3963" s="12"/>
      <x:c r="M3963" s="13" t="inlineStr">
        <x:is>
          <x:t xml:space="preserve">Sim</x:t>
        </x:is>
      </x:c>
      <x:c r="N3963" s="14" t="inlineStr">
        <x:is>
          <x:t xml:space="preserve">GRATUIDADE  - CIRCUITO BEM-ESTAR</x:t>
        </x:is>
      </x:c>
      <x:c r="O3963" s="15" t="inlineStr">
        <x:is>
          <x:t xml:space="preserve">SESI-BRASÍLIA</x:t>
        </x:is>
      </x:c>
      <x:c r="P3963" s="16" t="n">
        <x:v>0</x:v>
      </x:c>
      <x:c r="Q3963" s="17">
        <x:v>45873.875</x:v>
      </x:c>
      <x:c r="R3963" s="18">
        <x:v>45995.875</x:v>
      </x:c>
      <x:c r="S3963" s="19" t="inlineStr">
        <x:is>
          <x:t xml:space="preserve">Ativo</x:t>
        </x:is>
      </x:c>
    </x:row>
    <x:row r="3964" hidden="0">
      <x:c r="A3964" s="1" t="inlineStr">
        <x:is>
          <x:t xml:space="preserve">c4dd0b0b-4c72-f011-bec2-000d3ac031f2</x:t>
        </x:is>
      </x:c>
      <x:c r="B3964" s="2" t="inlineStr">
        <x:is>
          <x:t xml:space="preserve">TIJN07e1scLzzudecDtFA7M+zRUpvxbtXZBu77iqz7JQuuOYRpG/rmVjeU1kbGNyM9nBTFOCaWbl6ULl2p2Z8w==</x:t>
        </x:is>
      </x:c>
      <x:c r="C3964" s="3">
        <x:v>45959.9955902778</x:v>
      </x:c>
      <x:c r="D3964" s="4" t="inlineStr">
        <x:is>
          <x:t xml:space="preserve">Daline de Sousa Ataide</x:t>
        </x:is>
      </x:c>
      <x:c r="E3964" s="5" t="inlineStr">
        <x:is>
          <x:t xml:space="preserve">CTR-05717-X9S8</x:t>
        </x:is>
      </x:c>
      <x:c r="F3964" s="6" t="inlineStr">
        <x:is>
          <x:t xml:space="preserve">PRO-08339-V0S7</x:t>
        </x:is>
      </x:c>
      <x:c r="G3964" s="7" t="inlineStr">
        <x:is>
          <x:t xml:space="preserve">21248704000158</x:t>
        </x:is>
      </x:c>
      <x:c r="H3964" s="8" t="inlineStr">
        <x:is>
          <x:t xml:space="preserve">FIRENZE PARK SUL EMPREENDIMENTOS IMOBILIARIOS S.A.</x:t>
        </x:is>
      </x:c>
      <x:c r="I3964" s="9" t="inlineStr">
        <x:is>
          <x:t xml:space="preserve">4120400</x:t>
        </x:is>
      </x:c>
      <x:c r="J3964" s="10" t="inlineStr">
        <x:is>
          <x:t xml:space="preserve">CONSTRUÇÃO DE EDIFÍCIOS</x:t>
        </x:is>
      </x:c>
      <x:c r="K3964" s="11" t="inlineStr">
        <x:is>
          <x:t xml:space="preserve">DEMAIS</x:t>
        </x:is>
      </x:c>
      <x:c r="L3964" s="12"/>
      <x:c r="M3964" s="13" t="inlineStr">
        <x:is>
          <x:t xml:space="preserve">Sim</x:t>
        </x:is>
      </x:c>
      <x:c r="N3964" s="14" t="inlineStr">
        <x:is>
          <x:t xml:space="preserve">GRATUIDADE - CONSULTORIA NRS</x:t>
        </x:is>
      </x:c>
      <x:c r="O3964" s="15" t="inlineStr">
        <x:is>
          <x:t xml:space="preserve">SESI-BRASÍLIA</x:t>
        </x:is>
      </x:c>
      <x:c r="P3964" s="16" t="n">
        <x:v>0</x:v>
      </x:c>
      <x:c r="Q3964" s="17">
        <x:v>45873.875</x:v>
      </x:c>
      <x:c r="R3964" s="18">
        <x:v>45995.875</x:v>
      </x:c>
      <x:c r="S3964" s="19" t="inlineStr">
        <x:is>
          <x:t xml:space="preserve">Ativo</x:t>
        </x:is>
      </x:c>
    </x:row>
    <x:row r="3965" hidden="0">
      <x:c r="A3965" s="1" t="inlineStr">
        <x:is>
          <x:t xml:space="preserve">d702dbfe-4c72-f011-bec2-6045bd3844ac</x:t>
        </x:is>
      </x:c>
      <x:c r="B3965" s="2" t="inlineStr">
        <x:is>
          <x:t xml:space="preserve">rZ4gEq5N4iD4Oh7pzJdqQ/oFFBJKqIAxfvluAoOq1mk2obSaC63BrvtwNHVmrv0+TxJHoapmtJ5OrH2Gz5s9uQ==</x:t>
        </x:is>
      </x:c>
      <x:c r="C3965" s="3">
        <x:v>45959.997349537</x:v>
      </x:c>
      <x:c r="D3965" s="4" t="inlineStr">
        <x:is>
          <x:t xml:space="preserve">Daline de Sousa Ataide</x:t>
        </x:is>
      </x:c>
      <x:c r="E3965" s="5" t="inlineStr">
        <x:is>
          <x:t xml:space="preserve">CTR-05718-H1L5</x:t>
        </x:is>
      </x:c>
      <x:c r="F3965" s="6" t="inlineStr">
        <x:is>
          <x:t xml:space="preserve">PRO-08340-H2B5</x:t>
        </x:is>
      </x:c>
      <x:c r="G3965" s="7" t="inlineStr">
        <x:is>
          <x:t xml:space="preserve">41816642000140</x:t>
        </x:is>
      </x:c>
      <x:c r="H3965" s="8" t="inlineStr">
        <x:is>
          <x:t xml:space="preserve">CONSTRUIR 34 EMPREENDIMENTOS IMOBILIARIOS S.A.</x:t>
        </x:is>
      </x:c>
      <x:c r="I3965" s="9" t="inlineStr">
        <x:is>
          <x:t xml:space="preserve">4110700</x:t>
        </x:is>
      </x:c>
      <x:c r="J3965" s="10" t="inlineStr">
        <x:is>
          <x:t xml:space="preserve">INCORPORAÇÃO DE EMPREENDIMENTOS IMOBILIÁRIOS</x:t>
        </x:is>
      </x:c>
      <x:c r="K3965" s="11" t="inlineStr">
        <x:is>
          <x:t xml:space="preserve">DEMAIS</x:t>
        </x:is>
      </x:c>
      <x:c r="L3965" s="12"/>
      <x:c r="M3965" s="13" t="inlineStr">
        <x:is>
          <x:t xml:space="preserve">Sim</x:t>
        </x:is>
      </x:c>
      <x:c r="N3965" s="14" t="inlineStr">
        <x:is>
          <x:t xml:space="preserve">GRATUIDADE - CONSULTORIA NRS</x:t>
        </x:is>
      </x:c>
      <x:c r="O3965" s="15" t="inlineStr">
        <x:is>
          <x:t xml:space="preserve">SESI-BRASÍLIA</x:t>
        </x:is>
      </x:c>
      <x:c r="P3965" s="16" t="n">
        <x:v>0</x:v>
      </x:c>
      <x:c r="Q3965" s="17">
        <x:v>45873.875</x:v>
      </x:c>
      <x:c r="R3965" s="18">
        <x:v>45995.875</x:v>
      </x:c>
      <x:c r="S3965" s="19" t="inlineStr">
        <x:is>
          <x:t xml:space="preserve">Ativo</x:t>
        </x:is>
      </x:c>
    </x:row>
    <x:row r="3966" hidden="0">
      <x:c r="A3966" s="1" t="inlineStr">
        <x:is>
          <x:t xml:space="preserve">c702bdae-4d72-f011-bec2-6045bd3844ac</x:t>
        </x:is>
      </x:c>
      <x:c r="B3966" s="2" t="inlineStr">
        <x:is>
          <x:t xml:space="preserve">PZUF9gWZX9GAOPtGZTimGbnr9s73IKyIJ0OSbOcfUm2nB9KtxjbsNS1Ap2xBgCC4cyhQymFvfzRmxlw2A/hQuQ==</x:t>
        </x:is>
      </x:c>
      <x:c r="C3966" s="3">
        <x:v>45959.997349537</x:v>
      </x:c>
      <x:c r="D3966" s="4" t="inlineStr">
        <x:is>
          <x:t xml:space="preserve">Daline de Sousa Ataide</x:t>
        </x:is>
      </x:c>
      <x:c r="E3966" s="5" t="inlineStr">
        <x:is>
          <x:t xml:space="preserve">CTR-05719-Z2C6</x:t>
        </x:is>
      </x:c>
      <x:c r="F3966" s="6" t="inlineStr">
        <x:is>
          <x:t xml:space="preserve">PRO-08341-T3S4</x:t>
        </x:is>
      </x:c>
      <x:c r="G3966" s="7" t="inlineStr">
        <x:is>
          <x:t xml:space="preserve">49847289000178</x:t>
        </x:is>
      </x:c>
      <x:c r="H3966" s="8" t="inlineStr">
        <x:is>
          <x:t xml:space="preserve">VALLE DOS IPES EMPREENDIMENTOS IMOBILIARIOS S.A</x:t>
        </x:is>
      </x:c>
      <x:c r="I3966" s="9" t="inlineStr">
        <x:is>
          <x:t xml:space="preserve">4110700</x:t>
        </x:is>
      </x:c>
      <x:c r="J3966" s="10"/>
      <x:c r="K3966" s="11" t="inlineStr">
        <x:is>
          <x:t xml:space="preserve">DEMAIS</x:t>
        </x:is>
      </x:c>
      <x:c r="L3966" s="12"/>
      <x:c r="M3966" s="13" t="inlineStr">
        <x:is>
          <x:t xml:space="preserve">Sim</x:t>
        </x:is>
      </x:c>
      <x:c r="N3966" s="14" t="inlineStr">
        <x:is>
          <x:t xml:space="preserve">GRATUIDADE - CONSULTORIA NRS</x:t>
        </x:is>
      </x:c>
      <x:c r="O3966" s="15" t="inlineStr">
        <x:is>
          <x:t xml:space="preserve">SESI-BRASÍLIA</x:t>
        </x:is>
      </x:c>
      <x:c r="P3966" s="16" t="n">
        <x:v>0</x:v>
      </x:c>
      <x:c r="Q3966" s="17">
        <x:v>45873.875</x:v>
      </x:c>
      <x:c r="R3966" s="18">
        <x:v>45995.875</x:v>
      </x:c>
      <x:c r="S3966" s="19" t="inlineStr">
        <x:is>
          <x:t xml:space="preserve">Ativo</x:t>
        </x:is>
      </x:c>
    </x:row>
    <x:row r="3967" hidden="0">
      <x:c r="A3967" s="1" t="inlineStr">
        <x:is>
          <x:t xml:space="preserve">d1f5c231-4e72-f011-bec2-6045bd3844ac</x:t>
        </x:is>
      </x:c>
      <x:c r="B3967" s="2" t="inlineStr">
        <x:is>
          <x:t xml:space="preserve">p14Gy1MKCqpIaCriLHiITPQewAvvTexyQjfJ3s2GYQJzxCZRCIQzhMPJRGnG4tbi3FFgoTXwc0rMnAu64g9LDg==</x:t>
        </x:is>
      </x:c>
      <x:c r="C3967" s="3">
        <x:v>45959.997349537</x:v>
      </x:c>
      <x:c r="D3967" s="4" t="inlineStr">
        <x:is>
          <x:t xml:space="preserve">Daline de Sousa Ataide</x:t>
        </x:is>
      </x:c>
      <x:c r="E3967" s="5" t="inlineStr">
        <x:is>
          <x:t xml:space="preserve">CTR-05720-Y9N1</x:t>
        </x:is>
      </x:c>
      <x:c r="F3967" s="6" t="inlineStr">
        <x:is>
          <x:t xml:space="preserve">PRO-08342-G0N1</x:t>
        </x:is>
      </x:c>
      <x:c r="G3967" s="7" t="inlineStr">
        <x:is>
          <x:t xml:space="preserve">35044399000197</x:t>
        </x:is>
      </x:c>
      <x:c r="H3967" s="8" t="inlineStr">
        <x:is>
          <x:t xml:space="preserve">PARQUE MONUMENTAL EMPREENDIMENTOS IMOBILIARIOS S.A</x:t>
        </x:is>
      </x:c>
      <x:c r="I3967" s="9" t="inlineStr">
        <x:is>
          <x:t xml:space="preserve">4120400</x:t>
        </x:is>
      </x:c>
      <x:c r="J3967" s="10" t="inlineStr">
        <x:is>
          <x:t xml:space="preserve">CONSTRUÇÃO DE EDIFÍCIOS</x:t>
        </x:is>
      </x:c>
      <x:c r="K3967" s="11" t="inlineStr">
        <x:is>
          <x:t xml:space="preserve">DEMAIS</x:t>
        </x:is>
      </x:c>
      <x:c r="L3967" s="12"/>
      <x:c r="M3967" s="13" t="inlineStr">
        <x:is>
          <x:t xml:space="preserve">Sim</x:t>
        </x:is>
      </x:c>
      <x:c r="N3967" s="14" t="inlineStr">
        <x:is>
          <x:t xml:space="preserve">GRATUIDADE - PALESTRA/RODAS DE CONVERSAS</x:t>
        </x:is>
      </x:c>
      <x:c r="O3967" s="15" t="inlineStr">
        <x:is>
          <x:t xml:space="preserve">SESI- CENTRAL PARK</x:t>
        </x:is>
      </x:c>
      <x:c r="P3967" s="16" t="n">
        <x:v>0</x:v>
      </x:c>
      <x:c r="Q3967" s="17">
        <x:v>45873.875</x:v>
      </x:c>
      <x:c r="R3967" s="18">
        <x:v>45995.875</x:v>
      </x:c>
      <x:c r="S3967" s="19" t="inlineStr">
        <x:is>
          <x:t xml:space="preserve">Ativo</x:t>
        </x:is>
      </x:c>
    </x:row>
    <x:row r="3968" hidden="0">
      <x:c r="A3968" s="1" t="inlineStr">
        <x:is>
          <x:t xml:space="preserve">05b19eda-4e72-f011-bec2-6045bd3844ac</x:t>
        </x:is>
      </x:c>
      <x:c r="B3968" s="2" t="inlineStr">
        <x:is>
          <x:t xml:space="preserve">7/GeY49EAJrvQ/4jaNX62rQ0N+81IQenQKn0e+Gv2KSgFpX0hYLgnZmSa2aHVttyncIjWfv8ZD/vgXu7fRYHGw==</x:t>
        </x:is>
      </x:c>
      <x:c r="C3968" s="3">
        <x:v>45959.997349537</x:v>
      </x:c>
      <x:c r="D3968" s="4" t="inlineStr">
        <x:is>
          <x:t xml:space="preserve">Daline de Sousa Ataide</x:t>
        </x:is>
      </x:c>
      <x:c r="E3968" s="5" t="inlineStr">
        <x:is>
          <x:t xml:space="preserve">CTR-05721-N1V4</x:t>
        </x:is>
      </x:c>
      <x:c r="F3968" s="6" t="inlineStr">
        <x:is>
          <x:t xml:space="preserve">PRO-08343-J7J0</x:t>
        </x:is>
      </x:c>
      <x:c r="G3968" s="7" t="inlineStr">
        <x:is>
          <x:t xml:space="preserve">13510159000106</x:t>
        </x:is>
      </x:c>
      <x:c r="H3968" s="8" t="inlineStr">
        <x:is>
          <x:t xml:space="preserve">INCO EMPREENDIMENTOS IMOBILIARIOS S/A</x:t>
        </x:is>
      </x:c>
      <x:c r="I3968" s="9" t="inlineStr">
        <x:is>
          <x:t xml:space="preserve">4110700</x:t>
        </x:is>
      </x:c>
      <x:c r="J3968" s="10" t="inlineStr">
        <x:is>
          <x:t xml:space="preserve">INCORPORAÇÃO DE EMPREENDIMENTOS IMOBILIÁRIOS</x:t>
        </x:is>
      </x:c>
      <x:c r="K3968" s="11" t="inlineStr">
        <x:is>
          <x:t xml:space="preserve">DEMAIS</x:t>
        </x:is>
      </x:c>
      <x:c r="L3968" s="12"/>
      <x:c r="M3968" s="13" t="inlineStr">
        <x:is>
          <x:t xml:space="preserve">Sim</x:t>
        </x:is>
      </x:c>
      <x:c r="N3968" s="14" t="inlineStr">
        <x:is>
          <x:t xml:space="preserve">GRATUIDADE - PALESTRA/RODAS DE CONVERSAS</x:t>
        </x:is>
      </x:c>
      <x:c r="O3968" s="15" t="inlineStr">
        <x:is>
          <x:t xml:space="preserve">SESI- CENTRAL PARK</x:t>
        </x:is>
      </x:c>
      <x:c r="P3968" s="16" t="n">
        <x:v>0</x:v>
      </x:c>
      <x:c r="Q3968" s="17">
        <x:v>45873.875</x:v>
      </x:c>
      <x:c r="R3968" s="18">
        <x:v>45995.875</x:v>
      </x:c>
      <x:c r="S3968" s="19" t="inlineStr">
        <x:is>
          <x:t xml:space="preserve">Ativo</x:t>
        </x:is>
      </x:c>
    </x:row>
    <x:row r="3969" hidden="0">
      <x:c r="A3969" s="1" t="inlineStr">
        <x:is>
          <x:t xml:space="preserve">299e746b-4f72-f011-bec2-6045bd3844ac</x:t>
        </x:is>
      </x:c>
      <x:c r="B3969" s="2" t="inlineStr">
        <x:is>
          <x:t xml:space="preserve">mQKsIa1hffSXo9VZniffRuu+X/BsCHGrkndxiP4DoWSzuCPU0nLJIPkti7ef1+vII1a3dOOjB7U+h7u+HASrTg==</x:t>
        </x:is>
      </x:c>
      <x:c r="C3969" s="3">
        <x:v>45959.997349537</x:v>
      </x:c>
      <x:c r="D3969" s="4" t="inlineStr">
        <x:is>
          <x:t xml:space="preserve">Daline de Sousa Ataide</x:t>
        </x:is>
      </x:c>
      <x:c r="E3969" s="5" t="inlineStr">
        <x:is>
          <x:t xml:space="preserve">CTR-05722-Y0R0</x:t>
        </x:is>
      </x:c>
      <x:c r="F3969" s="6" t="inlineStr">
        <x:is>
          <x:t xml:space="preserve">PRO-08344-N0X5</x:t>
        </x:is>
      </x:c>
      <x:c r="G3969" s="7" t="inlineStr">
        <x:is>
          <x:t xml:space="preserve">20003610000156</x:t>
        </x:is>
      </x:c>
      <x:c r="H3969" s="8" t="inlineStr">
        <x:is>
          <x:t xml:space="preserve">NEW YORK EMPREENDIMENTOS IMOBILIARIOS S.A.</x:t>
        </x:is>
      </x:c>
      <x:c r="I3969" s="9" t="inlineStr">
        <x:is>
          <x:t xml:space="preserve">4120400</x:t>
        </x:is>
      </x:c>
      <x:c r="J3969" s="10" t="inlineStr">
        <x:is>
          <x:t xml:space="preserve">CONSTRUÇÃO DE EDIFÍCIOS</x:t>
        </x:is>
      </x:c>
      <x:c r="K3969" s="11" t="inlineStr">
        <x:is>
          <x:t xml:space="preserve">DEMAIS</x:t>
        </x:is>
      </x:c>
      <x:c r="L3969" s="12"/>
      <x:c r="M3969" s="13" t="inlineStr">
        <x:is>
          <x:t xml:space="preserve">Sim</x:t>
        </x:is>
      </x:c>
      <x:c r="N3969" s="14" t="inlineStr">
        <x:is>
          <x:t xml:space="preserve">GRATUIDADE - PALESTRA/RODAS DE CONVERSAS</x:t>
        </x:is>
      </x:c>
      <x:c r="O3969" s="15" t="inlineStr">
        <x:is>
          <x:t xml:space="preserve">SESI- CENTRAL PARK</x:t>
        </x:is>
      </x:c>
      <x:c r="P3969" s="16" t="n">
        <x:v>0</x:v>
      </x:c>
      <x:c r="Q3969" s="17">
        <x:v>45873.875</x:v>
      </x:c>
      <x:c r="R3969" s="18">
        <x:v>45995.875</x:v>
      </x:c>
      <x:c r="S3969" s="19" t="inlineStr">
        <x:is>
          <x:t xml:space="preserve">Ativo</x:t>
        </x:is>
      </x:c>
    </x:row>
    <x:row r="3970" hidden="0">
      <x:c r="A3970" s="1" t="inlineStr">
        <x:is>
          <x:t xml:space="preserve">bfc762ee-4f72-f011-bec2-6045bd3844ac</x:t>
        </x:is>
      </x:c>
      <x:c r="B3970" s="2" t="inlineStr">
        <x:is>
          <x:t xml:space="preserve">13Zjde1bIfeZUWJsZYLYUNDPMMi9umQoKHR8IkIatYVrVk3rk9Nx+X2P7YXiJU3/vaA9S26QcY6vNOnlRlsTAA==</x:t>
        </x:is>
      </x:c>
      <x:c r="C3970" s="3">
        <x:v>45959.997349537</x:v>
      </x:c>
      <x:c r="D3970" s="4" t="inlineStr">
        <x:is>
          <x:t xml:space="preserve">Daline de Sousa Ataide</x:t>
        </x:is>
      </x:c>
      <x:c r="E3970" s="5" t="inlineStr">
        <x:is>
          <x:t xml:space="preserve">CTR-05723-P9T4</x:t>
        </x:is>
      </x:c>
      <x:c r="F3970" s="6" t="inlineStr">
        <x:is>
          <x:t xml:space="preserve">PRO-08345-Z2W3</x:t>
        </x:is>
      </x:c>
      <x:c r="G3970" s="7" t="inlineStr">
        <x:is>
          <x:t xml:space="preserve">34693800000157</x:t>
        </x:is>
      </x:c>
      <x:c r="H3970" s="8" t="inlineStr">
        <x:is>
          <x:t xml:space="preserve">PARQUE ESPLANADA EMPREENDIMENTOS IMOBILIARIOS S.A.</x:t>
        </x:is>
      </x:c>
      <x:c r="I3970" s="9" t="inlineStr">
        <x:is>
          <x:t xml:space="preserve">4110700</x:t>
        </x:is>
      </x:c>
      <x:c r="J3970" s="10" t="inlineStr">
        <x:is>
          <x:t xml:space="preserve">INCORPORAÇÃO DE EMPREENDIMENTOS IMOBILIÁRIOS</x:t>
        </x:is>
      </x:c>
      <x:c r="K3970" s="11" t="inlineStr">
        <x:is>
          <x:t xml:space="preserve">DEMAIS</x:t>
        </x:is>
      </x:c>
      <x:c r="L3970" s="12"/>
      <x:c r="M3970" s="13" t="inlineStr">
        <x:is>
          <x:t xml:space="preserve">Sim</x:t>
        </x:is>
      </x:c>
      <x:c r="N3970" s="14" t="inlineStr">
        <x:is>
          <x:t xml:space="preserve">GRATUIDADE - PALESTRA/RODAS DE CONVERSAS</x:t>
        </x:is>
      </x:c>
      <x:c r="O3970" s="15" t="inlineStr">
        <x:is>
          <x:t xml:space="preserve">SESI- CENTRAL PARK</x:t>
        </x:is>
      </x:c>
      <x:c r="P3970" s="16" t="n">
        <x:v>0</x:v>
      </x:c>
      <x:c r="Q3970" s="17">
        <x:v>45873.875</x:v>
      </x:c>
      <x:c r="R3970" s="18">
        <x:v>45995.875</x:v>
      </x:c>
      <x:c r="S3970" s="19" t="inlineStr">
        <x:is>
          <x:t xml:space="preserve">Ativo</x:t>
        </x:is>
      </x:c>
    </x:row>
    <x:row r="3971" hidden="0">
      <x:c r="A3971" s="1" t="inlineStr">
        <x:is>
          <x:t xml:space="preserve">4230df6f-5072-f011-bec2-6045bd3844ac</x:t>
        </x:is>
      </x:c>
      <x:c r="B3971" s="2" t="inlineStr">
        <x:is>
          <x:t xml:space="preserve">5uT+p8+X+YaqQHFGf5JL0/PmR8bx+26Ifa0Coev3UYQh+ApPtoy++u3hafXggp1EwDCpsd541rqbdPCQvyB2sQ==</x:t>
        </x:is>
      </x:c>
      <x:c r="C3971" s="3">
        <x:v>45959.997349537</x:v>
      </x:c>
      <x:c r="D3971" s="4" t="inlineStr">
        <x:is>
          <x:t xml:space="preserve">Daline de Sousa Ataide</x:t>
        </x:is>
      </x:c>
      <x:c r="E3971" s="5" t="inlineStr">
        <x:is>
          <x:t xml:space="preserve">CTR-05724-C4F5</x:t>
        </x:is>
      </x:c>
      <x:c r="F3971" s="6" t="inlineStr">
        <x:is>
          <x:t xml:space="preserve">PRO-08346-W0F8</x:t>
        </x:is>
      </x:c>
      <x:c r="G3971" s="7" t="inlineStr">
        <x:is>
          <x:t xml:space="preserve">32757781000150</x:t>
        </x:is>
      </x:c>
      <x:c r="H3971" s="8" t="inlineStr">
        <x:is>
          <x:t xml:space="preserve">VOGA PARK SUL EMPREENDIMENTOS IMOBILIARIOS S.A</x:t>
        </x:is>
      </x:c>
      <x:c r="I3971" s="9" t="inlineStr">
        <x:is>
          <x:t xml:space="preserve">4110700</x:t>
        </x:is>
      </x:c>
      <x:c r="J3971" s="10"/>
      <x:c r="K3971" s="11" t="inlineStr">
        <x:is>
          <x:t xml:space="preserve">DEMAIS</x:t>
        </x:is>
      </x:c>
      <x:c r="L3971" s="12"/>
      <x:c r="M3971" s="13" t="inlineStr">
        <x:is>
          <x:t xml:space="preserve">Sim</x:t>
        </x:is>
      </x:c>
      <x:c r="N3971" s="14" t="inlineStr">
        <x:is>
          <x:t xml:space="preserve">GRATUIDADE - PALESTRA/RODAS DE CONVERSAS</x:t>
        </x:is>
      </x:c>
      <x:c r="O3971" s="15" t="inlineStr">
        <x:is>
          <x:t xml:space="preserve">SESI- CENTRAL PARK</x:t>
        </x:is>
      </x:c>
      <x:c r="P3971" s="16" t="n">
        <x:v>0</x:v>
      </x:c>
      <x:c r="Q3971" s="17">
        <x:v>45873.875</x:v>
      </x:c>
      <x:c r="R3971" s="18">
        <x:v>45995.875</x:v>
      </x:c>
      <x:c r="S3971" s="19" t="inlineStr">
        <x:is>
          <x:t xml:space="preserve">Ativo</x:t>
        </x:is>
      </x:c>
    </x:row>
    <x:row r="3972" hidden="0">
      <x:c r="A3972" s="1" t="inlineStr">
        <x:is>
          <x:t xml:space="preserve">e23679e9-5072-f011-bec2-6045bd3844ac</x:t>
        </x:is>
      </x:c>
      <x:c r="B3972" s="2" t="inlineStr">
        <x:is>
          <x:t xml:space="preserve">akpbvJc3nR+O+SF64v9ugKxyAEszZvoxVlnpQbolXnzWlJVK89YtajaSxchtoUfrHe10jUJDAALCg8xwWBvcXg==</x:t>
        </x:is>
      </x:c>
      <x:c r="C3972" s="3">
        <x:v>45959.997349537</x:v>
      </x:c>
      <x:c r="D3972" s="4" t="inlineStr">
        <x:is>
          <x:t xml:space="preserve">Daline de Sousa Ataide</x:t>
        </x:is>
      </x:c>
      <x:c r="E3972" s="5" t="inlineStr">
        <x:is>
          <x:t xml:space="preserve">CTR-05725-S0D9</x:t>
        </x:is>
      </x:c>
      <x:c r="F3972" s="6" t="inlineStr">
        <x:is>
          <x:t xml:space="preserve">PRO-08347-P4B6</x:t>
        </x:is>
      </x:c>
      <x:c r="G3972" s="7" t="inlineStr">
        <x:is>
          <x:t xml:space="preserve">34693948000191</x:t>
        </x:is>
      </x:c>
      <x:c r="H3972" s="8" t="inlineStr">
        <x:is>
          <x:t xml:space="preserve">PARQUE ITAMARATY EMPREENDIMENTOS IMOBILIARIOS S.A.</x:t>
        </x:is>
      </x:c>
      <x:c r="I3972" s="9" t="inlineStr">
        <x:is>
          <x:t xml:space="preserve">4110700</x:t>
        </x:is>
      </x:c>
      <x:c r="J3972" s="10" t="inlineStr">
        <x:is>
          <x:t xml:space="preserve">INCORPORAÇÃO DE EMPREENDIMENTOS IMOBILIÁRIOS</x:t>
        </x:is>
      </x:c>
      <x:c r="K3972" s="11" t="inlineStr">
        <x:is>
          <x:t xml:space="preserve">DEMAIS</x:t>
        </x:is>
      </x:c>
      <x:c r="L3972" s="12"/>
      <x:c r="M3972" s="13" t="inlineStr">
        <x:is>
          <x:t xml:space="preserve">Sim</x:t>
        </x:is>
      </x:c>
      <x:c r="N3972" s="14" t="inlineStr">
        <x:is>
          <x:t xml:space="preserve">GRATUIDADE - PALESTRA/RODAS DE CONVERSAS</x:t>
        </x:is>
      </x:c>
      <x:c r="O3972" s="15" t="inlineStr">
        <x:is>
          <x:t xml:space="preserve">SESI- CENTRAL PARK</x:t>
        </x:is>
      </x:c>
      <x:c r="P3972" s="16" t="n">
        <x:v>0</x:v>
      </x:c>
      <x:c r="Q3972" s="17">
        <x:v>45873.875</x:v>
      </x:c>
      <x:c r="R3972" s="18">
        <x:v>45995.875</x:v>
      </x:c>
      <x:c r="S3972" s="19" t="inlineStr">
        <x:is>
          <x:t xml:space="preserve">Ativo</x:t>
        </x:is>
      </x:c>
    </x:row>
    <x:row r="3973" hidden="0">
      <x:c r="A3973" s="1" t="inlineStr">
        <x:is>
          <x:t xml:space="preserve">5f568901-c772-f011-bec2-6045bd3b8a7f</x:t>
        </x:is>
      </x:c>
      <x:c r="B3973" s="2" t="inlineStr">
        <x:is>
          <x:t xml:space="preserve">5mgVVdmMmmuE3G8k3902PpjdzlzFI/eFCqr9ExKnucqJmcz0tj00punrbslgJwzBnKL2VLiT+0byhmOxgMfD9A==</x:t>
        </x:is>
      </x:c>
      <x:c r="C3973" s="3">
        <x:v>45959.9981828704</x:v>
      </x:c>
      <x:c r="D3973" s="4" t="inlineStr">
        <x:is>
          <x:t xml:space="preserve">Rubio Ayalla Galvao de Sa</x:t>
        </x:is>
      </x:c>
      <x:c r="E3973" s="5" t="inlineStr">
        <x:is>
          <x:t xml:space="preserve">CTR-05726-J7L3</x:t>
        </x:is>
      </x:c>
      <x:c r="F3973" s="6" t="inlineStr">
        <x:is>
          <x:t xml:space="preserve">PRO-08063-M8F5</x:t>
        </x:is>
      </x:c>
      <x:c r="G3973" s="7" t="inlineStr">
        <x:is>
          <x:t xml:space="preserve">15126437000305</x:t>
        </x:is>
      </x:c>
      <x:c r="H3973" s="8" t="inlineStr">
        <x:is>
          <x:t xml:space="preserve">EMPRESA BRASILEIRA DE SERVICOS HOSPITALARES - EBSERH</x:t>
        </x:is>
      </x:c>
      <x:c r="I3973" s="9" t="inlineStr">
        <x:is>
          <x:t xml:space="preserve">8610101</x:t>
        </x:is>
      </x:c>
      <x:c r="J3973" s="10" t="inlineStr">
        <x:is>
          <x:t xml:space="preserve">ATIVIDADES DE ATENDIMENTO HOSPITALAR, EXCETO PRONTO-SOCORRO E UNIDADES PARA ATENDIMENTO A URGÊNCIAS</x:t>
        </x:is>
      </x:c>
      <x:c r="K3973" s="11" t="inlineStr">
        <x:is>
          <x:t xml:space="preserve">DEMAIS</x:t>
        </x:is>
      </x:c>
      <x:c r="L3973" s="12"/>
      <x:c r="M3973" s="13" t="inlineStr">
        <x:is>
          <x:t xml:space="preserve">Não</x:t>
        </x:is>
      </x:c>
      <x:c r="N3973" s="14" t="inlineStr">
        <x:is>
          <x:t xml:space="preserve">NR 10 - Segurança em Instalação e Serviços com Eletricidade</x:t>
        </x:is>
      </x:c>
      <x:c r="O3973" s="15" t="inlineStr">
        <x:is>
          <x:t xml:space="preserve">SESI-BRASÍLIA</x:t>
        </x:is>
      </x:c>
      <x:c r="P3973" s="16" t="n">
        <x:v>1237.5</x:v>
      </x:c>
      <x:c r="Q3973" s="17"/>
      <x:c r="R3973" s="18"/>
      <x:c r="S3973" s="19" t="inlineStr">
        <x:is>
          <x:t xml:space="preserve">Ativo</x:t>
        </x:is>
      </x:c>
    </x:row>
    <x:row r="3974" hidden="0">
      <x:c r="A3974" s="1" t="inlineStr">
        <x:is>
          <x:t xml:space="preserve">65e67119-c972-f011-bec2-6045bd3b8a7f</x:t>
        </x:is>
      </x:c>
      <x:c r="B3974" s="2" t="inlineStr">
        <x:is>
          <x:t xml:space="preserve">gQKPkPg8Y2qzhGqX6jyo8cnYnpxEcFyvHGqZIhZle8mkMNW4CIh5v3GtH1Qbfb+ZYei5+ApoDo4C9s2j+hKzVQ==</x:t>
        </x:is>
      </x:c>
      <x:c r="C3974" s="3">
        <x:v>45959.9981828704</x:v>
      </x:c>
      <x:c r="D3974" s="4" t="inlineStr">
        <x:is>
          <x:t xml:space="preserve">Rubio Ayalla Galvao de Sa</x:t>
        </x:is>
      </x:c>
      <x:c r="E3974" s="5" t="inlineStr">
        <x:is>
          <x:t xml:space="preserve">CTR-05727-L6L3</x:t>
        </x:is>
      </x:c>
      <x:c r="F3974" s="6" t="inlineStr">
        <x:is>
          <x:t xml:space="preserve">PRO-08064-L4H3</x:t>
        </x:is>
      </x:c>
      <x:c r="G3974" s="7" t="inlineStr">
        <x:is>
          <x:t xml:space="preserve">15126437000305</x:t>
        </x:is>
      </x:c>
      <x:c r="H3974" s="8" t="inlineStr">
        <x:is>
          <x:t xml:space="preserve">EMPRESA BRASILEIRA DE SERVICOS HOSPITALARES - EBSERH</x:t>
        </x:is>
      </x:c>
      <x:c r="I3974" s="9" t="inlineStr">
        <x:is>
          <x:t xml:space="preserve">8610101</x:t>
        </x:is>
      </x:c>
      <x:c r="J3974" s="10" t="inlineStr">
        <x:is>
          <x:t xml:space="preserve">ATIVIDADES DE ATENDIMENTO HOSPITALAR, EXCETO PRONTO-SOCORRO E UNIDADES PARA ATENDIMENTO A URGÊNCIAS</x:t>
        </x:is>
      </x:c>
      <x:c r="K3974" s="11" t="inlineStr">
        <x:is>
          <x:t xml:space="preserve">DEMAIS</x:t>
        </x:is>
      </x:c>
      <x:c r="L3974" s="12"/>
      <x:c r="M3974" s="13" t="inlineStr">
        <x:is>
          <x:t xml:space="preserve">Não</x:t>
        </x:is>
      </x:c>
      <x:c r="N3974" s="14" t="inlineStr">
        <x:is>
          <x:t xml:space="preserve">NR 10 - Segurança em Instalação e Serviços com Eletricidade</x:t>
        </x:is>
      </x:c>
      <x:c r="O3974" s="15" t="inlineStr">
        <x:is>
          <x:t xml:space="preserve">SESI-BRASÍLIA</x:t>
        </x:is>
      </x:c>
      <x:c r="P3974" s="16" t="n">
        <x:v>709</x:v>
      </x:c>
      <x:c r="Q3974" s="17"/>
      <x:c r="R3974" s="18"/>
      <x:c r="S3974" s="19" t="inlineStr">
        <x:is>
          <x:t xml:space="preserve">Ativo</x:t>
        </x:is>
      </x:c>
    </x:row>
    <x:row r="3975" hidden="0">
      <x:c r="A3975" s="1" t="inlineStr">
        <x:is>
          <x:t xml:space="preserve">11f5c01d-cb72-f011-bec2-6045bd3b8a7f</x:t>
        </x:is>
      </x:c>
      <x:c r="B3975" s="2" t="inlineStr">
        <x:is>
          <x:t xml:space="preserve">Kc/c2krByYqGKbiTmYTFQBZfa5zM/Hc/1lWpDAsteiVbWH43LCs1o1U+A5/fF5mYRRpS9tMKJKDt9t/k5SI6Og==</x:t>
        </x:is>
      </x:c>
      <x:c r="C3975" s="3">
        <x:v>45959.9981828704</x:v>
      </x:c>
      <x:c r="D3975" s="4" t="inlineStr">
        <x:is>
          <x:t xml:space="preserve">Rubio Ayalla Galvao de Sa</x:t>
        </x:is>
      </x:c>
      <x:c r="E3975" s="5" t="inlineStr">
        <x:is>
          <x:t xml:space="preserve">CTR-05728-S0S9</x:t>
        </x:is>
      </x:c>
      <x:c r="F3975" s="6" t="inlineStr">
        <x:is>
          <x:t xml:space="preserve">PRO-08065-N4Q0</x:t>
        </x:is>
      </x:c>
      <x:c r="G3975" s="7" t="inlineStr">
        <x:is>
          <x:t xml:space="preserve">15126437000305</x:t>
        </x:is>
      </x:c>
      <x:c r="H3975" s="8" t="inlineStr">
        <x:is>
          <x:t xml:space="preserve">EMPRESA BRASILEIRA DE SERVICOS HOSPITALARES - EBSERH</x:t>
        </x:is>
      </x:c>
      <x:c r="I3975" s="9" t="inlineStr">
        <x:is>
          <x:t xml:space="preserve">8610101</x:t>
        </x:is>
      </x:c>
      <x:c r="J3975" s="10" t="inlineStr">
        <x:is>
          <x:t xml:space="preserve">ATIVIDADES DE ATENDIMENTO HOSPITALAR, EXCETO PRONTO-SOCORRO E UNIDADES PARA ATENDIMENTO A URGÊNCIAS</x:t>
        </x:is>
      </x:c>
      <x:c r="K3975" s="11" t="inlineStr">
        <x:is>
          <x:t xml:space="preserve">DEMAIS</x:t>
        </x:is>
      </x:c>
      <x:c r="L3975" s="12"/>
      <x:c r="M3975" s="13" t="inlineStr">
        <x:is>
          <x:t xml:space="preserve">Não</x:t>
        </x:is>
      </x:c>
      <x:c r="N3975" s="14" t="inlineStr">
        <x:is>
          <x:t xml:space="preserve">NR 10 - SEP - Segurança no Sistema Elétrico de Potência</x:t>
        </x:is>
      </x:c>
      <x:c r="O3975" s="15" t="inlineStr">
        <x:is>
          <x:t xml:space="preserve">SESI-BRASÍLIA</x:t>
        </x:is>
      </x:c>
      <x:c r="P3975" s="16" t="n">
        <x:v>1325</x:v>
      </x:c>
      <x:c r="Q3975" s="17"/>
      <x:c r="R3975" s="18"/>
      <x:c r="S3975" s="19" t="inlineStr">
        <x:is>
          <x:t xml:space="preserve">Ativo</x:t>
        </x:is>
      </x:c>
    </x:row>
    <x:row r="3976" hidden="0">
      <x:c r="A3976" s="1" t="inlineStr">
        <x:is>
          <x:t xml:space="preserve">851aaa55-cc72-f011-bec2-6045bd3b8a7f</x:t>
        </x:is>
      </x:c>
      <x:c r="B3976" s="2" t="inlineStr">
        <x:is>
          <x:t xml:space="preserve">ATRxUfspvzxtvjjXEwvEItUyPl55HxanVtx67AP3EXALlvsNHAz9BNfTuN0cMQJrAihY/riFBAonFp0tKbHb/Q==</x:t>
        </x:is>
      </x:c>
      <x:c r="C3976" s="3">
        <x:v>45959.9981828704</x:v>
      </x:c>
      <x:c r="D3976" s="4" t="inlineStr">
        <x:is>
          <x:t xml:space="preserve">Rubio Ayalla Galvao de Sa</x:t>
        </x:is>
      </x:c>
      <x:c r="E3976" s="5" t="inlineStr">
        <x:is>
          <x:t xml:space="preserve">CTR-05729-C3V5</x:t>
        </x:is>
      </x:c>
      <x:c r="F3976" s="6" t="inlineStr">
        <x:is>
          <x:t xml:space="preserve">PRO-08066-H7N5</x:t>
        </x:is>
      </x:c>
      <x:c r="G3976" s="7" t="inlineStr">
        <x:is>
          <x:t xml:space="preserve">15126437000305</x:t>
        </x:is>
      </x:c>
      <x:c r="H3976" s="8" t="inlineStr">
        <x:is>
          <x:t xml:space="preserve">EMPRESA BRASILEIRA DE SERVICOS HOSPITALARES - EBSERH</x:t>
        </x:is>
      </x:c>
      <x:c r="I3976" s="9" t="inlineStr">
        <x:is>
          <x:t xml:space="preserve">8610101</x:t>
        </x:is>
      </x:c>
      <x:c r="J3976" s="10" t="inlineStr">
        <x:is>
          <x:t xml:space="preserve">ATIVIDADES DE ATENDIMENTO HOSPITALAR, EXCETO PRONTO-SOCORRO E UNIDADES PARA ATENDIMENTO A URGÊNCIAS</x:t>
        </x:is>
      </x:c>
      <x:c r="K3976" s="11" t="inlineStr">
        <x:is>
          <x:t xml:space="preserve">DEMAIS</x:t>
        </x:is>
      </x:c>
      <x:c r="L3976" s="12"/>
      <x:c r="M3976" s="13" t="inlineStr">
        <x:is>
          <x:t xml:space="preserve">Não</x:t>
        </x:is>
      </x:c>
      <x:c r="N3976" s="14" t="inlineStr">
        <x:is>
          <x:t xml:space="preserve">NR 10 - SEP - Segurança no Sistema Elétrico de Potência</x:t>
        </x:is>
      </x:c>
      <x:c r="O3976" s="15" t="inlineStr">
        <x:is>
          <x:t xml:space="preserve">SESI-BRASÍLIA</x:t>
        </x:is>
      </x:c>
      <x:c r="P3976" s="16" t="n">
        <x:v>800</x:v>
      </x:c>
      <x:c r="Q3976" s="17"/>
      <x:c r="R3976" s="18"/>
      <x:c r="S3976" s="19" t="inlineStr">
        <x:is>
          <x:t xml:space="preserve">Ativo</x:t>
        </x:is>
      </x:c>
    </x:row>
    <x:row r="3977" hidden="0">
      <x:c r="A3977" s="1" t="inlineStr">
        <x:is>
          <x:t xml:space="preserve">25ce0a91-ce72-f011-bec2-6045bd3aa883</x:t>
        </x:is>
      </x:c>
      <x:c r="B3977" s="2" t="inlineStr">
        <x:is>
          <x:t xml:space="preserve">JBKzyUhhd7YC3LuaJrBvSnt+bhXthh5sJjK5tqY+RunuGJ/yuq38J9Kxk4Bl9KZKZ/ISmmMzi8Ym9ovOE4kYDw==</x:t>
        </x:is>
      </x:c>
      <x:c r="C3977" s="3">
        <x:v>45959.9980324074</x:v>
      </x:c>
      <x:c r="D3977" s="4" t="inlineStr">
        <x:is>
          <x:t xml:space="preserve">Rodrigo Jorge de Andrade</x:t>
        </x:is>
      </x:c>
      <x:c r="E3977" s="5" t="inlineStr">
        <x:is>
          <x:t xml:space="preserve">CTR-05730-G7P5</x:t>
        </x:is>
      </x:c>
      <x:c r="F3977" s="6" t="inlineStr">
        <x:is>
          <x:t xml:space="preserve">PRO-08242-Y4P3</x:t>
        </x:is>
      </x:c>
      <x:c r="G3977" s="7" t="inlineStr">
        <x:is>
          <x:t xml:space="preserve">03803317002793</x:t>
        </x:is>
      </x:c>
      <x:c r="H3977" s="8" t="inlineStr">
        <x:is>
          <x:t xml:space="preserve">SERVICO SOCIAL DA INDUSTRIA DEPARTAMENTO REGIONAL DO DISTRITO FEDERAL</x:t>
        </x:is>
      </x:c>
      <x:c r="I3977" s="9" t="inlineStr">
        <x:is>
          <x:t xml:space="preserve">5611201</x:t>
        </x:is>
      </x:c>
      <x:c r="J3977" s="10"/>
      <x:c r="K3977" s="11" t="inlineStr">
        <x:is>
          <x:t xml:space="preserve">DEMAIS</x:t>
        </x:is>
      </x:c>
      <x:c r="L3977" s="12"/>
      <x:c r="M3977" s="13" t="inlineStr">
        <x:is>
          <x:t xml:space="preserve">Não</x:t>
        </x:is>
      </x:c>
      <x:c r="N397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77" s="15" t="inlineStr">
        <x:is>
          <x:t xml:space="preserve">SESI-BRASÍLIA</x:t>
        </x:is>
      </x:c>
      <x:c r="P3977" s="16" t="n">
        <x:v>5242.12</x:v>
      </x:c>
      <x:c r="Q3977" s="17">
        <x:v>45875</x:v>
      </x:c>
      <x:c r="R3977" s="18">
        <x:v>46605</x:v>
      </x:c>
      <x:c r="S3977" s="19" t="inlineStr">
        <x:is>
          <x:t xml:space="preserve">Ativo</x:t>
        </x:is>
      </x:c>
    </x:row>
    <x:row r="3978" hidden="0">
      <x:c r="A3978" s="1" t="inlineStr">
        <x:is>
          <x:t xml:space="preserve">df362ce8-ce72-f011-bec2-6045bd3aa883</x:t>
        </x:is>
      </x:c>
      <x:c r="B3978" s="2" t="inlineStr">
        <x:is>
          <x:t xml:space="preserve">8vDGnqKAYFpkCEmALhdLz7wotLuQS6Bvvnyib767V5u0OFIfz9zcKNXvMj3fijMJ7LvDltZCB9DAXat00TiUlA==</x:t>
        </x:is>
      </x:c>
      <x:c r="C3978" s="3">
        <x:v>45959.9980439815</x:v>
      </x:c>
      <x:c r="D3978" s="4" t="inlineStr">
        <x:is>
          <x:t xml:space="preserve">Rodrigo Jorge de Andrade</x:t>
        </x:is>
      </x:c>
      <x:c r="E3978" s="5" t="inlineStr">
        <x:is>
          <x:t xml:space="preserve">CTR-05731-S8N8</x:t>
        </x:is>
      </x:c>
      <x:c r="F3978" s="6" t="inlineStr">
        <x:is>
          <x:t xml:space="preserve">PRO-08243-C7N3</x:t>
        </x:is>
      </x:c>
      <x:c r="G3978" s="7" t="inlineStr">
        <x:is>
          <x:t xml:space="preserve">03803317002874</x:t>
        </x:is>
      </x:c>
      <x:c r="H3978" s="8" t="inlineStr">
        <x:is>
          <x:t xml:space="preserve">SERVICO SOCIAL DA INDUSTRIA DEPARTAMENTO REGIONAL DO DISTRITO FEDERAL</x:t>
        </x:is>
      </x:c>
      <x:c r="I3978" s="9" t="inlineStr">
        <x:is>
          <x:t xml:space="preserve">5611201</x:t>
        </x:is>
      </x:c>
      <x:c r="J3978" s="10"/>
      <x:c r="K3978" s="11" t="inlineStr">
        <x:is>
          <x:t xml:space="preserve">DEMAIS</x:t>
        </x:is>
      </x:c>
      <x:c r="L3978" s="12"/>
      <x:c r="M3978" s="13" t="inlineStr">
        <x:is>
          <x:t xml:space="preserve">Não</x:t>
        </x:is>
      </x:c>
      <x:c r="N3978"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8" s="15" t="inlineStr">
        <x:is>
          <x:t xml:space="preserve">SESI-BRASÍLIA</x:t>
        </x:is>
      </x:c>
      <x:c r="P3978" s="16" t="n">
        <x:v>5655.14</x:v>
      </x:c>
      <x:c r="Q3978" s="17">
        <x:v>45875</x:v>
      </x:c>
      <x:c r="R3978" s="18">
        <x:v>46605</x:v>
      </x:c>
      <x:c r="S3978" s="19" t="inlineStr">
        <x:is>
          <x:t xml:space="preserve">Ativo</x:t>
        </x:is>
      </x:c>
    </x:row>
    <x:row r="3979" hidden="0">
      <x:c r="A3979" s="1" t="inlineStr">
        <x:is>
          <x:t xml:space="preserve">68d0f6f1-d272-f011-bec2-6045bd3844ac</x:t>
        </x:is>
      </x:c>
      <x:c r="B3979" s="2" t="inlineStr">
        <x:is>
          <x:t xml:space="preserve">llzzoG0/MTmPS/8F3rZFVE/vzCugvuPNQD3XHYnyw/X6lvIfWP07Edd4tExec4t0/Welm2mmT+NPfzo4BJBU7w==</x:t>
        </x:is>
      </x:c>
      <x:c r="C3979" s="3">
        <x:v>45959.997349537</x:v>
      </x:c>
      <x:c r="D3979" s="4" t="inlineStr">
        <x:is>
          <x:t xml:space="preserve">Gabriel Moreira Carvalho de Moraes</x:t>
        </x:is>
      </x:c>
      <x:c r="E3979" s="5" t="inlineStr">
        <x:is>
          <x:t xml:space="preserve">CTR-05732-R4G3</x:t>
        </x:is>
      </x:c>
      <x:c r="F3979" s="6" t="inlineStr">
        <x:is>
          <x:t xml:space="preserve">PRO-08293-M9B5</x:t>
        </x:is>
      </x:c>
      <x:c r="G3979" s="7" t="inlineStr">
        <x:is>
          <x:t xml:space="preserve">37073624000149</x:t>
        </x:is>
      </x:c>
      <x:c r="H3979" s="8" t="inlineStr">
        <x:is>
          <x:t xml:space="preserve">ARTFLEX ENGENHARIA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Sim</x:t>
        </x:is>
      </x:c>
      <x:c r="N3979" s="14" t="inlineStr">
        <x:is>
          <x:t xml:space="preserve">PLANO DE GERENCIAMENTO DE REIDUOS DA CONSTRUCAO CIVIL PGRCC</x:t>
        </x:is>
      </x:c>
      <x:c r="O3979" s="15" t="inlineStr">
        <x:is>
          <x:t xml:space="preserve">Instituto Senai de Tecnologia (IST)</x:t>
        </x:is>
      </x:c>
      <x:c r="P3979" s="16" t="n">
        <x:v>0</x:v>
      </x:c>
      <x:c r="Q3979" s="17"/>
      <x:c r="R3979" s="18"/>
      <x:c r="S3979" s="19" t="inlineStr">
        <x:is>
          <x:t xml:space="preserve">Cancelado</x:t>
        </x:is>
      </x:c>
    </x:row>
    <x:row r="3980" hidden="0">
      <x:c r="A3980" s="1" t="inlineStr">
        <x:is>
          <x:t xml:space="preserve">1d7e7516-d372-f011-bec2-6045bd3844ac</x:t>
        </x:is>
      </x:c>
      <x:c r="B3980" s="2" t="inlineStr">
        <x:is>
          <x:t xml:space="preserve">KeCFxZAs1zHroyOaoppPty7e964k9ATUxRE/7NpaAGW00zcAhyHF9W35HRo9/vCzdMleOwDgK1oKWyrMDYBH/Q==</x:t>
        </x:is>
      </x:c>
      <x:c r="C3980" s="3">
        <x:v>45959.997349537</x:v>
      </x:c>
      <x:c r="D3980" s="4" t="inlineStr">
        <x:is>
          <x:t xml:space="preserve">Gabriel Moreira Carvalho de Moraes</x:t>
        </x:is>
      </x:c>
      <x:c r="E3980" s="5" t="inlineStr">
        <x:is>
          <x:t xml:space="preserve">CTR-05733-Q9R6</x:t>
        </x:is>
      </x:c>
      <x:c r="F3980" s="6" t="inlineStr">
        <x:is>
          <x:t xml:space="preserve">PRO-08314-K9Z9</x:t>
        </x:is>
      </x:c>
      <x:c r="G3980" s="7" t="inlineStr">
        <x:is>
          <x:t xml:space="preserve">37073624000149</x:t>
        </x:is>
      </x:c>
      <x:c r="H3980" s="8" t="inlineStr">
        <x:is>
          <x:t xml:space="preserve">ARTFLEX ENGENHARIA LTDA</x:t>
        </x:is>
      </x:c>
      <x:c r="I3980" s="9" t="inlineStr">
        <x:is>
          <x:t xml:space="preserve">4120400</x:t>
        </x:is>
      </x:c>
      <x:c r="J3980" s="10" t="inlineStr">
        <x:is>
          <x:t xml:space="preserve">CONSTRUÇÃO DE EDIFÍCIOS</x:t>
        </x:is>
      </x:c>
      <x:c r="K3980" s="11" t="inlineStr">
        <x:is>
          <x:t xml:space="preserve">EMPRESA DE PEQUENO PORTE</x:t>
        </x:is>
      </x:c>
      <x:c r="L3980" s="12"/>
      <x:c r="M3980" s="13" t="inlineStr">
        <x:is>
          <x:t xml:space="preserve">Sim</x:t>
        </x:is>
      </x:c>
      <x:c r="N3980" s="14" t="inlineStr">
        <x:is>
          <x:t xml:space="preserve">PLANO DE GERENCIAMENTO DE REIDUOS DA CONSTRUCAO CIVIL PGRCC</x:t>
        </x:is>
      </x:c>
      <x:c r="O3980" s="15" t="inlineStr">
        <x:is>
          <x:t xml:space="preserve">Instituto Senai de Tecnologia (IST)</x:t>
        </x:is>
      </x:c>
      <x:c r="P3980" s="16" t="n">
        <x:v>0</x:v>
      </x:c>
      <x:c r="Q3980" s="17"/>
      <x:c r="R3980" s="18"/>
      <x:c r="S3980" s="19" t="inlineStr">
        <x:is>
          <x:t xml:space="preserve">Cancelado</x:t>
        </x:is>
      </x:c>
    </x:row>
    <x:row r="3981" hidden="0">
      <x:c r="A3981" s="1" t="inlineStr">
        <x:is>
          <x:t xml:space="preserve">ed533c90-b973-f011-bec2-6045bd3aa883</x:t>
        </x:is>
      </x:c>
      <x:c r="B3981" s="2" t="inlineStr">
        <x:is>
          <x:t xml:space="preserve">B87uggJiK0K9G9yAZWh0NpB+4esMqrXc/4WI38ixIJsFC2/pVLkizz5awSrf8gQr1BnGrudA75H8kZ5uEjsDJA==</x:t>
        </x:is>
      </x:c>
      <x:c r="C3981" s="3">
        <x:v>45959.9980439815</x:v>
      </x:c>
      <x:c r="D3981" s="4" t="inlineStr">
        <x:is>
          <x:t xml:space="preserve">Rodrigo Jorge de Andrade</x:t>
        </x:is>
      </x:c>
      <x:c r="E3981" s="5" t="inlineStr">
        <x:is>
          <x:t xml:space="preserve">CTR-05735-K9W2</x:t>
        </x:is>
      </x:c>
      <x:c r="F3981" s="6" t="inlineStr">
        <x:is>
          <x:t xml:space="preserve">PRO-08413-G5V0</x:t>
        </x:is>
      </x:c>
      <x:c r="G3981" s="7" t="inlineStr">
        <x:is>
          <x:t xml:space="preserve">55561194000196</x:t>
        </x:is>
      </x:c>
      <x:c r="H3981" s="8" t="inlineStr">
        <x:is>
          <x:t xml:space="preserve">ARARUAMA EMPREENDIMENTOS IMOBILIARIOS LTDA</x:t>
        </x:is>
      </x:c>
      <x:c r="I3981" s="9" t="inlineStr">
        <x:is>
          <x:t xml:space="preserve">4110700</x:t>
        </x:is>
      </x:c>
      <x:c r="J3981" s="10"/>
      <x:c r="K3981" s="11" t="inlineStr">
        <x:is>
          <x:t xml:space="preserve">DEMAIS</x:t>
        </x:is>
      </x:c>
      <x:c r="L3981" s="12"/>
      <x:c r="M3981" s="13" t="inlineStr">
        <x:is>
          <x:t xml:space="preserve">Não</x:t>
        </x:is>
      </x:c>
      <x:c r="N3981" s="14" t="inlineStr">
        <x:is>
          <x:t xml:space="preserve">Fornecimento de lanche</x:t>
        </x:is>
      </x:c>
      <x:c r="O3981" s="15" t="inlineStr">
        <x:is>
          <x:t xml:space="preserve">SESI-GUARÁ</x:t>
        </x:is>
      </x:c>
      <x:c r="P3981" s="16" t="n">
        <x:v>747.5</x:v>
      </x:c>
      <x:c r="Q3981" s="17">
        <x:v>45877</x:v>
      </x:c>
      <x:c r="R3981" s="18">
        <x:v>45877</x:v>
      </x:c>
      <x:c r="S3981" s="19" t="inlineStr">
        <x:is>
          <x:t xml:space="preserve">Ativo</x:t>
        </x:is>
      </x:c>
    </x:row>
    <x:row r="3982" hidden="0">
      <x:c r="A3982" s="1" t="inlineStr">
        <x:is>
          <x:t xml:space="preserve">71ff052c-4774-f011-bec2-6045bd3b8a7f</x:t>
        </x:is>
      </x:c>
      <x:c r="B3982" s="2" t="inlineStr">
        <x:is>
          <x:t xml:space="preserve">eOIhFQ4ytTdu/JwSIL1XhewiLZfa7Uo5lu5t330XOcwjZsvjy4TJa8wu8kNd8r4v60/WY+uIsKpHptKlscqK5Q==</x:t>
        </x:is>
      </x:c>
      <x:c r="C3982" s="3">
        <x:v>46028.7478009259</x:v>
      </x:c>
      <x:c r="D3982" s="4" t="inlineStr">
        <x:is>
          <x:t xml:space="preserve">Gizele Batista de Araújo</x:t>
        </x:is>
      </x:c>
      <x:c r="E3982" s="5" t="inlineStr">
        <x:is>
          <x:t xml:space="preserve">CTR-05737-N9L5</x:t>
        </x:is>
      </x:c>
      <x:c r="F3982" s="6" t="inlineStr">
        <x:is>
          <x:t xml:space="preserve">PRO-08361-S0F0</x:t>
        </x:is>
      </x:c>
      <x:c r="G3982" s="7" t="inlineStr">
        <x:is>
          <x:t xml:space="preserve">02277273000103</x:t>
        </x:is>
      </x:c>
      <x:c r="H3982" s="8" t="inlineStr">
        <x:is>
          <x:t xml:space="preserve">MARGRAN - MARMORES E GRANITOS LTDA</x:t>
        </x:is>
      </x:c>
      <x:c r="I3982" s="9" t="inlineStr">
        <x:is>
          <x:t xml:space="preserve">2391503</x:t>
        </x:is>
      </x:c>
      <x:c r="J3982" s="10"/>
      <x:c r="K3982" s="11" t="inlineStr">
        <x:is>
          <x:t xml:space="preserve">EMPRESA DE PEQUENO PORTE</x:t>
        </x:is>
      </x:c>
      <x:c r="L3982" s="12" t="inlineStr">
        <x:is>
          <x:t xml:space="preserve">515</x:t>
        </x:is>
      </x:c>
      <x:c r="M3982" s="13" t="inlineStr">
        <x:is>
          <x:t xml:space="preserve">Sim</x:t>
        </x:is>
      </x:c>
      <x:c r="N3982" s="14" t="inlineStr">
        <x:is>
          <x:t xml:space="preserve">NOVO B P EFICIENCIA ENERGETICA</x:t>
        </x:is>
      </x:c>
      <x:c r="O3982" s="15" t="inlineStr">
        <x:is>
          <x:t xml:space="preserve">Instituto Senai de Tecnologia (IST)</x:t>
        </x:is>
      </x:c>
      <x:c r="P3982" s="16" t="n">
        <x:v>0</x:v>
      </x:c>
      <x:c r="Q3982" s="17">
        <x:v>45876.875</x:v>
      </x:c>
      <x:c r="R3982" s="18">
        <x:v>46060.875</x:v>
      </x:c>
      <x:c r="S3982" s="19" t="inlineStr">
        <x:is>
          <x:t xml:space="preserve">Ativo</x:t>
        </x:is>
      </x:c>
    </x:row>
    <x:row r="3983" hidden="0">
      <x:c r="A3983" s="1" t="inlineStr">
        <x:is>
          <x:t xml:space="preserve">5cd8fb78-5b74-f011-bec2-6045bd382b5c</x:t>
        </x:is>
      </x:c>
      <x:c r="B3983" s="2" t="inlineStr">
        <x:is>
          <x:t xml:space="preserve">SYSnDQ2GrCBG3ig6W3oLygHcFr6MJZC9iK/V+T0DtuA/vqzGIp10hd0NVstGyQSFX9hmPC1y40XXBBX8VDPwUA==</x:t>
        </x:is>
      </x:c>
      <x:c r="C3983" s="3">
        <x:v>45959.9972222222</x:v>
      </x:c>
      <x:c r="D3983" s="4" t="inlineStr">
        <x:is>
          <x:t xml:space="preserve">Gisela Giza Valeriano Teixeira</x:t>
        </x:is>
      </x:c>
      <x:c r="E3983" s="5" t="inlineStr">
        <x:is>
          <x:t xml:space="preserve">CTR-05738-R4D3</x:t>
        </x:is>
      </x:c>
      <x:c r="F3983" s="6" t="inlineStr">
        <x:is>
          <x:t xml:space="preserve">PRO-08320-N2N7</x:t>
        </x:is>
      </x:c>
      <x:c r="G3983" s="7" t="inlineStr">
        <x:is>
          <x:t xml:space="preserve">33947128000116</x:t>
        </x:is>
      </x:c>
      <x:c r="H3983" s="8" t="inlineStr">
        <x:is>
          <x:t xml:space="preserve">CAMARA BRASILEIRA DA INDUSTRIA DA CONSTRUCAO</x:t>
        </x:is>
      </x:c>
      <x:c r="I3983" s="9" t="inlineStr">
        <x:is>
          <x:t xml:space="preserve">9411100</x:t>
        </x:is>
      </x:c>
      <x:c r="J3983" s="10" t="inlineStr">
        <x:is>
          <x:t xml:space="preserve">ATIVIDADES DE ORGANIZAÇÕES ASSOCIATIVAS PATRONAIS E EMPRESARIAIS</x:t>
        </x:is>
      </x:c>
      <x:c r="K3983" s="11" t="inlineStr">
        <x:is>
          <x:t xml:space="preserve">DEMAIS</x:t>
        </x:is>
      </x:c>
      <x:c r="L3983" s="12"/>
      <x:c r="M3983" s="13" t="inlineStr">
        <x:is>
          <x:t xml:space="preserve">Não</x:t>
        </x:is>
      </x:c>
      <x:c r="N3983" s="14" t="inlineStr">
        <x:is>
          <x:t xml:space="preserve">Fornecimento de lanche</x:t>
        </x:is>
      </x:c>
      <x:c r="O3983" s="15" t="inlineStr">
        <x:is>
          <x:t xml:space="preserve">Restaurante SESI/CNI</x:t>
        </x:is>
      </x:c>
      <x:c r="P3983" s="16" t="n">
        <x:v>2370</x:v>
      </x:c>
      <x:c r="Q3983" s="17">
        <x:v>45881</x:v>
      </x:c>
      <x:c r="R3983" s="18">
        <x:v>45881</x:v>
      </x:c>
      <x:c r="S3983" s="19" t="inlineStr">
        <x:is>
          <x:t xml:space="preserve">Ativo</x:t>
        </x:is>
      </x:c>
    </x:row>
    <x:row r="3984" hidden="0">
      <x:c r="A3984" s="1" t="inlineStr">
        <x:is>
          <x:t xml:space="preserve">a5b745f8-7f74-f011-bec2-6045bd3aa883</x:t>
        </x:is>
      </x:c>
      <x:c r="B3984" s="2" t="inlineStr">
        <x:is>
          <x:t xml:space="preserve">sv0wGALC7Epy1EZ51UkfB3gXHfUz/PCVqewY1fDsna3FwgB6QdltdD6s/dmFzI6v3ivlvmrspB+tp7Bv2hCytg==</x:t>
        </x:is>
      </x:c>
      <x:c r="C3984" s="3">
        <x:v>46050.8831481481</x:v>
      </x:c>
      <x:c r="D3984" s="4" t="inlineStr">
        <x:is>
          <x:t xml:space="preserve">Gabriela Retameiro Rocha</x:t>
        </x:is>
      </x:c>
      <x:c r="E3984" s="5" t="inlineStr">
        <x:is>
          <x:t xml:space="preserve">CTR-05739-Z3Z0</x:t>
        </x:is>
      </x:c>
      <x:c r="F3984" s="6" t="inlineStr">
        <x:is>
          <x:t xml:space="preserve">PRO-08429-D8J6</x:t>
        </x:is>
      </x:c>
      <x:c r="G3984" s="7" t="inlineStr">
        <x:is>
          <x:t xml:space="preserve">19427410000141</x:t>
        </x:is>
      </x:c>
      <x:c r="H3984" s="8" t="inlineStr">
        <x:is>
          <x:t xml:space="preserve">SORA ALIMENTOS LTDA</x:t>
        </x:is>
      </x:c>
      <x:c r="I3984" s="9" t="inlineStr">
        <x:is>
          <x:t xml:space="preserve">1069400</x:t>
        </x:is>
      </x:c>
      <x:c r="J3984" s="10" t="inlineStr">
        <x:is>
          <x:t xml:space="preserve">MOAGEM E FABRICAÇÃO DE PRODUTOS DE ORIGEM VEGETAL NÃO ESPECIFICADOS ANTERIORMENTE</x:t>
        </x:is>
      </x:c>
      <x:c r="K3984" s="11" t="inlineStr">
        <x:is>
          <x:t xml:space="preserve">DEMAIS</x:t>
        </x:is>
      </x:c>
      <x:c r="L3984" s="12"/>
      <x:c r="M3984" s="13" t="inlineStr">
        <x:is>
          <x:t xml:space="preserve">Não</x:t>
        </x:is>
      </x:c>
      <x:c r="N3984" s="14" t="inlineStr">
        <x:is>
          <x:t xml:space="preserve">CONSULTA MEDICA OCUPACIONAL, Exames complementares</x:t>
        </x:is>
      </x:c>
      <x:c r="O3984" s="15" t="inlineStr">
        <x:is>
          <x:t xml:space="preserve">SESI-BRASÍLIA</x:t>
        </x:is>
      </x:c>
      <x:c r="P3984" s="16" t="n">
        <x:v>2256.2</x:v>
      </x:c>
      <x:c r="Q3984" s="17">
        <x:v>45653.875</x:v>
      </x:c>
      <x:c r="R3984" s="18">
        <x:v>46017.875</x:v>
      </x:c>
      <x:c r="S3984" s="19" t="inlineStr">
        <x:is>
          <x:t xml:space="preserve">Cumprido</x:t>
        </x:is>
      </x:c>
    </x:row>
    <x:row r="3985" hidden="0">
      <x:c r="A3985" s="1" t="inlineStr">
        <x:is>
          <x:t xml:space="preserve">93476d98-8974-f011-bec2-6045bd38838a</x:t>
        </x:is>
      </x:c>
      <x:c r="B3985" s="2" t="inlineStr">
        <x:is>
          <x:t xml:space="preserve">0dGniLdWXAMzuCSRm6wxJjQS65QWjNIDd6PwCRZU5ADkYE7KinJ9j+uJzTvaxgzcy/g+JSUhWlNZyl7BpT6Jwg==</x:t>
        </x:is>
      </x:c>
      <x:c r="C3985" s="3">
        <x:v>45959.9975231482</x:v>
      </x:c>
      <x:c r="D3985" s="4" t="inlineStr">
        <x:is>
          <x:t xml:space="preserve">Gisela Giza Valeriano Teixeira</x:t>
        </x:is>
      </x:c>
      <x:c r="E3985" s="5" t="inlineStr">
        <x:is>
          <x:t xml:space="preserve">CTR-05740-W0Z9</x:t>
        </x:is>
      </x:c>
      <x:c r="F3985" s="6" t="inlineStr">
        <x:is>
          <x:t xml:space="preserve">PRO-08173-S4D7</x:t>
        </x:is>
      </x:c>
      <x:c r="G3985" s="7" t="inlineStr">
        <x:is>
          <x:t xml:space="preserve">34028316000707</x:t>
        </x:is>
      </x:c>
      <x:c r="H3985" s="8" t="inlineStr">
        <x:is>
          <x:t xml:space="preserve">EMPRESA BRASILEIRA DE CORREIOS E TELEGRAFOS</x:t>
        </x:is>
      </x:c>
      <x:c r="I3985" s="9" t="inlineStr">
        <x:is>
          <x:t xml:space="preserve">5310501</x:t>
        </x:is>
      </x:c>
      <x:c r="J3985" s="10" t="inlineStr">
        <x:is>
          <x:t xml:space="preserve">ATIVIDADES DO CORREIO NACIONAL</x:t>
        </x:is>
      </x:c>
      <x:c r="K3985" s="11" t="inlineStr">
        <x:is>
          <x:t xml:space="preserve">DEMAIS</x:t>
        </x:is>
      </x:c>
      <x:c r="L3985" s="12"/>
      <x:c r="M3985" s="13" t="inlineStr">
        <x:is>
          <x:t xml:space="preserve">Sim</x:t>
        </x:is>
      </x:c>
      <x:c r="N3985" s="14" t="inlineStr">
        <x:is>
          <x:t xml:space="preserve">NR 5 - Comissão Interna de Prevenção de Acidentes</x:t>
        </x:is>
      </x:c>
      <x:c r="O3985" s="15" t="inlineStr">
        <x:is>
          <x:t xml:space="preserve">SESI-BRASÍLIA</x:t>
        </x:is>
      </x:c>
      <x:c r="P3985" s="16" t="n">
        <x:v>3750</x:v>
      </x:c>
      <x:c r="Q3985" s="17">
        <x:v>45881</x:v>
      </x:c>
      <x:c r="R3985" s="18">
        <x:v>45883</x:v>
      </x:c>
      <x:c r="S3985" s="19" t="inlineStr">
        <x:is>
          <x:t xml:space="preserve">Ativo</x:t>
        </x:is>
      </x:c>
    </x:row>
    <x:row r="3986" hidden="0">
      <x:c r="A3986" s="1" t="inlineStr">
        <x:is>
          <x:t xml:space="preserve">973145f3-8974-f011-bec2-6045bd38838a</x:t>
        </x:is>
      </x:c>
      <x:c r="B3986" s="2" t="inlineStr">
        <x:is>
          <x:t xml:space="preserve">Pj0Uh54xwM35ac4WPkdopkrJrxUZdi5jBxTKILKkZo3eRATBjvksjysUhzfG4OJSewVL/xHNULJlGgCLyUbAZw==</x:t>
        </x:is>
      </x:c>
      <x:c r="C3986" s="3">
        <x:v>45959.9975347222</x:v>
      </x:c>
      <x:c r="D3986" s="4" t="inlineStr">
        <x:is>
          <x:t xml:space="preserve">Gisela Giza Valeriano Teixeira</x:t>
        </x:is>
      </x:c>
      <x:c r="E3986" s="5" t="inlineStr">
        <x:is>
          <x:t xml:space="preserve">CTR-05741-L1Q0</x:t>
        </x:is>
      </x:c>
      <x:c r="F3986" s="6" t="inlineStr">
        <x:is>
          <x:t xml:space="preserve">PRO-08177-Y2R6</x:t>
        </x:is>
      </x:c>
      <x:c r="G3986" s="7" t="inlineStr">
        <x:is>
          <x:t xml:space="preserve">34028316000707</x:t>
        </x:is>
      </x:c>
      <x:c r="H3986" s="8" t="inlineStr">
        <x:is>
          <x:t xml:space="preserve">EMPRESA BRASILEIRA DE CORREIOS E TELEGRAFOS</x:t>
        </x:is>
      </x:c>
      <x:c r="I3986" s="9" t="inlineStr">
        <x:is>
          <x:t xml:space="preserve">5310501</x:t>
        </x:is>
      </x:c>
      <x:c r="J3986" s="10" t="inlineStr">
        <x:is>
          <x:t xml:space="preserve">ATIVIDADES DO CORREIO NACIONAL</x:t>
        </x:is>
      </x:c>
      <x:c r="K3986" s="11" t="inlineStr">
        <x:is>
          <x:t xml:space="preserve">DEMAIS</x:t>
        </x:is>
      </x:c>
      <x:c r="L3986" s="12"/>
      <x:c r="M3986" s="13" t="inlineStr">
        <x:is>
          <x:t xml:space="preserve">Sim</x:t>
        </x:is>
      </x:c>
      <x:c r="N3986" s="14" t="inlineStr">
        <x:is>
          <x:t xml:space="preserve">Fornecimento de lanche</x:t>
        </x:is>
      </x:c>
      <x:c r="O3986" s="15" t="inlineStr">
        <x:is>
          <x:t xml:space="preserve">SESI-GUARÁ</x:t>
        </x:is>
      </x:c>
      <x:c r="P3986" s="16" t="n">
        <x:v>2286.5</x:v>
      </x:c>
      <x:c r="Q3986" s="17">
        <x:v>45881</x:v>
      </x:c>
      <x:c r="R3986" s="18">
        <x:v>45883</x:v>
      </x:c>
      <x:c r="S3986" s="19" t="inlineStr">
        <x:is>
          <x:t xml:space="preserve">Ativo</x:t>
        </x:is>
      </x:c>
    </x:row>
    <x:row r="3987" hidden="0">
      <x:c r="A3987" s="1" t="inlineStr">
        <x:is>
          <x:t xml:space="preserve">13cda37b-a376-f011-b4cc-6045bd38838a</x:t>
        </x:is>
      </x:c>
      <x:c r="B3987" s="2" t="inlineStr">
        <x:is>
          <x:t xml:space="preserve">OOZtlrvyNdHF2RaaQxmPZpUx8nxjSFgCGvjmXHiSL93dXoSewMFsHq67Y4mfBBSjVP2IO4iik3x9gsxxRT60GQ==</x:t>
        </x:is>
      </x:c>
      <x:c r="C3987" s="3">
        <x:v>45959.9974652778</x:v>
      </x:c>
      <x:c r="D3987" s="4" t="inlineStr">
        <x:is>
          <x:t xml:space="preserve">Claudia G. De Albuquerque Amaro</x:t>
        </x:is>
      </x:c>
      <x:c r="E3987" s="5" t="inlineStr">
        <x:is>
          <x:t xml:space="preserve">CTR-05742-C5D2</x:t>
        </x:is>
      </x:c>
      <x:c r="F3987" s="6" t="inlineStr">
        <x:is>
          <x:t xml:space="preserve">PRO-08401-W9V3</x:t>
        </x:is>
      </x:c>
      <x:c r="G3987" s="7" t="inlineStr">
        <x:is>
          <x:t xml:space="preserve">29138121000186</x:t>
        </x:is>
      </x:c>
      <x:c r="H3987" s="8" t="inlineStr">
        <x:is>
          <x:t xml:space="preserve">PROFIX CONSTRUCOES E INCORPORACOES LTDA</x:t>
        </x:is>
      </x:c>
      <x:c r="I3987" s="9" t="inlineStr">
        <x:is>
          <x:t xml:space="preserve">4120400</x:t>
        </x:is>
      </x:c>
      <x:c r="J3987" s="10" t="inlineStr">
        <x:is>
          <x:t xml:space="preserve">Construção de edifícios</x:t>
        </x:is>
      </x:c>
      <x:c r="K3987" s="11" t="inlineStr">
        <x:is>
          <x:t xml:space="preserve">EMPRESA DE PEQUENO PORTE</x:t>
        </x:is>
      </x:c>
      <x:c r="L3987" s="12"/>
      <x:c r="M3987" s="13" t="inlineStr">
        <x:is>
          <x:t xml:space="preserve">Não</x:t>
        </x:is>
      </x:c>
      <x:c r="N3987" s="14" t="inlineStr">
        <x:is>
          <x:t xml:space="preserve">TERMO DE ADESAO SOMOS INDUSTRIA – AZUL</x:t>
        </x:is>
      </x:c>
      <x:c r="O3987" s="15" t="inlineStr">
        <x:is>
          <x:t xml:space="preserve">SESI-BRASÍLIA</x:t>
        </x:is>
      </x:c>
      <x:c r="P3987" s="16" t="n">
        <x:v>0</x:v>
      </x:c>
      <x:c r="Q3987" s="17">
        <x:v>45876.875</x:v>
      </x:c>
      <x:c r="R3987" s="18">
        <x:v>46241.875</x:v>
      </x:c>
      <x:c r="S3987" s="19" t="inlineStr">
        <x:is>
          <x:t xml:space="preserve">Ativo</x:t>
        </x:is>
      </x:c>
    </x:row>
    <x:row r="3988" hidden="0">
      <x:c r="A3988" s="1" t="inlineStr">
        <x:is>
          <x:t xml:space="preserve">57d0b142-ab76-f011-b4cc-000d3ac031f2</x:t>
        </x:is>
      </x:c>
      <x:c r="B3988" s="2" t="inlineStr">
        <x:is>
          <x:t xml:space="preserve">uykwKpcQK0hfsGPHJHolT8+X2Uz/46wM6CjO1f3VJEZq8+QjB1++J31K5BHQ3piLWwLEDVpg3kxBtBSRxCndzA==</x:t>
        </x:is>
      </x:c>
      <x:c r="C3988" s="3">
        <x:v>45959.9955671296</x:v>
      </x:c>
      <x:c r="D3988" s="4" t="inlineStr">
        <x:is>
          <x:t xml:space="preserve">Gabriel Moreira Carvalho de Moraes</x:t>
        </x:is>
      </x:c>
      <x:c r="E3988" s="5" t="inlineStr">
        <x:is>
          <x:t xml:space="preserve">CTR-05743-Y6H2</x:t>
        </x:is>
      </x:c>
      <x:c r="F3988" s="6" t="inlineStr">
        <x:is>
          <x:t xml:space="preserve">PRO-08311-D3Q6</x:t>
        </x:is>
      </x:c>
      <x:c r="G3988" s="7" t="inlineStr">
        <x:is>
          <x:t xml:space="preserve">03803317000740</x:t>
        </x:is>
      </x:c>
      <x:c r="H3988" s="8" t="inlineStr">
        <x:is>
          <x:t xml:space="preserve">SERVICO SOCIAL DA INDUSTRIA DEPARTAMENTO REGIONAL DO DISTRITO FEDERAL</x:t>
        </x:is>
      </x:c>
      <x:c r="I3988" s="9" t="inlineStr">
        <x:is>
          <x:t xml:space="preserve">8650099</x:t>
        </x:is>
      </x:c>
      <x:c r="J3988" s="10" t="inlineStr">
        <x:is>
          <x:t xml:space="preserve">ATIVIDADES DE PROFISSIONAIS DA ÁREA DE SAÚDE NÃO ESPECIFICADAS ANTERIORMENTE</x:t>
        </x:is>
      </x:c>
      <x:c r="K3988" s="11" t="inlineStr">
        <x:is>
          <x:t xml:space="preserve">DEMAIS</x:t>
        </x:is>
      </x:c>
      <x:c r="L3988" s="12" t="inlineStr">
        <x:is>
          <x:t xml:space="preserve">523</x:t>
        </x:is>
      </x:c>
      <x:c r="M3988" s="13" t="inlineStr">
        <x:is>
          <x:t xml:space="preserve">Não</x:t>
        </x:is>
      </x:c>
      <x:c r="N3988" s="14" t="inlineStr">
        <x:is>
          <x:t xml:space="preserve">CURSO REALIZACAO DE EVENTOS, WORKSHOPS, PALESTRAS, SEMINARIO</x:t>
        </x:is>
      </x:c>
      <x:c r="O3988" s="15" t="inlineStr">
        <x:is>
          <x:t xml:space="preserve">Instituto Senai de Tecnologia (IST)</x:t>
        </x:is>
      </x:c>
      <x:c r="P3988" s="16" t="n">
        <x:v>0</x:v>
      </x:c>
      <x:c r="Q3988" s="17">
        <x:v>45863</x:v>
      </x:c>
      <x:c r="R3988" s="18">
        <x:v>45957</x:v>
      </x:c>
      <x:c r="S3988" s="19" t="inlineStr">
        <x:is>
          <x:t xml:space="preserve">Ativo</x:t>
        </x:is>
      </x:c>
    </x:row>
    <x:row r="3989" hidden="0">
      <x:c r="A3989" s="1" t="inlineStr">
        <x:is>
          <x:t xml:space="preserve">3688ca75-be76-f011-b4cc-6045bd3b8a7f</x:t>
        </x:is>
      </x:c>
      <x:c r="B3989" s="2" t="inlineStr">
        <x:is>
          <x:t xml:space="preserve">thT+ahVIhXDZqevpoxr0l9YSVAPl33ck7IYJp4ivqhQrKddYKSCOHObfdi0kswgUoS27ZNmGEjwpsl3NzEKocw==</x:t>
        </x:is>
      </x:c>
      <x:c r="C3989" s="3">
        <x:v>45959.9981597222</x:v>
      </x:c>
      <x:c r="D3989" s="4" t="inlineStr">
        <x:is>
          <x:t xml:space="preserve">Gisela Giza Valeriano Teixeira</x:t>
        </x:is>
      </x:c>
      <x:c r="E3989" s="5" t="inlineStr">
        <x:is>
          <x:t xml:space="preserve">CTR-05744-H8M2</x:t>
        </x:is>
      </x:c>
      <x:c r="F3989" s="6" t="inlineStr">
        <x:is>
          <x:t xml:space="preserve">PRO-08316-F4W3</x:t>
        </x:is>
      </x:c>
      <x:c r="G3989" s="7" t="inlineStr">
        <x:is>
          <x:t xml:space="preserve">03803317000669</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x:t>
        </x:is>
      </x:c>
      <x:c r="O3989" s="15" t="inlineStr">
        <x:is>
          <x:t xml:space="preserve">SESI-GUARÁ</x:t>
        </x:is>
      </x:c>
      <x:c r="P3989" s="16" t="n">
        <x:v>720</x:v>
      </x:c>
      <x:c r="Q3989" s="17">
        <x:v>45880</x:v>
      </x:c>
      <x:c r="R3989" s="18">
        <x:v>45880</x:v>
      </x:c>
      <x:c r="S3989" s="19" t="inlineStr">
        <x:is>
          <x:t xml:space="preserve">Ativo</x:t>
        </x:is>
      </x:c>
    </x:row>
    <x:row r="3990" hidden="0">
      <x:c r="A3990" s="1" t="inlineStr">
        <x:is>
          <x:t xml:space="preserve">fe35c478-c176-f011-b4cc-6045bd3a5ee8</x:t>
        </x:is>
      </x:c>
      <x:c r="B3990" s="2" t="inlineStr">
        <x:is>
          <x:t xml:space="preserve">uEYBlANk7GIsaZUu/BF0PnXxVZXbvqKO4HgrXTe3AgA0M7/MFd6gNlaZTXRMFyewjNxhuyZ4hx+//q5Wqt90rw==</x:t>
        </x:is>
      </x:c>
      <x:c r="C3990" s="3">
        <x:v>45959.9978819444</x:v>
      </x:c>
      <x:c r="D3990" s="4" t="inlineStr">
        <x:is>
          <x:t xml:space="preserve">Gisela Giza Valeriano Teixeira</x:t>
        </x:is>
      </x:c>
      <x:c r="E3990" s="5" t="inlineStr">
        <x:is>
          <x:t xml:space="preserve">CTR-05745-W6T8</x:t>
        </x:is>
      </x:c>
      <x:c r="F3990" s="6" t="inlineStr">
        <x:is>
          <x:t xml:space="preserve">PRO-08308-B6R5</x:t>
        </x:is>
      </x:c>
      <x:c r="G3990" s="7" t="inlineStr">
        <x:is>
          <x:t xml:space="preserve">44544198000140</x:t>
        </x:is>
      </x:c>
      <x:c r="H3990" s="8" t="inlineStr">
        <x:is>
          <x:t xml:space="preserve">LEGENDARIOS BRASILIA ASSESSORIA E EVENTOS LTDA</x:t>
        </x:is>
      </x:c>
      <x:c r="I3990" s="9" t="inlineStr">
        <x:is>
          <x:t xml:space="preserve">8599604</x:t>
        </x:is>
      </x:c>
      <x:c r="J3990" s="10"/>
      <x:c r="K3990" s="11" t="inlineStr">
        <x:is>
          <x:t xml:space="preserve">MICRO EMPRESA</x:t>
        </x:is>
      </x:c>
      <x:c r="L3990" s="12"/>
      <x:c r="M3990" s="13" t="inlineStr">
        <x:is>
          <x:t xml:space="preserve">Não</x:t>
        </x:is>
      </x:c>
      <x:c r="N3990" s="14" t="inlineStr">
        <x:is>
          <x:t xml:space="preserve">Fornecimento de lanche, Fornecimento de refeições, Fornecimento de refeições</x:t>
        </x:is>
      </x:c>
      <x:c r="O3990" s="15" t="inlineStr">
        <x:is>
          <x:t xml:space="preserve">SESI-GUARÁ</x:t>
        </x:is>
      </x:c>
      <x:c r="P3990" s="16" t="n">
        <x:v>17220</x:v>
      </x:c>
      <x:c r="Q3990" s="17">
        <x:v>45869</x:v>
      </x:c>
      <x:c r="R3990" s="18">
        <x:v>45871</x:v>
      </x:c>
      <x:c r="S3990" s="19" t="inlineStr">
        <x:is>
          <x:t xml:space="preserve">Ativo</x:t>
        </x:is>
      </x:c>
    </x:row>
    <x:row r="3991" hidden="0">
      <x:c r="A3991" s="1" t="inlineStr">
        <x:is>
          <x:t xml:space="preserve">3f6ec273-f276-f011-b4cc-00224836246a</x:t>
        </x:is>
      </x:c>
      <x:c r="B3991" s="2" t="inlineStr">
        <x:is>
          <x:t xml:space="preserve">6QLssQR159PUWHLh3yX5Ma7qxDA/n2PKg9PT+VRTYiqScWuPzUb36BUNjTf7tT/FXvrdw8zGi2Jr73ymoM5qRA==</x:t>
        </x:is>
      </x:c>
      <x:c r="C3991" s="3">
        <x:v>45959.9959606481</x:v>
      </x:c>
      <x:c r="D3991" s="4" t="inlineStr">
        <x:is>
          <x:t xml:space="preserve">Claudia G. De Albuquerque Amaro</x:t>
        </x:is>
      </x:c>
      <x:c r="E3991" s="5" t="inlineStr">
        <x:is>
          <x:t xml:space="preserve">CTR-05746-W2B2</x:t>
        </x:is>
      </x:c>
      <x:c r="F3991" s="6" t="inlineStr">
        <x:is>
          <x:t xml:space="preserve">PRO-08351-M2K5</x:t>
        </x:is>
      </x:c>
      <x:c r="G3991" s="7" t="inlineStr">
        <x:is>
          <x:t xml:space="preserve">24916280000140</x:t>
        </x:is>
      </x:c>
      <x:c r="H3991" s="8" t="inlineStr">
        <x:is>
          <x:t xml:space="preserve">CONSTRUTORA LDN LTDA</x:t>
        </x:is>
      </x:c>
      <x:c r="I3991" s="9" t="inlineStr">
        <x:is>
          <x:t xml:space="preserve">4120400</x:t>
        </x:is>
      </x:c>
      <x:c r="J3991" s="10" t="inlineStr">
        <x:is>
          <x:t xml:space="preserve">Construção de edifícios</x:t>
        </x:is>
      </x:c>
      <x:c r="K3991" s="11" t="inlineStr">
        <x:is>
          <x:t xml:space="preserve">DEMAIS</x:t>
        </x:is>
      </x:c>
      <x:c r="L3991" s="12"/>
      <x:c r="M3991" s="13" t="inlineStr">
        <x:is>
          <x:t xml:space="preserve">Não</x:t>
        </x:is>
      </x:c>
      <x:c r="N3991" s="14" t="inlineStr">
        <x:is>
          <x:t xml:space="preserve">TERMO DE ADESAO SOMOS INDUSTRIA – AZUL</x:t>
        </x:is>
      </x:c>
      <x:c r="O3991" s="15" t="inlineStr">
        <x:is>
          <x:t xml:space="preserve">SESI-BRASÍLIA</x:t>
        </x:is>
      </x:c>
      <x:c r="P3991" s="16" t="n">
        <x:v>0</x:v>
      </x:c>
      <x:c r="Q3991" s="17">
        <x:v>45879.875</x:v>
      </x:c>
      <x:c r="R3991" s="18">
        <x:v>46244.875</x:v>
      </x:c>
      <x:c r="S3991" s="19" t="inlineStr">
        <x:is>
          <x:t xml:space="preserve">Ativo</x:t>
        </x:is>
      </x:c>
    </x:row>
    <x:row r="3992" hidden="0">
      <x:c r="A3992" s="1" t="inlineStr">
        <x:is>
          <x:t xml:space="preserve">a2db8311-7b77-f011-b4cc-6045bd3844ac</x:t>
        </x:is>
      </x:c>
      <x:c r="B3992" s="2" t="inlineStr">
        <x:is>
          <x:t xml:space="preserve">LM20hWOez455uIRq0Im3SV5lX+6b8y/Mh407vqM+Z8SGEDlt2px2osTRgMGyRJcrtQOEX12JEV+d1lpR0FFn+w==</x:t>
        </x:is>
      </x:c>
      <x:c r="C3992" s="3">
        <x:v>45959.9973032407</x:v>
      </x:c>
      <x:c r="D3992" s="4" t="inlineStr">
        <x:is>
          <x:t xml:space="preserve">Gisela Giza Valeriano Teixeira</x:t>
        </x:is>
      </x:c>
      <x:c r="E3992" s="5" t="inlineStr">
        <x:is>
          <x:t xml:space="preserve">CTR-05747-H5H2</x:t>
        </x:is>
      </x:c>
      <x:c r="F3992" s="6" t="inlineStr">
        <x:is>
          <x:t xml:space="preserve">PRO-08440-B8R4</x:t>
        </x:is>
      </x:c>
      <x:c r="G3992" s="7" t="inlineStr">
        <x:is>
          <x:t xml:space="preserve">03803317000588</x:t>
        </x:is>
      </x:c>
      <x:c r="H3992" s="8" t="inlineStr">
        <x:is>
          <x:t xml:space="preserve">SERVICO SOCIAL DA INDUSTRIA DEPARTAMENTO REGIONAL DO DISTRITO FEDERAL</x:t>
        </x:is>
      </x:c>
      <x:c r="I3992" s="9" t="inlineStr">
        <x:is>
          <x:t xml:space="preserve">8599699</x:t>
        </x:is>
      </x:c>
      <x:c r="J3992" s="10" t="inlineStr">
        <x:is>
          <x:t xml:space="preserve">OUTRAS ATIVIDADES DE ENSINO NÃO ESPECIFICADAS ANTERIORMENTE</x:t>
        </x:is>
      </x:c>
      <x:c r="K3992" s="11" t="inlineStr">
        <x:is>
          <x:t xml:space="preserve">DEMAIS</x:t>
        </x:is>
      </x:c>
      <x:c r="L3992" s="12" t="inlineStr">
        <x:is>
          <x:t xml:space="preserve">523</x:t>
        </x:is>
      </x:c>
      <x:c r="M3992" s="13" t="inlineStr">
        <x:is>
          <x:t xml:space="preserve">Não</x:t>
        </x:is>
      </x:c>
      <x:c r="N3992" s="14" t="inlineStr">
        <x:is>
          <x:t xml:space="preserve">Fornecimento de lanche</x:t>
        </x:is>
      </x:c>
      <x:c r="O3992" s="15" t="inlineStr">
        <x:is>
          <x:t xml:space="preserve">SESI-GUARÁ</x:t>
        </x:is>
      </x:c>
      <x:c r="P3992" s="16" t="n">
        <x:v>1090</x:v>
      </x:c>
      <x:c r="Q3992" s="17">
        <x:v>45881</x:v>
      </x:c>
      <x:c r="R3992" s="18">
        <x:v>45884</x:v>
      </x:c>
      <x:c r="S3992" s="19" t="inlineStr">
        <x:is>
          <x:t xml:space="preserve">Ativo</x:t>
        </x:is>
      </x:c>
    </x:row>
    <x:row r="3993" hidden="0">
      <x:c r="A3993" s="1" t="inlineStr">
        <x:is>
          <x:t xml:space="preserve">e19ee51c-7c77-f011-b4cc-6045bd38838a</x:t>
        </x:is>
      </x:c>
      <x:c r="B3993" s="2" t="inlineStr">
        <x:is>
          <x:t xml:space="preserve">653VlPHiZHKK+N5sDfpwyqfakAuHeEu5L/iPmP8ERylLZsoWCi/fVEnLjyPSEn2Tn6pM+72Sq89yDfJxt8FGBw==</x:t>
        </x:is>
      </x:c>
      <x:c r="C3993" s="3">
        <x:v>45959.9974652778</x:v>
      </x:c>
      <x:c r="D3993" s="4" t="inlineStr">
        <x:is>
          <x:t xml:space="preserve">Gisela Giza Valeriano Teixeira</x:t>
        </x:is>
      </x:c>
      <x:c r="E3993" s="5" t="inlineStr">
        <x:is>
          <x:t xml:space="preserve">CTR-05748-Y1X9</x:t>
        </x:is>
      </x:c>
      <x:c r="F3993" s="6" t="inlineStr">
        <x:is>
          <x:t xml:space="preserve">PRO-08437-P5Y4</x:t>
        </x:is>
      </x:c>
      <x:c r="G3993" s="7" t="inlineStr">
        <x:is>
          <x:t xml:space="preserve">03803317000588</x:t>
        </x:is>
      </x:c>
      <x:c r="H3993" s="8" t="inlineStr">
        <x:is>
          <x:t xml:space="preserve">SERVICO SOCIAL DA INDUSTRIA DEPARTAMENTO REGIONAL DO DISTRITO FEDERAL</x:t>
        </x:is>
      </x:c>
      <x:c r="I3993" s="9" t="inlineStr">
        <x:is>
          <x:t xml:space="preserve">8599699</x:t>
        </x:is>
      </x:c>
      <x:c r="J3993" s="10" t="inlineStr">
        <x:is>
          <x:t xml:space="preserve">OUTRAS ATIVIDADES DE ENSINO NÃO ESPECIFICADAS ANTERIORMENTE</x:t>
        </x:is>
      </x:c>
      <x:c r="K3993" s="11" t="inlineStr">
        <x:is>
          <x:t xml:space="preserve">DEMAIS</x:t>
        </x:is>
      </x:c>
      <x:c r="L3993" s="12" t="inlineStr">
        <x:is>
          <x:t xml:space="preserve">523</x:t>
        </x:is>
      </x:c>
      <x:c r="M3993" s="13" t="inlineStr">
        <x:is>
          <x:t xml:space="preserve">Não</x:t>
        </x:is>
      </x:c>
      <x:c r="N3993" s="14" t="inlineStr">
        <x:is>
          <x:t xml:space="preserve">Fornecimento de lanche, Fornecimento de lanche</x:t>
        </x:is>
      </x:c>
      <x:c r="O3993" s="15" t="inlineStr">
        <x:is>
          <x:t xml:space="preserve">SESI-GUARÁ</x:t>
        </x:is>
      </x:c>
      <x:c r="P3993" s="16" t="n">
        <x:v>4438</x:v>
      </x:c>
      <x:c r="Q3993" s="17">
        <x:v>45881</x:v>
      </x:c>
      <x:c r="R3993" s="18">
        <x:v>45881</x:v>
      </x:c>
      <x:c r="S3993" s="19" t="inlineStr">
        <x:is>
          <x:t xml:space="preserve">Ativo</x:t>
        </x:is>
      </x:c>
    </x:row>
    <x:row r="3994" hidden="0">
      <x:c r="A3994" s="1" t="inlineStr">
        <x:is>
          <x:t xml:space="preserve">4b843f5b-8377-f011-b4cc-6045bd3aa883</x:t>
        </x:is>
      </x:c>
      <x:c r="B3994" s="2" t="inlineStr">
        <x:is>
          <x:t xml:space="preserve">vOYW1cEjYoV/g99Ob+rMPTLQJ2hDwiJ0Aqqz7v3WIjGsbpyO9pyHCZhCd6pyvTI1R430VoLn6NOzEP/EMnk95g==</x:t>
        </x:is>
      </x:c>
      <x:c r="C3994" s="3">
        <x:v>45959.9979861111</x:v>
      </x:c>
      <x:c r="D3994" s="4" t="inlineStr">
        <x:is>
          <x:t xml:space="preserve">Gisela Giza Valeriano Teixeira</x:t>
        </x:is>
      </x:c>
      <x:c r="E3994" s="5" t="inlineStr">
        <x:is>
          <x:t xml:space="preserve">CTR-05749-Y7G8</x:t>
        </x:is>
      </x:c>
      <x:c r="F3994" s="6" t="inlineStr">
        <x:is>
          <x:t xml:space="preserve">PRO-08443-J0M5</x:t>
        </x:is>
      </x:c>
      <x:c r="G3994" s="7" t="inlineStr">
        <x:is>
          <x:t xml:space="preserve">03806360000254</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378</x:v>
      </x:c>
      <x:c r="Q3994" s="17">
        <x:v>45881</x:v>
      </x:c>
      <x:c r="R3994" s="18">
        <x:v>45882</x:v>
      </x:c>
      <x:c r="S3994" s="19" t="inlineStr">
        <x:is>
          <x:t xml:space="preserve">Ativo</x:t>
        </x:is>
      </x:c>
    </x:row>
    <x:row r="3995" hidden="0">
      <x:c r="A3995" s="1" t="inlineStr">
        <x:is>
          <x:t xml:space="preserve">8940f949-a677-f011-b4cc-6045bd3b8a7f</x:t>
        </x:is>
      </x:c>
      <x:c r="B3995" s="2" t="inlineStr">
        <x:is>
          <x:t xml:space="preserve">xSEjtrku9KQNRVbHch0JNzIh5Ul+ICcwlU3wHsG1NF5M9ebX6Whi9cJdxN4NX2h8aI9ZX0UwNHBlMPKFZC0sZw==</x:t>
        </x:is>
      </x:c>
      <x:c r="C3995" s="3">
        <x:v>45959.9981597222</x:v>
      </x:c>
      <x:c r="D3995" s="4" t="inlineStr">
        <x:is>
          <x:t xml:space="preserve">Gabriela Retameiro Rocha</x:t>
        </x:is>
      </x:c>
      <x:c r="E3995" s="5" t="inlineStr">
        <x:is>
          <x:t xml:space="preserve">CTR-05750-H3N9</x:t>
        </x:is>
      </x:c>
      <x:c r="F3995" s="6" t="inlineStr">
        <x:is>
          <x:t xml:space="preserve">PRO-08444-J2L5</x:t>
        </x:is>
      </x:c>
      <x:c r="G3995" s="7" t="inlineStr">
        <x:is>
          <x:t xml:space="preserve">03795086002047</x:t>
        </x:is>
      </x:c>
      <x:c r="H3995" s="8" t="inlineStr">
        <x:is>
          <x:t xml:space="preserve">SERVICO SOCIAL DA INDUSTRIA -SESI</x:t>
        </x:is>
      </x:c>
      <x:c r="I3995" s="9" t="inlineStr">
        <x:is>
          <x:t xml:space="preserve">8599699</x:t>
        </x:is>
      </x:c>
      <x:c r="J3995" s="10" t="inlineStr">
        <x:is>
          <x:t xml:space="preserve">Outras atividades de ensino não especificadas anteriormente</x:t>
        </x:is>
      </x:c>
      <x:c r="K3995" s="11" t="inlineStr">
        <x:is>
          <x:t xml:space="preserve">DEMAIS</x:t>
        </x:is>
      </x:c>
      <x:c r="L3995" s="12"/>
      <x:c r="M3995" s="13" t="inlineStr">
        <x:is>
          <x:t xml:space="preserve">Não</x:t>
        </x:is>
      </x:c>
      <x:c r="N3995" s="14" t="inlineStr">
        <x:is>
          <x:t xml:space="preserve">CONSULTA MEDICA OCUPACIONAL, ACUIDADE VISUAL, GLICOSE, ELETROCARDIOGRAMA, HEMOGRAMA COMPLETO (ERITROGRAMA + AVALIACAO DE PLA</x:t>
        </x:is>
      </x:c>
      <x:c r="O3995" s="15" t="inlineStr">
        <x:is>
          <x:t xml:space="preserve">SESI-BRASÍLIA</x:t>
        </x:is>
      </x:c>
      <x:c r="P3995" s="16" t="n">
        <x:v>207.82</x:v>
      </x:c>
      <x:c r="Q3995" s="17">
        <x:v>45880.875</x:v>
      </x:c>
      <x:c r="R3995" s="18">
        <x:v>45916.875</x:v>
      </x:c>
      <x:c r="S3995" s="19" t="inlineStr">
        <x:is>
          <x:t xml:space="preserve">Cumprido</x:t>
        </x:is>
      </x:c>
    </x:row>
    <x:row r="3996" hidden="0">
      <x:c r="A3996" s="1" t="inlineStr">
        <x:is>
          <x:t xml:space="preserve">077f781a-b177-f011-b4cc-00224836246a</x:t>
        </x:is>
      </x:c>
      <x:c r="B3996" s="2" t="inlineStr">
        <x:is>
          <x:t xml:space="preserve">EnBjuL3f20n04qQ+r1W1GCcHr6ixmivvL9nq+4FSuk5bahnrdSvgyeqnWAPd1fSFQOBXlY8Z4t6FTISlDKRp+g==</x:t>
        </x:is>
      </x:c>
      <x:c r="C3996" s="3">
        <x:v>45959.9959722222</x:v>
      </x:c>
      <x:c r="D3996" s="4" t="inlineStr">
        <x:is>
          <x:t xml:space="preserve">Gisela Giza Valeriano Teixeira</x:t>
        </x:is>
      </x:c>
      <x:c r="E3996" s="5" t="inlineStr">
        <x:is>
          <x:t xml:space="preserve">CTR-05751-P4R6</x:t>
        </x:is>
      </x:c>
      <x:c r="F3996" s="6" t="inlineStr">
        <x:is>
          <x:t xml:space="preserve">PRO-08261-R4J9</x:t>
        </x:is>
      </x:c>
      <x:c r="G3996" s="7" t="inlineStr">
        <x:is>
          <x:t xml:space="preserve">05367507000363</x:t>
        </x:is>
      </x:c>
      <x:c r="H3996" s="8" t="inlineStr">
        <x:is>
          <x:t xml:space="preserve">JUVENTUDE E INFANCIA EM MOVIMENTO -JIM</x:t>
        </x:is>
      </x:c>
      <x:c r="I3996" s="9" t="inlineStr">
        <x:is>
          <x:t xml:space="preserve">9430800</x:t>
        </x:is>
      </x:c>
      <x:c r="J3996" s="10" t="inlineStr">
        <x:is>
          <x:t xml:space="preserve">ATIVIDADES DE ASSOCIAÇÕES DE DEFESA DE DIREITOS SOCIAIS</x:t>
        </x:is>
      </x:c>
      <x:c r="K3996" s="11" t="inlineStr">
        <x:is>
          <x:t xml:space="preserve">DEMAIS</x:t>
        </x:is>
      </x:c>
      <x:c r="L3996" s="12"/>
      <x:c r="M3996" s="13" t="inlineStr">
        <x:is>
          <x:t xml:space="preserve">Não</x:t>
        </x:is>
      </x:c>
      <x:c r="N3996" s="14" t="inlineStr">
        <x:is>
          <x:t xml:space="preserve">Fornecimento de refeições</x:t>
        </x:is>
      </x:c>
      <x:c r="O3996" s="15" t="inlineStr">
        <x:is>
          <x:t xml:space="preserve">SESI-GUARÁ</x:t>
        </x:is>
      </x:c>
      <x:c r="P3996" s="16" t="n">
        <x:v>7470</x:v>
      </x:c>
      <x:c r="Q3996" s="17">
        <x:v>45881</x:v>
      </x:c>
      <x:c r="R3996" s="18">
        <x:v>45885</x:v>
      </x:c>
      <x:c r="S3996" s="19" t="inlineStr">
        <x:is>
          <x:t xml:space="preserve">Ativo</x:t>
        </x:is>
      </x:c>
    </x:row>
    <x:row r="3997" hidden="0">
      <x:c r="A3997" s="1" t="inlineStr">
        <x:is>
          <x:t xml:space="preserve">619b1dab-6778-f011-b4cc-6045bd38838a</x:t>
        </x:is>
      </x:c>
      <x:c r="B3997" s="2" t="inlineStr">
        <x:is>
          <x:t xml:space="preserve">NecnchBP9jEgiyM9JiuaLcco1/KYdRGKlsLDHnbvB3EZjtHXPmIPew0WgNZcmyRFTlHm2Q+8iVAu/lp+7vj3nQ==</x:t>
        </x:is>
      </x:c>
      <x:c r="C3997" s="3">
        <x:v>45959.9974652778</x:v>
      </x:c>
      <x:c r="D3997" s="4" t="inlineStr">
        <x:is>
          <x:t xml:space="preserve">Gisela Giza Valeriano Teixeira</x:t>
        </x:is>
      </x:c>
      <x:c r="E3997" s="5" t="inlineStr">
        <x:is>
          <x:t xml:space="preserve">CTR-05752-Z9K5</x:t>
        </x:is>
      </x:c>
      <x:c r="F3997" s="6" t="inlineStr">
        <x:is>
          <x:t xml:space="preserve">PRO-08448-B4L8</x:t>
        </x:is>
      </x:c>
      <x:c r="G3997" s="7" t="inlineStr">
        <x:is>
          <x:t xml:space="preserve">03803317000588</x:t>
        </x:is>
      </x:c>
      <x:c r="H3997" s="8" t="inlineStr">
        <x:is>
          <x:t xml:space="preserve">SERVICO SOCIAL DA INDUSTRIA DEPARTAMENTO REGIONAL DO DISTRITO FEDERAL</x:t>
        </x:is>
      </x:c>
      <x:c r="I3997" s="9" t="inlineStr">
        <x:is>
          <x:t xml:space="preserve">8599699</x:t>
        </x:is>
      </x:c>
      <x:c r="J3997" s="10" t="inlineStr">
        <x:is>
          <x:t xml:space="preserve">OUTRAS ATIVIDADES DE ENSINO NÃO ESPECIFICADAS ANTERIORMENTE</x:t>
        </x:is>
      </x:c>
      <x:c r="K3997" s="11" t="inlineStr">
        <x:is>
          <x:t xml:space="preserve">DEMAIS</x:t>
        </x:is>
      </x:c>
      <x:c r="L3997" s="12" t="inlineStr">
        <x:is>
          <x:t xml:space="preserve">523</x:t>
        </x:is>
      </x:c>
      <x:c r="M3997" s="13" t="inlineStr">
        <x:is>
          <x:t xml:space="preserve">Não</x:t>
        </x:is>
      </x:c>
      <x:c r="N3997" s="14" t="inlineStr">
        <x:is>
          <x:t xml:space="preserve">Fornecimento de lanche, Fornecimento de lanche</x:t>
        </x:is>
      </x:c>
      <x:c r="O3997" s="15" t="inlineStr">
        <x:is>
          <x:t xml:space="preserve">SESI-GUARÁ</x:t>
        </x:is>
      </x:c>
      <x:c r="P3997" s="16" t="n">
        <x:v>2329.8</x:v>
      </x:c>
      <x:c r="Q3997" s="17">
        <x:v>45882</x:v>
      </x:c>
      <x:c r="R3997" s="18">
        <x:v>45898</x:v>
      </x:c>
      <x:c r="S3997" s="19" t="inlineStr">
        <x:is>
          <x:t xml:space="preserve">Ativo</x:t>
        </x:is>
      </x:c>
    </x:row>
    <x:row r="3998" hidden="0">
      <x:c r="A3998" s="1" t="inlineStr">
        <x:is>
          <x:t xml:space="preserve">727eecd0-6878-f011-b4cc-6045bd3aa883</x:t>
        </x:is>
      </x:c>
      <x:c r="B3998" s="2" t="inlineStr">
        <x:is>
          <x:t xml:space="preserve">DHmkdXVLMuyLYxOKDHtDL6vsNhUkFV0+jkdeprswfMKOkCYlb3mxptwK2NiiJIwY7aZy3y6x/UL/NoqN9FecpQ==</x:t>
        </x:is>
      </x:c>
      <x:c r="C3998" s="3">
        <x:v>46036.7308449074</x:v>
      </x:c>
      <x:c r="D3998" s="4" t="inlineStr">
        <x:is>
          <x:t xml:space="preserve">Dyego Igor Rocha</x:t>
        </x:is>
      </x:c>
      <x:c r="E3998" s="5" t="inlineStr">
        <x:is>
          <x:t xml:space="preserve">CTR-05753-X2K4</x:t>
        </x:is>
      </x:c>
      <x:c r="F3998" s="6" t="inlineStr">
        <x:is>
          <x:t xml:space="preserve">PRO-08457-X1J0</x:t>
        </x:is>
      </x:c>
      <x:c r="G3998" s="7" t="inlineStr">
        <x:is>
          <x:t xml:space="preserve">51551690000108</x:t>
        </x:is>
      </x:c>
      <x:c r="H3998" s="8" t="inlineStr">
        <x:is>
          <x:t xml:space="preserve">ALUCOLOR PINTURA ELETROSTATICA LTDA</x:t>
        </x:is>
      </x:c>
      <x:c r="I3998" s="9" t="inlineStr">
        <x:is>
          <x:t xml:space="preserve">4741500</x:t>
        </x:is>
      </x:c>
      <x:c r="J3998" s="10"/>
      <x:c r="K3998" s="11" t="inlineStr">
        <x:is>
          <x:t xml:space="preserve">MICRO EMPRESA</x:t>
        </x:is>
      </x:c>
      <x:c r="L3998" s="12"/>
      <x:c r="M3998" s="13" t="inlineStr">
        <x:is>
          <x:t xml:space="preserve">Não</x:t>
        </x:is>
      </x:c>
      <x:c r="N3998" s="14" t="inlineStr">
        <x:is>
          <x:t xml:space="preserve">NOVO B P EFICIENCIA ENERGETICA</x:t>
        </x:is>
      </x:c>
      <x:c r="O3998" s="15" t="inlineStr">
        <x:is>
          <x:t xml:space="preserve">Instituto Senai de Tecnologia (IST)</x:t>
        </x:is>
      </x:c>
      <x:c r="P3998" s="16" t="n">
        <x:v>0</x:v>
      </x:c>
      <x:c r="Q3998" s="17">
        <x:v>45882</x:v>
      </x:c>
      <x:c r="R3998" s="18">
        <x:v>46066</x:v>
      </x:c>
      <x:c r="S3998" s="19" t="inlineStr">
        <x:is>
          <x:t xml:space="preserve">Ativo</x:t>
        </x:is>
      </x:c>
    </x:row>
    <x:row r="3999" hidden="0">
      <x:c r="A3999" s="1" t="inlineStr">
        <x:is>
          <x:t xml:space="preserve">b08d8766-0a79-f011-b4cc-6045bd3a5ee8</x:t>
        </x:is>
      </x:c>
      <x:c r="B3999" s="2" t="inlineStr">
        <x:is>
          <x:t xml:space="preserve">ToPPZ8tfgPCCo71fy/aOcCHDeFM4WJjbpNwBAEEjSBthoLo1P5a6DDLl0C0B07itq++PUAKmvOgNNlfbWIEtfw==</x:t>
        </x:is>
      </x:c>
      <x:c r="C3999" s="3">
        <x:v>46034.7636805556</x:v>
      </x:c>
      <x:c r="D3999" s="4" t="inlineStr">
        <x:is>
          <x:t xml:space="preserve">Marco Antonio Ewerton Nogueira</x:t>
        </x:is>
      </x:c>
      <x:c r="E3999" s="5" t="inlineStr">
        <x:is>
          <x:t xml:space="preserve">CTR-05754-B6M7</x:t>
        </x:is>
      </x:c>
      <x:c r="F3999" s="6" t="inlineStr">
        <x:is>
          <x:t xml:space="preserve">PRO-07247-C0V8</x:t>
        </x:is>
      </x:c>
      <x:c r="G3999" s="7" t="inlineStr">
        <x:is>
          <x:t xml:space="preserve">03874311000178</x:t>
        </x:is>
      </x:c>
      <x:c r="H3999" s="8" t="inlineStr">
        <x:is>
          <x:t xml:space="preserve">EMBAIXADA DOS ESTADOS UNIDOS DA AMERICA EM BRASILIA</x:t>
        </x:is>
      </x:c>
      <x:c r="I3999" s="9" t="inlineStr">
        <x:is>
          <x:t xml:space="preserve">9900800</x:t>
        </x:is>
      </x:c>
      <x:c r="J3999" s="10" t="inlineStr">
        <x:is>
          <x:t xml:space="preserve">NULL</x:t>
        </x:is>
      </x:c>
      <x:c r="K3999" s="11" t="inlineStr">
        <x:is>
          <x:t xml:space="preserve">DEMAIS</x:t>
        </x:is>
      </x:c>
      <x:c r="L3999" s="12"/>
      <x:c r="M3999" s="13" t="inlineStr">
        <x:is>
          <x:t xml:space="preserve">Não</x:t>
        </x:is>
      </x:c>
      <x:c r="N3999" s="14" t="inlineStr">
        <x:is>
          <x:t xml:space="preserve">NR 12 – Segurança no Trabalho em Máquinas e Equipamentos</x:t>
        </x:is>
      </x:c>
      <x:c r="O3999" s="15" t="inlineStr">
        <x:is>
          <x:t xml:space="preserve">SESI-BRASÍLIA</x:t>
        </x:is>
      </x:c>
      <x:c r="P3999" s="16" t="n">
        <x:v>1178.4</x:v>
      </x:c>
      <x:c r="Q3999" s="17">
        <x:v>45748</x:v>
      </x:c>
      <x:c r="R3999" s="18">
        <x:v>45884</x:v>
      </x:c>
      <x:c r="S3999" s="19" t="inlineStr">
        <x:is>
          <x:t xml:space="preserve">Ativo</x:t>
        </x:is>
      </x:c>
    </x:row>
    <x:row r="4000" hidden="0">
      <x:c r="A4000" s="1" t="inlineStr">
        <x:is>
          <x:t xml:space="preserve">b635da66-1979-f011-b4cc-6045bd38f98d</x:t>
        </x:is>
      </x:c>
      <x:c r="B4000" s="2" t="inlineStr">
        <x:is>
          <x:t xml:space="preserve">jb3MxKSt7gwLElPYN2g1ZygAOwu4DHNfK9uqDn4QCcgng2TVwJjfNCeUR/8nDR/MoE53FSJgMGOkjBEKh6xcXg==</x:t>
        </x:is>
      </x:c>
      <x:c r="C4000" s="3">
        <x:v>45959.997662037</x:v>
      </x:c>
      <x:c r="D4000" s="4" t="inlineStr">
        <x:is>
          <x:t xml:space="preserve">Claudia G. De Albuquerque Amaro</x:t>
        </x:is>
      </x:c>
      <x:c r="E4000" s="5" t="inlineStr">
        <x:is>
          <x:t xml:space="preserve">CTR-05755-K4F2</x:t>
        </x:is>
      </x:c>
      <x:c r="F4000" s="6" t="inlineStr">
        <x:is>
          <x:t xml:space="preserve">PRO-08380-X1Q0</x:t>
        </x:is>
      </x:c>
      <x:c r="G4000" s="7" t="inlineStr">
        <x:is>
          <x:t xml:space="preserve">09813715000138</x:t>
        </x:is>
      </x:c>
      <x:c r="H4000" s="8" t="inlineStr">
        <x:is>
          <x:t xml:space="preserve">ANTARES REALIZACOES IMOBILIARIAS LTDA</x:t>
        </x:is>
      </x:c>
      <x:c r="I4000" s="9" t="inlineStr">
        <x:is>
          <x:t xml:space="preserve">4120400</x:t>
        </x:is>
      </x:c>
      <x:c r="J4000" s="10"/>
      <x:c r="K4000" s="11" t="inlineStr">
        <x:is>
          <x:t xml:space="preserve">DEMAIS</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45882.875</x:v>
      </x:c>
      <x:c r="R4000" s="18">
        <x:v>46247.875</x:v>
      </x:c>
      <x:c r="S4000" s="19" t="inlineStr">
        <x:is>
          <x:t xml:space="preserve">Ativo</x:t>
        </x:is>
      </x:c>
    </x:row>
    <x:row r="4001" hidden="0">
      <x:c r="A4001" s="1" t="inlineStr">
        <x:is>
          <x:t xml:space="preserve">a77c20f8-2c79-f011-b4cc-6045bd3aa883</x:t>
        </x:is>
      </x:c>
      <x:c r="B4001" s="2" t="inlineStr">
        <x:is>
          <x:t xml:space="preserve">qC5UeCV9N5PYpt5TX3yFCJZ5GYoliSU5bGiaPdFqrZz123EuHAEu8gKYMY5SA3+WHWQIWrjk8B+U7X6EPUmjxA==</x:t>
        </x:is>
      </x:c>
      <x:c r="C4001" s="3">
        <x:v>45959.9979976852</x:v>
      </x:c>
      <x:c r="D4001" s="4" t="inlineStr">
        <x:is>
          <x:t xml:space="preserve">Gisela Giza Valeriano Teixeira</x:t>
        </x:is>
      </x:c>
      <x:c r="E4001" s="5" t="inlineStr">
        <x:is>
          <x:t xml:space="preserve">CTR-05756-P6Z6</x:t>
        </x:is>
      </x:c>
      <x:c r="F4001" s="6" t="inlineStr">
        <x:is>
          <x:t xml:space="preserve">PRO-08261-R4J9</x:t>
        </x:is>
      </x:c>
      <x:c r="G4001" s="7" t="inlineStr">
        <x:is>
          <x:t xml:space="preserve">05367507000363</x:t>
        </x:is>
      </x:c>
      <x:c r="H4001" s="8" t="inlineStr">
        <x:is>
          <x:t xml:space="preserve">JUVENTUDE E INFANCIA EM MOVIMENTO -JIM</x:t>
        </x:is>
      </x:c>
      <x:c r="I4001" s="9" t="inlineStr">
        <x:is>
          <x:t xml:space="preserve">9430800</x:t>
        </x:is>
      </x:c>
      <x:c r="J4001" s="10" t="inlineStr">
        <x:is>
          <x:t xml:space="preserve">ATIVIDADES DE ASSOCIAÇÕES DE DEFESA DE DIREITOS SOCIAIS</x:t>
        </x:is>
      </x:c>
      <x:c r="K4001" s="11" t="inlineStr">
        <x:is>
          <x:t xml:space="preserve">DEMAIS</x:t>
        </x:is>
      </x:c>
      <x:c r="L4001" s="12"/>
      <x:c r="M4001" s="13" t="inlineStr">
        <x:is>
          <x:t xml:space="preserve">Não</x:t>
        </x:is>
      </x:c>
      <x:c r="N4001" s="14" t="inlineStr">
        <x:is>
          <x:t xml:space="preserve">Fornecimento de refeições</x:t>
        </x:is>
      </x:c>
      <x:c r="O4001" s="15" t="inlineStr">
        <x:is>
          <x:t xml:space="preserve">SESI-GUARÁ</x:t>
        </x:is>
      </x:c>
      <x:c r="P4001" s="16" t="n">
        <x:v>8964</x:v>
      </x:c>
      <x:c r="Q4001" s="17">
        <x:v>45883</x:v>
      </x:c>
      <x:c r="R4001" s="18">
        <x:v>45883</x:v>
      </x:c>
      <x:c r="S4001" s="19" t="inlineStr">
        <x:is>
          <x:t xml:space="preserve">Ativo</x:t>
        </x:is>
      </x:c>
    </x:row>
    <x:row r="4002" hidden="0">
      <x:c r="A4002" s="1" t="inlineStr">
        <x:is>
          <x:t xml:space="preserve">e1eac091-3679-f011-b4cc-6045bd3aa883</x:t>
        </x:is>
      </x:c>
      <x:c r="B4002" s="2" t="inlineStr">
        <x:is>
          <x:t xml:space="preserve">U8x/4gdyFc+j9haY/5dxAQ/mJPuIWKH+65NqvZdv3pJ5uNKuVWtvFBy8gpxMqu89QYZFuClf/+ZYKV8aue9ChA==</x:t>
        </x:is>
      </x:c>
      <x:c r="C4002" s="3">
        <x:v>45959.9979976852</x:v>
      </x:c>
      <x:c r="D4002" s="4" t="inlineStr">
        <x:is>
          <x:t xml:space="preserve">Gisela Giza Valeriano Teixeira</x:t>
        </x:is>
      </x:c>
      <x:c r="E4002" s="5" t="inlineStr">
        <x:is>
          <x:t xml:space="preserve">CTR-05757-C1V8</x:t>
        </x:is>
      </x:c>
      <x:c r="F4002" s="6" t="inlineStr">
        <x:is>
          <x:t xml:space="preserve">PRO-08470-F8L3</x:t>
        </x:is>
      </x:c>
      <x:c r="G4002" s="7" t="inlineStr">
        <x:is>
          <x:t xml:space="preserve">03806360000173</x:t>
        </x:is>
      </x:c>
      <x:c r="H4002" s="8" t="inlineStr">
        <x:is>
          <x:t xml:space="preserve">SERVICO NACIONAL DE APRENDIZAGEM INDUSTRIAL -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x:t>
        </x:is>
      </x:c>
      <x:c r="O4002" s="15" t="inlineStr">
        <x:is>
          <x:t xml:space="preserve">SESI-GUARÁ</x:t>
        </x:is>
      </x:c>
      <x:c r="P4002" s="16" t="n">
        <x:v>1620</x:v>
      </x:c>
      <x:c r="Q4002" s="17">
        <x:v>45869</x:v>
      </x:c>
      <x:c r="R4002" s="18">
        <x:v>45869</x:v>
      </x:c>
      <x:c r="S4002" s="19" t="inlineStr">
        <x:is>
          <x:t xml:space="preserve">Ativo</x:t>
        </x:is>
      </x:c>
    </x:row>
    <x:row r="4003" hidden="0">
      <x:c r="A4003" s="1" t="inlineStr">
        <x:is>
          <x:t xml:space="preserve">f0f467d4-3979-f011-b4cc-00224836f5c1</x:t>
        </x:is>
      </x:c>
      <x:c r="B4003" s="2" t="inlineStr">
        <x:is>
          <x:t xml:space="preserve">HB3TrQWZKjnmiH45f3gO7XiirozYRbug8p14Lrb3MBSBkXDkOBnt5aZLCo12zBkZfCF0AIPwBcHZylqYQSgIkQ==</x:t>
        </x:is>
      </x:c>
      <x:c r="C4003" s="3">
        <x:v>45959.996087963</x:v>
      </x:c>
      <x:c r="D4003" s="4" t="inlineStr">
        <x:is>
          <x:t xml:space="preserve">Gisela Giza Valeriano Teixeira</x:t>
        </x:is>
      </x:c>
      <x:c r="E4003" s="5" t="inlineStr">
        <x:is>
          <x:t xml:space="preserve">CTR-05758-R3X6</x:t>
        </x:is>
      </x:c>
      <x:c r="F4003" s="6" t="inlineStr">
        <x:is>
          <x:t xml:space="preserve">PRO-08276-R0Z5</x:t>
        </x:is>
      </x:c>
      <x:c r="G4003" s="7" t="inlineStr">
        <x:is>
          <x:t xml:space="preserve">08822995000340</x:t>
        </x:is>
      </x:c>
      <x:c r="H4003" s="8" t="inlineStr">
        <x:is>
          <x:t xml:space="preserve">CANARIO ENGENHARIA LTDA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Sim</x:t>
        </x:is>
      </x:c>
      <x:c r="N4003" s="14" t="inlineStr">
        <x:is>
          <x:t xml:space="preserve">Fornecimento de lanche, Fornecimento de refeições</x:t>
        </x:is>
      </x:c>
      <x:c r="O4003" s="15" t="inlineStr">
        <x:is>
          <x:t xml:space="preserve">SESI-GUARÁ</x:t>
        </x:is>
      </x:c>
      <x:c r="P4003" s="16" t="n">
        <x:v>67017.6</x:v>
      </x:c>
      <x:c r="Q4003" s="17">
        <x:v>45883</x:v>
      </x:c>
      <x:c r="R4003" s="18">
        <x:v>46248</x:v>
      </x:c>
      <x:c r="S4003" s="19" t="inlineStr">
        <x:is>
          <x:t xml:space="preserve">Ativo</x:t>
        </x:is>
      </x:c>
    </x:row>
    <x:row r="4004" hidden="0">
      <x:c r="A4004" s="1" t="inlineStr">
        <x:is>
          <x:t xml:space="preserve">9b73a80c-4779-f011-b4cc-00224836246a</x:t>
        </x:is>
      </x:c>
      <x:c r="B4004" s="2" t="inlineStr">
        <x:is>
          <x:t xml:space="preserve">KT1iCpInzV9466PxiQsLiYKmeVOOAXmbnBR1d7ZxRE6+io7PCgQHj0rRRCfvD7WC+Nlkj3nuVlHpz8pG9wZzTA==</x:t>
        </x:is>
      </x:c>
      <x:c r="C4004" s="3">
        <x:v>45973.7434722222</x:v>
      </x:c>
      <x:c r="D4004" s="4" t="inlineStr">
        <x:is>
          <x:t xml:space="preserve">Daline de Sousa Ataide</x:t>
        </x:is>
      </x:c>
      <x:c r="E4004" s="5" t="inlineStr">
        <x:is>
          <x:t xml:space="preserve">CTR-05759-T9N7</x:t>
        </x:is>
      </x:c>
      <x:c r="F4004" s="6" t="inlineStr">
        <x:is>
          <x:t xml:space="preserve">PRO-07079-V0W7</x:t>
        </x:is>
      </x:c>
      <x:c r="G4004" s="7" t="inlineStr">
        <x:is>
          <x:t xml:space="preserve">49847289000178</x:t>
        </x:is>
      </x:c>
      <x:c r="H4004" s="8" t="inlineStr">
        <x:is>
          <x:t xml:space="preserve">VALLE DOS IPES EMPREENDIMENTOS IMOBILIARIOS S.A</x:t>
        </x:is>
      </x:c>
      <x:c r="I4004" s="9" t="inlineStr">
        <x:is>
          <x:t xml:space="preserve">4110700</x:t>
        </x:is>
      </x:c>
      <x:c r="J4004" s="10"/>
      <x:c r="K4004" s="11" t="inlineStr">
        <x:is>
          <x:t xml:space="preserve">DEMAIS</x:t>
        </x:is>
      </x:c>
      <x:c r="L4004" s="12"/>
      <x:c r="M4004" s="13" t="inlineStr">
        <x:is>
          <x:t xml:space="preserve">Sim</x:t>
        </x:is>
      </x:c>
      <x:c r="N4004" s="14" t="inlineStr">
        <x:is>
          <x:t xml:space="preserve">Fornecimento de lanche, Fornecimento de lanche, Fornecimento de lanche</x:t>
        </x:is>
      </x:c>
      <x:c r="O4004" s="15" t="inlineStr">
        <x:is>
          <x:t xml:space="preserve">SESI-GUARÁ</x:t>
        </x:is>
      </x:c>
      <x:c r="P4004" s="16" t="n">
        <x:v>149338.8</x:v>
      </x:c>
      <x:c r="Q4004" s="17">
        <x:v>45901</x:v>
      </x:c>
      <x:c r="R4004" s="18">
        <x:v>46266</x:v>
      </x:c>
      <x:c r="S4004" s="19" t="inlineStr">
        <x:is>
          <x:t xml:space="preserve">Ativo</x:t>
        </x:is>
      </x:c>
    </x:row>
    <x:row r="4005" hidden="0">
      <x:c r="A4005" s="1" t="inlineStr">
        <x:is>
          <x:t xml:space="preserve">65b49472-4779-f011-b4cc-00224836246a</x:t>
        </x:is>
      </x:c>
      <x:c r="B4005" s="2" t="inlineStr">
        <x:is>
          <x:t xml:space="preserve">qdqa7v7VDH+RT0nXlOqm36LUIF/znHdqgRymR7bKiDi/s+BXRVog36BeLDzzrKPGfiY45VKeZ15agY+L8uIRIg==</x:t>
        </x:is>
      </x:c>
      <x:c r="C4005" s="3">
        <x:v>45973.7434490741</x:v>
      </x:c>
      <x:c r="D4005" s="4" t="inlineStr">
        <x:is>
          <x:t xml:space="preserve">Daline de Sousa Ataide</x:t>
        </x:is>
      </x:c>
      <x:c r="E4005" s="5" t="inlineStr">
        <x:is>
          <x:t xml:space="preserve">CTR-05760-K3P4</x:t>
        </x:is>
      </x:c>
      <x:c r="F4005" s="6" t="inlineStr">
        <x:is>
          <x:t xml:space="preserve">PRO-07078-W9Y5</x:t>
        </x:is>
      </x:c>
      <x:c r="G4005" s="7" t="inlineStr">
        <x:is>
          <x:t xml:space="preserve">49847307000111</x:t>
        </x:is>
      </x:c>
      <x:c r="H4005" s="8" t="inlineStr">
        <x:is>
          <x:t xml:space="preserve">VALLE DAS ORQUIDEAS EMPREENDIMENTOS IMOBILIARIOS S.A</x:t>
        </x:is>
      </x:c>
      <x:c r="I4005" s="9" t="inlineStr">
        <x:is>
          <x:t xml:space="preserve">4110700</x:t>
        </x:is>
      </x:c>
      <x:c r="J4005" s="10"/>
      <x:c r="K4005" s="11" t="inlineStr">
        <x:is>
          <x:t xml:space="preserve">DEMAIS</x:t>
        </x:is>
      </x:c>
      <x:c r="L4005" s="12"/>
      <x:c r="M4005" s="13" t="inlineStr">
        <x:is>
          <x:t xml:space="preserve">Sim</x:t>
        </x:is>
      </x:c>
      <x:c r="N4005" s="14" t="inlineStr">
        <x:is>
          <x:t xml:space="preserve">Fornecimento de lanche, Fornecimento de lanche, Fornecimento de lanche</x:t>
        </x:is>
      </x:c>
      <x:c r="O4005" s="15" t="inlineStr">
        <x:is>
          <x:t xml:space="preserve">SESI-GUARÁ</x:t>
        </x:is>
      </x:c>
      <x:c r="P4005" s="16" t="n">
        <x:v>131032.8</x:v>
      </x:c>
      <x:c r="Q4005" s="17">
        <x:v>45901</x:v>
      </x:c>
      <x:c r="R4005" s="18">
        <x:v>46266</x:v>
      </x:c>
      <x:c r="S4005" s="19" t="inlineStr">
        <x:is>
          <x:t xml:space="preserve">Ativo</x:t>
        </x:is>
      </x:c>
    </x:row>
    <x:row r="4006" hidden="0">
      <x:c r="A4006" s="1" t="inlineStr">
        <x:is>
          <x:t xml:space="preserve">d59cfdcb-4779-f011-b4cc-00224836246a</x:t>
        </x:is>
      </x:c>
      <x:c r="B4006" s="2" t="inlineStr">
        <x:is>
          <x:t xml:space="preserve">fwVJ4t8NJfDHPOqO0/pUaBXq2K7C40hgAujlLj66WjEKh77DlmuZkEN14MlNJE+5lMa3jcXVM1WGso45+Ig8TQ==</x:t>
        </x:is>
      </x:c>
      <x:c r="C4006" s="3">
        <x:v>45959.9959722222</x:v>
      </x:c>
      <x:c r="D4006" s="4" t="inlineStr">
        <x:is>
          <x:t xml:space="preserve">Gisela Giza Valeriano Teixeira</x:t>
        </x:is>
      </x:c>
      <x:c r="E4006" s="5" t="inlineStr">
        <x:is>
          <x:t xml:space="preserve">CTR-05761-K3F2</x:t>
        </x:is>
      </x:c>
      <x:c r="F4006" s="6" t="inlineStr">
        <x:is>
          <x:t xml:space="preserve">PRO-07077-F6Y9</x:t>
        </x:is>
      </x:c>
      <x:c r="G4006" s="7" t="inlineStr">
        <x:is>
          <x:t xml:space="preserve">13510159000106</x:t>
        </x:is>
      </x:c>
      <x:c r="H4006" s="8" t="inlineStr">
        <x:is>
          <x:t xml:space="preserve">INCO EMPREENDIMENTOS IMOBILIARIOS S/A</x:t>
        </x:is>
      </x:c>
      <x:c r="I4006" s="9" t="inlineStr">
        <x:is>
          <x:t xml:space="preserve">4110700</x:t>
        </x:is>
      </x:c>
      <x:c r="J4006" s="10" t="inlineStr">
        <x:is>
          <x:t xml:space="preserve">INCORPORAÇÃO DE EMPREENDIMENTOS IMOBILIÁRIOS</x:t>
        </x:is>
      </x:c>
      <x:c r="K4006" s="11" t="inlineStr">
        <x:is>
          <x:t xml:space="preserve">DEMAIS</x:t>
        </x:is>
      </x:c>
      <x:c r="L4006" s="12"/>
      <x:c r="M4006" s="13" t="inlineStr">
        <x:is>
          <x:t xml:space="preserve">Sim</x:t>
        </x:is>
      </x:c>
      <x:c r="N4006" s="14" t="inlineStr">
        <x:is>
          <x:t xml:space="preserve">Fornecimento de lanche</x:t>
        </x:is>
      </x:c>
      <x:c r="O4006" s="15" t="inlineStr">
        <x:is>
          <x:t xml:space="preserve">SESI-GUARÁ</x:t>
        </x:is>
      </x:c>
      <x:c r="P4006" s="16" t="n">
        <x:v>65340</x:v>
      </x:c>
      <x:c r="Q4006" s="17">
        <x:v>45901</x:v>
      </x:c>
      <x:c r="R4006" s="18">
        <x:v>46266</x:v>
      </x:c>
      <x:c r="S4006" s="19" t="inlineStr">
        <x:is>
          <x:t xml:space="preserve">Ativo</x:t>
        </x:is>
      </x:c>
    </x:row>
    <x:row r="4007" hidden="0">
      <x:c r="A4007" s="1" t="inlineStr">
        <x:is>
          <x:t xml:space="preserve">a74e6369-4879-f011-b4cc-6045bd3aa883</x:t>
        </x:is>
      </x:c>
      <x:c r="B4007" s="2" t="inlineStr">
        <x:is>
          <x:t xml:space="preserve">HHnxfnfzR7ZcF4rH7CLRI/xnMDKEI5yoi8yygYNEkZCYTGKUTDbNBoohR06jSPsvMV5YjkQJwxjqlp9m9QBKxQ==</x:t>
        </x:is>
      </x:c>
      <x:c r="C4007" s="3">
        <x:v>46052.5464814815</x:v>
      </x:c>
      <x:c r="D4007" s="4" t="inlineStr">
        <x:is>
          <x:t xml:space="preserve">Marco Antonio Ewerton Nogueira</x:t>
        </x:is>
      </x:c>
      <x:c r="E4007" s="5" t="inlineStr">
        <x:is>
          <x:t xml:space="preserve">CTR-05762-H0B1</x:t>
        </x:is>
      </x:c>
      <x:c r="F4007" s="6" t="inlineStr">
        <x:is>
          <x:t xml:space="preserve">PRO-08471-G9B1</x:t>
        </x:is>
      </x:c>
      <x:c r="G4007" s="7" t="inlineStr">
        <x:is>
          <x:t xml:space="preserve">00525501000191</x:t>
        </x:is>
      </x:c>
      <x:c r="H4007" s="8" t="inlineStr">
        <x:is>
          <x:t xml:space="preserve">SUINOCOP SUINOCULTURA COPACABANA LTDA</x:t>
        </x:is>
      </x:c>
      <x:c r="I4007" s="9" t="inlineStr">
        <x:is>
          <x:t xml:space="preserve">1013901</x:t>
        </x:is>
      </x:c>
      <x:c r="J4007" s="10" t="inlineStr">
        <x:is>
          <x:t xml:space="preserve">Fabricação de produtos de carne</x:t>
        </x:is>
      </x:c>
      <x:c r="K4007" s="11" t="inlineStr">
        <x:is>
          <x:t xml:space="preserve">DEMAIS</x:t>
        </x:is>
      </x:c>
      <x:c r="L4007" s="12"/>
      <x:c r="M4007" s="13" t="inlineStr">
        <x:is>
          <x:t xml:space="preserve">Sim</x:t>
        </x:is>
      </x:c>
      <x:c r="N4007" s="14" t="inlineStr">
        <x:is>
          <x:t xml:space="preserve">Ensaios Biológicos</x:t>
        </x:is>
      </x:c>
      <x:c r="O4007" s="15" t="inlineStr">
        <x:is>
          <x:t xml:space="preserve">Instituto Senai de Tecnologia (IST)</x:t>
        </x:is>
      </x:c>
      <x:c r="P4007" s="16" t="n">
        <x:v>6912</x:v>
      </x:c>
      <x:c r="Q4007" s="17">
        <x:v>45810</x:v>
      </x:c>
      <x:c r="R4007" s="18">
        <x:v>45869</x:v>
      </x:c>
      <x:c r="S4007" s="19" t="inlineStr">
        <x:is>
          <x:t xml:space="preserve">Ativo</x:t>
        </x:is>
      </x:c>
    </x:row>
    <x:row r="4008" hidden="0">
      <x:c r="A4008" s="1" t="inlineStr">
        <x:is>
          <x:t xml:space="preserve">d58ae4d3-4879-f011-b4cc-00224836246a</x:t>
        </x:is>
      </x:c>
      <x:c r="B4008" s="2" t="inlineStr">
        <x:is>
          <x:t xml:space="preserve">gi4iO8crB9843olvXCtaDOl6YBtQmsJ7meTHofHOTeFDcEEwS9l/D2HM52/9kP1JY63jlOjSs4eQY+HdRVbV2g==</x:t>
        </x:is>
      </x:c>
      <x:c r="C4008" s="3">
        <x:v>45959.9959722222</x:v>
      </x:c>
      <x:c r="D4008" s="4" t="inlineStr">
        <x:is>
          <x:t xml:space="preserve">Gisela Giza Valeriano Teixeira</x:t>
        </x:is>
      </x:c>
      <x:c r="E4008" s="5" t="inlineStr">
        <x:is>
          <x:t xml:space="preserve">CTR-05763-W8D2</x:t>
        </x:is>
      </x:c>
      <x:c r="F4008" s="6" t="inlineStr">
        <x:is>
          <x:t xml:space="preserve">PRO-08453-Q2W6</x:t>
        </x:is>
      </x:c>
      <x:c r="G4008" s="7" t="inlineStr">
        <x:is>
          <x:t xml:space="preserve">03803317000820</x:t>
        </x:is>
      </x:c>
      <x:c r="H4008" s="8" t="inlineStr">
        <x:is>
          <x:t xml:space="preserve">SERVICO SOCIAL DA INDUSTRIA DEPARTAMENTO REGIONAL DO DISTRITO FEDERAL</x:t>
        </x:is>
      </x:c>
      <x:c r="I4008" s="9" t="inlineStr">
        <x:is>
          <x:t xml:space="preserve">8599699</x:t>
        </x:is>
      </x:c>
      <x:c r="J4008" s="10" t="inlineStr">
        <x:is>
          <x:t xml:space="preserve">OUTRAS ATIVIDADES DE ENSINO NÃO ESPECIFICADAS ANTERIORMENTE</x:t>
        </x:is>
      </x:c>
      <x:c r="K4008" s="11" t="inlineStr">
        <x:is>
          <x:t xml:space="preserve">DEMAIS</x:t>
        </x:is>
      </x:c>
      <x:c r="L4008" s="12" t="inlineStr">
        <x:is>
          <x:t xml:space="preserve">523</x:t>
        </x:is>
      </x:c>
      <x:c r="M4008" s="13" t="inlineStr">
        <x:is>
          <x:t xml:space="preserve">Não</x:t>
        </x:is>
      </x:c>
      <x:c r="N4008" s="14" t="inlineStr">
        <x:is>
          <x:t xml:space="preserve">Fornecimento de lanche</x:t>
        </x:is>
      </x:c>
      <x:c r="O4008" s="15" t="inlineStr">
        <x:is>
          <x:t xml:space="preserve">SESI-GUARÁ</x:t>
        </x:is>
      </x:c>
      <x:c r="P4008" s="16" t="n">
        <x:v>567</x:v>
      </x:c>
      <x:c r="Q4008" s="17">
        <x:v>45883</x:v>
      </x:c>
      <x:c r="R4008" s="18">
        <x:v>45883</x:v>
      </x:c>
      <x:c r="S4008" s="19" t="inlineStr">
        <x:is>
          <x:t xml:space="preserve">Ativo</x:t>
        </x:is>
      </x:c>
    </x:row>
    <x:row r="4009" hidden="0">
      <x:c r="A4009" s="1" t="inlineStr">
        <x:is>
          <x:t xml:space="preserve">211ca4f6-057a-f011-b4cc-6045bd3aa883</x:t>
        </x:is>
      </x:c>
      <x:c r="B4009" s="2" t="inlineStr">
        <x:is>
          <x:t xml:space="preserve">C+M2Z4ALYAz3B95Akjtcbck0P3JALlEFxYqrqq8jLNluC067lOKbaBWm4vdQlvuNA2qT25kS2G+uTootZe5ypQ==</x:t>
        </x:is>
      </x:c>
      <x:c r="C4009" s="3">
        <x:v>46029.8364930556</x:v>
      </x:c>
      <x:c r="D4009" s="4" t="inlineStr">
        <x:is>
          <x:t xml:space="preserve">Sandra Braga</x:t>
        </x:is>
      </x:c>
      <x:c r="E4009" s="5" t="inlineStr">
        <x:is>
          <x:t xml:space="preserve">CTR-05764-F8M8</x:t>
        </x:is>
      </x:c>
      <x:c r="F4009" s="6" t="inlineStr">
        <x:is>
          <x:t xml:space="preserve">PRO-08195-G3D6</x:t>
        </x:is>
      </x:c>
      <x:c r="G4009" s="7" t="inlineStr">
        <x:is>
          <x:t xml:space="preserve">00629584000169</x:t>
        </x:is>
      </x:c>
      <x:c r="H4009" s="8" t="inlineStr">
        <x:is>
          <x:t xml:space="preserve">SOLTEC ENGENHARIA LTDA</x:t>
        </x:is>
      </x:c>
      <x:c r="I4009" s="9" t="inlineStr">
        <x:is>
          <x:t xml:space="preserve">4120400</x:t>
        </x:is>
      </x:c>
      <x:c r="J4009" s="10" t="inlineStr">
        <x:is>
          <x:t xml:space="preserve">CONSTRUÇÃO DE EDIFÍCIOS</x:t>
        </x:is>
      </x:c>
      <x:c r="K4009" s="11" t="inlineStr">
        <x:is>
          <x:t xml:space="preserve">DEMAIS</x:t>
        </x:is>
      </x:c>
      <x:c r="L4009" s="12"/>
      <x:c r="M4009" s="13" t="inlineStr">
        <x:is>
          <x:t xml:space="preserve">Sim</x:t>
        </x:is>
      </x:c>
      <x:c r="N4009"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9" s="15" t="inlineStr">
        <x:is>
          <x:t xml:space="preserve">SESI-BRASÍLIA</x:t>
        </x:is>
      </x:c>
      <x:c r="P4009" s="16" t="n">
        <x:v>19800</x:v>
      </x:c>
      <x:c r="Q4009" s="17">
        <x:v>45884</x:v>
      </x:c>
      <x:c r="R4009" s="18">
        <x:v>46613</x:v>
      </x:c>
      <x:c r="S4009" s="19" t="inlineStr">
        <x:is>
          <x:t xml:space="preserve">Ativo</x:t>
        </x:is>
      </x:c>
    </x:row>
    <x:row r="4010" hidden="0">
      <x:c r="A4010" s="1" t="inlineStr">
        <x:is>
          <x:t xml:space="preserve">34bf78da-327c-f011-b4cc-6045bd3b8a7f</x:t>
        </x:is>
      </x:c>
      <x:c r="B4010" s="2" t="inlineStr">
        <x:is>
          <x:t xml:space="preserve">wVooiz4PF89GpdUdraswFzRcsgagCC/WSySs4smvgcYEUqZUv0WU312Jd5OT2VQ7drHeCK0Rh3Z3rhoCcPErfw==</x:t>
        </x:is>
      </x:c>
      <x:c r="C4010" s="3">
        <x:v>45959.9981597222</x:v>
      </x:c>
      <x:c r="D4010" s="4" t="inlineStr">
        <x:is>
          <x:t xml:space="preserve">Gisela Giza Valeriano Teixeira</x:t>
        </x:is>
      </x:c>
      <x:c r="E4010" s="5" t="inlineStr">
        <x:is>
          <x:t xml:space="preserve">CTR-05765-S4X8</x:t>
        </x:is>
      </x:c>
      <x:c r="F4010" s="6" t="inlineStr">
        <x:is>
          <x:t xml:space="preserve">PRO-08481-W0J4</x:t>
        </x:is>
      </x:c>
      <x:c r="G4010" s="7" t="inlineStr">
        <x:is>
          <x:t xml:space="preserve">03803317000588</x:t>
        </x:is>
      </x:c>
      <x:c r="H4010" s="8" t="inlineStr">
        <x:is>
          <x:t xml:space="preserve">SERVICO SOCIAL DA INDUSTRIA DEPARTAMENTO REGIONAL DO DISTRITO FEDERAL</x:t>
        </x:is>
      </x:c>
      <x:c r="I4010" s="9" t="inlineStr">
        <x:is>
          <x:t xml:space="preserve">8599699</x:t>
        </x:is>
      </x:c>
      <x:c r="J4010" s="10" t="inlineStr">
        <x:is>
          <x:t xml:space="preserve">OUTRAS ATIVIDADES DE ENSINO NÃO ESPECIFICADAS ANTERIORMENTE</x:t>
        </x:is>
      </x:c>
      <x:c r="K4010" s="11" t="inlineStr">
        <x:is>
          <x:t xml:space="preserve">DEMAIS</x:t>
        </x:is>
      </x:c>
      <x:c r="L4010" s="12" t="inlineStr">
        <x:is>
          <x:t xml:space="preserve">523</x:t>
        </x:is>
      </x:c>
      <x:c r="M4010" s="13" t="inlineStr">
        <x:is>
          <x:t xml:space="preserve">Não</x:t>
        </x:is>
      </x:c>
      <x:c r="N4010" s="14" t="inlineStr">
        <x:is>
          <x:t xml:space="preserve">Fornecimento de lanche, Fornecimento de lanche</x:t>
        </x:is>
      </x:c>
      <x:c r="O4010" s="15" t="inlineStr">
        <x:is>
          <x:t xml:space="preserve">SESI-GUARÁ</x:t>
        </x:is>
      </x:c>
      <x:c r="P4010" s="16" t="n">
        <x:v>1899.8</x:v>
      </x:c>
      <x:c r="Q4010" s="17">
        <x:v>45887</x:v>
      </x:c>
      <x:c r="R4010" s="18">
        <x:v>45887</x:v>
      </x:c>
      <x:c r="S4010" s="19" t="inlineStr">
        <x:is>
          <x:t xml:space="preserve">Ativo</x:t>
        </x:is>
      </x:c>
    </x:row>
    <x:row r="4011" hidden="0">
      <x:c r="A4011" s="1" t="inlineStr">
        <x:is>
          <x:t xml:space="preserve">95abc4f6-407c-f011-b4cc-6045bd3b8a7f</x:t>
        </x:is>
      </x:c>
      <x:c r="B4011" s="2" t="inlineStr">
        <x:is>
          <x:t xml:space="preserve">e0/t3cpo54Ya5uoY5i6kszrw3kZYAbQPJfZhL+LoE9cUeZjHosv7hVGeKAlOs6VxwpMau9tPnM6y55lM3YjHUg==</x:t>
        </x:is>
      </x:c>
      <x:c r="C4011" s="3">
        <x:v>46029.8111805556</x:v>
      </x:c>
      <x:c r="D4011" s="4" t="inlineStr">
        <x:is>
          <x:t xml:space="preserve">Marco Antonio Ewerton Nogueira</x:t>
        </x:is>
      </x:c>
      <x:c r="E4011" s="5" t="inlineStr">
        <x:is>
          <x:t xml:space="preserve">CTR-05766-Y6J4</x:t>
        </x:is>
      </x:c>
      <x:c r="F4011" s="6" t="inlineStr">
        <x:is>
          <x:t xml:space="preserve">PRO-08358-P8D3</x:t>
        </x:is>
      </x:c>
      <x:c r="G4011" s="7" t="inlineStr">
        <x:is>
          <x:t xml:space="preserve">20025738000110</x:t>
        </x:is>
      </x:c>
      <x:c r="H4011" s="8" t="inlineStr">
        <x:is>
          <x:t xml:space="preserve">LAN EMPREENDIMENTOS E CONSTRUCOES LTDA</x:t>
        </x:is>
      </x:c>
      <x:c r="I4011" s="9" t="inlineStr">
        <x:is>
          <x:t xml:space="preserve">4299599</x:t>
        </x:is>
      </x:c>
      <x:c r="J4011" s="10" t="inlineStr">
        <x:is>
          <x:t xml:space="preserve">OUTRAS OBRAS DE ENGENHARIA CIVIL NÃO ESPECIFICADAS ANTERIORMENTE</x:t>
        </x:is>
      </x:c>
      <x:c r="K4011" s="11" t="inlineStr">
        <x:is>
          <x:t xml:space="preserve">DEMAIS</x:t>
        </x:is>
      </x:c>
      <x:c r="L4011" s="12"/>
      <x:c r="M4011" s="13" t="inlineStr">
        <x:is>
          <x:t xml:space="preserve">Sim</x:t>
        </x:is>
      </x:c>
      <x:c r="N4011" s="14" t="inlineStr">
        <x:is>
          <x:t xml:space="preserve">TERMO DE ADESAO SOMOS INDUSTRIA – AZUL</x:t>
        </x:is>
      </x:c>
      <x:c r="O4011" s="15" t="inlineStr">
        <x:is>
          <x:t xml:space="preserve">SESI-BRASÍLIA</x:t>
        </x:is>
      </x:c>
      <x:c r="P4011" s="16" t="n">
        <x:v>0</x:v>
      </x:c>
      <x:c r="Q4011" s="17">
        <x:v>45886.875</x:v>
      </x:c>
      <x:c r="R4011" s="18">
        <x:v>46251.875</x:v>
      </x:c>
      <x:c r="S4011" s="19" t="inlineStr">
        <x:is>
          <x:t xml:space="preserve">Ativo</x:t>
        </x:is>
      </x:c>
    </x:row>
    <x:row r="4012" hidden="0">
      <x:c r="A4012" s="1" t="inlineStr">
        <x:is>
          <x:t xml:space="preserve">fac97f3d-0f7d-f011-b4cc-6045bd3844ac</x:t>
        </x:is>
      </x:c>
      <x:c r="B4012" s="2" t="inlineStr">
        <x:is>
          <x:t xml:space="preserve">yIdzap0z0FMc0TR6Lh8g1xtVblOAbN5NLSEkwKfo07nVeJTBNJCs+03TrQYPpXpc8kkmimhy7kXDfNQP0hlxFQ==</x:t>
        </x:is>
      </x:c>
      <x:c r="C4012" s="3">
        <x:v>45959.9973032407</x:v>
      </x:c>
      <x:c r="D4012" s="4" t="inlineStr">
        <x:is>
          <x:t xml:space="preserve">Claudia G. De Albuquerque Amaro</x:t>
        </x:is>
      </x:c>
      <x:c r="E4012" s="5" t="inlineStr">
        <x:is>
          <x:t xml:space="preserve">CTR-05767-B7H5</x:t>
        </x:is>
      </x:c>
      <x:c r="F4012" s="6" t="inlineStr">
        <x:is>
          <x:t xml:space="preserve">PRO-08496-C9Z9</x:t>
        </x:is>
      </x:c>
      <x:c r="G4012" s="7" t="inlineStr">
        <x:is>
          <x:t xml:space="preserve">07916936000106</x:t>
        </x:is>
      </x:c>
      <x:c r="H4012" s="8" t="inlineStr">
        <x:is>
          <x:t xml:space="preserve">VERDURAO COMERCIO DE CAMISETAS LTDA</x:t>
        </x:is>
      </x:c>
      <x:c r="I4012" s="9" t="inlineStr">
        <x:is>
          <x:t xml:space="preserve">1412601</x:t>
        </x:is>
      </x:c>
      <x:c r="J4012" s="10" t="inlineStr">
        <x:is>
          <x:t xml:space="preserve">Confecção de peças do vestuário, exceto roupas íntimas e as confeccionadas sob medida</x:t>
        </x:is>
      </x:c>
      <x:c r="K4012" s="11" t="inlineStr">
        <x:is>
          <x:t xml:space="preserve">EMPRESA DE PEQUENO PORTE</x:t>
        </x:is>
      </x:c>
      <x:c r="L4012" s="12"/>
      <x:c r="M4012" s="13" t="inlineStr">
        <x:is>
          <x:t xml:space="preserve">Não</x:t>
        </x:is>
      </x:c>
      <x:c r="N4012" s="14" t="inlineStr">
        <x:is>
          <x:t xml:space="preserve">TERMO DE ADESAO SOMOS INDUSTRIA – AZUL</x:t>
        </x:is>
      </x:c>
      <x:c r="O4012" s="15" t="inlineStr">
        <x:is>
          <x:t xml:space="preserve">SESI-BRASÍLIA</x:t>
        </x:is>
      </x:c>
      <x:c r="P4012" s="16" t="n">
        <x:v>0</x:v>
      </x:c>
      <x:c r="Q4012" s="17">
        <x:v>45887.875</x:v>
      </x:c>
      <x:c r="R4012" s="18">
        <x:v>46252.875</x:v>
      </x:c>
      <x:c r="S4012" s="19" t="inlineStr">
        <x:is>
          <x:t xml:space="preserve">Ativo</x:t>
        </x:is>
      </x:c>
    </x:row>
    <x:row r="4013" hidden="0">
      <x:c r="A4013" s="1" t="inlineStr">
        <x:is>
          <x:t xml:space="preserve">1c985935-1b7d-f011-b4cc-6045bd3844ac</x:t>
        </x:is>
      </x:c>
      <x:c r="B4013" s="2" t="inlineStr">
        <x:is>
          <x:t xml:space="preserve">LaEmi1ODS356Yth9SDJFjPVkCDl3l+O7P5fKL80sTPA7vcuWfMKk/55E+BQK4BxA3YojQSShM173/JW6p+7JOg==</x:t>
        </x:is>
      </x:c>
      <x:c r="C4013" s="3">
        <x:v>46252.6429861111</x:v>
      </x:c>
      <x:c r="D4013" s="4" t="inlineStr">
        <x:is>
          <x:t xml:space="preserve">Claudia G. De Albuquerque Amaro</x:t>
        </x:is>
      </x:c>
      <x:c r="E4013" s="5" t="inlineStr">
        <x:is>
          <x:t xml:space="preserve">CTR-05768-B7Z0</x:t>
        </x:is>
      </x:c>
      <x:c r="F4013" s="6" t="inlineStr">
        <x:is>
          <x:t xml:space="preserve">PRO-08486-B8P2</x:t>
        </x:is>
      </x:c>
      <x:c r="G4013" s="7" t="inlineStr">
        <x:is>
          <x:t xml:space="preserve">50119715000136</x:t>
        </x:is>
      </x:c>
      <x:c r="H4013" s="8" t="inlineStr">
        <x:is>
          <x:t xml:space="preserve">SPE GOLDEN EMPREENDIMENTOS 003 LTDA</x:t>
        </x:is>
      </x:c>
      <x:c r="I4013" s="9" t="inlineStr">
        <x:is>
          <x:t xml:space="preserve">4120400</x:t>
        </x:is>
      </x:c>
      <x:c r="J4013" s="10" t="inlineStr">
        <x:is>
          <x:t xml:space="preserve">Construção de edifícios</x:t>
        </x:is>
      </x:c>
      <x:c r="K4013" s="11" t="inlineStr">
        <x:is>
          <x:t xml:space="preserve">DEMAIS</x:t>
        </x:is>
      </x:c>
      <x:c r="L4013" s="12"/>
      <x:c r="M4013" s="13" t="inlineStr">
        <x:is>
          <x:t xml:space="preserve">Sim</x:t>
        </x:is>
      </x:c>
      <x:c r="N4013" s="14" t="inlineStr">
        <x:is>
          <x:t xml:space="preserve">TERMO DE ADESAO SOMOS INDUSTRIA – AZUL</x:t>
        </x:is>
      </x:c>
      <x:c r="O4013" s="15" t="inlineStr">
        <x:is>
          <x:t xml:space="preserve">SESI-BRASÍLIA</x:t>
        </x:is>
      </x:c>
      <x:c r="P4013" s="16" t="n">
        <x:v>0</x:v>
      </x:c>
      <x:c r="Q4013" s="17">
        <x:v>45886.875</x:v>
      </x:c>
      <x:c r="R4013" s="18">
        <x:v>46251.875</x:v>
      </x:c>
      <x:c r="S4013" s="19" t="inlineStr">
        <x:is>
          <x:t xml:space="preserve">Ativo</x:t>
        </x:is>
      </x:c>
    </x:row>
    <x:row r="4014" hidden="0">
      <x:c r="A4014" s="1" t="inlineStr">
        <x:is>
          <x:t xml:space="preserve">99dcb1ef-1d7d-f011-b4cc-6045bd3844ac</x:t>
        </x:is>
      </x:c>
      <x:c r="B4014" s="2" t="inlineStr">
        <x:is>
          <x:t xml:space="preserve">mkNYeiZ2RYiMbrjiZO5oXsetfVBn5/rOpVm3e5vWZhL3GScynR+dIpRfCxmpFf9EPIkYtVp+h9hIDs8jAs+ipg==</x:t>
        </x:is>
      </x:c>
      <x:c r="C4014" s="3">
        <x:v>46252.6309143519</x:v>
      </x:c>
      <x:c r="D4014" s="4" t="inlineStr">
        <x:is>
          <x:t xml:space="preserve">Claudia G. De Albuquerque Amaro</x:t>
        </x:is>
      </x:c>
      <x:c r="E4014" s="5" t="inlineStr">
        <x:is>
          <x:t xml:space="preserve">CTR-05769-V7Z7</x:t>
        </x:is>
      </x:c>
      <x:c r="F4014" s="6" t="inlineStr">
        <x:is>
          <x:t xml:space="preserve">PRO-08482-Q8N6</x:t>
        </x:is>
      </x:c>
      <x:c r="G4014" s="7" t="inlineStr">
        <x:is>
          <x:t xml:space="preserve">20278367000189</x:t>
        </x:is>
      </x:c>
      <x:c r="H4014" s="8" t="inlineStr">
        <x:is>
          <x:t xml:space="preserve">JAM 2 EMPREENDIMENTOS IMOBILIARIOS LTDA</x:t>
        </x:is>
      </x:c>
      <x:c r="I4014" s="9" t="inlineStr">
        <x:is>
          <x:t xml:space="preserve">4110700</x:t>
        </x:is>
      </x:c>
      <x:c r="J4014" s="10" t="inlineStr">
        <x:is>
          <x:t xml:space="preserve">Incorporação de empreendimentos imobiliários</x:t>
        </x:is>
      </x:c>
      <x:c r="K4014" s="11" t="inlineStr">
        <x:is>
          <x:t xml:space="preserve">MICRO EMPRESA</x:t>
        </x:is>
      </x:c>
      <x:c r="L4014" s="12" t="inlineStr">
        <x:is>
          <x:t xml:space="preserve">515</x:t>
        </x:is>
      </x:c>
      <x:c r="M4014" s="13" t="inlineStr">
        <x:is>
          <x:t xml:space="preserve">Sim</x:t>
        </x:is>
      </x:c>
      <x:c r="N4014" s="14" t="inlineStr">
        <x:is>
          <x:t xml:space="preserve">TERMO DE ADESAO SOMOS INDUSTRIA – AZUL</x:t>
        </x:is>
      </x:c>
      <x:c r="O4014" s="15" t="inlineStr">
        <x:is>
          <x:t xml:space="preserve">SESI-BRASÍLIA</x:t>
        </x:is>
      </x:c>
      <x:c r="P4014" s="16" t="n">
        <x:v>0</x:v>
      </x:c>
      <x:c r="Q4014" s="17">
        <x:v>45886.875</x:v>
      </x:c>
      <x:c r="R4014" s="18">
        <x:v>46251.875</x:v>
      </x:c>
      <x:c r="S4014" s="19" t="inlineStr">
        <x:is>
          <x:t xml:space="preserve">Ativo</x:t>
        </x:is>
      </x:c>
    </x:row>
    <x:row r="4015" hidden="0">
      <x:c r="A4015" s="1" t="inlineStr">
        <x:is>
          <x:t xml:space="preserve">913d5688-1e7d-f011-b4cc-6045bd3844ac</x:t>
        </x:is>
      </x:c>
      <x:c r="B4015" s="2" t="inlineStr">
        <x:is>
          <x:t xml:space="preserve">5br3ekdhqrCp8gCHgqG3lKAbPxJxAQW9HkI1EcwUZZkxJcZNjFXhU4NZD5pl9x6uAnBdqEdR8A+HR/dBaLu8JA==</x:t>
        </x:is>
      </x:c>
      <x:c r="C4015" s="3">
        <x:v>46252.6195717593</x:v>
      </x:c>
      <x:c r="D4015" s="4" t="inlineStr">
        <x:is>
          <x:t xml:space="preserve">Claudia G. De Albuquerque Amaro</x:t>
        </x:is>
      </x:c>
      <x:c r="E4015" s="5" t="inlineStr">
        <x:is>
          <x:t xml:space="preserve">CTR-05770-Y7R8</x:t>
        </x:is>
      </x:c>
      <x:c r="F4015" s="6" t="inlineStr">
        <x:is>
          <x:t xml:space="preserve">PRO-08483-V3P0</x:t>
        </x:is>
      </x:c>
      <x:c r="G4015" s="7" t="inlineStr">
        <x:is>
          <x:t xml:space="preserve">13444133000107</x:t>
        </x:is>
      </x:c>
      <x:c r="H4015" s="8" t="inlineStr">
        <x:is>
          <x:t xml:space="preserve">MERIDIANO PORTUGAL EMPREENDIMENTOS IMOBILIARIOS S.A</x:t>
        </x:is>
      </x:c>
      <x:c r="I4015" s="9" t="inlineStr">
        <x:is>
          <x:t xml:space="preserve">4110700</x:t>
        </x:is>
      </x:c>
      <x:c r="J4015" s="10" t="inlineStr">
        <x:is>
          <x:t xml:space="preserve">Incorporação de empreendimentos imobiliários</x:t>
        </x:is>
      </x:c>
      <x:c r="K4015" s="11" t="inlineStr">
        <x:is>
          <x:t xml:space="preserve">DEMAIS</x:t>
        </x:is>
      </x:c>
      <x:c r="L4015" s="12"/>
      <x:c r="M4015" s="13" t="inlineStr">
        <x:is>
          <x:t xml:space="preserve">Não</x:t>
        </x:is>
      </x:c>
      <x:c r="N4015" s="14" t="inlineStr">
        <x:is>
          <x:t xml:space="preserve">TERMO DE ADESAO SOMOS INDUSTRIA – AZUL</x:t>
        </x:is>
      </x:c>
      <x:c r="O4015" s="15" t="inlineStr">
        <x:is>
          <x:t xml:space="preserve">SESI-BRASÍLIA</x:t>
        </x:is>
      </x:c>
      <x:c r="P4015" s="16" t="n">
        <x:v>0</x:v>
      </x:c>
      <x:c r="Q4015" s="17">
        <x:v>45886.875</x:v>
      </x:c>
      <x:c r="R4015" s="18">
        <x:v>46251.875</x:v>
      </x:c>
      <x:c r="S4015" s="19" t="inlineStr">
        <x:is>
          <x:t xml:space="preserve">Ativo</x:t>
        </x:is>
      </x:c>
    </x:row>
    <x:row r="4016" hidden="0">
      <x:c r="A4016" s="1" t="inlineStr">
        <x:is>
          <x:t xml:space="preserve">4ec8c50c-1f7d-f011-b4cc-6045bd3b8a7f</x:t>
        </x:is>
      </x:c>
      <x:c r="B4016" s="2" t="inlineStr">
        <x:is>
          <x:t xml:space="preserve">MNvO2bm+t+skfZjPE5zQz9/Fauqlbnz+bHIONwi4iBUsViEXQ36ObqNtWcErGh78JmQ7JT/pgqr29wBuJ0e0LQ==</x:t>
        </x:is>
      </x:c>
      <x:c r="C4016" s="3">
        <x:v>45959.9981597222</x:v>
      </x:c>
      <x:c r="D4016" s="4" t="inlineStr">
        <x:is>
          <x:t xml:space="preserve">Gisela Giza Valeriano Teixeira</x:t>
        </x:is>
      </x:c>
      <x:c r="E4016" s="5" t="inlineStr">
        <x:is>
          <x:t xml:space="preserve">CTR-05771-Q5W3</x:t>
        </x:is>
      </x:c>
      <x:c r="F4016" s="6" t="inlineStr">
        <x:is>
          <x:t xml:space="preserve">PRO-08473-V7Y8</x:t>
        </x:is>
      </x:c>
      <x:c r="G4016" s="7" t="inlineStr">
        <x:is>
          <x:t xml:space="preserve">34028316000707</x:t>
        </x:is>
      </x:c>
      <x:c r="H4016" s="8" t="inlineStr">
        <x:is>
          <x:t xml:space="preserve">EMPRESA BRASILEIRA DE CORREIOS E TELEGRAFOS</x:t>
        </x:is>
      </x:c>
      <x:c r="I4016" s="9" t="inlineStr">
        <x:is>
          <x:t xml:space="preserve">5310501</x:t>
        </x:is>
      </x:c>
      <x:c r="J4016" s="10" t="inlineStr">
        <x:is>
          <x:t xml:space="preserve">ATIVIDADES DO CORREIO NACIONAL</x:t>
        </x:is>
      </x:c>
      <x:c r="K4016" s="11" t="inlineStr">
        <x:is>
          <x:t xml:space="preserve">DEMAIS</x:t>
        </x:is>
      </x:c>
      <x:c r="L4016" s="12"/>
      <x:c r="M4016" s="13" t="inlineStr">
        <x:is>
          <x:t xml:space="preserve">Sim</x:t>
        </x:is>
      </x:c>
      <x:c r="N4016" s="14" t="inlineStr">
        <x:is>
          <x:t xml:space="preserve">Fornecimento de lanche</x:t>
        </x:is>
      </x:c>
      <x:c r="O4016" s="15" t="inlineStr">
        <x:is>
          <x:t xml:space="preserve">SESI-GUARÁ</x:t>
        </x:is>
      </x:c>
      <x:c r="P4016" s="16" t="n">
        <x:v>2610</x:v>
      </x:c>
      <x:c r="Q4016" s="17"/>
      <x:c r="R4016" s="18"/>
      <x:c r="S4016" s="19" t="inlineStr">
        <x:is>
          <x:t xml:space="preserve">Ativo</x:t>
        </x:is>
      </x:c>
    </x:row>
    <x:row r="4017" hidden="0">
      <x:c r="A4017" s="1" t="inlineStr">
        <x:is>
          <x:t xml:space="preserve">85912252-207d-f011-b4cc-6045bd3844ac</x:t>
        </x:is>
      </x:c>
      <x:c r="B4017" s="2" t="inlineStr">
        <x:is>
          <x:t xml:space="preserve">2B7D/OPIesd48m2/V2WN5ot6XjNdwVGojogBei2MFMbqbBj7xPNe08hyNq2Vco8MAOZxBFCD7fz5erY54LI91Q==</x:t>
        </x:is>
      </x:c>
      <x:c r="C4017" s="3">
        <x:v>46252.6436226852</x:v>
      </x:c>
      <x:c r="D4017" s="4" t="inlineStr">
        <x:is>
          <x:t xml:space="preserve">Claudia G. De Albuquerque Amaro</x:t>
        </x:is>
      </x:c>
      <x:c r="E4017" s="5" t="inlineStr">
        <x:is>
          <x:t xml:space="preserve">CTR-05772-V6L6</x:t>
        </x:is>
      </x:c>
      <x:c r="F4017" s="6" t="inlineStr">
        <x:is>
          <x:t xml:space="preserve">PRO-08484-V8B4</x:t>
        </x:is>
      </x:c>
      <x:c r="G4017" s="7" t="inlineStr">
        <x:is>
          <x:t xml:space="preserve">51288247000196</x:t>
        </x:is>
      </x:c>
      <x:c r="H4017" s="8" t="inlineStr">
        <x:is>
          <x:t xml:space="preserve">GOLDEN REALIZACOES IMOBILIARIAS LTDA</x:t>
        </x:is>
      </x:c>
      <x:c r="I4017" s="9" t="inlineStr">
        <x:is>
          <x:t xml:space="preserve">6822600</x:t>
        </x:is>
      </x:c>
      <x:c r="J4017" s="10" t="inlineStr">
        <x:is>
          <x:t xml:space="preserve">Gestão e administração da propriedade imobiliária</x:t>
        </x:is>
      </x:c>
      <x:c r="K4017" s="11" t="inlineStr">
        <x:is>
          <x:t xml:space="preserve">MICRO EMPRESA</x:t>
        </x:is>
      </x:c>
      <x:c r="L4017" s="12"/>
      <x:c r="M4017" s="13" t="inlineStr">
        <x:is>
          <x:t xml:space="preserve">Não</x:t>
        </x:is>
      </x:c>
      <x:c r="N4017" s="14" t="inlineStr">
        <x:is>
          <x:t xml:space="preserve">TERMO DE ADESAO SOMOS INDUSTRIA – AZUL</x:t>
        </x:is>
      </x:c>
      <x:c r="O4017" s="15" t="inlineStr">
        <x:is>
          <x:t xml:space="preserve">SESI-BRASÍLIA</x:t>
        </x:is>
      </x:c>
      <x:c r="P4017" s="16" t="n">
        <x:v>0</x:v>
      </x:c>
      <x:c r="Q4017" s="17">
        <x:v>45886.875</x:v>
      </x:c>
      <x:c r="R4017" s="18">
        <x:v>46251.875</x:v>
      </x:c>
      <x:c r="S4017" s="19" t="inlineStr">
        <x:is>
          <x:t xml:space="preserve">Ativo</x:t>
        </x:is>
      </x:c>
    </x:row>
    <x:row r="4018" hidden="0">
      <x:c r="A4018" s="1" t="inlineStr">
        <x:is>
          <x:t xml:space="preserve">7b904559-217d-f011-b4cc-6045bd3b8a7f</x:t>
        </x:is>
      </x:c>
      <x:c r="B4018" s="2" t="inlineStr">
        <x:is>
          <x:t xml:space="preserve">ECTQzEVOKX2Ez2OL5cBUXScWXsh2F6MFtotbiqaQ9L59GJ/F4PAgUukD1Mce8PGcVscRMpLX1KaZyp2a/+fbHA==</x:t>
        </x:is>
      </x:c>
      <x:c r="C4018" s="3">
        <x:v>45959.9981597222</x:v>
      </x:c>
      <x:c r="D4018" s="4" t="inlineStr">
        <x:is>
          <x:t xml:space="preserve">Gisela Giza Valeriano Teixeira</x:t>
        </x:is>
      </x:c>
      <x:c r="E4018" s="5" t="inlineStr">
        <x:is>
          <x:t xml:space="preserve">CTR-05773-W1C0</x:t>
        </x:is>
      </x:c>
      <x:c r="F4018" s="6" t="inlineStr">
        <x:is>
          <x:t xml:space="preserve">PRO-08464-H4L4</x:t>
        </x:is>
      </x:c>
      <x:c r="G4018" s="7" t="inlineStr">
        <x:is>
          <x:t xml:space="preserve">34028316000707</x:t>
        </x:is>
      </x:c>
      <x:c r="H4018" s="8" t="inlineStr">
        <x:is>
          <x:t xml:space="preserve">EMPRESA BRASILEIRA DE CORREIOS E TELEGRAFOS</x:t>
        </x:is>
      </x:c>
      <x:c r="I4018" s="9" t="inlineStr">
        <x:is>
          <x:t xml:space="preserve">5310501</x:t>
        </x:is>
      </x:c>
      <x:c r="J4018" s="10" t="inlineStr">
        <x:is>
          <x:t xml:space="preserve">ATIVIDADES DO CORREIO NACIONAL</x:t>
        </x:is>
      </x:c>
      <x:c r="K4018" s="11" t="inlineStr">
        <x:is>
          <x:t xml:space="preserve">DEMAIS</x:t>
        </x:is>
      </x:c>
      <x:c r="L4018" s="12"/>
      <x:c r="M4018" s="13" t="inlineStr">
        <x:is>
          <x:t xml:space="preserve">Sim</x:t>
        </x:is>
      </x:c>
      <x:c r="N4018" s="14" t="inlineStr">
        <x:is>
          <x:t xml:space="preserve">EVENTOS CULTURAIS</x:t>
        </x:is>
      </x:c>
      <x:c r="O4018" s="15" t="inlineStr">
        <x:is>
          <x:t xml:space="preserve">SESI-TAGUATINGA</x:t>
        </x:is>
      </x:c>
      <x:c r="P4018" s="16" t="n">
        <x:v>6000</x:v>
      </x:c>
      <x:c r="Q4018" s="17">
        <x:v>45890</x:v>
      </x:c>
      <x:c r="R4018" s="18">
        <x:v>45890</x:v>
      </x:c>
      <x:c r="S4018" s="19" t="inlineStr">
        <x:is>
          <x:t xml:space="preserve">Ativo</x:t>
        </x:is>
      </x:c>
    </x:row>
    <x:row r="4019" hidden="0">
      <x:c r="A4019" s="1" t="inlineStr">
        <x:is>
          <x:t xml:space="preserve">f617a6d5-217d-f011-b4cc-000d3ac031f2</x:t>
        </x:is>
      </x:c>
      <x:c r="B4019" s="2" t="inlineStr">
        <x:is>
          <x:t xml:space="preserve">nN4TEVkT0Aa/oLoo6AT7FTb3MPli8euwq1rhOyaTu+JFXM/r2gCbmCPOcU5N1uAqVlKwe45gnn9RRtV55/sssg==</x:t>
        </x:is>
      </x:c>
      <x:c r="C4019" s="3">
        <x:v>45959.9955787037</x:v>
      </x:c>
      <x:c r="D4019" s="4" t="inlineStr">
        <x:is>
          <x:t xml:space="preserve">Daline de Sousa Ataide</x:t>
        </x:is>
      </x:c>
      <x:c r="E4019" s="5" t="inlineStr">
        <x:is>
          <x:t xml:space="preserve">CTR-05774-B5K0</x:t>
        </x:is>
      </x:c>
      <x:c r="F4019" s="6" t="inlineStr">
        <x:is>
          <x:t xml:space="preserve">PRO-08369-F6V2</x:t>
        </x:is>
      </x:c>
      <x:c r="G4019" s="7" t="inlineStr">
        <x:is>
          <x:t xml:space="preserve">82873068000816</x:t>
        </x:is>
      </x:c>
      <x:c r="H4019" s="8" t="inlineStr">
        <x:is>
          <x:t xml:space="preserve">GENESIO A MENDES &amp; CIA LTDA</x:t>
        </x:is>
      </x:c>
      <x:c r="I4019" s="9" t="inlineStr">
        <x:is>
          <x:t xml:space="preserve">4644301</x:t>
        </x:is>
      </x:c>
      <x:c r="J4019" s="10" t="inlineStr">
        <x:is>
          <x:t xml:space="preserve">COMÉRCIO ATACADISTA DE MEDICAMENTOS E DROGAS DE USO HUMANO</x:t>
        </x:is>
      </x:c>
      <x:c r="K4019" s="11" t="inlineStr">
        <x:is>
          <x:t xml:space="preserve">DEMAIS</x:t>
        </x:is>
      </x:c>
      <x:c r="L4019" s="12"/>
      <x:c r="M4019" s="13" t="inlineStr">
        <x:is>
          <x:t xml:space="preserve">Não</x:t>
        </x:is>
      </x:c>
      <x:c r="N4019" s="14" t="inlineStr">
        <x:is>
          <x:t xml:space="preserve">NR 11 – Operador de Empilhadeira – Formação, APP.132.004 - NR 35 - TRABALHO EM ALTURA, CAPACITACAO TRABALH DE ACORDO COM A NR 23 RECICLAG 8H</x:t>
        </x:is>
      </x:c>
      <x:c r="O4019" s="15" t="inlineStr">
        <x:is>
          <x:t xml:space="preserve">SESI-BRASÍLIA</x:t>
        </x:is>
      </x:c>
      <x:c r="P4019" s="16" t="n">
        <x:v>5878.4</x:v>
      </x:c>
      <x:c r="Q4019" s="17"/>
      <x:c r="R4019" s="18"/>
      <x:c r="S4019" s="19" t="inlineStr">
        <x:is>
          <x:t xml:space="preserve">Ativo</x:t>
        </x:is>
      </x:c>
    </x:row>
    <x:row r="4020" hidden="0">
      <x:c r="A4020" s="1" t="inlineStr">
        <x:is>
          <x:t xml:space="preserve">b0869b3d-277d-f011-b4cc-6045bd3b8a7f</x:t>
        </x:is>
      </x:c>
      <x:c r="B4020" s="2" t="inlineStr">
        <x:is>
          <x:t xml:space="preserve">ZXpYfpj1b3RB+V+9xJI9uxsWOtOzRBuwGOtt9awwtfijT1olYL0NhXa9pR3ciNha3KJqjzXxP7yvYWIth7yUBQ==</x:t>
        </x:is>
      </x:c>
      <x:c r="C4020" s="3">
        <x:v>45959.9981597222</x:v>
      </x:c>
      <x:c r="D4020" s="4" t="inlineStr">
        <x:is>
          <x:t xml:space="preserve">Gisela Giza Valeriano Teixeira</x:t>
        </x:is>
      </x:c>
      <x:c r="E4020" s="5" t="inlineStr">
        <x:is>
          <x:t xml:space="preserve">CTR-05775-H9S6</x:t>
        </x:is>
      </x:c>
      <x:c r="F4020" s="6" t="inlineStr">
        <x:is>
          <x:t xml:space="preserve">PRO-08462-K6K5</x:t>
        </x:is>
      </x:c>
      <x:c r="G4020" s="7" t="inlineStr">
        <x:is>
          <x:t xml:space="preserve">18234613000159</x:t>
        </x:is>
      </x:c>
      <x:c r="H4020" s="8" t="inlineStr">
        <x:is>
          <x:t xml:space="preserve">ASSOCIACAO BRASILEIRA DE PESQUISA E INOVACAO INDUSTRIAL - EMBRAPII</x:t>
        </x:is>
      </x:c>
      <x:c r="I4020" s="9" t="inlineStr">
        <x:is>
          <x:t xml:space="preserve">9499500</x:t>
        </x:is>
      </x:c>
      <x:c r="J4020" s="10" t="inlineStr">
        <x:is>
          <x:t xml:space="preserve">ATIVIDADES ASSOCIATIVAS NÃO ESPECIFICADAS ANTERIORMENTE</x:t>
        </x:is>
      </x:c>
      <x:c r="K4020" s="11" t="inlineStr">
        <x:is>
          <x:t xml:space="preserve">DEMAIS</x:t>
        </x:is>
      </x:c>
      <x:c r="L4020" s="12" t="inlineStr">
        <x:is>
          <x:t xml:space="preserve">566</x:t>
        </x:is>
      </x:c>
      <x:c r="M4020" s="13" t="inlineStr">
        <x:is>
          <x:t xml:space="preserve">Não</x:t>
        </x:is>
      </x:c>
      <x:c r="N4020" s="14" t="inlineStr">
        <x:is>
          <x:t xml:space="preserve">Fornecimento de refeições</x:t>
        </x:is>
      </x:c>
      <x:c r="O4020" s="15" t="inlineStr">
        <x:is>
          <x:t xml:space="preserve">Restaurante SESI/CNI</x:t>
        </x:is>
      </x:c>
      <x:c r="P4020" s="16" t="n">
        <x:v>4138</x:v>
      </x:c>
      <x:c r="Q4020" s="17">
        <x:v>45883</x:v>
      </x:c>
      <x:c r="R4020" s="18">
        <x:v>45883</x:v>
      </x:c>
      <x:c r="S4020" s="19" t="inlineStr">
        <x:is>
          <x:t xml:space="preserve">Ativo</x:t>
        </x:is>
      </x:c>
    </x:row>
    <x:row r="4021" hidden="0">
      <x:c r="A4021" s="1" t="inlineStr">
        <x:is>
          <x:t xml:space="preserve">6c6d52d2-317d-f011-b4cc-6045bd3b8a7f</x:t>
        </x:is>
      </x:c>
      <x:c r="B4021" s="2" t="inlineStr">
        <x:is>
          <x:t xml:space="preserve">2WCh0zgXw4Wxn6NpsnYii3kw5BuhhSm7h/kpYlybsiUHN1XOs/UIId+hNqdumyRnb+ESrTCm9G8KKp6vpcJ78Q==</x:t>
        </x:is>
      </x:c>
      <x:c r="C4021" s="3">
        <x:v>45959.9981597222</x:v>
      </x:c>
      <x:c r="D4021" s="4" t="inlineStr">
        <x:is>
          <x:t xml:space="preserve">Rubio Ayalla Galvao de Sa</x:t>
        </x:is>
      </x:c>
      <x:c r="E4021" s="5" t="inlineStr">
        <x:is>
          <x:t xml:space="preserve">CTR-05776-D4C6</x:t>
        </x:is>
      </x:c>
      <x:c r="F4021" s="6" t="inlineStr">
        <x:is>
          <x:t xml:space="preserve">PRO-08468-K3X5</x:t>
        </x:is>
      </x:c>
      <x:c r="G4021" s="7" t="inlineStr">
        <x:is>
          <x:t xml:space="preserve">08220275000142</x:t>
        </x:is>
      </x:c>
      <x:c r="H4021" s="8" t="inlineStr">
        <x:is>
          <x:t xml:space="preserve">GRAFICA E EDITORA MOVIMENTO LTDA</x:t>
        </x:is>
      </x:c>
      <x:c r="I4021" s="9" t="inlineStr">
        <x:is>
          <x:t xml:space="preserve">1811302</x:t>
        </x:is>
      </x:c>
      <x:c r="J4021" s="10" t="inlineStr">
        <x:is>
          <x:t xml:space="preserve">Impressão de livros, revistas e outras publicações periódicas</x:t>
        </x:is>
      </x:c>
      <x:c r="K4021" s="11" t="inlineStr">
        <x:is>
          <x:t xml:space="preserve">DEMAIS</x:t>
        </x:is>
      </x:c>
      <x:c r="L4021" s="12" t="inlineStr">
        <x:is>
          <x:t xml:space="preserve">507</x:t>
        </x:is>
      </x:c>
      <x:c r="M4021" s="13" t="inlineStr">
        <x:is>
          <x:t xml:space="preserve">Sim</x:t>
        </x:is>
      </x:c>
      <x:c r="N4021" s="14" t="inlineStr">
        <x:is>
          <x:t xml:space="preserve">TERMO DE ADESAO SOMOS INDUSTRIA – AZUL</x:t>
        </x:is>
      </x:c>
      <x:c r="O4021" s="15" t="inlineStr">
        <x:is>
          <x:t xml:space="preserve">SESI-BRASÍLIA</x:t>
        </x:is>
      </x:c>
      <x:c r="P4021" s="16" t="n">
        <x:v>0</x:v>
      </x:c>
      <x:c r="Q4021" s="17">
        <x:v>45884</x:v>
      </x:c>
      <x:c r="R4021" s="18">
        <x:v>46249</x:v>
      </x:c>
      <x:c r="S4021" s="19" t="inlineStr">
        <x:is>
          <x:t xml:space="preserve">Ativo</x:t>
        </x:is>
      </x:c>
    </x:row>
    <x:row r="4022" hidden="0">
      <x:c r="A4022" s="1" t="inlineStr">
        <x:is>
          <x:t xml:space="preserve">9b5dd2fb-347d-f011-b4cc-6045bd3b8a7f</x:t>
        </x:is>
      </x:c>
      <x:c r="B4022" s="2" t="inlineStr">
        <x:is>
          <x:t xml:space="preserve">2h4o4sL/vJdnXzGHhxWe0Wa2OLmSdgol+C5Q9o1MybKq0NkQsC9+ptASJiz8Y1YfhKSuBw6QmSC4eylOZOIaAQ==</x:t>
        </x:is>
      </x:c>
      <x:c r="C4022" s="3">
        <x:v>45959.9981597222</x:v>
      </x:c>
      <x:c r="D4022" s="4" t="inlineStr">
        <x:is>
          <x:t xml:space="preserve">Claudia G. De Albuquerque Amaro</x:t>
        </x:is>
      </x:c>
      <x:c r="E4022" s="5" t="inlineStr">
        <x:is>
          <x:t xml:space="preserve">CTR-05777-C1S7</x:t>
        </x:is>
      </x:c>
      <x:c r="F4022" s="6" t="inlineStr">
        <x:is>
          <x:t xml:space="preserve">PRO-08502-N9F3</x:t>
        </x:is>
      </x:c>
      <x:c r="G4022" s="7" t="inlineStr">
        <x:is>
          <x:t xml:space="preserve">22296626000120</x:t>
        </x:is>
      </x:c>
      <x:c r="H4022" s="8" t="inlineStr">
        <x:is>
          <x:t xml:space="preserve">ALIMENTOS SUPREMA LTDA</x:t>
        </x:is>
      </x:c>
      <x:c r="I4022" s="9" t="inlineStr">
        <x:is>
          <x:t xml:space="preserve">1095300</x:t>
        </x:is>
      </x:c>
      <x:c r="J4022" s="10" t="inlineStr">
        <x:is>
          <x:t xml:space="preserve">FABRICAÇÃO DE ESPECIARIAS, MOLHOS, TEMPEROS E CONDIMENTOS</x:t>
        </x:is>
      </x:c>
      <x:c r="K4022" s="11" t="inlineStr">
        <x:is>
          <x:t xml:space="preserve">MICRO EMPRESA</x:t>
        </x:is>
      </x:c>
      <x:c r="L4022" s="12"/>
      <x:c r="M4022" s="13" t="inlineStr">
        <x:is>
          <x:t xml:space="preserve">Sim</x:t>
        </x:is>
      </x:c>
      <x:c r="N4022" s="14" t="inlineStr">
        <x:is>
          <x:t xml:space="preserve">NOVO B P MANUFATURA ENXUTA</x:t>
        </x:is>
      </x:c>
      <x:c r="O4022" s="15" t="inlineStr">
        <x:is>
          <x:t xml:space="preserve">Instituto Senai de Tecnologia (IST)</x:t>
        </x:is>
      </x:c>
      <x:c r="P4022" s="16" t="n">
        <x:v>0</x:v>
      </x:c>
      <x:c r="Q4022" s="17">
        <x:v>45887.875</x:v>
      </x:c>
      <x:c r="R4022" s="18">
        <x:v>46071.875</x:v>
      </x:c>
      <x:c r="S4022" s="19" t="inlineStr">
        <x:is>
          <x:t xml:space="preserve">Ativo</x:t>
        </x:is>
      </x:c>
    </x:row>
    <x:row r="4023" hidden="0">
      <x:c r="A4023" s="1" t="inlineStr">
        <x:is>
          <x:t xml:space="preserve">ac24f231-357d-f011-b4cc-6045bd3b8a7f</x:t>
        </x:is>
      </x:c>
      <x:c r="B4023" s="2" t="inlineStr">
        <x:is>
          <x:t xml:space="preserve">aX+R8rsmMAz2QUBGF/uHzPN8U4zSRebkV0YuvuhtKunMf8ci8tfWrrMHlx1I7hLAIWFK2hmWEIpiyk04XKtLlw==</x:t>
        </x:is>
      </x:c>
      <x:c r="C4023" s="3">
        <x:v>45959.9981597222</x:v>
      </x:c>
      <x:c r="D4023" s="4" t="inlineStr">
        <x:is>
          <x:t xml:space="preserve">Claudia G. De Albuquerque Amaro</x:t>
        </x:is>
      </x:c>
      <x:c r="E4023" s="5" t="inlineStr">
        <x:is>
          <x:t xml:space="preserve">CTR-05778-C1R8</x:t>
        </x:is>
      </x:c>
      <x:c r="F4023" s="6" t="inlineStr">
        <x:is>
          <x:t xml:space="preserve">PRO-08469-F5K9</x:t>
        </x:is>
      </x:c>
      <x:c r="G4023" s="7" t="inlineStr">
        <x:is>
          <x:t xml:space="preserve">00620518000128</x:t>
        </x:is>
      </x:c>
      <x:c r="H4023" s="8" t="inlineStr">
        <x:is>
          <x:t xml:space="preserve">ENGENHARIA CARVALHO ACCIOLY LTDA</x:t>
        </x:is>
      </x:c>
      <x:c r="I4023" s="9" t="inlineStr">
        <x:is>
          <x:t xml:space="preserve">4120400</x:t>
        </x:is>
      </x:c>
      <x:c r="J4023" s="10" t="inlineStr">
        <x:is>
          <x:t xml:space="preserve">CONSTRUÇÃO DE EDIFÍCIOS</x:t>
        </x:is>
      </x:c>
      <x:c r="K4023" s="11" t="inlineStr">
        <x:is>
          <x:t xml:space="preserve">DEMAIS</x:t>
        </x:is>
      </x:c>
      <x:c r="L4023" s="12" t="inlineStr">
        <x:is>
          <x:t xml:space="preserve">sim</x:t>
        </x:is>
      </x:c>
      <x:c r="M4023" s="13" t="inlineStr">
        <x:is>
          <x:t xml:space="preserve">Sim</x:t>
        </x:is>
      </x:c>
      <x:c r="N4023" s="14" t="inlineStr">
        <x:is>
          <x:t xml:space="preserve">TERMO DE ADESAO SOMOS INDUSTRIA – AZUL</x:t>
        </x:is>
      </x:c>
      <x:c r="O4023" s="15" t="inlineStr">
        <x:is>
          <x:t xml:space="preserve">SESI-BRASÍLIA</x:t>
        </x:is>
      </x:c>
      <x:c r="P4023" s="16" t="n">
        <x:v>0</x:v>
      </x:c>
      <x:c r="Q4023" s="17">
        <x:v>45887.875</x:v>
      </x:c>
      <x:c r="R4023" s="18">
        <x:v>46252.875</x:v>
      </x:c>
      <x:c r="S4023" s="19" t="inlineStr">
        <x:is>
          <x:t xml:space="preserve">Ativo</x:t>
        </x:is>
      </x:c>
    </x:row>
    <x:row r="4024" hidden="0">
      <x:c r="A4024" s="1" t="inlineStr">
        <x:is>
          <x:t xml:space="preserve">191e1efd-367d-f011-b4cc-6045bd3b8a7f</x:t>
        </x:is>
      </x:c>
      <x:c r="B4024" s="2" t="inlineStr">
        <x:is>
          <x:t xml:space="preserve">oUhcYb4gsqsr8Q7JLe1aUo85mF7OrQuSM7RCTfhQdZgJ8bgK4ZR376CLm7ScF8zg3IKCb+mfDWuVUJQB9nJ5Cg==</x:t>
        </x:is>
      </x:c>
      <x:c r="C4024" s="3">
        <x:v>45959.9981597222</x:v>
      </x:c>
      <x:c r="D4024" s="4" t="inlineStr">
        <x:is>
          <x:t xml:space="preserve">Claudia G. De Albuquerque Amaro</x:t>
        </x:is>
      </x:c>
      <x:c r="E4024" s="5" t="inlineStr">
        <x:is>
          <x:t xml:space="preserve">CTR-05779-N1Q1</x:t>
        </x:is>
      </x:c>
      <x:c r="F4024" s="6" t="inlineStr">
        <x:is>
          <x:t xml:space="preserve">PRO-06338-B4T9</x:t>
        </x:is>
      </x:c>
      <x:c r="G4024" s="7" t="inlineStr">
        <x:is>
          <x:t xml:space="preserve">10953359000137</x:t>
        </x:is>
      </x:c>
      <x:c r="H4024" s="8" t="inlineStr">
        <x:is>
          <x:t xml:space="preserve">SAMACAR CENTRO AUTOMOTIVO LTDA</x:t>
        </x:is>
      </x:c>
      <x:c r="I4024" s="9" t="inlineStr">
        <x:is>
          <x:t xml:space="preserve">4520001</x:t>
        </x:is>
      </x:c>
      <x:c r="J4024" s="10" t="inlineStr">
        <x:is>
          <x:t xml:space="preserve">SERVIÇOS DE MANUTENÇÃO E REPARAÇÃO MECÂNICA DE VEÍCULOS AUTOMOTORES</x:t>
        </x:is>
      </x:c>
      <x:c r="K4024" s="11" t="inlineStr">
        <x:is>
          <x:t xml:space="preserve">EMPRESA DE PEQUENO PORTE</x:t>
        </x:is>
      </x:c>
      <x:c r="L4024" s="12"/>
      <x:c r="M4024" s="13" t="inlineStr">
        <x:is>
          <x:t xml:space="preserve">Sim</x:t>
        </x:is>
      </x:c>
      <x:c r="N4024" s="14" t="inlineStr">
        <x:is>
          <x:t xml:space="preserve">SERVICOS DE SST - PLANO ASSINATURA II</x:t>
        </x:is>
      </x:c>
      <x:c r="O4024" s="15" t="inlineStr">
        <x:is>
          <x:t xml:space="preserve">SESI-BRASÍLIA</x:t>
        </x:is>
      </x:c>
      <x:c r="P4024" s="16" t="n">
        <x:v>4140</x:v>
      </x:c>
      <x:c r="Q4024" s="17">
        <x:v>45887.875</x:v>
      </x:c>
      <x:c r="R4024" s="18">
        <x:v>46071.875</x:v>
      </x:c>
      <x:c r="S4024" s="19" t="inlineStr">
        <x:is>
          <x:t xml:space="preserve">Ativo</x:t>
        </x:is>
      </x:c>
    </x:row>
    <x:row r="4025" hidden="0">
      <x:c r="A4025" s="1" t="inlineStr">
        <x:is>
          <x:t xml:space="preserve">8527b595-3a7d-f011-b4cc-6045bd3b8a7f</x:t>
        </x:is>
      </x:c>
      <x:c r="B4025" s="2" t="inlineStr">
        <x:is>
          <x:t xml:space="preserve">fIbdTCGkRyJLg1xzCK2Fz0zeY1GNz3SSnHvRr3uObwXgqxHnIlwlddzFzDNkU3+OYeK5/i9zPZDEp9zAztRfnQ==</x:t>
        </x:is>
      </x:c>
      <x:c r="C4025" s="3">
        <x:v>45959.9981712963</x:v>
      </x:c>
      <x:c r="D4025" s="4" t="inlineStr">
        <x:is>
          <x:t xml:space="preserve">Gisela Giza Valeriano Teixeira</x:t>
        </x:is>
      </x:c>
      <x:c r="E4025" s="5" t="inlineStr">
        <x:is>
          <x:t xml:space="preserve">CTR-05780-C2W9</x:t>
        </x:is>
      </x:c>
      <x:c r="F4025" s="6" t="inlineStr">
        <x:is>
          <x:t xml:space="preserve">PRO-07800-S5C3</x:t>
        </x:is>
      </x:c>
      <x:c r="G4025" s="7" t="inlineStr">
        <x:is>
          <x:t xml:space="preserve">27770844000178</x:t>
        </x:is>
      </x:c>
      <x:c r="H4025" s="8" t="inlineStr">
        <x:is>
          <x:t xml:space="preserve">OURO E PRATA - SERVICOS DE APOIO ADMINISTRATIVO LTDA</x:t>
        </x:is>
      </x:c>
      <x:c r="I4025" s="9" t="inlineStr">
        <x:is>
          <x:t xml:space="preserve">4120400</x:t>
        </x:is>
      </x:c>
      <x:c r="J4025" s="10"/>
      <x:c r="K4025" s="11" t="inlineStr">
        <x:is>
          <x:t xml:space="preserve">MICRO EMPRESA</x:t>
        </x:is>
      </x:c>
      <x:c r="L4025" s="12"/>
      <x:c r="M4025" s="13" t="inlineStr">
        <x:is>
          <x:t xml:space="preserve">Sim</x:t>
        </x:is>
      </x:c>
      <x:c r="N4025"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25" s="15" t="inlineStr">
        <x:is>
          <x:t xml:space="preserve">SESI-BRASÍLIA</x:t>
        </x:is>
      </x:c>
      <x:c r="P4025" s="16" t="n">
        <x:v>1221</x:v>
      </x:c>
      <x:c r="Q4025" s="17">
        <x:v>45888</x:v>
      </x:c>
      <x:c r="R4025" s="18">
        <x:v>46618</x:v>
      </x:c>
      <x:c r="S4025" s="19" t="inlineStr">
        <x:is>
          <x:t xml:space="preserve">Ativo</x:t>
        </x:is>
      </x:c>
    </x:row>
    <x:row r="4026" hidden="0">
      <x:c r="A4026" s="1" t="inlineStr">
        <x:is>
          <x:t xml:space="preserve">a078fb99-3a7d-f011-b4cc-6045bd3844ac</x:t>
        </x:is>
      </x:c>
      <x:c r="B4026" s="2" t="inlineStr">
        <x:is>
          <x:t xml:space="preserve">pChramVUbJeQ00JYbZugHgMSSQazITbSoyG/486cQgD4cVPnT8UMK1LiVwp74gi0uFGASb7G68QJ3jJI1ME4rA==</x:t>
        </x:is>
      </x:c>
      <x:c r="C4026" s="3">
        <x:v>45959.9973148148</x:v>
      </x:c>
      <x:c r="D4026" s="4" t="inlineStr">
        <x:is>
          <x:t xml:space="preserve">Gizele Batista de Araújo</x:t>
        </x:is>
      </x:c>
      <x:c r="E4026" s="5" t="inlineStr">
        <x:is>
          <x:t xml:space="preserve">CTR-05781-V2F6</x:t>
        </x:is>
      </x:c>
      <x:c r="F4026" s="6" t="inlineStr">
        <x:is>
          <x:t xml:space="preserve">PRO-08477-V1R7</x:t>
        </x:is>
      </x:c>
      <x:c r="G4026" s="7" t="inlineStr">
        <x:is>
          <x:t xml:space="preserve">18725804000970</x:t>
        </x:is>
      </x:c>
      <x:c r="H4026" s="8" t="inlineStr">
        <x:is>
          <x:t xml:space="preserve">TELEMONT ENGENHARIA DE TELECOMUNICACOES S/A</x:t>
        </x:is>
      </x:c>
      <x:c r="I4026" s="9" t="inlineStr">
        <x:is>
          <x:t xml:space="preserve">4221905</x:t>
        </x:is>
      </x:c>
      <x:c r="J4026" s="10" t="inlineStr">
        <x:is>
          <x:t xml:space="preserve">MANUTENÇÃO DE ESTAÇÕES E REDES DE TELECOMUNICAÇÕES</x:t>
        </x:is>
      </x:c>
      <x:c r="K4026" s="11" t="inlineStr">
        <x:is>
          <x:t xml:space="preserve">DEMAIS</x:t>
        </x:is>
      </x:c>
      <x:c r="L4026" s="12"/>
      <x:c r="M4026" s="13" t="inlineStr">
        <x:is>
          <x:t xml:space="preserve">Sim</x:t>
        </x:is>
      </x:c>
      <x:c r="N4026" s="14" t="inlineStr">
        <x:is>
          <x:t xml:space="preserve">GRATUIDADE - PALESTRA/RODAS DE CONVERSAS, GRATUIDADE  - CIRCUITO BEM-ESTAR, GRATUIDADE - ASSTI</x:t>
        </x:is>
      </x:c>
      <x:c r="O4026" s="15" t="inlineStr">
        <x:is>
          <x:t xml:space="preserve">SESI-BRASÍLIA</x:t>
        </x:is>
      </x:c>
      <x:c r="P4026" s="16" t="n">
        <x:v>0</x:v>
      </x:c>
      <x:c r="Q4026" s="17">
        <x:v>45888</x:v>
      </x:c>
      <x:c r="R4026" s="18">
        <x:v>46387</x:v>
      </x:c>
      <x:c r="S4026" s="19" t="inlineStr">
        <x:is>
          <x:t xml:space="preserve">Ativo</x:t>
        </x:is>
      </x:c>
    </x:row>
    <x:row r="4027" hidden="0">
      <x:c r="A4027" s="1" t="inlineStr">
        <x:is>
          <x:t xml:space="preserve">7351820a-3b7d-f011-b4cc-6045bd3b8a7f</x:t>
        </x:is>
      </x:c>
      <x:c r="B4027" s="2" t="inlineStr">
        <x:is>
          <x:t xml:space="preserve">6Efg74AsVXpmu+CmNcf8ptRn8eam37HI4pcinApWzpRhM/rRc+WPvBp42MO5n6uTE+VdLZK5xohDOFS96MBAVg==</x:t>
        </x:is>
      </x:c>
      <x:c r="C4027" s="3">
        <x:v>45959.9981712963</x:v>
      </x:c>
      <x:c r="D4027" s="4" t="inlineStr">
        <x:is>
          <x:t xml:space="preserve">Gisela Giza Valeriano Teixeira</x:t>
        </x:is>
      </x:c>
      <x:c r="E4027" s="5" t="inlineStr">
        <x:is>
          <x:t xml:space="preserve">CTR-05782-C5T6</x:t>
        </x:is>
      </x:c>
      <x:c r="F4027" s="6" t="inlineStr">
        <x:is>
          <x:t xml:space="preserve">PRO-07610-G4Q8</x:t>
        </x:is>
      </x:c>
      <x:c r="G4027" s="7" t="inlineStr">
        <x:is>
          <x:t xml:space="preserve">26990986000188</x:t>
        </x:is>
      </x:c>
      <x:c r="H4027" s="8" t="inlineStr">
        <x:is>
          <x:t xml:space="preserve">ESTILO EM PEDRAS LTDA</x:t>
        </x:is>
      </x:c>
      <x:c r="I4027" s="9" t="inlineStr">
        <x:is>
          <x:t xml:space="preserve">2391503</x:t>
        </x:is>
      </x:c>
      <x:c r="J4027" s="10" t="inlineStr">
        <x:is>
          <x:t xml:space="preserve">APARELHAMENTO DE PLACAS E EXECUÇÃO DE TRABALHOS EM MÁRMORE, GRANITO, ARDÓSIA E OUTRAS PEDRAS</x:t>
        </x:is>
      </x:c>
      <x:c r="K4027" s="11" t="inlineStr">
        <x:is>
          <x:t xml:space="preserve">MICRO EMPRESA</x:t>
        </x:is>
      </x:c>
      <x:c r="L4027" s="12"/>
      <x:c r="M4027" s="13" t="inlineStr">
        <x:is>
          <x:t xml:space="preserve">Sim</x:t>
        </x:is>
      </x:c>
      <x:c r="N4027" s="14" t="inlineStr">
        <x:is>
          <x:t xml:space="preserve">PGR - programa de gerenciamento de risco (NR 1), PCMSO - Programa de Controle Médico de Saúde Ocupacional, Consultas Ocupacionais, Consultas medicas especializadas, Exames complementares</x:t>
        </x:is>
      </x:c>
      <x:c r="O4027" s="15" t="inlineStr">
        <x:is>
          <x:t xml:space="preserve">SESI-BRASÍLIA</x:t>
        </x:is>
      </x:c>
      <x:c r="P4027" s="16" t="n">
        <x:v>1417.6</x:v>
      </x:c>
      <x:c r="Q4027" s="17">
        <x:v>45888</x:v>
      </x:c>
      <x:c r="R4027" s="18">
        <x:v>46618</x:v>
      </x:c>
      <x:c r="S4027" s="19" t="inlineStr">
        <x:is>
          <x:t xml:space="preserve">Ativo</x:t>
        </x:is>
      </x:c>
    </x:row>
    <x:row r="4028" hidden="0">
      <x:c r="A4028" s="1" t="inlineStr">
        <x:is>
          <x:t xml:space="preserve">d92f8953-3b7d-f011-b4cc-6045bd3b8a7f</x:t>
        </x:is>
      </x:c>
      <x:c r="B4028" s="2" t="inlineStr">
        <x:is>
          <x:t xml:space="preserve">JplMUcBi82iYNlkkn0XjdyKTsWVy2WdCjXiIB0+c1oqtM6IHtYARWWe0W+K0TctLW0xSCNvYd7TqpO6GpDVmrQ==</x:t>
        </x:is>
      </x:c>
      <x:c r="C4028" s="3">
        <x:v>45959.9981712963</x:v>
      </x:c>
      <x:c r="D4028" s="4" t="inlineStr">
        <x:is>
          <x:t xml:space="preserve">Gisela Giza Valeriano Teixeira</x:t>
        </x:is>
      </x:c>
      <x:c r="E4028" s="5" t="inlineStr">
        <x:is>
          <x:t xml:space="preserve">CTR-05783-V2K3</x:t>
        </x:is>
      </x:c>
      <x:c r="F4028" s="6" t="inlineStr">
        <x:is>
          <x:t xml:space="preserve">PRO-07612-Y0K2</x:t>
        </x:is>
      </x:c>
      <x:c r="G4028" s="7" t="inlineStr">
        <x:is>
          <x:t xml:space="preserve">48648823000154</x:t>
        </x:is>
      </x:c>
      <x:c r="H4028" s="8" t="inlineStr">
        <x:is>
          <x:t xml:space="preserve">GILGRAN GRANITOS E SERVICO DE APOIO ADMINISTRATIVO LTDA</x:t>
        </x:is>
      </x:c>
      <x:c r="I4028" s="9" t="inlineStr">
        <x:is>
          <x:t xml:space="preserve">8211300</x:t>
        </x:is>
      </x:c>
      <x:c r="J4028" s="10" t="inlineStr">
        <x:is>
          <x:t xml:space="preserve">SERVIÇOS COMBINADOS DE ESCRITÓRIO E APOIO ADMINISTRATIVO</x:t>
        </x:is>
      </x:c>
      <x:c r="K4028" s="11" t="inlineStr">
        <x:is>
          <x:t xml:space="preserve">MICRO EMPRESA</x:t>
        </x:is>
      </x:c>
      <x:c r="L4028" s="12"/>
      <x:c r="M4028" s="13" t="inlineStr">
        <x:is>
          <x:t xml:space="preserve">Não</x:t>
        </x:is>
      </x:c>
      <x:c r="N4028" s="14" t="inlineStr">
        <x:is>
          <x:t xml:space="preserve">SERVICOS DE SST - PLANO ASSINATURA I</x:t>
        </x:is>
      </x:c>
      <x:c r="O4028" s="15" t="inlineStr">
        <x:is>
          <x:t xml:space="preserve">SESI-BRASÍLIA</x:t>
        </x:is>
      </x:c>
      <x:c r="P4028" s="16" t="n">
        <x:v>2112</x:v>
      </x:c>
      <x:c r="Q4028" s="17">
        <x:v>45888</x:v>
      </x:c>
      <x:c r="R4028" s="18">
        <x:v>46618</x:v>
      </x:c>
      <x:c r="S4028" s="19" t="inlineStr">
        <x:is>
          <x:t xml:space="preserve">Ativo</x:t>
        </x:is>
      </x:c>
    </x:row>
    <x:row r="4029" hidden="0">
      <x:c r="A4029" s="1" t="inlineStr">
        <x:is>
          <x:t xml:space="preserve">91090ba9-3b7d-f011-b4cc-6045bd3b8a7f</x:t>
        </x:is>
      </x:c>
      <x:c r="B4029" s="2" t="inlineStr">
        <x:is>
          <x:t xml:space="preserve">YXg/fAWdiBZs4NbytBGwjUaMnzBPMAFEIZN+Hm6bmfy0OvBy8yquR6c/EbnD78xpO6TfK2/14n065L5WYtvUqg==</x:t>
        </x:is>
      </x:c>
      <x:c r="C4029" s="3">
        <x:v>45959.9981712963</x:v>
      </x:c>
      <x:c r="D4029" s="4" t="inlineStr">
        <x:is>
          <x:t xml:space="preserve">Gisela Giza Valeriano Teixeira</x:t>
        </x:is>
      </x:c>
      <x:c r="E4029" s="5" t="inlineStr">
        <x:is>
          <x:t xml:space="preserve">CTR-05784-J9C4</x:t>
        </x:is>
      </x:c>
      <x:c r="F4029" s="6" t="inlineStr">
        <x:is>
          <x:t xml:space="preserve">PRO-07611-Q4T8</x:t>
        </x:is>
      </x:c>
      <x:c r="G4029" s="7" t="inlineStr">
        <x:is>
          <x:t xml:space="preserve">36688865000130</x:t>
        </x:is>
      </x:c>
      <x:c r="H4029" s="8" t="inlineStr">
        <x:is>
          <x:t xml:space="preserve">J2G PEDRAS LTDA</x:t>
        </x:is>
      </x:c>
      <x:c r="I4029" s="9" t="inlineStr">
        <x:is>
          <x:t xml:space="preserve">8211300</x:t>
        </x:is>
      </x:c>
      <x:c r="J4029" s="10" t="inlineStr">
        <x:is>
          <x:t xml:space="preserve">SERVIÇOS COMBINADOS DE ESCRITÓRIO E APOIO ADMINISTRATIVO</x:t>
        </x:is>
      </x:c>
      <x:c r="K4029" s="11" t="inlineStr">
        <x:is>
          <x:t xml:space="preserve">MICRO EMPRESA</x:t>
        </x:is>
      </x:c>
      <x:c r="L4029" s="12"/>
      <x:c r="M4029" s="13" t="inlineStr">
        <x:is>
          <x:t xml:space="preserve">Não</x:t>
        </x:is>
      </x:c>
      <x:c r="N4029" s="14" t="inlineStr">
        <x:is>
          <x:t xml:space="preserve">SERVICOS DE SST - PLANO ASSINATURA I</x:t>
        </x:is>
      </x:c>
      <x:c r="O4029" s="15" t="inlineStr">
        <x:is>
          <x:t xml:space="preserve">SESI-BRASÍLIA</x:t>
        </x:is>
      </x:c>
      <x:c r="P4029" s="16" t="n">
        <x:v>2112</x:v>
      </x:c>
      <x:c r="Q4029" s="17">
        <x:v>45888</x:v>
      </x:c>
      <x:c r="R4029" s="18">
        <x:v>46618</x:v>
      </x:c>
      <x:c r="S4029" s="19" t="inlineStr">
        <x:is>
          <x:t xml:space="preserve">Ativo</x:t>
        </x:is>
      </x:c>
    </x:row>
    <x:row r="4030" hidden="0">
      <x:c r="A4030" s="1" t="inlineStr">
        <x:is>
          <x:t xml:space="preserve">40b93a0f-3c7d-f011-b4cc-6045bd3b8a7f</x:t>
        </x:is>
      </x:c>
      <x:c r="B4030" s="2" t="inlineStr">
        <x:is>
          <x:t xml:space="preserve">QNjjFGrq5oVOuSydamX70gQI4LRSvjaC+9ep/TogIPlyY00q5nz3FdMOaLksYYhIllg7JYFjPAqKOZs9oVv+AA==</x:t>
        </x:is>
      </x:c>
      <x:c r="C4030" s="3">
        <x:v>45959.9981712963</x:v>
      </x:c>
      <x:c r="D4030" s="4" t="inlineStr">
        <x:is>
          <x:t xml:space="preserve">Gisela Giza Valeriano Teixeira</x:t>
        </x:is>
      </x:c>
      <x:c r="E4030" s="5" t="inlineStr">
        <x:is>
          <x:t xml:space="preserve">CTR-05785-K9P3</x:t>
        </x:is>
      </x:c>
      <x:c r="F4030" s="6" t="inlineStr">
        <x:is>
          <x:t xml:space="preserve">PRO-07614-S0J4</x:t>
        </x:is>
      </x:c>
      <x:c r="G4030" s="7" t="inlineStr">
        <x:is>
          <x:t xml:space="preserve">55083734000173</x:t>
        </x:is>
      </x:c>
      <x:c r="H4030" s="8" t="inlineStr">
        <x:is>
          <x:t xml:space="preserve">OURO E PRATA COMERCIO DE PEDRAS LTDA</x:t>
        </x:is>
      </x:c>
      <x:c r="I4030" s="9" t="inlineStr">
        <x:is>
          <x:t xml:space="preserve">8211300</x:t>
        </x:is>
      </x:c>
      <x:c r="J4030" s="10"/>
      <x:c r="K4030" s="11" t="inlineStr">
        <x:is>
          <x:t xml:space="preserve">MICRO EMPRESA</x:t>
        </x:is>
      </x:c>
      <x:c r="L4030" s="12"/>
      <x:c r="M4030" s="13" t="inlineStr">
        <x:is>
          <x:t xml:space="preserve">Não</x:t>
        </x:is>
      </x:c>
      <x:c r="N4030" s="14" t="inlineStr">
        <x:is>
          <x:t xml:space="preserve">SERVICOS DE SST - PLANO ASSINATURA I</x:t>
        </x:is>
      </x:c>
      <x:c r="O4030" s="15" t="inlineStr">
        <x:is>
          <x:t xml:space="preserve">SESI-BRASÍLIA</x:t>
        </x:is>
      </x:c>
      <x:c r="P4030" s="16" t="n">
        <x:v>2112</x:v>
      </x:c>
      <x:c r="Q4030" s="17">
        <x:v>45888</x:v>
      </x:c>
      <x:c r="R4030" s="18">
        <x:v>46618</x:v>
      </x:c>
      <x:c r="S4030" s="19" t="inlineStr">
        <x:is>
          <x:t xml:space="preserve">Ativo</x:t>
        </x:is>
      </x:c>
    </x:row>
    <x:row r="4031" hidden="0">
      <x:c r="A4031" s="1" t="inlineStr">
        <x:is>
          <x:t xml:space="preserve">1952c678-417d-f011-b4cc-000d3ac0d920</x:t>
        </x:is>
      </x:c>
      <x:c r="B4031" s="2" t="inlineStr">
        <x:is>
          <x:t xml:space="preserve">xnzJ15QSk3QH7SVeCVelc0h/5HRfxDtk9JUZU7IaFayo2wun7ZM6f5zHXIE11/AFgU+Q6F9zoA0Qqy0ZdU5wIw==</x:t>
        </x:is>
      </x:c>
      <x:c r="C4031" s="3">
        <x:v>45959.995625</x:v>
      </x:c>
      <x:c r="D4031" s="4" t="inlineStr">
        <x:is>
          <x:t xml:space="preserve">Claudia G. De Albuquerque Amaro</x:t>
        </x:is>
      </x:c>
      <x:c r="E4031" s="5" t="inlineStr">
        <x:is>
          <x:t xml:space="preserve">CTR-05786-R7L9</x:t>
        </x:is>
      </x:c>
      <x:c r="F4031" s="6" t="inlineStr">
        <x:is>
          <x:t xml:space="preserve">PRO-08487-H0B8</x:t>
        </x:is>
      </x:c>
      <x:c r="G4031" s="7" t="inlineStr">
        <x:is>
          <x:t xml:space="preserve">52.645.602/0001-08</x:t>
        </x:is>
      </x:c>
      <x:c r="H4031" s="8" t="inlineStr">
        <x:is>
          <x:t xml:space="preserve">52.645.602 VIVIANE SANT ANNA DA SILVA</x:t>
        </x:is>
      </x:c>
      <x:c r="I4031" s="9" t="inlineStr">
        <x:is>
          <x:t xml:space="preserve">8599604</x:t>
        </x:is>
      </x:c>
      <x:c r="J4031" s="10" t="inlineStr">
        <x:is>
          <x:t xml:space="preserve">Treinamento em desenvolvimento profissional e gerencial</x:t>
        </x:is>
      </x:c>
      <x:c r="K4031" s="11" t="inlineStr">
        <x:is>
          <x:t xml:space="preserve">MICRO EMPRESA</x:t>
        </x:is>
      </x:c>
      <x:c r="L4031" s="12"/>
      <x:c r="M4031" s="13" t="inlineStr">
        <x:is>
          <x:t xml:space="preserve">Não</x:t>
        </x:is>
      </x:c>
      <x:c r="N4031" s="14" t="inlineStr">
        <x:is>
          <x:t xml:space="preserve">TERMO DE ADESAO SOMOS INDUSTRIA – AZUL</x:t>
        </x:is>
      </x:c>
      <x:c r="O4031" s="15" t="inlineStr">
        <x:is>
          <x:t xml:space="preserve">SESI-BRASÍLIA</x:t>
        </x:is>
      </x:c>
      <x:c r="P4031" s="16" t="n">
        <x:v>0</x:v>
      </x:c>
      <x:c r="Q4031" s="17">
        <x:v>45886.875</x:v>
      </x:c>
      <x:c r="R4031" s="18">
        <x:v>46251.875</x:v>
      </x:c>
      <x:c r="S4031" s="19" t="inlineStr">
        <x:is>
          <x:t xml:space="preserve">Ativo</x:t>
        </x:is>
      </x:c>
    </x:row>
    <x:row r="4032" hidden="0">
      <x:c r="A4032" s="1" t="inlineStr">
        <x:is>
          <x:t xml:space="preserve">4d2fd813-427d-f011-b4cc-000d3ac0d920</x:t>
        </x:is>
      </x:c>
      <x:c r="B4032" s="2" t="inlineStr">
        <x:is>
          <x:t xml:space="preserve">GeZh9SR2WNi02lQkFPwbXETOiWRPTeI8+bKrKjY85gT/we/J72iXNWQ2h2mcBkelAAIMQdhYBU27EHxN83KToQ==</x:t>
        </x:is>
      </x:c>
      <x:c r="C4032" s="3">
        <x:v>45959.995625</x:v>
      </x:c>
      <x:c r="D4032" s="4" t="inlineStr">
        <x:is>
          <x:t xml:space="preserve">Claudia G. De Albuquerque Amaro</x:t>
        </x:is>
      </x:c>
      <x:c r="E4032" s="5" t="inlineStr">
        <x:is>
          <x:t xml:space="preserve">CTR-05787-P5Z4</x:t>
        </x:is>
      </x:c>
      <x:c r="F4032" s="6" t="inlineStr">
        <x:is>
          <x:t xml:space="preserve">PRO-08488-G4Z9</x:t>
        </x:is>
      </x:c>
      <x:c r="G4032" s="7" t="inlineStr">
        <x:is>
          <x:t xml:space="preserve">49.091.867/0001-99</x:t>
        </x:is>
      </x:c>
      <x:c r="H4032" s="8" t="inlineStr">
        <x:is>
          <x:t xml:space="preserve">IZABELLA TEIXEIRA VIEIRA</x:t>
        </x:is>
      </x:c>
      <x:c r="I4032" s="9"/>
      <x:c r="J4032" s="10"/>
      <x:c r="K4032" s="11" t="inlineStr">
        <x:is>
          <x:t xml:space="preserve">MICRO EMPRESA</x:t>
        </x:is>
      </x:c>
      <x:c r="L4032" s="12"/>
      <x:c r="M4032" s="13" t="inlineStr">
        <x:is>
          <x:t xml:space="preserve">Não</x:t>
        </x:is>
      </x:c>
      <x:c r="N4032" s="14" t="inlineStr">
        <x:is>
          <x:t xml:space="preserve">TERMO DE ADESAO SOMOS INDUSTRIA – AZUL</x:t>
        </x:is>
      </x:c>
      <x:c r="O4032" s="15" t="inlineStr">
        <x:is>
          <x:t xml:space="preserve">SESI-BRASÍLIA</x:t>
        </x:is>
      </x:c>
      <x:c r="P4032" s="16" t="n">
        <x:v>0</x:v>
      </x:c>
      <x:c r="Q4032" s="17">
        <x:v>45886.875</x:v>
      </x:c>
      <x:c r="R4032" s="18">
        <x:v>46251.875</x:v>
      </x:c>
      <x:c r="S4032" s="19" t="inlineStr">
        <x:is>
          <x:t xml:space="preserve">Ativo</x:t>
        </x:is>
      </x:c>
    </x:row>
    <x:row r="4033" hidden="0">
      <x:c r="A4033" s="1" t="inlineStr">
        <x:is>
          <x:t xml:space="preserve">49560080-427d-f011-b4cc-000d3ac0d920</x:t>
        </x:is>
      </x:c>
      <x:c r="B4033" s="2" t="inlineStr">
        <x:is>
          <x:t xml:space="preserve">2dYRKhNtbLp7NZITHV4ecDSy/NtkCH5E8N8Gg92Jw3tlNsxaJE5Ok8UqcWwP+0Bihv7FiBsBvlosoKZv1bHgvQ==</x:t>
        </x:is>
      </x:c>
      <x:c r="C4033" s="3">
        <x:v>45959.995625</x:v>
      </x:c>
      <x:c r="D4033" s="4" t="inlineStr">
        <x:is>
          <x:t xml:space="preserve">Claudia G. De Albuquerque Amaro</x:t>
        </x:is>
      </x:c>
      <x:c r="E4033" s="5" t="inlineStr">
        <x:is>
          <x:t xml:space="preserve">CTR-05788-T2M6</x:t>
        </x:is>
      </x:c>
      <x:c r="F4033" s="6" t="inlineStr">
        <x:is>
          <x:t xml:space="preserve">PRO-08489-C6L3</x:t>
        </x:is>
      </x:c>
      <x:c r="G4033" s="7" t="inlineStr">
        <x:is>
          <x:t xml:space="preserve">04039040000106</x:t>
        </x:is>
      </x:c>
      <x:c r="H4033" s="8" t="inlineStr">
        <x:is>
          <x:t xml:space="preserve">LILLO PARTICIPACOES &amp; EMPREENDIMENTOS IMOBILIARIOS LTDA</x:t>
        </x:is>
      </x:c>
      <x:c r="I4033" s="9"/>
      <x:c r="J4033" s="10"/>
      <x:c r="K4033" s="11" t="inlineStr">
        <x:is>
          <x:t xml:space="preserve">MICRO EMPRESA</x:t>
        </x:is>
      </x:c>
      <x:c r="L4033" s="12"/>
      <x:c r="M4033" s="13" t="inlineStr">
        <x:is>
          <x:t xml:space="preserve">Não</x:t>
        </x:is>
      </x:c>
      <x:c r="N4033" s="14" t="inlineStr">
        <x:is>
          <x:t xml:space="preserve">TERMO DE ADESAO SOMOS INDUSTRIA – AZUL</x:t>
        </x:is>
      </x:c>
      <x:c r="O4033" s="15" t="inlineStr">
        <x:is>
          <x:t xml:space="preserve">SESI-BRASÍLIA</x:t>
        </x:is>
      </x:c>
      <x:c r="P4033" s="16" t="n">
        <x:v>0</x:v>
      </x:c>
      <x:c r="Q4033" s="17">
        <x:v>45886.875</x:v>
      </x:c>
      <x:c r="R4033" s="18">
        <x:v>46251.875</x:v>
      </x:c>
      <x:c r="S4033" s="19" t="inlineStr">
        <x:is>
          <x:t xml:space="preserve">Ativo</x:t>
        </x:is>
      </x:c>
    </x:row>
    <x:row r="4034" hidden="0">
      <x:c r="A4034" s="1" t="inlineStr">
        <x:is>
          <x:t xml:space="preserve">984cc2dd-427d-f011-b4cc-000d3ac0d920</x:t>
        </x:is>
      </x:c>
      <x:c r="B4034" s="2" t="inlineStr">
        <x:is>
          <x:t xml:space="preserve">XZkWac8e3iAquNvXqovZHLdJSVFMDORmzPSvgEnqcjzDuprvWiTO10PPDcSfjavppZwxToUFZ3UR7piCnadVzw==</x:t>
        </x:is>
      </x:c>
      <x:c r="C4034" s="3">
        <x:v>45959.995625</x:v>
      </x:c>
      <x:c r="D4034" s="4" t="inlineStr">
        <x:is>
          <x:t xml:space="preserve">Claudia G. De Albuquerque Amaro</x:t>
        </x:is>
      </x:c>
      <x:c r="E4034" s="5" t="inlineStr">
        <x:is>
          <x:t xml:space="preserve">CTR-05789-D5Y8</x:t>
        </x:is>
      </x:c>
      <x:c r="F4034" s="6" t="inlineStr">
        <x:is>
          <x:t xml:space="preserve">PRO-08490-S8Y3</x:t>
        </x:is>
      </x:c>
      <x:c r="G4034" s="7" t="inlineStr">
        <x:is>
          <x:t xml:space="preserve">39.940.129/0001-15</x:t>
        </x:is>
      </x:c>
      <x:c r="H4034" s="8" t="inlineStr">
        <x:is>
          <x:t xml:space="preserve">LEANDRO FONSECA LEAL 09213748795</x:t>
        </x:is>
      </x:c>
      <x:c r="I4034" s="9"/>
      <x:c r="J4034" s="10"/>
      <x:c r="K4034" s="11" t="inlineStr">
        <x:is>
          <x:t xml:space="preserve">MICRO EMPRESA</x:t>
        </x:is>
      </x:c>
      <x:c r="L4034" s="12"/>
      <x:c r="M4034" s="13" t="inlineStr">
        <x:is>
          <x:t xml:space="preserve">Não</x:t>
        </x:is>
      </x:c>
      <x:c r="N4034" s="14" t="inlineStr">
        <x:is>
          <x:t xml:space="preserve">TERMO DE ADESAO SOMOS INDUSTRIA – AZUL</x:t>
        </x:is>
      </x:c>
      <x:c r="O4034" s="15" t="inlineStr">
        <x:is>
          <x:t xml:space="preserve">SESI-BRASÍLIA</x:t>
        </x:is>
      </x:c>
      <x:c r="P4034" s="16" t="n">
        <x:v>0</x:v>
      </x:c>
      <x:c r="Q4034" s="17">
        <x:v>45886.875</x:v>
      </x:c>
      <x:c r="R4034" s="18">
        <x:v>46251.875</x:v>
      </x:c>
      <x:c r="S4034" s="19" t="inlineStr">
        <x:is>
          <x:t xml:space="preserve">Ativo</x:t>
        </x:is>
      </x:c>
    </x:row>
    <x:row r="4035" hidden="0">
      <x:c r="A4035" s="1" t="inlineStr">
        <x:is>
          <x:t xml:space="preserve">8e4c825d-437d-f011-b4cc-000d3ac0d920</x:t>
        </x:is>
      </x:c>
      <x:c r="B4035" s="2" t="inlineStr">
        <x:is>
          <x:t xml:space="preserve">K/akdnjXzFVkfer57i4Wta8RHADY8kQSmVZQIIlh+dkyH3aA2nPs7Np8yTUTwbdej2UOZtYDoNl2jmVLIL290w==</x:t>
        </x:is>
      </x:c>
      <x:c r="C4035" s="3">
        <x:v>45959.995625</x:v>
      </x:c>
      <x:c r="D4035" s="4" t="inlineStr">
        <x:is>
          <x:t xml:space="preserve">Claudia G. De Albuquerque Amaro</x:t>
        </x:is>
      </x:c>
      <x:c r="E4035" s="5" t="inlineStr">
        <x:is>
          <x:t xml:space="preserve">CTR-05790-V6R4</x:t>
        </x:is>
      </x:c>
      <x:c r="F4035" s="6" t="inlineStr">
        <x:is>
          <x:t xml:space="preserve">PRO-08491-N1N2</x:t>
        </x:is>
      </x:c>
      <x:c r="G4035" s="7" t="inlineStr">
        <x:is>
          <x:t xml:space="preserve">51.076.658/0001-18</x:t>
        </x:is>
      </x:c>
      <x:c r="H4035" s="8" t="inlineStr">
        <x:is>
          <x:t xml:space="preserve">HML ENGENHARIA LTDA</x:t>
        </x:is>
      </x:c>
      <x:c r="I4035" s="9"/>
      <x:c r="J4035" s="10"/>
      <x:c r="K4035" s="11" t="inlineStr">
        <x:is>
          <x:t xml:space="preserve">MICRO EMPRESA</x:t>
        </x:is>
      </x:c>
      <x:c r="L4035" s="12"/>
      <x:c r="M4035" s="13" t="inlineStr">
        <x:is>
          <x:t xml:space="preserve">Não</x:t>
        </x:is>
      </x:c>
      <x:c r="N4035" s="14" t="inlineStr">
        <x:is>
          <x:t xml:space="preserve">TERMO DE ADESAO SOMOS INDUSTRIA – AZUL</x:t>
        </x:is>
      </x:c>
      <x:c r="O4035" s="15" t="inlineStr">
        <x:is>
          <x:t xml:space="preserve">SESI-BRASÍLIA</x:t>
        </x:is>
      </x:c>
      <x:c r="P4035" s="16" t="n">
        <x:v>0</x:v>
      </x:c>
      <x:c r="Q4035" s="17">
        <x:v>45886.875</x:v>
      </x:c>
      <x:c r="R4035" s="18">
        <x:v>46251.875</x:v>
      </x:c>
      <x:c r="S4035" s="19" t="inlineStr">
        <x:is>
          <x:t xml:space="preserve">Ativo</x:t>
        </x:is>
      </x:c>
    </x:row>
    <x:row r="4036" hidden="0">
      <x:c r="A4036" s="1" t="inlineStr">
        <x:is>
          <x:t xml:space="preserve">4d7480b8-437d-f011-b4cc-000d3ac0d920</x:t>
        </x:is>
      </x:c>
      <x:c r="B4036" s="2" t="inlineStr">
        <x:is>
          <x:t xml:space="preserve">4OpiLbJ5LHW+7gxhUeSmfC9l4yNLPzc64djOaB0yRJ5kuzddM+QIgbNnEFupZhZ+CMdB7v/TooIOy6gxBFY0Nw==</x:t>
        </x:is>
      </x:c>
      <x:c r="C4036" s="3">
        <x:v>45959.995625</x:v>
      </x:c>
      <x:c r="D4036" s="4" t="inlineStr">
        <x:is>
          <x:t xml:space="preserve">Claudia G. De Albuquerque Amaro</x:t>
        </x:is>
      </x:c>
      <x:c r="E4036" s="5" t="inlineStr">
        <x:is>
          <x:t xml:space="preserve">CTR-05791-C9T1</x:t>
        </x:is>
      </x:c>
      <x:c r="F4036" s="6" t="inlineStr">
        <x:is>
          <x:t xml:space="preserve">PRO-08492-H9G8</x:t>
        </x:is>
      </x:c>
      <x:c r="G4036" s="7" t="inlineStr">
        <x:is>
          <x:t xml:space="preserve">44.563.847/0001-50</x:t>
        </x:is>
      </x:c>
      <x:c r="H4036" s="8" t="inlineStr">
        <x:is>
          <x:t xml:space="preserve">GASPARELLI ENGENHARIA CONSULTORIA E REFORMA LTDA</x:t>
        </x:is>
      </x:c>
      <x:c r="I4036" s="9"/>
      <x:c r="J4036" s="10"/>
      <x:c r="K4036" s="11" t="inlineStr">
        <x:is>
          <x:t xml:space="preserve">MICRO EMPRESA</x:t>
        </x:is>
      </x:c>
      <x:c r="L4036" s="12"/>
      <x:c r="M4036" s="13" t="inlineStr">
        <x:is>
          <x:t xml:space="preserve">Não</x:t>
        </x:is>
      </x:c>
      <x:c r="N4036" s="14" t="inlineStr">
        <x:is>
          <x:t xml:space="preserve">TERMO DE ADESAO SOMOS INDUSTRIA – AZUL</x:t>
        </x:is>
      </x:c>
      <x:c r="O4036" s="15" t="inlineStr">
        <x:is>
          <x:t xml:space="preserve">SESI-BRASÍLIA</x:t>
        </x:is>
      </x:c>
      <x:c r="P4036" s="16" t="n">
        <x:v>0</x:v>
      </x:c>
      <x:c r="Q4036" s="17">
        <x:v>45886.875</x:v>
      </x:c>
      <x:c r="R4036" s="18">
        <x:v>46251.875</x:v>
      </x:c>
      <x:c r="S4036" s="19" t="inlineStr">
        <x:is>
          <x:t xml:space="preserve">Ativo</x:t>
        </x:is>
      </x:c>
    </x:row>
    <x:row r="4037" hidden="0">
      <x:c r="A4037" s="1" t="inlineStr">
        <x:is>
          <x:t xml:space="preserve">670a0219-447d-f011-b4cc-000d3ac0d920</x:t>
        </x:is>
      </x:c>
      <x:c r="B4037" s="2" t="inlineStr">
        <x:is>
          <x:t xml:space="preserve">SqTTloBTjXfU73wvP9G4ZuSDbh9uhHJKeav/Vkv9CQPnk/Kz4WLcg0eSM/52/ZN+bVXt93x7WPjpDXcfy5kfcg==</x:t>
        </x:is>
      </x:c>
      <x:c r="C4037" s="3">
        <x:v>45959.995625</x:v>
      </x:c>
      <x:c r="D4037" s="4" t="inlineStr">
        <x:is>
          <x:t xml:space="preserve">Claudia G. De Albuquerque Amaro</x:t>
        </x:is>
      </x:c>
      <x:c r="E4037" s="5" t="inlineStr">
        <x:is>
          <x:t xml:space="preserve">CTR-05792-T1J8</x:t>
        </x:is>
      </x:c>
      <x:c r="F4037" s="6" t="inlineStr">
        <x:is>
          <x:t xml:space="preserve">PRO-08493-P0Y2</x:t>
        </x:is>
      </x:c>
      <x:c r="G4037" s="7" t="inlineStr">
        <x:is>
          <x:t xml:space="preserve">52.568.410/0001-37</x:t>
        </x:is>
      </x:c>
      <x:c r="H4037" s="8" t="inlineStr">
        <x:is>
          <x:t xml:space="preserve">DEBORA DE S. GUEDES LTDA</x:t>
        </x:is>
      </x:c>
      <x:c r="I4037" s="9"/>
      <x:c r="J4037" s="10"/>
      <x:c r="K4037" s="11" t="inlineStr">
        <x:is>
          <x:t xml:space="preserve">MICRO EMPRESA</x:t>
        </x:is>
      </x:c>
      <x:c r="L4037" s="12"/>
      <x:c r="M4037" s="13" t="inlineStr">
        <x:is>
          <x:t xml:space="preserve">Não</x:t>
        </x:is>
      </x:c>
      <x:c r="N4037" s="14" t="inlineStr">
        <x:is>
          <x:t xml:space="preserve">TERMO DE ADESAO SOMOS INDUSTRIA – AZUL</x:t>
        </x:is>
      </x:c>
      <x:c r="O4037" s="15" t="inlineStr">
        <x:is>
          <x:t xml:space="preserve">SESI-BRASÍLIA</x:t>
        </x:is>
      </x:c>
      <x:c r="P4037" s="16" t="n">
        <x:v>0</x:v>
      </x:c>
      <x:c r="Q4037" s="17">
        <x:v>45886.875</x:v>
      </x:c>
      <x:c r="R4037" s="18">
        <x:v>46251.875</x:v>
      </x:c>
      <x:c r="S4037" s="19" t="inlineStr">
        <x:is>
          <x:t xml:space="preserve">Ativo</x:t>
        </x:is>
      </x:c>
    </x:row>
    <x:row r="4038" hidden="0">
      <x:c r="A4038" s="1" t="inlineStr">
        <x:is>
          <x:t xml:space="preserve">7b9796e6-447d-f011-b4cc-000d3ac0d920</x:t>
        </x:is>
      </x:c>
      <x:c r="B4038" s="2" t="inlineStr">
        <x:is>
          <x:t xml:space="preserve">gD2DKtyhOrAN2tVE3PJ/fv0qXnmeq9z+V0NuSoC6v/F235jay+78cULNkkW0M871DnRGOGSfUe0bExL2FtPGaA==</x:t>
        </x:is>
      </x:c>
      <x:c r="C4038" s="3">
        <x:v>45959.995625</x:v>
      </x:c>
      <x:c r="D4038" s="4" t="inlineStr">
        <x:is>
          <x:t xml:space="preserve">Claudia G. De Albuquerque Amaro</x:t>
        </x:is>
      </x:c>
      <x:c r="E4038" s="5" t="inlineStr">
        <x:is>
          <x:t xml:space="preserve">CTR-05793-Z6P3</x:t>
        </x:is>
      </x:c>
      <x:c r="F4038" s="6" t="inlineStr">
        <x:is>
          <x:t xml:space="preserve">PRO-08494-T5M1</x:t>
        </x:is>
      </x:c>
      <x:c r="G4038" s="7" t="inlineStr">
        <x:is>
          <x:t xml:space="preserve">04.970.793.0001-22</x:t>
        </x:is>
      </x:c>
      <x:c r="H4038" s="8" t="inlineStr">
        <x:is>
          <x:t xml:space="preserve">GALVAO &amp; CANDIDO CONSTRUCOES, INCORPORACOES E SERVICOS LTDA</x:t>
        </x:is>
      </x:c>
      <x:c r="I4038" s="9"/>
      <x:c r="J4038" s="10"/>
      <x:c r="K4038" s="11" t="inlineStr">
        <x:is>
          <x:t xml:space="preserve">EMPRESA DE PEQUENO PORTE</x:t>
        </x:is>
      </x:c>
      <x:c r="L4038" s="12"/>
      <x:c r="M4038" s="13" t="inlineStr">
        <x:is>
          <x:t xml:space="preserve">Não</x:t>
        </x:is>
      </x:c>
      <x:c r="N4038" s="14" t="inlineStr">
        <x:is>
          <x:t xml:space="preserve">TERMO DE ADESAO SOMOS INDUSTRIA – AZUL</x:t>
        </x:is>
      </x:c>
      <x:c r="O4038" s="15" t="inlineStr">
        <x:is>
          <x:t xml:space="preserve">SESI-BRASÍLIA</x:t>
        </x:is>
      </x:c>
      <x:c r="P4038" s="16" t="n">
        <x:v>0</x:v>
      </x:c>
      <x:c r="Q4038" s="17">
        <x:v>45886.875</x:v>
      </x:c>
      <x:c r="R4038" s="18">
        <x:v>46251.875</x:v>
      </x:c>
      <x:c r="S4038" s="19" t="inlineStr">
        <x:is>
          <x:t xml:space="preserve">Ativo</x:t>
        </x:is>
      </x:c>
    </x:row>
    <x:row r="4039" hidden="0">
      <x:c r="A4039" s="1" t="inlineStr">
        <x:is>
          <x:t xml:space="preserve">54132d95-c27d-f011-b4cc-6045bd3844ac</x:t>
        </x:is>
      </x:c>
      <x:c r="B4039" s="2" t="inlineStr">
        <x:is>
          <x:t xml:space="preserve">bYyI2iYAHC3xcxuHAabceEqWqUvSvZMI5xl+1dCmxn0YEkz3XA8t2/xuegubWks2JqTqUO5rGkuRm1/OnqmkFw==</x:t>
        </x:is>
      </x:c>
      <x:c r="C4039" s="3">
        <x:v>45959.9973148148</x:v>
      </x:c>
      <x:c r="D4039" s="4" t="inlineStr">
        <x:is>
          <x:t xml:space="preserve">Gisela Giza Valeriano Teixeira</x:t>
        </x:is>
      </x:c>
      <x:c r="E4039" s="5" t="inlineStr">
        <x:is>
          <x:t xml:space="preserve">CTR-05794-W1N2</x:t>
        </x:is>
      </x:c>
      <x:c r="F4039" s="6" t="inlineStr">
        <x:is>
          <x:t xml:space="preserve">PRO-08257-B4P5</x:t>
        </x:is>
      </x:c>
      <x:c r="G4039" s="7" t="inlineStr">
        <x:is>
          <x:t xml:space="preserve">16975015000105</x:t>
        </x:is>
      </x:c>
      <x:c r="H4039" s="8" t="inlineStr">
        <x:is>
          <x:t xml:space="preserve">BEM VIVER AMBIENTES PLANEJADOS LTDA</x:t>
        </x:is>
      </x:c>
      <x:c r="I4039" s="9" t="inlineStr">
        <x:is>
          <x:t xml:space="preserve">3329501</x:t>
        </x:is>
      </x:c>
      <x:c r="J4039" s="10" t="inlineStr">
        <x:is>
          <x:t xml:space="preserve">SERVIÇOS DE MONTAGEM DE MÓVEIS DE QUALQUER MATERIAL</x:t>
        </x:is>
      </x:c>
      <x:c r="K4039" s="11" t="inlineStr">
        <x:is>
          <x:t xml:space="preserve">MICRO EMPRESA</x:t>
        </x:is>
      </x:c>
      <x:c r="L4039" s="12"/>
      <x:c r="M4039" s="13" t="inlineStr">
        <x:is>
          <x:t xml:space="preserve">Sim</x:t>
        </x:is>
      </x:c>
      <x:c r="N4039" s="14" t="inlineStr">
        <x:is>
          <x:t xml:space="preserve">SERVICOS DE SST - PLANO ASSINATURA III</x:t>
        </x:is>
      </x:c>
      <x:c r="O4039" s="15" t="inlineStr">
        <x:is>
          <x:t xml:space="preserve">SESI-BRASÍLIA</x:t>
        </x:is>
      </x:c>
      <x:c r="P4039" s="16" t="n">
        <x:v>5160</x:v>
      </x:c>
      <x:c r="Q4039" s="17">
        <x:v>45889</x:v>
      </x:c>
      <x:c r="R4039" s="18">
        <x:v>46254</x:v>
      </x:c>
      <x:c r="S4039" s="19" t="inlineStr">
        <x:is>
          <x:t xml:space="preserve">Ativo</x:t>
        </x:is>
      </x:c>
    </x:row>
    <x:row r="4040" hidden="0">
      <x:c r="A4040" s="1" t="inlineStr">
        <x:is>
          <x:t xml:space="preserve">fb651c64-f07d-f011-b4cc-6045bd3aa883</x:t>
        </x:is>
      </x:c>
      <x:c r="B4040" s="2" t="inlineStr">
        <x:is>
          <x:t xml:space="preserve">0exADoCDwmRWnGWw8y1BhXQ3ofROhGSQTgPIcL/0MNgfXJjmRdTCHznmtbxdFcoK5gzuQn/fsWaCT28aD6zgjQ==</x:t>
        </x:is>
      </x:c>
      <x:c r="C4040" s="3">
        <x:v>45959.9979976852</x:v>
      </x:c>
      <x:c r="D4040" s="4" t="inlineStr">
        <x:is>
          <x:t xml:space="preserve">Gizele Batista de Araújo</x:t>
        </x:is>
      </x:c>
      <x:c r="E4040" s="5" t="inlineStr">
        <x:is>
          <x:t xml:space="preserve">CTR-05796-N3S3</x:t>
        </x:is>
      </x:c>
      <x:c r="F4040" s="6" t="inlineStr">
        <x:is>
          <x:t xml:space="preserve">PRO-08431-N7X5</x:t>
        </x:is>
      </x:c>
      <x:c r="G4040" s="7" t="inlineStr">
        <x:is>
          <x:t xml:space="preserve">01225986000160</x:t>
        </x:is>
      </x:c>
      <x:c r="H4040" s="8" t="inlineStr">
        <x:is>
          <x:t xml:space="preserve">ASSOCIACAO DOS SERVIDORES DA JUSTICA DO DISTRITO FEDERAL</x:t>
        </x:is>
      </x:c>
      <x:c r="I4040" s="9" t="inlineStr">
        <x:is>
          <x:t xml:space="preserve">9430800</x:t>
        </x:is>
      </x:c>
      <x:c r="J4040" s="10" t="inlineStr">
        <x:is>
          <x:t xml:space="preserve">Atividades de associações de defesa de direitos sociais</x:t>
        </x:is>
      </x:c>
      <x:c r="K4040" s="11" t="inlineStr">
        <x:is>
          <x:t xml:space="preserve">DEMAIS</x:t>
        </x:is>
      </x:c>
      <x:c r="L4040" s="12"/>
      <x:c r="M4040" s="13" t="inlineStr">
        <x:is>
          <x:t xml:space="preserve">Não</x:t>
        </x:is>
      </x:c>
      <x:c r="N4040" s="14" t="inlineStr">
        <x:is>
          <x:t xml:space="preserve">MASSAGEM EXPRESSA, GRATUIDADE - GINASTICA LABORAL</x:t>
        </x:is>
      </x:c>
      <x:c r="O4040" s="15" t="inlineStr">
        <x:is>
          <x:t xml:space="preserve">SESI-GAMA</x:t>
        </x:is>
      </x:c>
      <x:c r="P4040" s="16" t="n">
        <x:v>800</x:v>
      </x:c>
      <x:c r="Q4040" s="17">
        <x:v>45889</x:v>
      </x:c>
      <x:c r="R4040" s="18">
        <x:v>45961</x:v>
      </x:c>
      <x:c r="S4040" s="19" t="inlineStr">
        <x:is>
          <x:t xml:space="preserve">Ativo</x:t>
        </x:is>
      </x:c>
    </x:row>
    <x:row r="4041" hidden="0">
      <x:c r="A4041" s="1" t="inlineStr">
        <x:is>
          <x:t xml:space="preserve">4ef63177-017e-f011-b4cc-6045bd3aa883</x:t>
        </x:is>
      </x:c>
      <x:c r="B4041" s="2" t="inlineStr">
        <x:is>
          <x:t xml:space="preserve">iuzs36/tkiXNHa2Qk/zSUIdqBT1ZOkNYV2SNMGTnfCDGqa7HeUsqzq0UoW44sFWfVfvpCnrlNt1Mk3ym5jR8NQ==</x:t>
        </x:is>
      </x:c>
      <x:c r="C4041" s="3">
        <x:v>45959.9979976852</x:v>
      </x:c>
      <x:c r="D4041" s="4" t="inlineStr">
        <x:is>
          <x:t xml:space="preserve">Gizele Batista de Araújo</x:t>
        </x:is>
      </x:c>
      <x:c r="E4041" s="5" t="inlineStr">
        <x:is>
          <x:t xml:space="preserve">CTR-05797-P5M8</x:t>
        </x:is>
      </x:c>
      <x:c r="F4041" s="6" t="inlineStr">
        <x:is>
          <x:t xml:space="preserve">PRO-08430-G0G4</x:t>
        </x:is>
      </x:c>
      <x:c r="G4041" s="7" t="inlineStr">
        <x:is>
          <x:t xml:space="preserve">01225986000160</x:t>
        </x:is>
      </x:c>
      <x:c r="H4041" s="8" t="inlineStr">
        <x:is>
          <x:t xml:space="preserve">ASSOCIACAO DOS SERVIDORES DA JUSTICA DO DISTRITO FEDERAL</x:t>
        </x:is>
      </x:c>
      <x:c r="I4041" s="9" t="inlineStr">
        <x:is>
          <x:t xml:space="preserve">9430800</x:t>
        </x:is>
      </x:c>
      <x:c r="J4041" s="10" t="inlineStr">
        <x:is>
          <x:t xml:space="preserve">Atividades de associações de defesa de direitos sociais</x:t>
        </x:is>
      </x:c>
      <x:c r="K4041" s="11" t="inlineStr">
        <x:is>
          <x:t xml:space="preserve">DEMAIS</x:t>
        </x:is>
      </x:c>
      <x:c r="L4041" s="12"/>
      <x:c r="M4041" s="13" t="inlineStr">
        <x:is>
          <x:t xml:space="preserve">Não</x:t>
        </x:is>
      </x:c>
      <x:c r="N4041" s="14" t="inlineStr">
        <x:is>
          <x:t xml:space="preserve">Eventos em Promoção de Saúde</x:t>
        </x:is>
      </x:c>
      <x:c r="O4041" s="15" t="inlineStr">
        <x:is>
          <x:t xml:space="preserve">SESI- CENTRAL PARK</x:t>
        </x:is>
      </x:c>
      <x:c r="P4041" s="16" t="n">
        <x:v>0</x:v>
      </x:c>
      <x:c r="Q4041" s="17">
        <x:v>45889</x:v>
      </x:c>
      <x:c r="R4041" s="18">
        <x:v>45930</x:v>
      </x:c>
      <x:c r="S4041" s="19" t="inlineStr">
        <x:is>
          <x:t xml:space="preserve">Ativo</x:t>
        </x:is>
      </x:c>
    </x:row>
    <x:row r="4042" hidden="0">
      <x:c r="A4042" s="1" t="inlineStr">
        <x:is>
          <x:t xml:space="preserve">535d4eae-8e7e-f011-b4cc-6045bd38838a</x:t>
        </x:is>
      </x:c>
      <x:c r="B4042" s="2" t="inlineStr">
        <x:is>
          <x:t xml:space="preserve">Un84qxr2Uy1nWNa+riqXu8Dknt6vKT3AK8wlLT/X2H+FzKUlUogeStK/qHih96nSMN7oKPAJtexoPQVlS2Xicw==</x:t>
        </x:is>
      </x:c>
      <x:c r="C4042" s="3">
        <x:v>45959.9974652778</x:v>
      </x:c>
      <x:c r="D4042" s="4" t="inlineStr">
        <x:is>
          <x:t xml:space="preserve">Gisela Giza Valeriano Teixeira</x:t>
        </x:is>
      </x:c>
      <x:c r="E4042" s="5" t="inlineStr">
        <x:is>
          <x:t xml:space="preserve">CTR-05798-G6V5</x:t>
        </x:is>
      </x:c>
      <x:c r="F4042" s="6" t="inlineStr">
        <x:is>
          <x:t xml:space="preserve">PRO-08522-S0N9</x:t>
        </x:is>
      </x:c>
      <x:c r="G4042" s="7" t="inlineStr">
        <x:is>
          <x:t xml:space="preserve">22458670000270</x:t>
        </x:is>
      </x:c>
      <x:c r="H4042" s="8" t="inlineStr">
        <x:is>
          <x:t xml:space="preserve">MUNIQUE EMPREENDIMENTOS IMOBILIARIOS LTDA.</x:t>
        </x:is>
      </x:c>
      <x:c r="I4042" s="9" t="inlineStr">
        <x:is>
          <x:t xml:space="preserve">4110700</x:t>
        </x:is>
      </x:c>
      <x:c r="J4042" s="10" t="inlineStr">
        <x:is>
          <x:t xml:space="preserve">INCORPORAÇÃO DE EMPREENDIMENTOS IMOBILIÁRIOS</x:t>
        </x:is>
      </x:c>
      <x:c r="K4042" s="11" t="inlineStr">
        <x:is>
          <x:t xml:space="preserve">DEMAIS</x:t>
        </x:is>
      </x:c>
      <x:c r="L4042" s="12"/>
      <x:c r="M4042" s="13" t="inlineStr">
        <x:is>
          <x:t xml:space="preserve">Sim</x:t>
        </x:is>
      </x:c>
      <x:c r="N4042" s="14" t="inlineStr">
        <x:is>
          <x:t xml:space="preserve">Fornecimento de refeições</x:t>
        </x:is>
      </x:c>
      <x:c r="O4042" s="15" t="inlineStr">
        <x:is>
          <x:t xml:space="preserve">SESI-GUARÁ</x:t>
        </x:is>
      </x:c>
      <x:c r="P4042" s="16" t="n">
        <x:v>137818.5</x:v>
      </x:c>
      <x:c r="Q4042" s="17">
        <x:v>45890</x:v>
      </x:c>
      <x:c r="R4042" s="18">
        <x:v>46255</x:v>
      </x:c>
      <x:c r="S4042" s="19" t="inlineStr">
        <x:is>
          <x:t xml:space="preserve">Ativo</x:t>
        </x:is>
      </x:c>
    </x:row>
    <x:row r="4043" hidden="0">
      <x:c r="A4043" s="1" t="inlineStr">
        <x:is>
          <x:t xml:space="preserve">433fddfb-b57e-f011-b4cc-6045bd3844ac</x:t>
        </x:is>
      </x:c>
      <x:c r="B4043" s="2" t="inlineStr">
        <x:is>
          <x:t xml:space="preserve">EolwNDDbLWcDFB/0GgOoxipBuYUfUnkHahhN1JdHPL13ewdWe7PFqkyUHNkZ8r0/A+kLNDa7vS15m8q6kP7+GA==</x:t>
        </x:is>
      </x:c>
      <x:c r="C4043" s="3">
        <x:v>45959.9973148148</x:v>
      </x:c>
      <x:c r="D4043" s="4" t="inlineStr">
        <x:is>
          <x:t xml:space="preserve">Rodrigo Jorge de Andrade</x:t>
        </x:is>
      </x:c>
      <x:c r="E4043" s="5" t="inlineStr">
        <x:is>
          <x:t xml:space="preserve">CTR-05799-D8R2</x:t>
        </x:is>
      </x:c>
      <x:c r="F4043" s="6" t="inlineStr">
        <x:is>
          <x:t xml:space="preserve">PRO-08515-J4C7</x:t>
        </x:is>
      </x:c>
      <x:c r="G4043" s="7" t="inlineStr">
        <x:is>
          <x:t xml:space="preserve">42398942000110</x:t>
        </x:is>
      </x:c>
      <x:c r="H4043" s="8" t="inlineStr">
        <x:is>
          <x:t xml:space="preserve">CONSTRUTORA E INCORPORADORA AMCI SPE LTDA.</x:t>
        </x:is>
      </x:c>
      <x:c r="I4043" s="9" t="inlineStr">
        <x:is>
          <x:t xml:space="preserve">4120400</x:t>
        </x:is>
      </x:c>
      <x:c r="J4043" s="10" t="inlineStr">
        <x:is>
          <x:t xml:space="preserve">CONSTRUÇÃO DE EDIFÍCIOS</x:t>
        </x:is>
      </x:c>
      <x:c r="K4043" s="11" t="inlineStr">
        <x:is>
          <x:t xml:space="preserve">DEMAIS</x:t>
        </x:is>
      </x:c>
      <x:c r="L4043" s="12"/>
      <x:c r="M4043" s="13" t="inlineStr">
        <x:is>
          <x:t xml:space="preserve">Sim</x:t>
        </x:is>
      </x:c>
      <x:c r="N4043" s="14" t="inlineStr">
        <x:is>
          <x:t xml:space="preserve">GRATUIDADE  - CIRCUITO BEM-ESTAR</x:t>
        </x:is>
      </x:c>
      <x:c r="O4043" s="15" t="inlineStr">
        <x:is>
          <x:t xml:space="preserve">SESI-BRASÍLIA</x:t>
        </x:is>
      </x:c>
      <x:c r="P4043" s="16" t="n">
        <x:v>0</x:v>
      </x:c>
      <x:c r="Q4043" s="17">
        <x:v>45890</x:v>
      </x:c>
      <x:c r="R4043" s="18">
        <x:v>45930</x:v>
      </x:c>
      <x:c r="S4043" s="19" t="inlineStr">
        <x:is>
          <x:t xml:space="preserve">Ativo</x:t>
        </x:is>
      </x:c>
    </x:row>
    <x:row r="4044" hidden="0">
      <x:c r="A4044" s="1" t="inlineStr">
        <x:is>
          <x:t xml:space="preserve">563c4abc-cc7e-f011-b4cc-6045bd38838a</x:t>
        </x:is>
      </x:c>
      <x:c r="B4044" s="2" t="inlineStr">
        <x:is>
          <x:t xml:space="preserve">ecqoBu5w3LhiWmaDPPsv6P4kwb7Hf/a5DE3dWjRqeVHDrJp+Q0vMWflVaFFNKsxWEX8fXd1qpYDsaZ0sY7PTSA==</x:t>
        </x:is>
      </x:c>
      <x:c r="C4044" s="3">
        <x:v>45959.9974652778</x:v>
      </x:c>
      <x:c r="D4044" s="4" t="inlineStr">
        <x:is>
          <x:t xml:space="preserve">Sandra Braga</x:t>
        </x:is>
      </x:c>
      <x:c r="E4044" s="5" t="inlineStr">
        <x:is>
          <x:t xml:space="preserve">CTR-05801-Y0X0</x:t>
        </x:is>
      </x:c>
      <x:c r="F4044" s="6" t="inlineStr">
        <x:is>
          <x:t xml:space="preserve">PRO-08432-W9F7</x:t>
        </x:is>
      </x:c>
      <x:c r="G4044" s="7" t="inlineStr">
        <x:is>
          <x:t xml:space="preserve">26845393000128</x:t>
        </x:is>
      </x:c>
      <x:c r="H4044" s="8" t="inlineStr">
        <x:is>
          <x:t xml:space="preserve">EQUATORIAL TRANSMISSORA 4 SPE S.A.</x:t>
        </x:is>
      </x:c>
      <x:c r="I4044" s="9" t="inlineStr">
        <x:is>
          <x:t xml:space="preserve">3512300</x:t>
        </x:is>
      </x:c>
      <x:c r="J4044" s="10"/>
      <x:c r="K4044" s="11" t="inlineStr">
        <x:is>
          <x:t xml:space="preserve">DEMAIS</x:t>
        </x:is>
      </x:c>
      <x:c r="L4044" s="12"/>
      <x:c r="M4044" s="13" t="inlineStr">
        <x:is>
          <x:t xml:space="preserve">Não</x:t>
        </x:is>
      </x:c>
      <x:c r="N4044" s="14" t="inlineStr">
        <x:is>
          <x:t xml:space="preserve">MASSAGEM EXPRESSA</x:t>
        </x:is>
      </x:c>
      <x:c r="O4044" s="15" t="inlineStr">
        <x:is>
          <x:t xml:space="preserve">SESI-GAMA</x:t>
        </x:is>
      </x:c>
      <x:c r="P4044" s="16" t="n">
        <x:v>1100</x:v>
      </x:c>
      <x:c r="Q4044" s="17"/>
      <x:c r="R4044" s="18"/>
      <x:c r="S4044" s="19" t="inlineStr">
        <x:is>
          <x:t xml:space="preserve">Ativo</x:t>
        </x:is>
      </x:c>
    </x:row>
    <x:row r="4045" hidden="0">
      <x:c r="A4045" s="1" t="inlineStr">
        <x:is>
          <x:t xml:space="preserve">accb7e4c-5f7f-f011-b4cc-6045bd38838a</x:t>
        </x:is>
      </x:c>
      <x:c r="B4045" s="2" t="inlineStr">
        <x:is>
          <x:t xml:space="preserve">S0RJPUAj82MfEL8yxqijvzQ8U5bTYzcSmef4dHotTduycD1G/yin02oa0mRyg9nf0V0SwhE0bqs9u6fxZjJoQA==</x:t>
        </x:is>
      </x:c>
      <x:c r="C4045" s="3">
        <x:v>45959.9974652778</x:v>
      </x:c>
      <x:c r="D4045" s="4" t="inlineStr">
        <x:is>
          <x:t xml:space="preserve">Sandra Braga</x:t>
        </x:is>
      </x:c>
      <x:c r="E4045" s="5" t="inlineStr">
        <x:is>
          <x:t xml:space="preserve">CTR-05802-K0K9</x:t>
        </x:is>
      </x:c>
      <x:c r="F4045" s="6" t="inlineStr">
        <x:is>
          <x:t xml:space="preserve">PRO-07737-X4D2</x:t>
        </x:is>
      </x:c>
      <x:c r="G4045" s="7" t="inlineStr">
        <x:is>
          <x:t xml:space="preserve">23318313000198</x:t>
        </x:is>
      </x:c>
      <x:c r="H4045" s="8" t="inlineStr">
        <x:is>
          <x:t xml:space="preserve">HS PRECISAO LTDA</x:t>
        </x:is>
      </x:c>
      <x:c r="I4045" s="9" t="inlineStr">
        <x:is>
          <x:t xml:space="preserve">2539001</x:t>
        </x:is>
      </x:c>
      <x:c r="J4045" s="10"/>
      <x:c r="K4045" s="11" t="inlineStr">
        <x:is>
          <x:t xml:space="preserve">MICRO EMPRESA</x:t>
        </x:is>
      </x:c>
      <x:c r="L4045" s="12"/>
      <x:c r="M4045" s="13" t="inlineStr">
        <x:is>
          <x:t xml:space="preserve">Sim</x:t>
        </x:is>
      </x:c>
      <x:c r="N4045" s="14" t="inlineStr">
        <x:is>
          <x:t xml:space="preserve">ATENDIMENTO SAUDE ASSISTENCIAL</x:t>
        </x:is>
      </x:c>
      <x:c r="O4045" s="15" t="inlineStr">
        <x:is>
          <x:t xml:space="preserve">SESI- CENTRAL PARK</x:t>
        </x:is>
      </x:c>
      <x:c r="P4045" s="16" t="n">
        <x:v>0</x:v>
      </x:c>
      <x:c r="Q4045" s="17">
        <x:v>45866</x:v>
      </x:c>
      <x:c r="R4045" s="18">
        <x:v>46230</x:v>
      </x:c>
      <x:c r="S4045" s="19" t="inlineStr">
        <x:is>
          <x:t xml:space="preserve">Ativo</x:t>
        </x:is>
      </x:c>
    </x:row>
    <x:row r="4046" hidden="0">
      <x:c r="A4046" s="1" t="inlineStr">
        <x:is>
          <x:t xml:space="preserve">d9ab1fbf-5f7f-f011-b4cc-6045bd38838a</x:t>
        </x:is>
      </x:c>
      <x:c r="B4046" s="2" t="inlineStr">
        <x:is>
          <x:t xml:space="preserve">/bcW7cdGE8K9yM6PKR27VzKncsWrY9uRUASe9i+mq8VCPPbdgLrC4kOchmEnw04UCxSTYNQOnYmOPkI/GxUwOQ==</x:t>
        </x:is>
      </x:c>
      <x:c r="C4046" s="3">
        <x:v>45959.9974652778</x:v>
      </x:c>
      <x:c r="D4046" s="4" t="inlineStr">
        <x:is>
          <x:t xml:space="preserve">Sandra Braga</x:t>
        </x:is>
      </x:c>
      <x:c r="E4046" s="5" t="inlineStr">
        <x:is>
          <x:t xml:space="preserve">CTR-05803-K5Y9</x:t>
        </x:is>
      </x:c>
      <x:c r="F4046" s="6" t="inlineStr">
        <x:is>
          <x:t xml:space="preserve">PRO-07792-K7H1</x:t>
        </x:is>
      </x:c>
      <x:c r="G4046" s="7" t="inlineStr">
        <x:is>
          <x:t xml:space="preserve">23318313000198</x:t>
        </x:is>
      </x:c>
      <x:c r="H4046" s="8" t="inlineStr">
        <x:is>
          <x:t xml:space="preserve">HS PRECISAO LTDA</x:t>
        </x:is>
      </x:c>
      <x:c r="I4046" s="9" t="inlineStr">
        <x:is>
          <x:t xml:space="preserve">2539001</x:t>
        </x:is>
      </x:c>
      <x:c r="J4046" s="10"/>
      <x:c r="K4046" s="11" t="inlineStr">
        <x:is>
          <x:t xml:space="preserve">MICRO EMPRESA</x:t>
        </x:is>
      </x:c>
      <x:c r="L4046" s="12"/>
      <x:c r="M4046" s="13" t="inlineStr">
        <x:is>
          <x:t xml:space="preserve">Sim</x:t>
        </x:is>
      </x:c>
      <x:c r="N4046" s="14" t="inlineStr">
        <x:is>
          <x:t xml:space="preserve">GRATUIDADE - PGR, GRATUIDADE - PCMSO, GRATUIDADE - LTCAT, SERVICOS DE SST – PACOTE BRONZE</x:t>
        </x:is>
      </x:c>
      <x:c r="O4046" s="15" t="inlineStr">
        <x:is>
          <x:t xml:space="preserve">SESI-BRASÍLIA</x:t>
        </x:is>
      </x:c>
      <x:c r="P4046" s="16" t="n">
        <x:v>0</x:v>
      </x:c>
      <x:c r="Q4046" s="17">
        <x:v>45868</x:v>
      </x:c>
      <x:c r="R4046" s="18">
        <x:v>46232</x:v>
      </x:c>
      <x:c r="S4046" s="19" t="inlineStr">
        <x:is>
          <x:t xml:space="preserve">Ativo</x:t>
        </x:is>
      </x:c>
    </x:row>
    <x:row r="4047" hidden="0">
      <x:c r="A4047" s="1" t="inlineStr">
        <x:is>
          <x:t xml:space="preserve">1ed6d333-617f-f011-b4cc-6045bd38838a</x:t>
        </x:is>
      </x:c>
      <x:c r="B4047" s="2" t="inlineStr">
        <x:is>
          <x:t xml:space="preserve">Dg1KUUThjFeQEa8Rc+5HKIwCx7EuQxuLjwF0XwtjsdUL1T6FEDSMJf0ghDLv4LVSTn8K8G5OkKbmG6UVFEmEEw==</x:t>
        </x:is>
      </x:c>
      <x:c r="C4047" s="3">
        <x:v>45959.9974652778</x:v>
      </x:c>
      <x:c r="D4047" s="4" t="inlineStr">
        <x:is>
          <x:t xml:space="preserve">Sandra Braga</x:t>
        </x:is>
      </x:c>
      <x:c r="E4047" s="5" t="inlineStr">
        <x:is>
          <x:t xml:space="preserve">CTR-05804-X9F7</x:t>
        </x:is>
      </x:c>
      <x:c r="F4047" s="6" t="inlineStr">
        <x:is>
          <x:t xml:space="preserve">PRO-08008-Z7C0</x:t>
        </x:is>
      </x:c>
      <x:c r="G4047" s="7" t="inlineStr">
        <x:is>
          <x:t xml:space="preserve">48901221000329</x:t>
        </x:is>
      </x:c>
      <x:c r="H4047" s="8" t="inlineStr">
        <x:is>
          <x:t xml:space="preserve">COMERCIO DE BISCOITOS MINEIROS CASA PARK LTDA</x:t>
        </x:is>
      </x:c>
      <x:c r="I4047" s="9" t="inlineStr">
        <x:is>
          <x:t xml:space="preserve">5611203</x:t>
        </x:is>
      </x:c>
      <x:c r="J4047" s="10"/>
      <x:c r="K4047" s="11" t="inlineStr">
        <x:is>
          <x:t xml:space="preserve">EMPRESA DE PEQUENO PORTE</x:t>
        </x:is>
      </x:c>
      <x:c r="L4047" s="12"/>
      <x:c r="M4047" s="13" t="inlineStr">
        <x:is>
          <x:t xml:space="preserve">Não</x:t>
        </x:is>
      </x:c>
      <x:c r="N4047" s="14" t="inlineStr">
        <x:is>
          <x:t xml:space="preserve">Consultoria e Assessoria em SST</x:t>
        </x:is>
      </x:c>
      <x:c r="O4047" s="15" t="inlineStr">
        <x:is>
          <x:t xml:space="preserve">SESI-BRASÍLIA</x:t>
        </x:is>
      </x:c>
      <x:c r="P4047" s="16" t="n">
        <x:v>780</x:v>
      </x:c>
      <x:c r="Q4047" s="17">
        <x:v>45845</x:v>
      </x:c>
      <x:c r="R4047" s="18">
        <x:v>45898</x:v>
      </x:c>
      <x:c r="S4047" s="19" t="inlineStr">
        <x:is>
          <x:t xml:space="preserve">Ativo</x:t>
        </x:is>
      </x:c>
    </x:row>
    <x:row r="4048" hidden="0">
      <x:c r="A4048" s="1" t="inlineStr">
        <x:is>
          <x:t xml:space="preserve">8e42c663-617f-f011-b4cc-6045bd38838a</x:t>
        </x:is>
      </x:c>
      <x:c r="B4048" s="2" t="inlineStr">
        <x:is>
          <x:t xml:space="preserve">nFk4Td83NmFRSrHeEM87qM8N7D7b1gNwgKeQ9X7++uKl4Au/zDZS5pweuyBA+RTLPfK7dOOOR1INHgsmIoOfYw==</x:t>
        </x:is>
      </x:c>
      <x:c r="C4048" s="3">
        <x:v>45959.9974652778</x:v>
      </x:c>
      <x:c r="D4048" s="4" t="inlineStr">
        <x:is>
          <x:t xml:space="preserve">Sandra Braga</x:t>
        </x:is>
      </x:c>
      <x:c r="E4048" s="5" t="inlineStr">
        <x:is>
          <x:t xml:space="preserve">CTR-05805-G2W7</x:t>
        </x:is>
      </x:c>
      <x:c r="F4048" s="6" t="inlineStr">
        <x:is>
          <x:t xml:space="preserve">PRO-08009-N0Z4</x:t>
        </x:is>
      </x:c>
      <x:c r="G4048" s="7" t="inlineStr">
        <x:is>
          <x:t xml:space="preserve">48901221000248</x:t>
        </x:is>
      </x:c>
      <x:c r="H4048" s="8" t="inlineStr">
        <x:is>
          <x:t xml:space="preserve">COMERCIO DE BISCOITOS MINEIROS CASA PARK LTDA</x:t>
        </x:is>
      </x:c>
      <x:c r="I4048" s="9" t="inlineStr">
        <x:is>
          <x:t xml:space="preserve">5611203</x:t>
        </x:is>
      </x:c>
      <x:c r="J4048" s="10"/>
      <x:c r="K4048" s="11" t="inlineStr">
        <x:is>
          <x:t xml:space="preserve">EMPRESA DE PEQUENO PORTE</x:t>
        </x:is>
      </x:c>
      <x:c r="L4048" s="12"/>
      <x:c r="M4048" s="13" t="inlineStr">
        <x:is>
          <x:t xml:space="preserve">Não</x:t>
        </x:is>
      </x:c>
      <x:c r="N4048" s="14" t="inlineStr">
        <x:is>
          <x:t xml:space="preserve">Consultoria e Assessoria em SST</x:t>
        </x:is>
      </x:c>
      <x:c r="O4048" s="15" t="inlineStr">
        <x:is>
          <x:t xml:space="preserve">SESI- CENTRAL PARK</x:t>
        </x:is>
      </x:c>
      <x:c r="P4048" s="16" t="n">
        <x:v>630</x:v>
      </x:c>
      <x:c r="Q4048" s="17">
        <x:v>45842</x:v>
      </x:c>
      <x:c r="R4048" s="18">
        <x:v>45898</x:v>
      </x:c>
      <x:c r="S4048" s="19" t="inlineStr">
        <x:is>
          <x:t xml:space="preserve">Ativo</x:t>
        </x:is>
      </x:c>
    </x:row>
    <x:row r="4049" hidden="0">
      <x:c r="A4049" s="1" t="inlineStr">
        <x:is>
          <x:t xml:space="preserve">32dcc12c-637f-f011-b4cc-6045bd38838a</x:t>
        </x:is>
      </x:c>
      <x:c r="B4049" s="2" t="inlineStr">
        <x:is>
          <x:t xml:space="preserve">dXyGuDjj+eu4S+NXsAmao8cBNu8woEVU9nh9CPpOOW32PiGb/9qPPhNiadYcTWJo8EZaTXUM1/NSmO1/5CQH+w==</x:t>
        </x:is>
      </x:c>
      <x:c r="C4049" s="3">
        <x:v>45959.9974652778</x:v>
      </x:c>
      <x:c r="D4049" s="4" t="inlineStr">
        <x:is>
          <x:t xml:space="preserve">Sandra Braga</x:t>
        </x:is>
      </x:c>
      <x:c r="E4049" s="5" t="inlineStr">
        <x:is>
          <x:t xml:space="preserve">CTR-05806-S8G3</x:t>
        </x:is>
      </x:c>
      <x:c r="F4049" s="6" t="inlineStr">
        <x:is>
          <x:t xml:space="preserve">PRO-08421-Y0S9</x:t>
        </x:is>
      </x:c>
      <x:c r="G4049" s="7" t="inlineStr">
        <x:is>
          <x:t xml:space="preserve">86900545000170</x:t>
        </x:is>
      </x:c>
      <x:c r="H4049" s="8" t="inlineStr">
        <x:is>
          <x:t xml:space="preserve">AGENCIA ESPACIAL BRASILEIRA - AEB</x:t>
        </x:is>
      </x:c>
      <x:c r="I4049" s="9" t="inlineStr">
        <x:is>
          <x:t xml:space="preserve">8411600</x:t>
        </x:is>
      </x:c>
      <x:c r="J4049" s="10" t="inlineStr">
        <x:is>
          <x:t xml:space="preserve">ADMINISTRAÇÃO PÚBLICA EM GERAL</x:t>
        </x:is>
      </x:c>
      <x:c r="K4049" s="11" t="inlineStr">
        <x:is>
          <x:t xml:space="preserve">DEMAIS</x:t>
        </x:is>
      </x:c>
      <x:c r="L4049" s="12"/>
      <x:c r="M4049" s="13" t="inlineStr">
        <x:is>
          <x:t xml:space="preserve">Não</x:t>
        </x:is>
      </x:c>
      <x:c r="N4049"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9" s="15" t="inlineStr">
        <x:is>
          <x:t xml:space="preserve">SESI-BRASÍLIA</x:t>
        </x:is>
      </x:c>
      <x:c r="P4049" s="16" t="n">
        <x:v>246982.8</x:v>
      </x:c>
      <x:c r="Q4049" s="17">
        <x:v>45864</x:v>
      </x:c>
      <x:c r="R4049" s="18">
        <x:v>46229</x:v>
      </x:c>
      <x:c r="S4049" s="19" t="inlineStr">
        <x:is>
          <x:t xml:space="preserve">Ativo</x:t>
        </x:is>
      </x:c>
    </x:row>
    <x:row r="4050" hidden="0">
      <x:c r="A4050" s="1" t="inlineStr">
        <x:is>
          <x:t xml:space="preserve">21bcef61-677f-f011-b4cc-6045bd38838a</x:t>
        </x:is>
      </x:c>
      <x:c r="B4050" s="2" t="inlineStr">
        <x:is>
          <x:t xml:space="preserve">+tU6oVXcAnps5OmQS8+FcDbxzTEEFU7BWozPVeLoE/snOQYzsLjzD+4GZH50h8hH5b5MDmibavMY5jjKD7nMtw==</x:t>
        </x:is>
      </x:c>
      <x:c r="C4050" s="3">
        <x:v>45959.9974652778</x:v>
      </x:c>
      <x:c r="D4050" s="4" t="inlineStr">
        <x:is>
          <x:t xml:space="preserve">Sandra Braga</x:t>
        </x:is>
      </x:c>
      <x:c r="E4050" s="5" t="inlineStr">
        <x:is>
          <x:t xml:space="preserve">CTR-05807-N1C0</x:t>
        </x:is>
      </x:c>
      <x:c r="F4050" s="6" t="inlineStr">
        <x:is>
          <x:t xml:space="preserve">PRO-08458-C2Z3</x:t>
        </x:is>
      </x:c>
      <x:c r="G4050" s="7" t="inlineStr">
        <x:is>
          <x:t xml:space="preserve">32901738000116</x:t>
        </x:is>
      </x:c>
      <x:c r="H4050" s="8" t="inlineStr">
        <x:is>
          <x:t xml:space="preserve">SINDICATO DOS FUNCIONARIOS INTEGRANTES DA CARREIRA DE AUDITORIA TRIBUTARIA DO DISTRITO FEDERAL - SINAFITE-DF</x:t>
        </x:is>
      </x:c>
      <x:c r="I4050" s="9" t="inlineStr">
        <x:is>
          <x:t xml:space="preserve">9420100</x:t>
        </x:is>
      </x:c>
      <x:c r="J4050" s="10" t="inlineStr">
        <x:is>
          <x:t xml:space="preserve">ATIVIDADES DE ORGANIZAÇÕES SINDICAIS</x:t>
        </x:is>
      </x:c>
      <x:c r="K4050" s="11" t="inlineStr">
        <x:is>
          <x:t xml:space="preserve">DEMAIS</x:t>
        </x:is>
      </x:c>
      <x:c r="L4050" s="12" t="inlineStr">
        <x:is>
          <x:t xml:space="preserve">566</x:t>
        </x:is>
      </x:c>
      <x:c r="M4050" s="13" t="inlineStr">
        <x:is>
          <x:t xml:space="preserve">Não</x:t>
        </x:is>
      </x:c>
      <x:c r="N4050" s="14" t="inlineStr">
        <x:is>
          <x:t xml:space="preserve">Locação de Espaço</x:t>
        </x:is>
      </x:c>
      <x:c r="O4050" s="15" t="inlineStr">
        <x:is>
          <x:t xml:space="preserve">SESI- CENTRAL PARK</x:t>
        </x:is>
      </x:c>
      <x:c r="P4050" s="16" t="n">
        <x:v>1000</x:v>
      </x:c>
      <x:c r="Q4050" s="17">
        <x:v>45882</x:v>
      </x:c>
      <x:c r="R4050" s="18">
        <x:v>45898</x:v>
      </x:c>
      <x:c r="S4050" s="19" t="inlineStr">
        <x:is>
          <x:t xml:space="preserve">Ativo</x:t>
        </x:is>
      </x:c>
    </x:row>
    <x:row r="4051" hidden="0">
      <x:c r="A4051" s="1" t="inlineStr">
        <x:is>
          <x:t xml:space="preserve">66074b15-7e7f-f011-b4cc-6045bd38838a</x:t>
        </x:is>
      </x:c>
      <x:c r="B4051" s="2" t="inlineStr">
        <x:is>
          <x:t xml:space="preserve">/6/6f0iQXhOx8hmu0oHkCKt4yFAgbDs6L6lMHRfWujinSRYNJMm6XYRRjejW2UkkYa+dy5+hSgOQ3qS9F0Rwew==</x:t>
        </x:is>
      </x:c>
      <x:c r="C4051" s="3">
        <x:v>45959.9974652778</x:v>
      </x:c>
      <x:c r="D4051" s="4" t="inlineStr">
        <x:is>
          <x:t xml:space="preserve">Gisela Giza Valeriano Teixeira</x:t>
        </x:is>
      </x:c>
      <x:c r="E4051" s="5" t="inlineStr">
        <x:is>
          <x:t xml:space="preserve">CTR-05808-M3B7</x:t>
        </x:is>
      </x:c>
      <x:c r="F4051" s="6" t="inlineStr">
        <x:is>
          <x:t xml:space="preserve">PRO-08530-S8W4</x:t>
        </x:is>
      </x:c>
      <x:c r="G4051" s="7" t="inlineStr">
        <x:is>
          <x:t xml:space="preserve">03803317000588</x:t>
        </x:is>
      </x:c>
      <x:c r="H4051" s="8" t="inlineStr">
        <x:is>
          <x:t xml:space="preserve">SERVICO SOCIAL DA INDUSTRIA DEPARTAMENTO REGIONAL DO DISTRITO FEDERAL</x:t>
        </x:is>
      </x:c>
      <x:c r="I4051" s="9" t="inlineStr">
        <x:is>
          <x:t xml:space="preserve">8599699</x:t>
        </x:is>
      </x:c>
      <x:c r="J4051" s="10" t="inlineStr">
        <x:is>
          <x:t xml:space="preserve">OUTRAS ATIVIDADES DE ENSINO NÃO ESPECIFICADAS ANTERIORMENTE</x:t>
        </x:is>
      </x:c>
      <x:c r="K4051" s="11" t="inlineStr">
        <x:is>
          <x:t xml:space="preserve">DEMAIS</x:t>
        </x:is>
      </x:c>
      <x:c r="L4051" s="12" t="inlineStr">
        <x:is>
          <x:t xml:space="preserve">523</x:t>
        </x:is>
      </x:c>
      <x:c r="M4051" s="13" t="inlineStr">
        <x:is>
          <x:t xml:space="preserve">Não</x:t>
        </x:is>
      </x:c>
      <x:c r="N4051" s="14" t="inlineStr">
        <x:is>
          <x:t xml:space="preserve">Fornecimento de lanche, Fornecimento de lanche</x:t>
        </x:is>
      </x:c>
      <x:c r="O4051" s="15" t="inlineStr">
        <x:is>
          <x:t xml:space="preserve">SESI-GUARÁ</x:t>
        </x:is>
      </x:c>
      <x:c r="P4051" s="16" t="n">
        <x:v>2728</x:v>
      </x:c>
      <x:c r="Q4051" s="17">
        <x:v>45891</x:v>
      </x:c>
      <x:c r="R4051" s="18">
        <x:v>45891</x:v>
      </x:c>
      <x:c r="S4051" s="19" t="inlineStr">
        <x:is>
          <x:t xml:space="preserve">Ativo</x:t>
        </x:is>
      </x:c>
    </x:row>
    <x:row r="4052" hidden="0">
      <x:c r="A4052" s="1" t="inlineStr">
        <x:is>
          <x:t xml:space="preserve">6e7f9a8d-7e7f-f011-b4cc-6045bd38838a</x:t>
        </x:is>
      </x:c>
      <x:c r="B4052" s="2" t="inlineStr">
        <x:is>
          <x:t xml:space="preserve">RQIcRhtdhLiAUB6R50oe1RzrJN8f1Ee6oNEsIQYCqu0s/w4RbRscbbPqCaI2oaDyAjWeEdHw2PtFb3Il2A68VQ==</x:t>
        </x:is>
      </x:c>
      <x:c r="C4052" s="3">
        <x:v>45959.9974652778</x:v>
      </x:c>
      <x:c r="D4052" s="4" t="inlineStr">
        <x:is>
          <x:t xml:space="preserve">Gisela Giza Valeriano Teixeira</x:t>
        </x:is>
      </x:c>
      <x:c r="E4052" s="5" t="inlineStr">
        <x:is>
          <x:t xml:space="preserve">CTR-05809-L3J7</x:t>
        </x:is>
      </x:c>
      <x:c r="F4052" s="6" t="inlineStr">
        <x:is>
          <x:t xml:space="preserve">PRO-08528-T8V6</x:t>
        </x:is>
      </x:c>
      <x:c r="G4052" s="7" t="inlineStr">
        <x:is>
          <x:t xml:space="preserve">03803317000588</x:t>
        </x:is>
      </x:c>
      <x:c r="H4052" s="8" t="inlineStr">
        <x:is>
          <x:t xml:space="preserve">SERVICO SOCIAL DA INDUSTRIA DEPARTAMENTO REGIONAL DO DISTRITO FEDERAL</x:t>
        </x:is>
      </x:c>
      <x:c r="I4052" s="9" t="inlineStr">
        <x:is>
          <x:t xml:space="preserve">8599699</x:t>
        </x:is>
      </x:c>
      <x:c r="J4052" s="10" t="inlineStr">
        <x:is>
          <x:t xml:space="preserve">OUTRAS ATIVIDADES DE ENSINO NÃO ESPECIFICADAS ANTERIORMENTE</x:t>
        </x:is>
      </x:c>
      <x:c r="K4052" s="11" t="inlineStr">
        <x:is>
          <x:t xml:space="preserve">DEMAIS</x:t>
        </x:is>
      </x:c>
      <x:c r="L4052" s="12" t="inlineStr">
        <x:is>
          <x:t xml:space="preserve">523</x:t>
        </x:is>
      </x:c>
      <x:c r="M4052" s="13" t="inlineStr">
        <x:is>
          <x:t xml:space="preserve">Não</x:t>
        </x:is>
      </x:c>
      <x:c r="N4052" s="14" t="inlineStr">
        <x:is>
          <x:t xml:space="preserve">Fornecimento de lanche, Fornecimento de lanche</x:t>
        </x:is>
      </x:c>
      <x:c r="O4052" s="15" t="inlineStr">
        <x:is>
          <x:t xml:space="preserve">SESI-GUARÁ</x:t>
        </x:is>
      </x:c>
      <x:c r="P4052" s="16" t="n">
        <x:v>1881</x:v>
      </x:c>
      <x:c r="Q4052" s="17">
        <x:v>45891</x:v>
      </x:c>
      <x:c r="R4052" s="18">
        <x:v>45891</x:v>
      </x:c>
      <x:c r="S4052" s="19" t="inlineStr">
        <x:is>
          <x:t xml:space="preserve">Ativo</x:t>
        </x:is>
      </x:c>
    </x:row>
    <x:row r="4053" hidden="0">
      <x:c r="A4053" s="1" t="inlineStr">
        <x:is>
          <x:t xml:space="preserve">1947e4dc-7f7f-f011-b4cc-000d3ac0d920</x:t>
        </x:is>
      </x:c>
      <x:c r="B4053" s="2" t="inlineStr">
        <x:is>
          <x:t xml:space="preserve">Bug+rGo8uquoycNYtjb1aUn8Th1fUZvnYfDfQDg9qTfUWd/0yx+3ALdrxUFnTrpOn+WJYKRfl3XYj0h2lFKfSQ==</x:t>
        </x:is>
      </x:c>
      <x:c r="C4053" s="3">
        <x:v>45959.9956365741</x:v>
      </x:c>
      <x:c r="D4053" s="4" t="inlineStr">
        <x:is>
          <x:t xml:space="preserve">Sandra Braga</x:t>
        </x:is>
      </x:c>
      <x:c r="E4053" s="5" t="inlineStr">
        <x:is>
          <x:t xml:space="preserve">CTR-05810-D6L8</x:t>
        </x:is>
      </x:c>
      <x:c r="F4053" s="6" t="inlineStr">
        <x:is>
          <x:t xml:space="preserve">PRO-08331-L6G6</x:t>
        </x:is>
      </x:c>
      <x:c r="G4053" s="7" t="inlineStr">
        <x:is>
          <x:t xml:space="preserve">00720516000100</x:t>
        </x:is>
      </x:c>
      <x:c r="H4053" s="8" t="inlineStr">
        <x:is>
          <x:t xml:space="preserve">ASSOCIACAO DOS DELEGADOS DE POLICIA DO DISTRITO FEDERAL</x:t>
        </x:is>
      </x:c>
      <x:c r="I4053" s="9" t="inlineStr">
        <x:is>
          <x:t xml:space="preserve">9430800</x:t>
        </x:is>
      </x:c>
      <x:c r="J4053" s="10"/>
      <x:c r="K4053" s="11" t="inlineStr">
        <x:is>
          <x:t xml:space="preserve">DEMAIS</x:t>
        </x:is>
      </x:c>
      <x:c r="L4053" s="12"/>
      <x:c r="M4053" s="13" t="inlineStr">
        <x:is>
          <x:t xml:space="preserve">Não</x:t>
        </x:is>
      </x:c>
      <x:c r="N4053" s="14" t="inlineStr">
        <x:is>
          <x:t xml:space="preserve">Termo de Cooperação</x:t>
        </x:is>
      </x:c>
      <x:c r="O4053" s="15" t="inlineStr">
        <x:is>
          <x:t xml:space="preserve">SESI-BRASÍLIA</x:t>
        </x:is>
      </x:c>
      <x:c r="P4053" s="16" t="n">
        <x:v>0</x:v>
      </x:c>
      <x:c r="Q4053" s="17">
        <x:v>45888</x:v>
      </x:c>
      <x:c r="R4053" s="18">
        <x:v>46252</x:v>
      </x:c>
      <x:c r="S4053" s="19" t="inlineStr">
        <x:is>
          <x:t xml:space="preserve">Ativo</x:t>
        </x:is>
      </x:c>
    </x:row>
    <x:row r="4054" hidden="0">
      <x:c r="A4054" s="1" t="inlineStr">
        <x:is>
          <x:t xml:space="preserve">d80987c0-bd81-f011-b4cc-6045bd38838a</x:t>
        </x:is>
      </x:c>
      <x:c r="B4054" s="2" t="inlineStr">
        <x:is>
          <x:t xml:space="preserve">JLZDpwOAb4L1XswTaW/vyn54ADTYrXV0h4d2G0mHsRB9xa3cVQn0G6C6/MoEKPI+vRHEmJTs5pnFyve8ku4NBA==</x:t>
        </x:is>
      </x:c>
      <x:c r="C4054" s="3">
        <x:v>45959.9974652778</x:v>
      </x:c>
      <x:c r="D4054" s="4" t="inlineStr">
        <x:is>
          <x:t xml:space="preserve">Gisela Giza Valeriano Teixeira</x:t>
        </x:is>
      </x:c>
      <x:c r="E4054" s="5" t="inlineStr">
        <x:is>
          <x:t xml:space="preserve">CTR-05811-C7L0</x:t>
        </x:is>
      </x:c>
      <x:c r="F4054" s="6" t="inlineStr">
        <x:is>
          <x:t xml:space="preserve">PRO-08505-N0C3</x:t>
        </x:is>
      </x:c>
      <x:c r="G4054" s="7" t="inlineStr">
        <x:is>
          <x:t xml:space="preserve">52178485000101</x:t>
        </x:is>
      </x:c>
      <x:c r="H4054" s="8" t="inlineStr">
        <x:is>
          <x:t xml:space="preserve">AGIL GESTAO DE ATIVOS LTDA</x:t>
        </x:is>
      </x:c>
      <x:c r="I4054" s="9"/>
      <x:c r="J4054" s="10"/>
      <x:c r="K4054" s="11" t="inlineStr">
        <x:is>
          <x:t xml:space="preserve">MICRO EMPRESA</x:t>
        </x:is>
      </x:c>
      <x:c r="L4054" s="12"/>
      <x:c r="M4054" s="13" t="inlineStr">
        <x:is>
          <x:t xml:space="preserve">Não</x:t>
        </x:is>
      </x:c>
      <x:c r="N4054" s="14" t="inlineStr">
        <x:is>
          <x:t xml:space="preserve">Locação de Espaço</x:t>
        </x:is>
      </x:c>
      <x:c r="O4054" s="15" t="inlineStr">
        <x:is>
          <x:t xml:space="preserve">SESI-TAGUATINGA</x:t>
        </x:is>
      </x:c>
      <x:c r="P4054" s="16" t="n">
        <x:v>4200</x:v>
      </x:c>
      <x:c r="Q4054" s="17">
        <x:v>45894</x:v>
      </x:c>
      <x:c r="R4054" s="18">
        <x:v>45894</x:v>
      </x:c>
      <x:c r="S4054" s="19" t="inlineStr">
        <x:is>
          <x:t xml:space="preserve">Ativo</x:t>
        </x:is>
      </x:c>
    </x:row>
    <x:row r="4055" hidden="0">
      <x:c r="A4055" s="1" t="inlineStr">
        <x:is>
          <x:t xml:space="preserve">9103c9e0-c181-f011-b4cc-00224836246a</x:t>
        </x:is>
      </x:c>
      <x:c r="B4055" s="2" t="inlineStr">
        <x:is>
          <x:t xml:space="preserve">wkIeJbsnAuKdJzEdx0FNA/7xfdNaCxhMhx8xmPmpnvm+RJuHedPCWvvNntKAyO3DObQgL7F1B9izxNVnOrFRng==</x:t>
        </x:is>
      </x:c>
      <x:c r="C4055" s="3">
        <x:v>45959.9959722222</x:v>
      </x:c>
      <x:c r="D4055" s="4" t="inlineStr">
        <x:is>
          <x:t xml:space="preserve">Rubio Ayalla Galvao de Sa</x:t>
        </x:is>
      </x:c>
      <x:c r="E4055" s="5" t="inlineStr">
        <x:is>
          <x:t xml:space="preserve">CTR-05813-H3Y6</x:t>
        </x:is>
      </x:c>
      <x:c r="F4055" s="6" t="inlineStr">
        <x:is>
          <x:t xml:space="preserve">PRO-07899-M3G4</x:t>
        </x:is>
      </x:c>
      <x:c r="G4055" s="7" t="inlineStr">
        <x:is>
          <x:t xml:space="preserve">33423575000176</x:t>
        </x:is>
      </x:c>
      <x:c r="H4055" s="8" t="inlineStr">
        <x:is>
          <x:t xml:space="preserve">CONFEDERACAO NACIONAL DO COMERCIO DE BENS, SERVICOS E TURISMO - CNC</x:t>
        </x:is>
      </x:c>
      <x:c r="I4055" s="9" t="inlineStr">
        <x:is>
          <x:t xml:space="preserve">9411100</x:t>
        </x:is>
      </x:c>
      <x:c r="J4055" s="10" t="inlineStr">
        <x:is>
          <x:t xml:space="preserve">ATIVIDADES DE ORGANIZAÇÕES ASSOCIATIVAS PATRONAIS E EMPRESARIAIS</x:t>
        </x:is>
      </x:c>
      <x:c r="K4055" s="11" t="inlineStr">
        <x:is>
          <x:t xml:space="preserve">DEMAIS</x:t>
        </x:is>
      </x:c>
      <x:c r="L4055" s="12"/>
      <x:c r="M4055" s="13" t="inlineStr">
        <x:is>
          <x:t xml:space="preserve">Não</x:t>
        </x:is>
      </x:c>
      <x:c r="N4055" s="14" t="inlineStr">
        <x:is>
          <x:t xml:space="preserve">NR 35 - Segurança nos Trabalhos em Altura</x:t>
        </x:is>
      </x:c>
      <x:c r="O4055" s="15" t="inlineStr">
        <x:is>
          <x:t xml:space="preserve">SESI-BRASÍLIA</x:t>
        </x:is>
      </x:c>
      <x:c r="P4055" s="16" t="n">
        <x:v>646</x:v>
      </x:c>
      <x:c r="Q4055" s="17"/>
      <x:c r="R4055" s="18"/>
      <x:c r="S4055" s="19" t="inlineStr">
        <x:is>
          <x:t xml:space="preserve">Ativo</x:t>
        </x:is>
      </x:c>
    </x:row>
    <x:row r="4056" hidden="0">
      <x:c r="A4056" s="1" t="inlineStr">
        <x:is>
          <x:t xml:space="preserve">1103f1df-c181-f011-b4cc-6045bd3844ac</x:t>
        </x:is>
      </x:c>
      <x:c r="B4056" s="2" t="inlineStr">
        <x:is>
          <x:t xml:space="preserve">uc/8TpN4m4Ds1SvHv0RSZIr32oiu+tOBvsglZNxBjFYLcseP9pLce98nCVYmVQQwVo9AHfwl45mYtBFlSSFwYg==</x:t>
        </x:is>
      </x:c>
      <x:c r="C4056" s="3">
        <x:v>45959.9973148148</x:v>
      </x:c>
      <x:c r="D4056" s="4" t="inlineStr">
        <x:is>
          <x:t xml:space="preserve">Rodrigo Jorge de Andrade</x:t>
        </x:is>
      </x:c>
      <x:c r="E4056" s="5" t="inlineStr">
        <x:is>
          <x:t xml:space="preserve">CTR-05814-D5W2</x:t>
        </x:is>
      </x:c>
      <x:c r="F4056" s="6" t="inlineStr">
        <x:is>
          <x:t xml:space="preserve">PRO-07284-C2T1</x:t>
        </x:is>
      </x:c>
      <x:c r="G4056" s="7" t="inlineStr">
        <x:is>
          <x:t xml:space="preserve">42398942000110</x:t>
        </x:is>
      </x:c>
      <x:c r="H4056" s="8" t="inlineStr">
        <x:is>
          <x:t xml:space="preserve">CONSTRUTORA E INCORPORADORA AMCI SPE LTDA.</x:t>
        </x:is>
      </x:c>
      <x:c r="I4056" s="9" t="inlineStr">
        <x:is>
          <x:t xml:space="preserve">4120400</x:t>
        </x:is>
      </x:c>
      <x:c r="J4056" s="10" t="inlineStr">
        <x:is>
          <x:t xml:space="preserve">CONSTRUÇÃO DE EDIFÍCIOS</x:t>
        </x:is>
      </x:c>
      <x:c r="K4056" s="11" t="inlineStr">
        <x:is>
          <x:t xml:space="preserve">DEMAIS</x:t>
        </x:is>
      </x:c>
      <x:c r="L4056" s="12"/>
      <x:c r="M4056" s="13" t="inlineStr">
        <x:is>
          <x:t xml:space="preserve">Sim</x:t>
        </x:is>
      </x:c>
      <x:c r="N4056" s="14" t="inlineStr">
        <x:is>
          <x:t xml:space="preserve">EJA Ensino Médio em EAD, DESPESAS DE DESLOCAMENTOS</x:t>
        </x:is>
      </x:c>
      <x:c r="O4056" s="15" t="inlineStr">
        <x:is>
          <x:t xml:space="preserve">SESI-TAGUATINGA</x:t>
        </x:is>
      </x:c>
      <x:c r="P4056" s="16" t="n">
        <x:v>8400</x:v>
      </x:c>
      <x:c r="Q4056" s="17">
        <x:v>45870</x:v>
      </x:c>
      <x:c r="R4056" s="18">
        <x:v>46022</x:v>
      </x:c>
      <x:c r="S4056" s="19" t="inlineStr">
        <x:is>
          <x:t xml:space="preserve">Ativo</x:t>
        </x:is>
      </x:c>
    </x:row>
    <x:row r="4057" hidden="0">
      <x:c r="A4057" s="1" t="inlineStr">
        <x:is>
          <x:t xml:space="preserve">0cb1220f-c381-f011-b4cc-00224836246a</x:t>
        </x:is>
      </x:c>
      <x:c r="B4057" s="2" t="inlineStr">
        <x:is>
          <x:t xml:space="preserve">Cp+h3oq/kLGWEcPy8xS0JfILLS4BcVp04WR0lp8MFOmj5BZKPzXbTVM4vWH9V4fWXnjrSErfx/9RxNi0Sy6waw==</x:t>
        </x:is>
      </x:c>
      <x:c r="C4057" s="3">
        <x:v>45959.9959722222</x:v>
      </x:c>
      <x:c r="D4057" s="4" t="inlineStr">
        <x:is>
          <x:t xml:space="preserve">Rubio Ayalla Galvao de Sa</x:t>
        </x:is>
      </x:c>
      <x:c r="E4057" s="5" t="inlineStr">
        <x:is>
          <x:t xml:space="preserve">CTR-05815-J2J0</x:t>
        </x:is>
      </x:c>
      <x:c r="F4057" s="6" t="inlineStr">
        <x:is>
          <x:t xml:space="preserve">PRO-07900-Z5Y9</x:t>
        </x:is>
      </x:c>
      <x:c r="G4057" s="7" t="inlineStr">
        <x:is>
          <x:t xml:space="preserve">33423575000176</x:t>
        </x:is>
      </x:c>
      <x:c r="H4057" s="8" t="inlineStr">
        <x:is>
          <x:t xml:space="preserve">CONFEDERACAO NACIONAL DO COMERCIO DE BENS, SERVICOS E TURISMO - CNC</x:t>
        </x:is>
      </x:c>
      <x:c r="I4057" s="9" t="inlineStr">
        <x:is>
          <x:t xml:space="preserve">9411100</x:t>
        </x:is>
      </x:c>
      <x:c r="J4057" s="10" t="inlineStr">
        <x:is>
          <x:t xml:space="preserve">ATIVIDADES DE ORGANIZAÇÕES ASSOCIATIVAS PATRONAIS E EMPRESARIAIS</x:t>
        </x:is>
      </x:c>
      <x:c r="K4057" s="11" t="inlineStr">
        <x:is>
          <x:t xml:space="preserve">DEMAIS</x:t>
        </x:is>
      </x:c>
      <x:c r="L4057" s="12"/>
      <x:c r="M4057" s="13" t="inlineStr">
        <x:is>
          <x:t xml:space="preserve">Não</x:t>
        </x:is>
      </x:c>
      <x:c r="N4057" s="14" t="inlineStr">
        <x:is>
          <x:t xml:space="preserve">NR 10 - Segurança em Instalação e Serviços com Eletricidade</x:t>
        </x:is>
      </x:c>
      <x:c r="O4057" s="15" t="inlineStr">
        <x:is>
          <x:t xml:space="preserve">SESI-BRASÍLIA</x:t>
        </x:is>
      </x:c>
      <x:c r="P4057" s="16" t="n">
        <x:v>1150</x:v>
      </x:c>
      <x:c r="Q4057" s="17"/>
      <x:c r="R4057" s="18"/>
      <x:c r="S4057" s="19" t="inlineStr">
        <x:is>
          <x:t xml:space="preserve">Ativo</x:t>
        </x:is>
      </x:c>
    </x:row>
    <x:row r="4058" hidden="0">
      <x:c r="A4058" s="1" t="inlineStr">
        <x:is>
          <x:t xml:space="preserve">715679cd-ef81-f011-b4cc-6045bd38838a</x:t>
        </x:is>
      </x:c>
      <x:c r="B4058" s="2" t="inlineStr">
        <x:is>
          <x:t xml:space="preserve">A4abOvijcmIytQpaRux8/LsYLcy5k7WR92LPiWV47hVY6XuLCSFFuA8eh6ArLNH39J9reuk5Vt1PbHdCq+x+8A==</x:t>
        </x:is>
      </x:c>
      <x:c r="C4058" s="3">
        <x:v>45959.9974768519</x:v>
      </x:c>
      <x:c r="D4058" s="4" t="inlineStr">
        <x:is>
          <x:t xml:space="preserve">Gisela Giza Valeriano Teixeira</x:t>
        </x:is>
      </x:c>
      <x:c r="E4058" s="5" t="inlineStr">
        <x:is>
          <x:t xml:space="preserve">CTR-05816-G0F7</x:t>
        </x:is>
      </x:c>
      <x:c r="F4058" s="6" t="inlineStr">
        <x:is>
          <x:t xml:space="preserve">PRO-08534-T5D9</x:t>
        </x:is>
      </x:c>
      <x:c r="G4058" s="7" t="inlineStr">
        <x:is>
          <x:t xml:space="preserve">03803317000669</x:t>
        </x:is>
      </x:c>
      <x:c r="H4058" s="8" t="inlineStr">
        <x:is>
          <x:t xml:space="preserve">SERVICO SOCIAL DA INDUSTRIA DEPARTAMENTO REGIONAL DO DISTRITO FEDERAL</x:t>
        </x:is>
      </x:c>
      <x:c r="I4058" s="9" t="inlineStr">
        <x:is>
          <x:t xml:space="preserve">8599699</x:t>
        </x:is>
      </x:c>
      <x:c r="J4058" s="10" t="inlineStr">
        <x:is>
          <x:t xml:space="preserve">OUTRAS ATIVIDADES DE ENSINO NÃO ESPECIFICADAS ANTERIORMENTE</x:t>
        </x:is>
      </x:c>
      <x:c r="K4058" s="11" t="inlineStr">
        <x:is>
          <x:t xml:space="preserve">DEMAIS</x:t>
        </x:is>
      </x:c>
      <x:c r="L4058" s="12" t="inlineStr">
        <x:is>
          <x:t xml:space="preserve">523</x:t>
        </x:is>
      </x:c>
      <x:c r="M4058" s="13" t="inlineStr">
        <x:is>
          <x:t xml:space="preserve">Não</x:t>
        </x:is>
      </x:c>
      <x:c r="N4058" s="14" t="inlineStr">
        <x:is>
          <x:t xml:space="preserve">Fornecimento de lanche</x:t>
        </x:is>
      </x:c>
      <x:c r="O4058" s="15" t="inlineStr">
        <x:is>
          <x:t xml:space="preserve">SESI-GUARÁ</x:t>
        </x:is>
      </x:c>
      <x:c r="P4058" s="16" t="n">
        <x:v>378</x:v>
      </x:c>
      <x:c r="Q4058" s="17">
        <x:v>45897</x:v>
      </x:c>
      <x:c r="R4058" s="18">
        <x:v>45897</x:v>
      </x:c>
      <x:c r="S4058" s="19" t="inlineStr">
        <x:is>
          <x:t xml:space="preserve">Ativo</x:t>
        </x:is>
      </x:c>
    </x:row>
    <x:row r="4059" hidden="0">
      <x:c r="A4059" s="1" t="inlineStr">
        <x:is>
          <x:t xml:space="preserve">29609ad8-7482-f011-b4cc-000d3ac031f2</x:t>
        </x:is>
      </x:c>
      <x:c r="B4059" s="2" t="inlineStr">
        <x:is>
          <x:t xml:space="preserve">+WCQgGOzFU5Nak6Y75zuZMpvEWCWH9tixo1s/TQnmxTej8uOAlKvdOmpFc6M/wpxsMKc2Xvazhp3zBPFFOl3fA==</x:t>
        </x:is>
      </x:c>
      <x:c r="C4059" s="3">
        <x:v>45959.9955787037</x:v>
      </x:c>
      <x:c r="D4059" s="4" t="inlineStr">
        <x:is>
          <x:t xml:space="preserve">Rodrigo Jorge de Andrade</x:t>
        </x:is>
      </x:c>
      <x:c r="E4059" s="5" t="inlineStr">
        <x:is>
          <x:t xml:space="preserve">CTR-05817-Q9B1</x:t>
        </x:is>
      </x:c>
      <x:c r="F4059" s="6" t="inlineStr">
        <x:is>
          <x:t xml:space="preserve">PRO-08387-D7F6</x:t>
        </x:is>
      </x:c>
      <x:c r="G4059" s="7" t="inlineStr">
        <x:is>
          <x:t xml:space="preserve">52354258000190</x:t>
        </x:is>
      </x:c>
      <x:c r="H4059" s="8" t="inlineStr">
        <x:is>
          <x:t xml:space="preserve">INSTITUTO TERRA FIRME - ITF</x:t>
        </x:is>
      </x:c>
      <x:c r="I4059" s="9" t="inlineStr">
        <x:is>
          <x:t xml:space="preserve">9430800</x:t>
        </x:is>
      </x:c>
      <x:c r="J4059" s="10" t="inlineStr">
        <x:is>
          <x:t xml:space="preserve">ATIVIDADES DE ASSOCIAÇÕES DE DEFESA DE DIREITOS SOCIAIS</x:t>
        </x:is>
      </x:c>
      <x:c r="K4059" s="11" t="inlineStr">
        <x:is>
          <x:t xml:space="preserve">DEMAIS</x:t>
        </x:is>
      </x:c>
      <x:c r="L4059" s="12"/>
      <x:c r="M4059" s="13" t="inlineStr">
        <x:is>
          <x:t xml:space="preserve">Não</x:t>
        </x:is>
      </x:c>
      <x:c r="N4059" s="14" t="inlineStr">
        <x:is>
          <x:t xml:space="preserve">Fornecimento de lanche, Fornecimento de refeições</x:t>
        </x:is>
      </x:c>
      <x:c r="O4059" s="15" t="inlineStr">
        <x:is>
          <x:t xml:space="preserve">SESI-GUARÁ</x:t>
        </x:is>
      </x:c>
      <x:c r="P4059" s="16" t="n">
        <x:v>5196</x:v>
      </x:c>
      <x:c r="Q4059" s="17">
        <x:v>45894</x:v>
      </x:c>
      <x:c r="R4059" s="18">
        <x:v>45930</x:v>
      </x:c>
      <x:c r="S4059" s="19" t="inlineStr">
        <x:is>
          <x:t xml:space="preserve">Ativo</x:t>
        </x:is>
      </x:c>
    </x:row>
    <x:row r="4060" hidden="0">
      <x:c r="A4060" s="1" t="inlineStr">
        <x:is>
          <x:t xml:space="preserve">8e6af3f1-7782-f011-b4cc-6045bd38838a</x:t>
        </x:is>
      </x:c>
      <x:c r="B4060" s="2" t="inlineStr">
        <x:is>
          <x:t xml:space="preserve">dUsraIhX0RWGSyGKI9RulOB46q6FDdOa3ZIjy1mD0HaNH52WO/xyBTjFsIN9eM0MQ/L/drh0DNX5j5KHSLNLKA==</x:t>
        </x:is>
      </x:c>
      <x:c r="C4060" s="3">
        <x:v>45959.9974768519</x:v>
      </x:c>
      <x:c r="D4060" s="4" t="inlineStr">
        <x:is>
          <x:t xml:space="preserve">Gisela Giza Valeriano Teixeira</x:t>
        </x:is>
      </x:c>
      <x:c r="E4060" s="5" t="inlineStr">
        <x:is>
          <x:t xml:space="preserve">CTR-05818-W0G5</x:t>
        </x:is>
      </x:c>
      <x:c r="F4060" s="6" t="inlineStr">
        <x:is>
          <x:t xml:space="preserve">PRO-08519-F1W9</x:t>
        </x:is>
      </x:c>
      <x:c r="G4060" s="7" t="inlineStr">
        <x:is>
          <x:t xml:space="preserve">33284522000626</x:t>
        </x:is>
      </x:c>
      <x:c r="H4060" s="8" t="inlineStr">
        <x:is>
          <x:t xml:space="preserve">JOHNSON CONTROLS-HITACHI AR CONDICIONADO DO BRASIL LTDA.</x:t>
        </x:is>
      </x:c>
      <x:c r="I4060" s="9" t="inlineStr">
        <x:is>
          <x:t xml:space="preserve">2823200</x:t>
        </x:is>
      </x:c>
      <x:c r="J4060" s="10" t="inlineStr">
        <x:is>
          <x:t xml:space="preserve">FABRICAÇÃO DE MÁQUINAS E APARELHOS DE REFRIGERAÇÃO E VENTILAÇÃO PARA USO INDUSTRIAL E COMERCIAL, PEÇAS E ACESSÓRIOS</x:t>
        </x:is>
      </x:c>
      <x:c r="K4060" s="11" t="inlineStr">
        <x:is>
          <x:t xml:space="preserve">DEMAIS</x:t>
        </x:is>
      </x:c>
      <x:c r="L4060" s="12"/>
      <x:c r="M4060" s="13" t="inlineStr">
        <x:is>
          <x:t xml:space="preserve">Não</x:t>
        </x:is>
      </x:c>
      <x:c r="N4060" s="14" t="inlineStr">
        <x:is>
          <x:t xml:space="preserve">Fornecimento de lanche, Fornecimento de lanche</x:t>
        </x:is>
      </x:c>
      <x:c r="O4060" s="15" t="inlineStr">
        <x:is>
          <x:t xml:space="preserve">SESI-GUARÁ</x:t>
        </x:is>
      </x:c>
      <x:c r="P4060" s="16" t="n">
        <x:v>1566</x:v>
      </x:c>
      <x:c r="Q4060" s="17">
        <x:v>45887</x:v>
      </x:c>
      <x:c r="R4060" s="18">
        <x:v>45891</x:v>
      </x:c>
      <x:c r="S4060" s="19" t="inlineStr">
        <x:is>
          <x:t xml:space="preserve">Ativo</x:t>
        </x:is>
      </x:c>
    </x:row>
    <x:row r="4061" hidden="0">
      <x:c r="A4061" s="1" t="inlineStr">
        <x:is>
          <x:t xml:space="preserve">a4b4f0e2-8a82-f011-b4cc-6045bd3c861d</x:t>
        </x:is>
      </x:c>
      <x:c r="B4061" s="2" t="inlineStr">
        <x:is>
          <x:t xml:space="preserve">Bs4sarzwdYzR+GCywWVmG8O7uNsWcKkSc8fM/3Vm+3lpRDeqLRJ+n8NpHFZTSj7Z0hsPevYw/VWOVVSXC3R0GQ==</x:t>
        </x:is>
      </x:c>
      <x:c r="C4061" s="3">
        <x:v>45959.998287037</x:v>
      </x:c>
      <x:c r="D4061" s="4" t="inlineStr">
        <x:is>
          <x:t xml:space="preserve">Rubio Ayalla Galvao de Sa</x:t>
        </x:is>
      </x:c>
      <x:c r="E4061" s="5" t="inlineStr">
        <x:is>
          <x:t xml:space="preserve">CTR-05819-J3T8</x:t>
        </x:is>
      </x:c>
      <x:c r="F4061" s="6" t="inlineStr">
        <x:is>
          <x:t xml:space="preserve">PRO-08564-D2D6</x:t>
        </x:is>
      </x:c>
      <x:c r="G4061" s="7" t="inlineStr">
        <x:is>
          <x:t xml:space="preserve">00627638000157</x:t>
        </x:is>
      </x:c>
      <x:c r="H4061" s="8" t="inlineStr">
        <x:is>
          <x:t xml:space="preserve">POSTALIS INSTITUTO DE PREVIDENCIA COMPLEMENTAR</x:t>
        </x:is>
      </x:c>
      <x:c r="I4061" s="9" t="inlineStr">
        <x:is>
          <x:t xml:space="preserve">6541300</x:t>
        </x:is>
      </x:c>
      <x:c r="J4061" s="10" t="inlineStr">
        <x:is>
          <x:t xml:space="preserve">PREVIDÊNCIA COMPLEMENTAR FECHADA</x:t>
        </x:is>
      </x:c>
      <x:c r="K4061" s="11" t="inlineStr">
        <x:is>
          <x:t xml:space="preserve">DEMAIS</x:t>
        </x:is>
      </x:c>
      <x:c r="L4061" s="12"/>
      <x:c r="M4061" s="13" t="inlineStr">
        <x:is>
          <x:t xml:space="preserve">Não</x:t>
        </x:is>
      </x:c>
      <x:c r="N4061" s="14" t="inlineStr">
        <x:is>
          <x:t xml:space="preserve">NR 05 - Comissão Interna de Prevenção de Acidentes (CIPA)</x:t>
        </x:is>
      </x:c>
      <x:c r="O4061" s="15" t="inlineStr">
        <x:is>
          <x:t xml:space="preserve">SESI-BRASÍLIA</x:t>
        </x:is>
      </x:c>
      <x:c r="P4061" s="16" t="n">
        <x:v>250</x:v>
      </x:c>
      <x:c r="Q4061" s="17"/>
      <x:c r="R4061" s="18"/>
      <x:c r="S4061" s="19" t="inlineStr">
        <x:is>
          <x:t xml:space="preserve">Ativo</x:t>
        </x:is>
      </x:c>
    </x:row>
    <x:row r="4062" hidden="0">
      <x:c r="A4062" s="1" t="inlineStr">
        <x:is>
          <x:t xml:space="preserve">7dd89490-9e82-f011-b4cc-6045bd3b8a7f</x:t>
        </x:is>
      </x:c>
      <x:c r="B4062" s="2" t="inlineStr">
        <x:is>
          <x:t xml:space="preserve">NTMYkAgwAxF1DPyYpAJnagKeAeol732LG8N21vcV3lUO5S7PMNJ6RliGOEFjW1Vo/PhXIALbyIiW8XVJi1N1Mg==</x:t>
        </x:is>
      </x:c>
      <x:c r="C4062" s="3">
        <x:v>45959.9981712963</x:v>
      </x:c>
      <x:c r="D4062" s="4" t="inlineStr">
        <x:is>
          <x:t xml:space="preserve">Claudia G. De Albuquerque Amaro</x:t>
        </x:is>
      </x:c>
      <x:c r="E4062" s="5" t="inlineStr">
        <x:is>
          <x:t xml:space="preserve">CTR-05820-L1Z0</x:t>
        </x:is>
      </x:c>
      <x:c r="F4062" s="6" t="inlineStr">
        <x:is>
          <x:t xml:space="preserve">PRO-08565-Y4G1</x:t>
        </x:is>
      </x:c>
      <x:c r="G4062" s="7" t="inlineStr">
        <x:is>
          <x:t xml:space="preserve">49401980000123</x:t>
        </x:is>
      </x:c>
      <x:c r="H4062" s="8" t="inlineStr">
        <x:is>
          <x:t xml:space="preserve">TORTAS E SONHOS LTDA</x:t>
        </x:is>
      </x:c>
      <x:c r="I4062" s="9" t="inlineStr">
        <x:is>
          <x:t xml:space="preserve">1091102</x:t>
        </x:is>
      </x:c>
      <x:c r="J4062" s="10" t="inlineStr">
        <x:is>
          <x:t xml:space="preserve">FABRICAÇÃO DE PRODUTOS DE PADARIA E CONFEITARIA COM PREDOMINÂNCIA DE PRODUÇÃO PRÓPRIA</x:t>
        </x:is>
      </x:c>
      <x:c r="K4062" s="11" t="inlineStr">
        <x:is>
          <x:t xml:space="preserve">MICRO EMPRESA</x:t>
        </x:is>
      </x:c>
      <x:c r="L4062" s="12"/>
      <x:c r="M4062" s="13" t="inlineStr">
        <x:is>
          <x:t xml:space="preserve">Sim</x:t>
        </x:is>
      </x:c>
      <x:c r="N4062" s="14" t="inlineStr">
        <x:is>
          <x:t xml:space="preserve">TERMO DE ADESAO SOMOS INDUSTRIA – AZUL</x:t>
        </x:is>
      </x:c>
      <x:c r="O4062" s="15" t="inlineStr">
        <x:is>
          <x:t xml:space="preserve">SESI-BRASÍLIA</x:t>
        </x:is>
      </x:c>
      <x:c r="P4062" s="16" t="n">
        <x:v>0</x:v>
      </x:c>
      <x:c r="Q4062" s="17">
        <x:v>45894.875</x:v>
      </x:c>
      <x:c r="R4062" s="18">
        <x:v>46259.875</x:v>
      </x:c>
      <x:c r="S4062" s="19" t="inlineStr">
        <x:is>
          <x:t xml:space="preserve">Ativo</x:t>
        </x:is>
      </x:c>
    </x:row>
    <x:row r="4063" hidden="0">
      <x:c r="A4063" s="1" t="inlineStr">
        <x:is>
          <x:t xml:space="preserve">429e914b-9f82-f011-b4cc-6045bd3b8a7f</x:t>
        </x:is>
      </x:c>
      <x:c r="B4063" s="2" t="inlineStr">
        <x:is>
          <x:t xml:space="preserve">WapXjAa9CihHGYuGDo9+TOqROs4WqwBviGdwoSP6Zdpoj1HUdZevBL1TBkr2Zgnku9KBHcr3pOKsF3RmIbC7lQ==</x:t>
        </x:is>
      </x:c>
      <x:c r="C4063" s="3">
        <x:v>45959.9981712963</x:v>
      </x:c>
      <x:c r="D4063" s="4" t="inlineStr">
        <x:is>
          <x:t xml:space="preserve">Claudia G. De Albuquerque Amaro</x:t>
        </x:is>
      </x:c>
      <x:c r="E4063" s="5" t="inlineStr">
        <x:is>
          <x:t xml:space="preserve">CTR-05821-M9W1</x:t>
        </x:is>
      </x:c>
      <x:c r="F4063" s="6" t="inlineStr">
        <x:is>
          <x:t xml:space="preserve">PRO-08348-T2G3</x:t>
        </x:is>
      </x:c>
      <x:c r="G4063" s="7" t="inlineStr">
        <x:is>
          <x:t xml:space="preserve">00374082000134</x:t>
        </x:is>
      </x:c>
      <x:c r="H4063" s="8" t="inlineStr">
        <x:is>
          <x:t xml:space="preserve">ARCA ARNALDO CAMPOS EMP IMOBILIARIOS E PARTICIP LTDA</x:t>
        </x:is>
      </x:c>
      <x:c r="I4063" s="9" t="inlineStr">
        <x:is>
          <x:t xml:space="preserve">6810202</x:t>
        </x:is>
      </x:c>
      <x:c r="J4063" s="10"/>
      <x:c r="K4063" s="11" t="inlineStr">
        <x:is>
          <x:t xml:space="preserve">DEMAIS</x:t>
        </x:is>
      </x:c>
      <x:c r="L4063" s="12"/>
      <x:c r="M4063" s="13" t="inlineStr">
        <x:is>
          <x:t xml:space="preserve">Não</x:t>
        </x:is>
      </x:c>
      <x:c r="N4063" s="14" t="inlineStr">
        <x:is>
          <x:t xml:space="preserve">TERMO DE ADESAO SOMOS INDUSTRIA – AZUL</x:t>
        </x:is>
      </x:c>
      <x:c r="O4063" s="15" t="inlineStr">
        <x:is>
          <x:t xml:space="preserve">SESI-BRASÍLIA</x:t>
        </x:is>
      </x:c>
      <x:c r="P4063" s="16" t="n">
        <x:v>0</x:v>
      </x:c>
      <x:c r="Q4063" s="17">
        <x:v>45894.875</x:v>
      </x:c>
      <x:c r="R4063" s="18">
        <x:v>46259.875</x:v>
      </x:c>
      <x:c r="S4063" s="19" t="inlineStr">
        <x:is>
          <x:t xml:space="preserve">Ativo</x:t>
        </x:is>
      </x:c>
    </x:row>
    <x:row r="4064" hidden="0">
      <x:c r="A4064" s="1" t="inlineStr">
        <x:is>
          <x:t xml:space="preserve">ffb06c2b-a182-f011-b4cc-6045bd38838a</x:t>
        </x:is>
      </x:c>
      <x:c r="B4064" s="2" t="inlineStr">
        <x:is>
          <x:t xml:space="preserve">9anlnUNDh1YrirsRs2l0uDpgEc5xlAcgX3tAl7B5LWeJItnX5+a8qOTqNo5HshvFhBaT06Xk+XRIe9/wSgjx8A==</x:t>
        </x:is>
      </x:c>
      <x:c r="C4064" s="3">
        <x:v>45959.9974768519</x:v>
      </x:c>
      <x:c r="D4064" s="4" t="inlineStr">
        <x:is>
          <x:t xml:space="preserve">Gisela Giza Valeriano Teixeira</x:t>
        </x:is>
      </x:c>
      <x:c r="E4064" s="5" t="inlineStr">
        <x:is>
          <x:t xml:space="preserve">CTR-05822-H0K9</x:t>
        </x:is>
      </x:c>
      <x:c r="F4064" s="6" t="inlineStr">
        <x:is>
          <x:t xml:space="preserve">PRO-08550-W0Y5</x:t>
        </x:is>
      </x:c>
      <x:c r="G4064" s="7" t="inlineStr">
        <x:is>
          <x:t xml:space="preserve">09628160000154</x:t>
        </x:is>
      </x:c>
      <x:c r="H4064" s="8" t="inlineStr">
        <x:is>
          <x:t xml:space="preserve">CEREALISTA GUARA LTDA</x:t>
        </x:is>
      </x:c>
      <x:c r="I4064" s="9" t="inlineStr">
        <x:is>
          <x:t xml:space="preserve">1069400</x:t>
        </x:is>
      </x:c>
      <x:c r="J4064" s="10" t="inlineStr">
        <x:is>
          <x:t xml:space="preserve">MOAGEM E FABRICAÇÃO DE PRODUTOS DE ORIGEM VEGETAL NÃO ESPECIFICADOS ANTERIORMENTE</x:t>
        </x:is>
      </x:c>
      <x:c r="K4064" s="11" t="inlineStr">
        <x:is>
          <x:t xml:space="preserve">DEMAIS</x:t>
        </x:is>
      </x:c>
      <x:c r="L4064" s="12"/>
      <x:c r="M4064" s="13" t="inlineStr">
        <x:is>
          <x:t xml:space="preserve">Sim</x:t>
        </x:is>
      </x:c>
      <x:c r="N4064" s="14" t="inlineStr">
        <x:is>
          <x:t xml:space="preserve">NR 11 – Operador de Empilhadeira – Formação</x:t>
        </x:is>
      </x:c>
      <x:c r="O4064" s="15" t="inlineStr">
        <x:is>
          <x:t xml:space="preserve">SESI-BRASÍLIA</x:t>
        </x:is>
      </x:c>
      <x:c r="P4064" s="16" t="n">
        <x:v>1864</x:v>
      </x:c>
      <x:c r="Q4064" s="17">
        <x:v>45895</x:v>
      </x:c>
      <x:c r="R4064" s="18">
        <x:v>45895</x:v>
      </x:c>
      <x:c r="S4064" s="19" t="inlineStr">
        <x:is>
          <x:t xml:space="preserve">Ativo</x:t>
        </x:is>
      </x:c>
    </x:row>
    <x:row r="4065" hidden="0">
      <x:c r="A4065" s="1" t="inlineStr">
        <x:is>
          <x:t xml:space="preserve">001c8c2a-a382-f011-b4cc-6045bd38838a</x:t>
        </x:is>
      </x:c>
      <x:c r="B4065" s="2" t="inlineStr">
        <x:is>
          <x:t xml:space="preserve">R0IzTWiPgaIV6t7YJjVb5mANhnLyJJbB8oPvG9KEpaXPVxpvIxcbsi7YPldyBEdh0WEQ+sJkOhNPeLWnBrQp9w==</x:t>
        </x:is>
      </x:c>
      <x:c r="C4065" s="3">
        <x:v>45959.9974768519</x:v>
      </x:c>
      <x:c r="D4065" s="4" t="inlineStr">
        <x:is>
          <x:t xml:space="preserve">Gisela Giza Valeriano Teixeira</x:t>
        </x:is>
      </x:c>
      <x:c r="E4065" s="5" t="inlineStr">
        <x:is>
          <x:t xml:space="preserve">CTR-05823-D5S6</x:t>
        </x:is>
      </x:c>
      <x:c r="F4065" s="6" t="inlineStr">
        <x:is>
          <x:t xml:space="preserve">PRO-08572-F6J0</x:t>
        </x:is>
      </x:c>
      <x:c r="G4065" s="7" t="inlineStr">
        <x:is>
          <x:t xml:space="preserve">03806360000254</x:t>
        </x:is>
      </x:c>
      <x:c r="H4065" s="8" t="inlineStr">
        <x:is>
          <x:t xml:space="preserve">SERVICO NACIONAL DE APRENDIZAGEM INDUSTRIAL - DEPARTAMENTO REGIONAL DO DISTRITO FEDERAL</x:t>
        </x:is>
      </x:c>
      <x:c r="I4065" s="9" t="inlineStr">
        <x:is>
          <x:t xml:space="preserve">8599699</x:t>
        </x:is>
      </x:c>
      <x:c r="J4065" s="10" t="inlineStr">
        <x:is>
          <x:t xml:space="preserve">OUTRAS ATIVIDADES DE ENSINO NÃO ESPECIFICADAS ANTERIORMENTE</x:t>
        </x:is>
      </x:c>
      <x:c r="K4065" s="11" t="inlineStr">
        <x:is>
          <x:t xml:space="preserve">DEMAIS</x:t>
        </x:is>
      </x:c>
      <x:c r="L4065" s="12" t="inlineStr">
        <x:is>
          <x:t xml:space="preserve">523</x:t>
        </x:is>
      </x:c>
      <x:c r="M4065" s="13" t="inlineStr">
        <x:is>
          <x:t xml:space="preserve">Não</x:t>
        </x:is>
      </x:c>
      <x:c r="N4065" s="14" t="inlineStr">
        <x:is>
          <x:t xml:space="preserve">Fornecimento de lanche</x:t>
        </x:is>
      </x:c>
      <x:c r="O4065" s="15" t="inlineStr">
        <x:is>
          <x:t xml:space="preserve">SESI-GUARÁ</x:t>
        </x:is>
      </x:c>
      <x:c r="P4065" s="16" t="n">
        <x:v>378</x:v>
      </x:c>
      <x:c r="Q4065" s="17">
        <x:v>45895</x:v>
      </x:c>
      <x:c r="R4065" s="18">
        <x:v>45895</x:v>
      </x:c>
      <x:c r="S4065" s="19" t="inlineStr">
        <x:is>
          <x:t xml:space="preserve">Ativo</x:t>
        </x:is>
      </x:c>
    </x:row>
    <x:row r="4066" hidden="0">
      <x:c r="A4066" s="1" t="inlineStr">
        <x:is>
          <x:t xml:space="preserve">7e7e34f5-ae82-f011-b4cc-6045bd3b8a7f</x:t>
        </x:is>
      </x:c>
      <x:c r="B4066" s="2" t="inlineStr">
        <x:is>
          <x:t xml:space="preserve">iI3RqMElmDMmIa9npXPbaaetqvskYugZ+dl0ppWNjTyS9qt/nydP2ERPatxNDO5w390g96Hgvfb929S7T5ocQA==</x:t>
        </x:is>
      </x:c>
      <x:c r="C4066" s="3">
        <x:v>45959.9981712963</x:v>
      </x:c>
      <x:c r="D4066" s="4" t="inlineStr">
        <x:is>
          <x:t xml:space="preserve">Dyego Igor Rocha</x:t>
        </x:is>
      </x:c>
      <x:c r="E4066" s="5" t="inlineStr">
        <x:is>
          <x:t xml:space="preserve">CTR-05824-J6C2</x:t>
        </x:is>
      </x:c>
      <x:c r="F4066" s="6" t="inlineStr">
        <x:is>
          <x:t xml:space="preserve">PRO-08399-K0K2</x:t>
        </x:is>
      </x:c>
      <x:c r="G4066" s="7" t="inlineStr">
        <x:is>
          <x:t xml:space="preserve">06374127000157</x:t>
        </x:is>
      </x:c>
      <x:c r="H4066" s="8" t="inlineStr">
        <x:is>
          <x:t xml:space="preserve">VITRINE PRODUCAO VISUAL LTDA</x:t>
        </x:is>
      </x:c>
      <x:c r="I4066" s="9" t="inlineStr">
        <x:is>
          <x:t xml:space="preserve">1813001</x:t>
        </x:is>
      </x:c>
      <x:c r="J4066" s="10" t="inlineStr">
        <x:is>
          <x:t xml:space="preserve">IMPRESSÃO DE MATERIAL PARA USO PUBLICITÁRIO</x:t>
        </x:is>
      </x:c>
      <x:c r="K4066" s="11" t="inlineStr">
        <x:is>
          <x:t xml:space="preserve">MICRO EMPRESA</x:t>
        </x:is>
      </x:c>
      <x:c r="L4066" s="12"/>
      <x:c r="M4066" s="13" t="inlineStr">
        <x:is>
          <x:t xml:space="preserve">Sim</x:t>
        </x:is>
      </x:c>
      <x:c r="N4066"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66" s="15" t="inlineStr">
        <x:is>
          <x:t xml:space="preserve">SESI-BRASÍLIA</x:t>
        </x:is>
      </x:c>
      <x:c r="P4066" s="16" t="n">
        <x:v>2772.49</x:v>
      </x:c>
      <x:c r="Q4066" s="17">
        <x:v>45894</x:v>
      </x:c>
      <x:c r="R4066" s="18">
        <x:v>46623</x:v>
      </x:c>
      <x:c r="S4066" s="19" t="inlineStr">
        <x:is>
          <x:t xml:space="preserve">Ativo</x:t>
        </x:is>
      </x:c>
    </x:row>
    <x:row r="4067" hidden="0">
      <x:c r="A4067" s="1" t="inlineStr">
        <x:is>
          <x:t xml:space="preserve">80754d19-b282-f011-b4cc-6045bd38838a</x:t>
        </x:is>
      </x:c>
      <x:c r="B4067" s="2" t="inlineStr">
        <x:is>
          <x:t xml:space="preserve">7zspR+wiL8QtImttUlnHYiI8KV1KHwHoFZ9kFHjhRaCOka9NF1SzaVwEvene81jjZN8M+YGwpRLpf93eE603BA==</x:t>
        </x:is>
      </x:c>
      <x:c r="C4067" s="3">
        <x:v>45959.9974768519</x:v>
      </x:c>
      <x:c r="D4067" s="4" t="inlineStr">
        <x:is>
          <x:t xml:space="preserve">Dyego Igor Rocha</x:t>
        </x:is>
      </x:c>
      <x:c r="E4067" s="5" t="inlineStr">
        <x:is>
          <x:t xml:space="preserve">CTR-05825-W0L2</x:t>
        </x:is>
      </x:c>
      <x:c r="F4067" s="6" t="inlineStr">
        <x:is>
          <x:t xml:space="preserve">PRO-08398-M6Z4</x:t>
        </x:is>
      </x:c>
      <x:c r="G4067" s="7" t="inlineStr">
        <x:is>
          <x:t xml:space="preserve">44085776000127</x:t>
        </x:is>
      </x:c>
      <x:c r="H4067" s="8" t="inlineStr">
        <x:is>
          <x:t xml:space="preserve">DIGIDOOR IMPRESSAO DIGITAL LTDA</x:t>
        </x:is>
      </x:c>
      <x:c r="I4067" s="9" t="inlineStr">
        <x:is>
          <x:t xml:space="preserve">8211300</x:t>
        </x:is>
      </x:c>
      <x:c r="J4067" s="10" t="inlineStr">
        <x:is>
          <x:t xml:space="preserve">SERVIÇOS COMBINADOS DE ESCRITÓRIO E APOIO ADMINISTRATIVO</x:t>
        </x:is>
      </x:c>
      <x:c r="K4067" s="11" t="inlineStr">
        <x:is>
          <x:t xml:space="preserve">MICRO EMPRESA</x:t>
        </x:is>
      </x:c>
      <x:c r="L4067" s="12"/>
      <x:c r="M4067" s="13" t="inlineStr">
        <x:is>
          <x:t xml:space="preserve">Não</x:t>
        </x:is>
      </x:c>
      <x:c r="N4067"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67" s="15" t="inlineStr">
        <x:is>
          <x:t xml:space="preserve">SESI-BRASÍLIA</x:t>
        </x:is>
      </x:c>
      <x:c r="P4067" s="16" t="n">
        <x:v>4090.31</x:v>
      </x:c>
      <x:c r="Q4067" s="17">
        <x:v>45894</x:v>
      </x:c>
      <x:c r="R4067" s="18">
        <x:v>46623</x:v>
      </x:c>
      <x:c r="S4067" s="19" t="inlineStr">
        <x:is>
          <x:t xml:space="preserve">Ativo</x:t>
        </x:is>
      </x:c>
    </x:row>
    <x:row r="4068" hidden="0">
      <x:c r="A4068" s="1" t="inlineStr">
        <x:is>
          <x:t xml:space="preserve">85c5c47f-b382-f011-b4cc-6045bd38838a</x:t>
        </x:is>
      </x:c>
      <x:c r="B4068" s="2" t="inlineStr">
        <x:is>
          <x:t xml:space="preserve">nsU+vwFRV4XtUcfUnhpxiJ1DxhR2PByFA+9v6LFNBwyOVTZBTJuL8EZmr5aM5Fq2AygU/2XzaRfqbA2M0SbdsA==</x:t>
        </x:is>
      </x:c>
      <x:c r="C4068" s="3">
        <x:v>45959.9974768519</x:v>
      </x:c>
      <x:c r="D4068" s="4" t="inlineStr">
        <x:is>
          <x:t xml:space="preserve">Dyego Igor Rocha</x:t>
        </x:is>
      </x:c>
      <x:c r="E4068" s="5" t="inlineStr">
        <x:is>
          <x:t xml:space="preserve">CTR-05826-W2K7</x:t>
        </x:is>
      </x:c>
      <x:c r="F4068" s="6" t="inlineStr">
        <x:is>
          <x:t xml:space="preserve">PRO-08557-D1K3</x:t>
        </x:is>
      </x:c>
      <x:c r="G4068" s="7" t="inlineStr">
        <x:is>
          <x:t xml:space="preserve">03965325000105</x:t>
        </x:is>
      </x:c>
      <x:c r="H4068" s="8" t="inlineStr">
        <x:is>
          <x:t xml:space="preserve">ENGENHARIA DO PAO INDUSTRIA E COMERCIO DE ALIMENTOS LTDA</x:t>
        </x:is>
      </x:c>
      <x:c r="I4068" s="9" t="inlineStr">
        <x:is>
          <x:t xml:space="preserve">1091102</x:t>
        </x:is>
      </x:c>
      <x:c r="J4068" s="10" t="inlineStr">
        <x:is>
          <x:t xml:space="preserve">Fabricação de produtos de padaria e confeitaria com predominância de produção própria</x:t>
        </x:is>
      </x:c>
      <x:c r="K4068" s="11" t="inlineStr">
        <x:is>
          <x:t xml:space="preserve">EMPRESA DE PEQUENO PORTE</x:t>
        </x:is>
      </x:c>
      <x:c r="L4068" s="12"/>
      <x:c r="M4068" s="13" t="inlineStr">
        <x:is>
          <x:t xml:space="preserve">Sim</x:t>
        </x:is>
      </x:c>
      <x:c r="N4068" s="14" t="inlineStr">
        <x:is>
          <x:t xml:space="preserve">NOVO B P EFICIENCIA ENERGETICA</x:t>
        </x:is>
      </x:c>
      <x:c r="O4068" s="15" t="inlineStr">
        <x:is>
          <x:t xml:space="preserve">Instituto Senai de Tecnologia (IST)</x:t>
        </x:is>
      </x:c>
      <x:c r="P4068" s="16" t="n">
        <x:v>0</x:v>
      </x:c>
      <x:c r="Q4068" s="17">
        <x:v>45894</x:v>
      </x:c>
      <x:c r="R4068" s="18">
        <x:v>45986</x:v>
      </x:c>
      <x:c r="S4068" s="19" t="inlineStr">
        <x:is>
          <x:t xml:space="preserve">Ativo</x:t>
        </x:is>
      </x:c>
    </x:row>
    <x:row r="4069" hidden="0">
      <x:c r="A4069" s="1" t="inlineStr">
        <x:is>
          <x:t xml:space="preserve">10c7f2ce-4f83-f011-b4cc-00224836f5c1</x:t>
        </x:is>
      </x:c>
      <x:c r="B4069" s="2" t="inlineStr">
        <x:is>
          <x:t xml:space="preserve">Utui7LPZscBwRBm8gBsIl23AgZCXqkIZ8lSdI8vay/dQWgStGcourQfW1OKOGjeQn61L/9HUsb3JGwmF5B+nsw==</x:t>
        </x:is>
      </x:c>
      <x:c r="C4069" s="3">
        <x:v>46029.8364930556</x:v>
      </x:c>
      <x:c r="D4069" s="4" t="inlineStr">
        <x:is>
          <x:t xml:space="preserve">Sandra Braga</x:t>
        </x:is>
      </x:c>
      <x:c r="E4069" s="5" t="inlineStr">
        <x:is>
          <x:t xml:space="preserve">CTR-05829-C3Q6</x:t>
        </x:is>
      </x:c>
      <x:c r="F4069" s="6" t="inlineStr">
        <x:is>
          <x:t xml:space="preserve">PRO-08195-G3D6</x:t>
        </x:is>
      </x:c>
      <x:c r="G4069" s="7" t="inlineStr">
        <x:is>
          <x:t xml:space="preserve">00629584000169</x:t>
        </x:is>
      </x:c>
      <x:c r="H4069" s="8" t="inlineStr">
        <x:is>
          <x:t xml:space="preserve">SOLTEC ENGENHARIA LTDA</x:t>
        </x:is>
      </x:c>
      <x:c r="I4069" s="9" t="inlineStr">
        <x:is>
          <x:t xml:space="preserve">4120400</x:t>
        </x:is>
      </x:c>
      <x:c r="J4069" s="10" t="inlineStr">
        <x:is>
          <x:t xml:space="preserve">CONSTRUÇÃO DE EDIFÍCIOS</x:t>
        </x:is>
      </x:c>
      <x:c r="K4069" s="11" t="inlineStr">
        <x:is>
          <x:t xml:space="preserve">DEMAIS</x:t>
        </x:is>
      </x:c>
      <x:c r="L4069" s="12"/>
      <x:c r="M4069" s="13" t="inlineStr">
        <x:is>
          <x:t xml:space="preserve">Sim</x:t>
        </x:is>
      </x:c>
      <x:c r="N4069"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9" s="15" t="inlineStr">
        <x:is>
          <x:t xml:space="preserve">SESI-BRASÍLIA</x:t>
        </x:is>
      </x:c>
      <x:c r="P4069" s="16" t="n">
        <x:v>19800</x:v>
      </x:c>
      <x:c r="Q4069" s="17">
        <x:v>45896</x:v>
      </x:c>
      <x:c r="R4069" s="18">
        <x:v>46625</x:v>
      </x:c>
      <x:c r="S4069" s="19" t="inlineStr">
        <x:is>
          <x:t xml:space="preserve">Ativo</x:t>
        </x:is>
      </x:c>
    </x:row>
    <x:row r="4070" hidden="0">
      <x:c r="A4070" s="1" t="inlineStr">
        <x:is>
          <x:t xml:space="preserve">71712c03-7283-f011-b4cc-6045bd38838a</x:t>
        </x:is>
      </x:c>
      <x:c r="B4070" s="2" t="inlineStr">
        <x:is>
          <x:t xml:space="preserve">v4R2XSm5qswmUQKaAwJj7YYNr0wd9lYB/zJmysyXv/3DchtVPgN6kwsAgdHdCAzKz633UjGLz4ov22Z5g2oa7Q==</x:t>
        </x:is>
      </x:c>
      <x:c r="C4070" s="3">
        <x:v>45959.9974768519</x:v>
      </x:c>
      <x:c r="D4070" s="4" t="inlineStr">
        <x:is>
          <x:t xml:space="preserve">Gisela Giza Valeriano Teixeira</x:t>
        </x:is>
      </x:c>
      <x:c r="E4070" s="5" t="inlineStr">
        <x:is>
          <x:t xml:space="preserve">CTR-05830-H7F4</x:t>
        </x:is>
      </x:c>
      <x:c r="F4070" s="6" t="inlineStr">
        <x:is>
          <x:t xml:space="preserve">PRO-08519-F1W9</x:t>
        </x:is>
      </x:c>
      <x:c r="G4070" s="7" t="inlineStr">
        <x:is>
          <x:t xml:space="preserve">33284522000626</x:t>
        </x:is>
      </x:c>
      <x:c r="H4070" s="8" t="inlineStr">
        <x:is>
          <x:t xml:space="preserve">JOHNSON CONTROLS-HITACHI AR CONDICIONADO DO BRASIL LTDA.</x:t>
        </x:is>
      </x:c>
      <x:c r="I4070" s="9" t="inlineStr">
        <x:is>
          <x:t xml:space="preserve">2823200</x:t>
        </x:is>
      </x:c>
      <x:c r="J4070" s="10" t="inlineStr">
        <x:is>
          <x:t xml:space="preserve">FABRICAÇÃO DE MÁQUINAS E APARELHOS DE REFRIGERAÇÃO E VENTILAÇÃO PARA USO INDUSTRIAL E COMERCIAL, PEÇAS E ACESSÓRIOS</x:t>
        </x:is>
      </x:c>
      <x:c r="K4070" s="11" t="inlineStr">
        <x:is>
          <x:t xml:space="preserve">DEMAIS</x:t>
        </x:is>
      </x:c>
      <x:c r="L4070" s="12"/>
      <x:c r="M4070" s="13" t="inlineStr">
        <x:is>
          <x:t xml:space="preserve">Não</x:t>
        </x:is>
      </x:c>
      <x:c r="N4070" s="14" t="inlineStr">
        <x:is>
          <x:t xml:space="preserve">Fornecimento de lanche, Fornecimento de lanche</x:t>
        </x:is>
      </x:c>
      <x:c r="O4070" s="15" t="inlineStr">
        <x:is>
          <x:t xml:space="preserve">SESI-GUARÁ</x:t>
        </x:is>
      </x:c>
      <x:c r="P4070" s="16" t="n">
        <x:v>1566</x:v>
      </x:c>
      <x:c r="Q4070" s="17">
        <x:v>45896</x:v>
      </x:c>
      <x:c r="R4070" s="18">
        <x:v>45896</x:v>
      </x:c>
      <x:c r="S4070" s="19" t="inlineStr">
        <x:is>
          <x:t xml:space="preserve">Ativo</x:t>
        </x:is>
      </x:c>
    </x:row>
    <x:row r="4071" hidden="0">
      <x:c r="A4071" s="1" t="inlineStr">
        <x:is>
          <x:t xml:space="preserve">fb153fa1-1a84-f011-b4cc-6045bd3c861d</x:t>
        </x:is>
      </x:c>
      <x:c r="B4071" s="2" t="inlineStr">
        <x:is>
          <x:t xml:space="preserve">jp2n8bmzgo+B8LIv72aC8fpxZ0612ZNa6n1XXuyVzSRtNrf7LFilMmQ6VkWpctPh516iPYH5UWQPDUQJrA+TWg==</x:t>
        </x:is>
      </x:c>
      <x:c r="C4071" s="3">
        <x:v>46052.5464930556</x:v>
      </x:c>
      <x:c r="D4071" s="4" t="inlineStr">
        <x:is>
          <x:t xml:space="preserve">Marco Antonio Ewerton Nogueira</x:t>
        </x:is>
      </x:c>
      <x:c r="E4071" s="5" t="inlineStr">
        <x:is>
          <x:t xml:space="preserve">CTR-05831-K2W5</x:t>
        </x:is>
      </x:c>
      <x:c r="F4071" s="6" t="inlineStr">
        <x:is>
          <x:t xml:space="preserve">PRO-08471-G9B1</x:t>
        </x:is>
      </x:c>
      <x:c r="G4071" s="7" t="inlineStr">
        <x:is>
          <x:t xml:space="preserve">00525501000191</x:t>
        </x:is>
      </x:c>
      <x:c r="H4071" s="8" t="inlineStr">
        <x:is>
          <x:t xml:space="preserve">SUINOCOP SUINOCULTURA COPACABANA LTDA</x:t>
        </x:is>
      </x:c>
      <x:c r="I4071" s="9" t="inlineStr">
        <x:is>
          <x:t xml:space="preserve">1013901</x:t>
        </x:is>
      </x:c>
      <x:c r="J4071" s="10" t="inlineStr">
        <x:is>
          <x:t xml:space="preserve">Fabricação de produtos de carne</x:t>
        </x:is>
      </x:c>
      <x:c r="K4071" s="11" t="inlineStr">
        <x:is>
          <x:t xml:space="preserve">DEMAIS</x:t>
        </x:is>
      </x:c>
      <x:c r="L4071" s="12"/>
      <x:c r="M4071" s="13" t="inlineStr">
        <x:is>
          <x:t xml:space="preserve">Sim</x:t>
        </x:is>
      </x:c>
      <x:c r="N4071" s="14" t="inlineStr">
        <x:is>
          <x:t xml:space="preserve">ENSAIOS LABORATORIAIS</x:t>
        </x:is>
      </x:c>
      <x:c r="O4071" s="15" t="inlineStr">
        <x:is>
          <x:t xml:space="preserve">Instituto Senai de Tecnologia (IST)</x:t>
        </x:is>
      </x:c>
      <x:c r="P4071" s="16" t="n">
        <x:v>6912</x:v>
      </x:c>
      <x:c r="Q4071" s="17">
        <x:v>45810</x:v>
      </x:c>
      <x:c r="R4071" s="18">
        <x:v>45869</x:v>
      </x:c>
      <x:c r="S4071" s="19" t="inlineStr">
        <x:is>
          <x:t xml:space="preserve">Ativo</x:t>
        </x:is>
      </x:c>
    </x:row>
    <x:row r="4072" hidden="0">
      <x:c r="A4072" s="1" t="inlineStr">
        <x:is>
          <x:t xml:space="preserve">0a9aa1a3-3484-f011-b4cc-6045bd38838a</x:t>
        </x:is>
      </x:c>
      <x:c r="B4072" s="2" t="inlineStr">
        <x:is>
          <x:t xml:space="preserve">bu2M+ht7Vb6NEm+oUsYOveUSmARrI4+PDckoVnE+OQRP2I+I1L3/sfCTNJYa0yAR0v0xjR1IZ3qZDAkRpZEPEg==</x:t>
        </x:is>
      </x:c>
      <x:c r="C4072" s="3">
        <x:v>45959.9974768519</x:v>
      </x:c>
      <x:c r="D4072" s="4" t="inlineStr">
        <x:is>
          <x:t xml:space="preserve">Gisela Giza Valeriano Teixeira</x:t>
        </x:is>
      </x:c>
      <x:c r="E4072" s="5" t="inlineStr">
        <x:is>
          <x:t xml:space="preserve">CTR-05832-Z3Y1</x:t>
        </x:is>
      </x:c>
      <x:c r="F4072" s="6" t="inlineStr">
        <x:is>
          <x:t xml:space="preserve">PRO-08558-Z3B4</x:t>
        </x:is>
      </x:c>
      <x:c r="G4072" s="7" t="inlineStr">
        <x:is>
          <x:t xml:space="preserve">22458670000270</x:t>
        </x:is>
      </x:c>
      <x:c r="H4072" s="8" t="inlineStr">
        <x:is>
          <x:t xml:space="preserve">MUNIQUE EMPREENDIMENTOS IMOBILIARIOS LTDA.</x:t>
        </x:is>
      </x:c>
      <x:c r="I4072" s="9" t="inlineStr">
        <x:is>
          <x:t xml:space="preserve">4110700</x:t>
        </x:is>
      </x:c>
      <x:c r="J4072" s="10" t="inlineStr">
        <x:is>
          <x:t xml:space="preserve">INCORPORAÇÃO DE EMPREENDIMENTOS IMOBILIÁRIOS</x:t>
        </x:is>
      </x:c>
      <x:c r="K4072" s="11" t="inlineStr">
        <x:is>
          <x:t xml:space="preserve">DEMAIS</x:t>
        </x:is>
      </x:c>
      <x:c r="L4072" s="12"/>
      <x:c r="M4072" s="13" t="inlineStr">
        <x:is>
          <x:t xml:space="preserve">Sim</x:t>
        </x:is>
      </x:c>
      <x:c r="N4072" s="14" t="inlineStr">
        <x:is>
          <x:t xml:space="preserve">Fornecimento de lanche</x:t>
        </x:is>
      </x:c>
      <x:c r="O4072" s="15" t="inlineStr">
        <x:is>
          <x:t xml:space="preserve">SESI-GUARÁ</x:t>
        </x:is>
      </x:c>
      <x:c r="P4072" s="16" t="n">
        <x:v>180</x:v>
      </x:c>
      <x:c r="Q4072" s="17">
        <x:v>45897</x:v>
      </x:c>
      <x:c r="R4072" s="18">
        <x:v>45897</x:v>
      </x:c>
      <x:c r="S4072" s="19" t="inlineStr">
        <x:is>
          <x:t xml:space="preserve">Ativo</x:t>
        </x:is>
      </x:c>
    </x:row>
    <x:row r="4073" hidden="0">
      <x:c r="A4073" s="1" t="inlineStr">
        <x:is>
          <x:t xml:space="preserve">9e880564-3584-f011-b4cc-6045bd38838a</x:t>
        </x:is>
      </x:c>
      <x:c r="B4073" s="2" t="inlineStr">
        <x:is>
          <x:t xml:space="preserve">x2el+vGRNzOnZ2+2fNePCaKB9SUS/bKdnrYXV7HRQ4Nzok6NEeexBXCJSc6jnxD8/uT+YzBB9Ppuks/Ol9Ab2Q==</x:t>
        </x:is>
      </x:c>
      <x:c r="C4073" s="3">
        <x:v>45959.9974768519</x:v>
      </x:c>
      <x:c r="D4073" s="4" t="inlineStr">
        <x:is>
          <x:t xml:space="preserve">Gisela Giza Valeriano Teixeira</x:t>
        </x:is>
      </x:c>
      <x:c r="E4073" s="5" t="inlineStr">
        <x:is>
          <x:t xml:space="preserve">CTR-05833-N6P7</x:t>
        </x:is>
      </x:c>
      <x:c r="F4073" s="6" t="inlineStr">
        <x:is>
          <x:t xml:space="preserve">PRO-08500-Q3T5</x:t>
        </x:is>
      </x:c>
      <x:c r="G4073" s="7" t="inlineStr">
        <x:is>
          <x:t xml:space="preserve">34028316000707</x:t>
        </x:is>
      </x:c>
      <x:c r="H4073" s="8" t="inlineStr">
        <x:is>
          <x:t xml:space="preserve">EMPRESA BRASILEIRA DE CORREIOS E TELEGRAFOS</x:t>
        </x:is>
      </x:c>
      <x:c r="I4073" s="9" t="inlineStr">
        <x:is>
          <x:t xml:space="preserve">5310501</x:t>
        </x:is>
      </x:c>
      <x:c r="J4073" s="10" t="inlineStr">
        <x:is>
          <x:t xml:space="preserve">ATIVIDADES DO CORREIO NACIONAL</x:t>
        </x:is>
      </x:c>
      <x:c r="K4073" s="11" t="inlineStr">
        <x:is>
          <x:t xml:space="preserve">DEMAIS</x:t>
        </x:is>
      </x:c>
      <x:c r="L4073" s="12"/>
      <x:c r="M4073" s="13" t="inlineStr">
        <x:is>
          <x:t xml:space="preserve">Sim</x:t>
        </x:is>
      </x:c>
      <x:c r="N4073" s="14" t="inlineStr">
        <x:is>
          <x:t xml:space="preserve">EVENTOS EM PROMOCAO DE SAUDE - EMPRESA</x:t>
        </x:is>
      </x:c>
      <x:c r="O4073" s="15" t="inlineStr">
        <x:is>
          <x:t xml:space="preserve">SESI- CENTRAL PARK</x:t>
        </x:is>
      </x:c>
      <x:c r="P4073" s="16" t="n">
        <x:v>4150</x:v>
      </x:c>
      <x:c r="Q4073" s="17">
        <x:v>45897</x:v>
      </x:c>
      <x:c r="R4073" s="18">
        <x:v>45897</x:v>
      </x:c>
      <x:c r="S4073" s="19" t="inlineStr">
        <x:is>
          <x:t xml:space="preserve">Ativo</x:t>
        </x:is>
      </x:c>
    </x:row>
    <x:row r="4074" hidden="0">
      <x:c r="A4074" s="1" t="inlineStr">
        <x:is>
          <x:t xml:space="preserve">b299a329-3684-f011-b4cc-6045bd38838a</x:t>
        </x:is>
      </x:c>
      <x:c r="B4074" s="2" t="inlineStr">
        <x:is>
          <x:t xml:space="preserve">iDacxToBu/k85TPWKER2PWeawxBg7REhXRRxFqeE7NKher69ctH7lUR5hnBUJgyF/Lea7x2KGspB8z1oeMl5GQ==</x:t>
        </x:is>
      </x:c>
      <x:c r="C4074" s="3">
        <x:v>45959.9974768519</x:v>
      </x:c>
      <x:c r="D4074" s="4" t="inlineStr">
        <x:is>
          <x:t xml:space="preserve">Gisela Giza Valeriano Teixeira</x:t>
        </x:is>
      </x:c>
      <x:c r="E4074" s="5" t="inlineStr">
        <x:is>
          <x:t xml:space="preserve">CTR-05834-Q0K8</x:t>
        </x:is>
      </x:c>
      <x:c r="F4074" s="6" t="inlineStr">
        <x:is>
          <x:t xml:space="preserve">PRO-08503-W9J5</x:t>
        </x:is>
      </x:c>
      <x:c r="G4074" s="7" t="inlineStr">
        <x:is>
          <x:t xml:space="preserve">34028316000707</x:t>
        </x:is>
      </x:c>
      <x:c r="H4074" s="8" t="inlineStr">
        <x:is>
          <x:t xml:space="preserve">EMPRESA BRASILEIRA DE CORREIOS E TELEGRAFOS</x:t>
        </x:is>
      </x:c>
      <x:c r="I4074" s="9" t="inlineStr">
        <x:is>
          <x:t xml:space="preserve">5310501</x:t>
        </x:is>
      </x:c>
      <x:c r="J4074" s="10" t="inlineStr">
        <x:is>
          <x:t xml:space="preserve">ATIVIDADES DO CORREIO NACIONAL</x:t>
        </x:is>
      </x:c>
      <x:c r="K4074" s="11" t="inlineStr">
        <x:is>
          <x:t xml:space="preserve">DEMAIS</x:t>
        </x:is>
      </x:c>
      <x:c r="L4074" s="12"/>
      <x:c r="M4074" s="13" t="inlineStr">
        <x:is>
          <x:t xml:space="preserve">Sim</x:t>
        </x:is>
      </x:c>
      <x:c r="N4074" s="14" t="inlineStr">
        <x:is>
          <x:t xml:space="preserve">Fornecimento de lanche</x:t>
        </x:is>
      </x:c>
      <x:c r="O4074" s="15" t="inlineStr">
        <x:is>
          <x:t xml:space="preserve">SESI-GUARÁ</x:t>
        </x:is>
      </x:c>
      <x:c r="P4074" s="16" t="n">
        <x:v>8547</x:v>
      </x:c>
      <x:c r="Q4074" s="17">
        <x:v>45897</x:v>
      </x:c>
      <x:c r="R4074" s="18">
        <x:v>45897</x:v>
      </x:c>
      <x:c r="S4074" s="19" t="inlineStr">
        <x:is>
          <x:t xml:space="preserve">Ativo</x:t>
        </x:is>
      </x:c>
    </x:row>
    <x:row r="4075" hidden="0">
      <x:c r="A4075" s="1" t="inlineStr">
        <x:is>
          <x:t xml:space="preserve">c04ae3b3-3684-f011-b4cc-6045bd38838a</x:t>
        </x:is>
      </x:c>
      <x:c r="B4075" s="2" t="inlineStr">
        <x:is>
          <x:t xml:space="preserve">7ii4qv5mGrv5uQjmbbX6U53Nv47amt/jHJgYVBVA0fuYRQQTpczRak4mpsqPD3Va9LIcf8UZeN8UKEfeqOLuCw==</x:t>
        </x:is>
      </x:c>
      <x:c r="C4075" s="3">
        <x:v>45959.9974768519</x:v>
      </x:c>
      <x:c r="D4075" s="4" t="inlineStr">
        <x:is>
          <x:t xml:space="preserve">Gisela Giza Valeriano Teixeira</x:t>
        </x:is>
      </x:c>
      <x:c r="E4075" s="5" t="inlineStr">
        <x:is>
          <x:t xml:space="preserve">CTR-05835-S1M5</x:t>
        </x:is>
      </x:c>
      <x:c r="F4075" s="6" t="inlineStr">
        <x:is>
          <x:t xml:space="preserve">PRO-08560-K7W3</x:t>
        </x:is>
      </x:c>
      <x:c r="G4075" s="7" t="inlineStr">
        <x:is>
          <x:t xml:space="preserve">01206154000105</x:t>
        </x:is>
      </x:c>
      <x:c r="H4075" s="8" t="inlineStr">
        <x:is>
          <x:t xml:space="preserve">OASIS AGUAS MINERAIS LTDA</x:t>
        </x:is>
      </x:c>
      <x:c r="I4075" s="9" t="inlineStr">
        <x:is>
          <x:t xml:space="preserve">0899199</x:t>
        </x:is>
      </x:c>
      <x:c r="J4075" s="10" t="inlineStr">
        <x:is>
          <x:t xml:space="preserve">EXTRAÇÃO DE OUTROS MINERAIS NÃO METÁLICOS NÃO ESPECIFICADOS ANTERIORMENTE</x:t>
        </x:is>
      </x:c>
      <x:c r="K4075" s="11" t="inlineStr">
        <x:is>
          <x:t xml:space="preserve">DEMAIS</x:t>
        </x:is>
      </x:c>
      <x:c r="L4075" s="12"/>
      <x:c r="M4075" s="13" t="inlineStr">
        <x:is>
          <x:t xml:space="preserve">Sim</x:t>
        </x:is>
      </x:c>
      <x:c r="N4075" s="14" t="inlineStr">
        <x:is>
          <x:t xml:space="preserve">SESI Corporativo</x:t>
        </x:is>
      </x:c>
      <x:c r="O4075" s="15" t="inlineStr">
        <x:is>
          <x:t xml:space="preserve">SESI-GAMA</x:t>
        </x:is>
      </x:c>
      <x:c r="P4075" s="16" t="n">
        <x:v>0</x:v>
      </x:c>
      <x:c r="Q4075" s="17">
        <x:v>45897</x:v>
      </x:c>
      <x:c r="R4075" s="18">
        <x:v>45897</x:v>
      </x:c>
      <x:c r="S4075" s="19" t="inlineStr">
        <x:is>
          <x:t xml:space="preserve">Ativo</x:t>
        </x:is>
      </x:c>
    </x:row>
    <x:row r="4076" hidden="0">
      <x:c r="A4076" s="1" t="inlineStr">
        <x:is>
          <x:t xml:space="preserve">84b4b2a3-3c84-f011-b4cc-6045bd3b8a7f</x:t>
        </x:is>
      </x:c>
      <x:c r="B4076" s="2" t="inlineStr">
        <x:is>
          <x:t xml:space="preserve">+h+G9CwCGvZiXKckHO1/QXfVlDcvhI/7dIe5Wtri1odY1HfsBDyPA/gFwfTNwmnw4eVI8wMxPXu18BwyaZnOQw==</x:t>
        </x:is>
      </x:c>
      <x:c r="C4076" s="3">
        <x:v>46030.8410763889</x:v>
      </x:c>
      <x:c r="D4076" s="4" t="inlineStr">
        <x:is>
          <x:t xml:space="preserve">Gizele Batista de Araújo</x:t>
        </x:is>
      </x:c>
      <x:c r="E4076" s="5" t="inlineStr">
        <x:is>
          <x:t xml:space="preserve">CTR-05836-S4L4</x:t>
        </x:is>
      </x:c>
      <x:c r="F4076" s="6" t="inlineStr">
        <x:is>
          <x:t xml:space="preserve">PRO-08576-L5F2</x:t>
        </x:is>
      </x:c>
      <x:c r="G4076" s="7" t="inlineStr">
        <x:is>
          <x:t xml:space="preserve">04743858000520</x:t>
        </x:is>
      </x:c>
      <x:c r="H4076" s="8" t="inlineStr">
        <x:is>
          <x:t xml:space="preserve">MPE ENGENHARIA E SERVICOS S/A</x:t>
        </x:is>
      </x:c>
      <x:c r="I4076" s="9" t="inlineStr">
        <x:is>
          <x:t xml:space="preserve">4120400</x:t>
        </x:is>
      </x:c>
      <x:c r="J4076" s="10"/>
      <x:c r="K4076" s="11" t="inlineStr">
        <x:is>
          <x:t xml:space="preserve">DEMAIS</x:t>
        </x:is>
      </x:c>
      <x:c r="L4076" s="12"/>
      <x:c r="M4076" s="13" t="inlineStr">
        <x:is>
          <x:t xml:space="preserve">Não</x:t>
        </x:is>
      </x:c>
      <x:c r="N4076" s="14" t="inlineStr">
        <x:is>
          <x:t xml:space="preserve">GRATUIDADE - PALESTRA/RODAS DE CONVERSAS, GRATUIDADE - ASSTI</x:t>
        </x:is>
      </x:c>
      <x:c r="O4076" s="15" t="inlineStr">
        <x:is>
          <x:t xml:space="preserve">SESI- CENTRAL PARK</x:t>
        </x:is>
      </x:c>
      <x:c r="P4076" s="16" t="n">
        <x:v>0</x:v>
      </x:c>
      <x:c r="Q4076" s="17">
        <x:v>45897</x:v>
      </x:c>
      <x:c r="R4076" s="18">
        <x:v>46081</x:v>
      </x:c>
      <x:c r="S4076" s="19" t="inlineStr">
        <x:is>
          <x:t xml:space="preserve">Ativo</x:t>
        </x:is>
      </x:c>
    </x:row>
    <x:row r="4077" hidden="0">
      <x:c r="A4077" s="1" t="inlineStr">
        <x:is>
          <x:t xml:space="preserve">2408b893-d084-f011-b4cc-6045bd3aa883</x:t>
        </x:is>
      </x:c>
      <x:c r="B4077" s="2" t="inlineStr">
        <x:is>
          <x:t xml:space="preserve">D/FSGJacKVCS1TdrxzwISBapEvGh73qP4BlPcP1LHNsQSS8jLhk3tIVFZUgLm4Pxhg9FFhMzhOif0tuL+D8oWQ==</x:t>
        </x:is>
      </x:c>
      <x:c r="C4077" s="3">
        <x:v>45959.9979976852</x:v>
      </x:c>
      <x:c r="D4077" s="4" t="inlineStr">
        <x:is>
          <x:t xml:space="preserve">Rubio Ayalla Galvao de Sa</x:t>
        </x:is>
      </x:c>
      <x:c r="E4077" s="5" t="inlineStr">
        <x:is>
          <x:t xml:space="preserve">CTR-05837-F3S7</x:t>
        </x:is>
      </x:c>
      <x:c r="F4077" s="6" t="inlineStr">
        <x:is>
          <x:t xml:space="preserve">PRO-07813-M8N7</x:t>
        </x:is>
      </x:c>
      <x:c r="G4077" s="7" t="inlineStr">
        <x:is>
          <x:t xml:space="preserve">44194568000166</x:t>
        </x:is>
      </x:c>
      <x:c r="H4077" s="8" t="inlineStr">
        <x:is>
          <x:t xml:space="preserve">DISTRITAL PRE MOLDADOS E ENGENHARIA LTDA</x:t>
        </x:is>
      </x:c>
      <x:c r="I4077" s="9" t="inlineStr">
        <x:is>
          <x:t xml:space="preserve">2330302</x:t>
        </x:is>
      </x:c>
      <x:c r="J4077" s="10" t="inlineStr">
        <x:is>
          <x:t xml:space="preserve">FABRICAÇÃO DE ARTEFATOS DE CIMENTO PARA USO NA CONSTRUÇÃO</x:t>
        </x:is>
      </x:c>
      <x:c r="K4077" s="11" t="inlineStr">
        <x:is>
          <x:t xml:space="preserve">MICRO EMPRESA</x:t>
        </x:is>
      </x:c>
      <x:c r="L4077" s="12"/>
      <x:c r="M4077" s="13" t="inlineStr">
        <x:is>
          <x:t xml:space="preserve">Sim</x:t>
        </x:is>
      </x:c>
      <x:c r="N4077" s="14" t="inlineStr">
        <x:is>
          <x:t xml:space="preserve">ATENDIMENTO SAUDE ASSISTENCIAL</x:t>
        </x:is>
      </x:c>
      <x:c r="O4077" s="15" t="inlineStr">
        <x:is>
          <x:t xml:space="preserve">SESI- CENTRAL PARK</x:t>
        </x:is>
      </x:c>
      <x:c r="P4077" s="16" t="n">
        <x:v>0</x:v>
      </x:c>
      <x:c r="Q4077" s="17"/>
      <x:c r="R4077" s="18"/>
      <x:c r="S4077" s="19" t="inlineStr">
        <x:is>
          <x:t xml:space="preserve">Ativo</x:t>
        </x:is>
      </x:c>
    </x:row>
    <x:row r="4078" hidden="0">
      <x:c r="A4078" s="1" t="inlineStr">
        <x:is>
          <x:t xml:space="preserve">46f3ba5d-d284-f011-b4cc-6045bd3aa883</x:t>
        </x:is>
      </x:c>
      <x:c r="B4078" s="2" t="inlineStr">
        <x:is>
          <x:t xml:space="preserve">8E0trgozDt8GPCMH7zogy37Xv3d5/if7FTgJMrvMdYa4Jb+7PXMNxzxB0L9Tqr+sxUAc+V0+phznWfn6Enhvrg==</x:t>
        </x:is>
      </x:c>
      <x:c r="C4078" s="3">
        <x:v>45959.9979976852</x:v>
      </x:c>
      <x:c r="D4078" s="4" t="inlineStr">
        <x:is>
          <x:t xml:space="preserve">Rubio Ayalla Galvao de Sa</x:t>
        </x:is>
      </x:c>
      <x:c r="E4078" s="5" t="inlineStr">
        <x:is>
          <x:t xml:space="preserve">CTR-05838-H6K6</x:t>
        </x:is>
      </x:c>
      <x:c r="F4078" s="6" t="inlineStr">
        <x:is>
          <x:t xml:space="preserve">PRO-07811-K7B6</x:t>
        </x:is>
      </x:c>
      <x:c r="G4078" s="7" t="inlineStr">
        <x:is>
          <x:t xml:space="preserve">16872196000144</x:t>
        </x:is>
      </x:c>
      <x:c r="H4078" s="8" t="inlineStr">
        <x:is>
          <x:t xml:space="preserve">BOTANIC DO BRASIL COSMETICOS LTDA</x:t>
        </x:is>
      </x:c>
      <x:c r="I4078" s="9" t="inlineStr">
        <x:is>
          <x:t xml:space="preserve">2061400</x:t>
        </x:is>
      </x:c>
      <x:c r="J4078" s="10" t="inlineStr">
        <x:is>
          <x:t xml:space="preserve">FABRICAÇÃO DE SABÕES E DETERGENTES SINTÉTICOS</x:t>
        </x:is>
      </x:c>
      <x:c r="K4078" s="11" t="inlineStr">
        <x:is>
          <x:t xml:space="preserve">MICRO EMPRESA</x:t>
        </x:is>
      </x:c>
      <x:c r="L4078" s="12"/>
      <x:c r="M4078" s="13" t="inlineStr">
        <x:is>
          <x:t xml:space="preserve">Sim</x:t>
        </x:is>
      </x:c>
      <x:c r="N4078" s="14" t="inlineStr">
        <x:is>
          <x:t xml:space="preserve">ATENDIMENTO SAUDE ASSISTENCIAL</x:t>
        </x:is>
      </x:c>
      <x:c r="O4078" s="15" t="inlineStr">
        <x:is>
          <x:t xml:space="preserve">SESI- CENTRAL PARK</x:t>
        </x:is>
      </x:c>
      <x:c r="P4078" s="16" t="n">
        <x:v>0</x:v>
      </x:c>
      <x:c r="Q4078" s="17"/>
      <x:c r="R4078" s="18"/>
      <x:c r="S4078" s="19" t="inlineStr">
        <x:is>
          <x:t xml:space="preserve">Ativo</x:t>
        </x:is>
      </x:c>
    </x:row>
    <x:row r="4079" hidden="0">
      <x:c r="A4079" s="1" t="inlineStr">
        <x:is>
          <x:t xml:space="preserve">3023404c-d384-f011-b4cc-6045bd3aa883</x:t>
        </x:is>
      </x:c>
      <x:c r="B4079" s="2" t="inlineStr">
        <x:is>
          <x:t xml:space="preserve">kS+6jRgmSRZujOEzMKOhtyGp7/x/WNLGm/EPsbf4zkN3KnngpHh4Wo/xwtPphlMisnpOr1s8CZXcS8zGvsHLWA==</x:t>
        </x:is>
      </x:c>
      <x:c r="C4079" s="3">
        <x:v>45959.9979976852</x:v>
      </x:c>
      <x:c r="D4079" s="4" t="inlineStr">
        <x:is>
          <x:t xml:space="preserve">Rubio Ayalla Galvao de Sa</x:t>
        </x:is>
      </x:c>
      <x:c r="E4079" s="5" t="inlineStr">
        <x:is>
          <x:t xml:space="preserve">CTR-05839-Z0Q9</x:t>
        </x:is>
      </x:c>
      <x:c r="F4079" s="6" t="inlineStr">
        <x:is>
          <x:t xml:space="preserve">PRO-07812-N1P9</x:t>
        </x:is>
      </x:c>
      <x:c r="G4079" s="7" t="inlineStr">
        <x:is>
          <x:t xml:space="preserve">07672269000163</x:t>
        </x:is>
      </x:c>
      <x:c r="H4079" s="8" t="inlineStr">
        <x:is>
          <x:t xml:space="preserve">NOVO VISUAL INDUSTRIA E COMERCIO DE IMPORTACAO E EXPORTACAO LTDA</x:t>
        </x:is>
      </x:c>
      <x:c r="I4079" s="9" t="inlineStr">
        <x:is>
          <x:t xml:space="preserve">2219600</x:t>
        </x:is>
      </x:c>
      <x:c r="J4079" s="10" t="inlineStr">
        <x:is>
          <x:t xml:space="preserve">Fabricação de artefatos de borracha não especificados _x000D_
anteriormente</x:t>
        </x:is>
      </x:c>
      <x:c r="K4079" s="11" t="inlineStr">
        <x:is>
          <x:t xml:space="preserve">EMPRESA DE PEQUENO PORTE</x:t>
        </x:is>
      </x:c>
      <x:c r="L4079" s="12"/>
      <x:c r="M4079" s="13" t="inlineStr">
        <x:is>
          <x:t xml:space="preserve">Sim</x:t>
        </x:is>
      </x:c>
      <x:c r="N4079" s="14" t="inlineStr">
        <x:is>
          <x:t xml:space="preserve">ATENDIMENTO SAUDE ASSISTENCIAL</x:t>
        </x:is>
      </x:c>
      <x:c r="O4079" s="15" t="inlineStr">
        <x:is>
          <x:t xml:space="preserve">SESI- CENTRAL PARK</x:t>
        </x:is>
      </x:c>
      <x:c r="P4079" s="16" t="n">
        <x:v>0</x:v>
      </x:c>
      <x:c r="Q4079" s="17"/>
      <x:c r="R4079" s="18"/>
      <x:c r="S4079" s="19" t="inlineStr">
        <x:is>
          <x:t xml:space="preserve">Ativo</x:t>
        </x:is>
      </x:c>
    </x:row>
    <x:row r="4080" hidden="0">
      <x:c r="A4080" s="1" t="inlineStr">
        <x:is>
          <x:t xml:space="preserve">aa6c13b3-d484-f011-b4cc-6045bd382b5c</x:t>
        </x:is>
      </x:c>
      <x:c r="B4080" s="2" t="inlineStr">
        <x:is>
          <x:t xml:space="preserve">ocV5w+18kKH0vpeCtUVBMrWlNGi0cHoASmLkVQU4qoX+4QscUWguzSGcVh/tlJ25/4QgJ7XazFYEfPl+c+yoAw==</x:t>
        </x:is>
      </x:c>
      <x:c r="C4080" s="3">
        <x:v>45959.9972222222</x:v>
      </x:c>
      <x:c r="D4080" s="4" t="inlineStr">
        <x:is>
          <x:t xml:space="preserve">Rubio Ayalla Galvao de Sa</x:t>
        </x:is>
      </x:c>
      <x:c r="E4080" s="5" t="inlineStr">
        <x:is>
          <x:t xml:space="preserve">CTR-05840-K0Y5</x:t>
        </x:is>
      </x:c>
      <x:c r="F4080" s="6" t="inlineStr">
        <x:is>
          <x:t xml:space="preserve">PRO-07816-Z3L4</x:t>
        </x:is>
      </x:c>
      <x:c r="G4080" s="7" t="inlineStr">
        <x:is>
          <x:t xml:space="preserve">39906282000126</x:t>
        </x:is>
      </x:c>
      <x:c r="H4080" s="8" t="inlineStr">
        <x:is>
          <x:t xml:space="preserve">NORVICH HEALTH &amp; CARE LTDA</x:t>
        </x:is>
      </x:c>
      <x:c r="I4080" s="9" t="inlineStr">
        <x:is>
          <x:t xml:space="preserve">2063100</x:t>
        </x:is>
      </x:c>
      <x:c r="J4080" s="10" t="inlineStr">
        <x:is>
          <x:t xml:space="preserve">Fabricação de cosméticos, produtos de perfumaria e de higiene pessoal</x:t>
        </x:is>
      </x:c>
      <x:c r="K4080" s="11" t="inlineStr">
        <x:is>
          <x:t xml:space="preserve">MICRO EMPRESA</x:t>
        </x:is>
      </x:c>
      <x:c r="L4080" s="12"/>
      <x:c r="M4080" s="13" t="inlineStr">
        <x:is>
          <x:t xml:space="preserve">Sim</x:t>
        </x:is>
      </x:c>
      <x:c r="N4080" s="14" t="inlineStr">
        <x:is>
          <x:t xml:space="preserve">ATENDIMENTO SAUDE ASSISTENCIAL</x:t>
        </x:is>
      </x:c>
      <x:c r="O4080" s="15" t="inlineStr">
        <x:is>
          <x:t xml:space="preserve">SESI- CENTRAL PARK</x:t>
        </x:is>
      </x:c>
      <x:c r="P4080" s="16" t="n">
        <x:v>0</x:v>
      </x:c>
      <x:c r="Q4080" s="17"/>
      <x:c r="R4080" s="18"/>
      <x:c r="S4080" s="19" t="inlineStr">
        <x:is>
          <x:t xml:space="preserve">Ativo</x:t>
        </x:is>
      </x:c>
    </x:row>
    <x:row r="4081" hidden="0">
      <x:c r="A4081" s="1" t="inlineStr">
        <x:is>
          <x:t xml:space="preserve">cfd60a67-d584-f011-b4cc-6045bd382b5c</x:t>
        </x:is>
      </x:c>
      <x:c r="B4081" s="2" t="inlineStr">
        <x:is>
          <x:t xml:space="preserve">cTw1dR4WP1Wt84YZHDEyfycGW0sHAjbsZ18CZ84yPRoVqTkNh4+ExnaQWtLC28sSRpaJa95dUyIPbUQSQnC26w==</x:t>
        </x:is>
      </x:c>
      <x:c r="C4081" s="3">
        <x:v>45959.9972222222</x:v>
      </x:c>
      <x:c r="D4081" s="4" t="inlineStr">
        <x:is>
          <x:t xml:space="preserve">Rubio Ayalla Galvao de Sa</x:t>
        </x:is>
      </x:c>
      <x:c r="E4081" s="5" t="inlineStr">
        <x:is>
          <x:t xml:space="preserve">CTR-05841-S9L8</x:t>
        </x:is>
      </x:c>
      <x:c r="F4081" s="6" t="inlineStr">
        <x:is>
          <x:t xml:space="preserve">PRO-07817-J3V6</x:t>
        </x:is>
      </x:c>
      <x:c r="G4081" s="7" t="inlineStr">
        <x:is>
          <x:t xml:space="preserve">51439803000188</x:t>
        </x:is>
      </x:c>
      <x:c r="H4081" s="8" t="inlineStr">
        <x:is>
          <x:t xml:space="preserve">SOBRADINHO PRE MOLDADOS LTDA</x:t>
        </x:is>
      </x:c>
      <x:c r="I4081" s="9" t="inlineStr">
        <x:is>
          <x:t xml:space="preserve">4120400</x:t>
        </x:is>
      </x:c>
      <x:c r="J4081" s="10" t="inlineStr">
        <x:is>
          <x:t xml:space="preserve">Construção de edifícios</x:t>
        </x:is>
      </x:c>
      <x:c r="K4081" s="11" t="inlineStr">
        <x:is>
          <x:t xml:space="preserve">MICRO EMPRESA</x:t>
        </x:is>
      </x:c>
      <x:c r="L4081" s="12"/>
      <x:c r="M4081" s="13" t="inlineStr">
        <x:is>
          <x:t xml:space="preserve">Sim</x:t>
        </x:is>
      </x:c>
      <x:c r="N4081" s="14" t="inlineStr">
        <x:is>
          <x:t xml:space="preserve">ATENDIMENTO SAUDE ASSISTENCIAL</x:t>
        </x:is>
      </x:c>
      <x:c r="O4081" s="15" t="inlineStr">
        <x:is>
          <x:t xml:space="preserve">SESI- CENTRAL PARK</x:t>
        </x:is>
      </x:c>
      <x:c r="P4081" s="16" t="n">
        <x:v>0</x:v>
      </x:c>
      <x:c r="Q4081" s="17"/>
      <x:c r="R4081" s="18"/>
      <x:c r="S4081" s="19" t="inlineStr">
        <x:is>
          <x:t xml:space="preserve">Ativo</x:t>
        </x:is>
      </x:c>
    </x:row>
    <x:row r="4082" hidden="0">
      <x:c r="A4082" s="1" t="inlineStr">
        <x:is>
          <x:t xml:space="preserve">53d80868-d684-f011-b4cc-6045bd382b5c</x:t>
        </x:is>
      </x:c>
      <x:c r="B4082" s="2" t="inlineStr">
        <x:is>
          <x:t xml:space="preserve">qvFYw5xmLbdTx4JlUtdM8Njbx2jUBgS2lnhPTfYAob7bC8H7scATBxfZrKIO48t2rL6aPfh0q9blZSD6z+h/jA==</x:t>
        </x:is>
      </x:c>
      <x:c r="C4082" s="3">
        <x:v>45959.9972222222</x:v>
      </x:c>
      <x:c r="D4082" s="4" t="inlineStr">
        <x:is>
          <x:t xml:space="preserve">Rubio Ayalla Galvao de Sa</x:t>
        </x:is>
      </x:c>
      <x:c r="E4082" s="5" t="inlineStr">
        <x:is>
          <x:t xml:space="preserve">CTR-05842-X5T8</x:t>
        </x:is>
      </x:c>
      <x:c r="F4082" s="6" t="inlineStr">
        <x:is>
          <x:t xml:space="preserve">PRO-07818-T4B8</x:t>
        </x:is>
      </x:c>
      <x:c r="G4082" s="7" t="inlineStr">
        <x:is>
          <x:t xml:space="preserve">55429214000170</x:t>
        </x:is>
      </x:c>
      <x:c r="H4082" s="8" t="inlineStr">
        <x:is>
          <x:t xml:space="preserve">BSB PRIME AUTO CENTER LTDA</x:t>
        </x:is>
      </x:c>
      <x:c r="I4082" s="9" t="inlineStr">
        <x:is>
          <x:t xml:space="preserve">4520001</x:t>
        </x:is>
      </x:c>
      <x:c r="J4082" s="10" t="inlineStr">
        <x:is>
          <x:t xml:space="preserve">Serviços de manutenção e reparação mecânica de veículos automotores</x:t>
        </x:is>
      </x:c>
      <x:c r="K4082" s="11" t="inlineStr">
        <x:is>
          <x:t xml:space="preserve">MICRO EMPRESA</x:t>
        </x:is>
      </x:c>
      <x:c r="L4082" s="12"/>
      <x:c r="M4082" s="13" t="inlineStr">
        <x:is>
          <x:t xml:space="preserve">Sim</x:t>
        </x:is>
      </x:c>
      <x:c r="N4082" s="14" t="inlineStr">
        <x:is>
          <x:t xml:space="preserve">ATENDIMENTO SAUDE ASSISTENCIAL</x:t>
        </x:is>
      </x:c>
      <x:c r="O4082" s="15" t="inlineStr">
        <x:is>
          <x:t xml:space="preserve">SESI- CENTRAL PARK</x:t>
        </x:is>
      </x:c>
      <x:c r="P4082" s="16" t="n">
        <x:v>0</x:v>
      </x:c>
      <x:c r="Q4082" s="17"/>
      <x:c r="R4082" s="18"/>
      <x:c r="S4082" s="19" t="inlineStr">
        <x:is>
          <x:t xml:space="preserve">Ativo</x:t>
        </x:is>
      </x:c>
    </x:row>
    <x:row r="4083" hidden="0">
      <x:c r="A4083" s="1" t="inlineStr">
        <x:is>
          <x:t xml:space="preserve">6a5d8a32-0a85-f011-b4cc-6045bd38838a</x:t>
        </x:is>
      </x:c>
      <x:c r="B4083" s="2" t="inlineStr">
        <x:is>
          <x:t xml:space="preserve">pz7SjVI9Iz6/FAJkFrSc28P6ZWrbBVFdFN1iMCAw4gYV39ACKZ9tGl8NnNJMkukDJFlMnUjTfU+odJAhNKtjPQ==</x:t>
        </x:is>
      </x:c>
      <x:c r="C4083" s="3">
        <x:v>45959.9974768519</x:v>
      </x:c>
      <x:c r="D4083" s="4" t="inlineStr">
        <x:is>
          <x:t xml:space="preserve">Daline de Sousa Ataide</x:t>
        </x:is>
      </x:c>
      <x:c r="E4083" s="5" t="inlineStr">
        <x:is>
          <x:t xml:space="preserve">CTR-05843-P4W5</x:t>
        </x:is>
      </x:c>
      <x:c r="F4083" s="6" t="inlineStr">
        <x:is>
          <x:t xml:space="preserve">PRO-08373-P8T2</x:t>
        </x:is>
      </x:c>
      <x:c r="G4083" s="7" t="inlineStr">
        <x:is>
          <x:t xml:space="preserve">60141511000155</x:t>
        </x:is>
      </x:c>
      <x:c r="H4083" s="8" t="inlineStr">
        <x:is>
          <x:t xml:space="preserve">VESTIMED UNIFORMES LTDA</x:t>
        </x:is>
      </x:c>
      <x:c r="I4083" s="9" t="inlineStr">
        <x:is>
          <x:t xml:space="preserve">1413402</x:t>
        </x:is>
      </x:c>
      <x:c r="J4083" s="10"/>
      <x:c r="K4083" s="11" t="inlineStr">
        <x:is>
          <x:t xml:space="preserve">EMPRESA DE PEQUENO PORTE</x:t>
        </x:is>
      </x:c>
      <x:c r="L4083" s="12"/>
      <x:c r="M4083" s="13" t="inlineStr">
        <x:is>
          <x:t xml:space="preserve">Sim</x:t>
        </x:is>
      </x:c>
      <x:c r="N4083" s="14" t="inlineStr">
        <x:is>
          <x:t xml:space="preserve">SERVICOS DE SST – PACOTE BRONZE, GRATUIDADE - PCMSO, GRATUIDADE - PGR, GRATUIDADE - LTCAT, LAUDO DE INSALUBRIDADE, Consultas Ocupacionais</x:t>
        </x:is>
      </x:c>
      <x:c r="O4083" s="15" t="inlineStr">
        <x:is>
          <x:t xml:space="preserve">SESI-BRASÍLIA</x:t>
        </x:is>
      </x:c>
      <x:c r="P4083" s="16" t="n">
        <x:v>1405</x:v>
      </x:c>
      <x:c r="Q4083" s="17">
        <x:v>45895.875</x:v>
      </x:c>
      <x:c r="R4083" s="18">
        <x:v>46625.875</x:v>
      </x:c>
      <x:c r="S4083" s="19" t="inlineStr">
        <x:is>
          <x:t xml:space="preserve">Ativo</x:t>
        </x:is>
      </x:c>
    </x:row>
    <x:row r="4084" hidden="0">
      <x:c r="A4084" s="1" t="inlineStr">
        <x:is>
          <x:t xml:space="preserve">caa59f5f-1485-f011-b4cc-6045bd38838a</x:t>
        </x:is>
      </x:c>
      <x:c r="B4084" s="2" t="inlineStr">
        <x:is>
          <x:t xml:space="preserve">OWnKTOonpUgsTnHaeQT/9hPC0cflbrDciGnuKpnzSi8u/kSMiPAtP3U6Tuccl1t1Vi8XcGTJQOcFKt6O4DaqdA==</x:t>
        </x:is>
      </x:c>
      <x:c r="C4084" s="3">
        <x:v>45959.9974768519</x:v>
      </x:c>
      <x:c r="D4084" s="4" t="inlineStr">
        <x:is>
          <x:t xml:space="preserve">Gisela Giza Valeriano Teixeira</x:t>
        </x:is>
      </x:c>
      <x:c r="E4084" s="5" t="inlineStr">
        <x:is>
          <x:t xml:space="preserve">CTR-05844-R6P1</x:t>
        </x:is>
      </x:c>
      <x:c r="F4084" s="6" t="inlineStr">
        <x:is>
          <x:t xml:space="preserve">PRO-08595-B5C0</x:t>
        </x:is>
      </x:c>
      <x:c r="G4084" s="7" t="inlineStr">
        <x:is>
          <x:t xml:space="preserve">03806360000173</x:t>
        </x:is>
      </x:c>
      <x:c r="H4084" s="8" t="inlineStr">
        <x:is>
          <x:t xml:space="preserve">SERVICO NACIONAL DE APRENDIZAGEM INDUSTRIAL - DEPARTAMENTO REGIONAL DO DISTRITO FEDERAL</x:t>
        </x:is>
      </x:c>
      <x:c r="I4084" s="9" t="inlineStr">
        <x:is>
          <x:t xml:space="preserve">8599699</x:t>
        </x:is>
      </x:c>
      <x:c r="J4084" s="10" t="inlineStr">
        <x:is>
          <x:t xml:space="preserve">Outras atividades de ensino não especificadas anteriormente</x:t>
        </x:is>
      </x:c>
      <x:c r="K4084" s="11" t="inlineStr">
        <x:is>
          <x:t xml:space="preserve">DEMAIS</x:t>
        </x:is>
      </x:c>
      <x:c r="L4084" s="12" t="inlineStr">
        <x:is>
          <x:t xml:space="preserve">523</x:t>
        </x:is>
      </x:c>
      <x:c r="M4084" s="13" t="inlineStr">
        <x:is>
          <x:t xml:space="preserve">Não</x:t>
        </x:is>
      </x:c>
      <x:c r="N4084" s="14" t="inlineStr">
        <x:is>
          <x:t xml:space="preserve">Fornecimento de lanche</x:t>
        </x:is>
      </x:c>
      <x:c r="O4084" s="15" t="inlineStr">
        <x:is>
          <x:t xml:space="preserve">SESI-GUARÁ</x:t>
        </x:is>
      </x:c>
      <x:c r="P4084" s="16" t="n">
        <x:v>472.5</x:v>
      </x:c>
      <x:c r="Q4084" s="17">
        <x:v>45898</x:v>
      </x:c>
      <x:c r="R4084" s="18">
        <x:v>45898</x:v>
      </x:c>
      <x:c r="S4084" s="19" t="inlineStr">
        <x:is>
          <x:t xml:space="preserve">Ativo</x:t>
        </x:is>
      </x:c>
    </x:row>
    <x:row r="4085" hidden="0">
      <x:c r="A4085" s="1" t="inlineStr">
        <x:is>
          <x:t xml:space="preserve">ebfcf57b-1585-f011-b4cc-6045bd38838a</x:t>
        </x:is>
      </x:c>
      <x:c r="B4085" s="2" t="inlineStr">
        <x:is>
          <x:t xml:space="preserve">t60ByaoxcQKNv/phSg3H+dr2fzxvQsMkZTnfyoGAIicJJAfaZWnvjIGpX7l+45zQO2ojN5UciGnA7w9kRn/GcA==</x:t>
        </x:is>
      </x:c>
      <x:c r="C4085" s="3">
        <x:v>46002.796099537</x:v>
      </x:c>
      <x:c r="D4085" s="4" t="inlineStr">
        <x:is>
          <x:t xml:space="preserve">Rubio Ayalla Galvao de Sa</x:t>
        </x:is>
      </x:c>
      <x:c r="E4085" s="5" t="inlineStr">
        <x:is>
          <x:t xml:space="preserve">CTR-05845-H6R5</x:t>
        </x:is>
      </x:c>
      <x:c r="F4085" s="6" t="inlineStr">
        <x:is>
          <x:t xml:space="preserve">PRO-08594-W7C9</x:t>
        </x:is>
      </x:c>
      <x:c r="G4085" s="7" t="inlineStr">
        <x:is>
          <x:t xml:space="preserve">03803317000154</x:t>
        </x:is>
      </x:c>
      <x:c r="H4085" s="8" t="inlineStr">
        <x:is>
          <x:t xml:space="preserve">SERVICO SOCIAL DA INDUSTRIA DEPARTAMENTO REGIONAL DO DISTRITO FEDERAL</x:t>
        </x:is>
      </x:c>
      <x:c r="I4085" s="9" t="inlineStr">
        <x:is>
          <x:t xml:space="preserve">8599699</x:t>
        </x:is>
      </x:c>
      <x:c r="J4085" s="10" t="inlineStr">
        <x:is>
          <x:t xml:space="preserve">Outras atividades de ensino não especificadas anteriormente</x:t>
        </x:is>
      </x:c>
      <x:c r="K4085" s="11" t="inlineStr">
        <x:is>
          <x:t xml:space="preserve">DEMAIS</x:t>
        </x:is>
      </x:c>
      <x:c r="L4085" s="12"/>
      <x:c r="M4085" s="13" t="inlineStr">
        <x:is>
          <x:t xml:space="preserve">Sim</x:t>
        </x:is>
      </x:c>
      <x:c r="N4085" s="14" t="inlineStr">
        <x:is>
          <x:t xml:space="preserve">Fornecimento de lanche</x:t>
        </x:is>
      </x:c>
      <x:c r="O4085" s="15" t="inlineStr">
        <x:is>
          <x:t xml:space="preserve">SESI-GUARÁ</x:t>
        </x:is>
      </x:c>
      <x:c r="P4085" s="16" t="n">
        <x:v>472.5</x:v>
      </x:c>
      <x:c r="Q4085" s="17">
        <x:v>45898</x:v>
      </x:c>
      <x:c r="R4085" s="18">
        <x:v>45898</x:v>
      </x:c>
      <x:c r="S4085" s="19" t="inlineStr">
        <x:is>
          <x:t xml:space="preserve">Ativo</x:t>
        </x:is>
      </x:c>
    </x:row>
    <x:row r="4086" hidden="0">
      <x:c r="A4086" s="1" t="inlineStr">
        <x:is>
          <x:t xml:space="preserve">8886f204-3687-f011-b4cc-6045bd3aa883</x:t>
        </x:is>
      </x:c>
      <x:c r="B4086" s="2" t="inlineStr">
        <x:is>
          <x:t xml:space="preserve">H38aqPc2sGxVAUMHgb8vCXnwuhKf6DByOxi8N1uUdWPHiRNfMTZskJfxd3gduJ02zp946jF6jbOkkluPF1NBWA==</x:t>
        </x:is>
      </x:c>
      <x:c r="C4086" s="3">
        <x:v>45959.9979976852</x:v>
      </x:c>
      <x:c r="D4086" s="4" t="inlineStr">
        <x:is>
          <x:t xml:space="preserve">Claudia G. De Albuquerque Amaro</x:t>
        </x:is>
      </x:c>
      <x:c r="E4086" s="5" t="inlineStr">
        <x:is>
          <x:t xml:space="preserve">CTR-05846-F0R7</x:t>
        </x:is>
      </x:c>
      <x:c r="F4086" s="6" t="inlineStr">
        <x:is>
          <x:t xml:space="preserve">PRO-08501-V4H0</x:t>
        </x:is>
      </x:c>
      <x:c r="G4086" s="7" t="inlineStr">
        <x:is>
          <x:t xml:space="preserve">47669258000149</x:t>
        </x:is>
      </x:c>
      <x:c r="H4086" s="8" t="inlineStr">
        <x:is>
          <x:t xml:space="preserve">SILVIA MARIA BATISTA ALENCAR 16583973120</x:t>
        </x:is>
      </x:c>
      <x:c r="I4086" s="9" t="inlineStr">
        <x:is>
          <x:t xml:space="preserve">4773300</x:t>
        </x:is>
      </x:c>
      <x:c r="J4086" s="10" t="inlineStr">
        <x:is>
          <x:t xml:space="preserve">Comércio varejista de artigos médicos e ortopédicos</x:t>
        </x:is>
      </x:c>
      <x:c r="K4086" s="11" t="inlineStr">
        <x:is>
          <x:t xml:space="preserve">MICRO EMPRESA</x:t>
        </x:is>
      </x:c>
      <x:c r="L4086" s="12"/>
      <x:c r="M4086" s="13" t="inlineStr">
        <x:is>
          <x:t xml:space="preserve">Não</x:t>
        </x:is>
      </x:c>
      <x:c r="N4086" s="14" t="inlineStr">
        <x:is>
          <x:t xml:space="preserve">TERMO DE ADESAO SOMOS INDUSTRIA – AZUL</x:t>
        </x:is>
      </x:c>
      <x:c r="O4086" s="15" t="inlineStr">
        <x:is>
          <x:t xml:space="preserve">SESI-BRASÍLIA</x:t>
        </x:is>
      </x:c>
      <x:c r="P4086" s="16" t="n">
        <x:v>0</x:v>
      </x:c>
      <x:c r="Q4086" s="17">
        <x:v>45900.875</x:v>
      </x:c>
      <x:c r="R4086" s="18">
        <x:v>46265.875</x:v>
      </x:c>
      <x:c r="S4086" s="19" t="inlineStr">
        <x:is>
          <x:t xml:space="preserve">Ativo</x:t>
        </x:is>
      </x:c>
    </x:row>
    <x:row r="4087" hidden="0">
      <x:c r="A4087" s="1" t="inlineStr">
        <x:is>
          <x:t xml:space="preserve">3c08ef03-5587-f011-b4cc-6045bd38838a</x:t>
        </x:is>
      </x:c>
      <x:c r="B4087" s="2" t="inlineStr">
        <x:is>
          <x:t xml:space="preserve">Wg/zji1Z8xysPyPrBoPAFOjvAmudstVNbCJ0XDNhJ5MClQR2rzT9EJOIT0L0VUqrve32GbqjMEJuT7aWi/kRMg==</x:t>
        </x:is>
      </x:c>
      <x:c r="C4087" s="3">
        <x:v>45959.9974768519</x:v>
      </x:c>
      <x:c r="D4087" s="4" t="inlineStr">
        <x:is>
          <x:t xml:space="preserve">Daline de Sousa Ataide</x:t>
        </x:is>
      </x:c>
      <x:c r="E4087" s="5" t="inlineStr">
        <x:is>
          <x:t xml:space="preserve">CTR-05847-V6G9</x:t>
        </x:is>
      </x:c>
      <x:c r="F4087" s="6" t="inlineStr">
        <x:is>
          <x:t xml:space="preserve">PRO-08563-Y6J7</x:t>
        </x:is>
      </x:c>
      <x:c r="G4087" s="7" t="inlineStr">
        <x:is>
          <x:t xml:space="preserve">10349039000172</x:t>
        </x:is>
      </x:c>
      <x:c r="H4087" s="8" t="inlineStr">
        <x:is>
          <x:t xml:space="preserve">SOMA COMERCIO DE QUADROS E PAINEIS ELETRICOS LTDA</x:t>
        </x:is>
      </x:c>
      <x:c r="I4087" s="9" t="inlineStr">
        <x:is>
          <x:t xml:space="preserve">2731700</x:t>
        </x:is>
      </x:c>
      <x:c r="J4087" s="10"/>
      <x:c r="K4087" s="11" t="inlineStr">
        <x:is>
          <x:t xml:space="preserve">MICRO EMPRESA</x:t>
        </x:is>
      </x:c>
      <x:c r="L4087" s="12" t="inlineStr">
        <x:is>
          <x:t xml:space="preserve">515</x:t>
        </x:is>
      </x:c>
      <x:c r="M4087" s="13" t="inlineStr">
        <x:is>
          <x:t xml:space="preserve">Sim</x:t>
        </x:is>
      </x:c>
      <x:c r="N4087" s="14" t="inlineStr">
        <x:is>
          <x:t xml:space="preserve">TERMO DE ADESAO SOMOS INDUSTRIA – AZUL</x:t>
        </x:is>
      </x:c>
      <x:c r="O4087" s="15" t="inlineStr">
        <x:is>
          <x:t xml:space="preserve">SESI-BRASÍLIA</x:t>
        </x:is>
      </x:c>
      <x:c r="P4087" s="16" t="n">
        <x:v>0</x:v>
      </x:c>
      <x:c r="Q4087" s="17">
        <x:v>45895.875</x:v>
      </x:c>
      <x:c r="R4087" s="18">
        <x:v>46260.875</x:v>
      </x:c>
      <x:c r="S4087" s="19" t="inlineStr">
        <x:is>
          <x:t xml:space="preserve">Ativo</x:t>
        </x:is>
      </x:c>
    </x:row>
    <x:row r="4088" hidden="0">
      <x:c r="A4088" s="1" t="inlineStr">
        <x:is>
          <x:t xml:space="preserve">6ab8bdac-2788-f011-b4cc-6045bd38f98d</x:t>
        </x:is>
      </x:c>
      <x:c r="B4088" s="2" t="inlineStr">
        <x:is>
          <x:t xml:space="preserve">39Qnb7g0H8vzqHHlpqWIV6lYZZxclrpGeOWYnbHCorI1wwzGxwLt7RwFW7nMium3T63/b0AYKn/frjlXq1+eYA==</x:t>
        </x:is>
      </x:c>
      <x:c r="C4088" s="3">
        <x:v>45959.997662037</x:v>
      </x:c>
      <x:c r="D4088" s="4" t="inlineStr">
        <x:is>
          <x:t xml:space="preserve">Dyego Igor Rocha</x:t>
        </x:is>
      </x:c>
      <x:c r="E4088" s="5" t="inlineStr">
        <x:is>
          <x:t xml:space="preserve">CTR-05848-M0J7</x:t>
        </x:is>
      </x:c>
      <x:c r="F4088" s="6" t="inlineStr">
        <x:is>
          <x:t xml:space="preserve">PRO-08540-M1B0</x:t>
        </x:is>
      </x:c>
      <x:c r="G4088" s="7" t="inlineStr">
        <x:is>
          <x:t xml:space="preserve">43098697000198</x:t>
        </x:is>
      </x:c>
      <x:c r="H4088" s="8" t="inlineStr">
        <x:is>
          <x:t xml:space="preserve">RAO SOLUCOES GRAFICAS LTDA</x:t>
        </x:is>
      </x:c>
      <x:c r="I4088" s="9" t="inlineStr">
        <x:is>
          <x:t xml:space="preserve">1811302</x:t>
        </x:is>
      </x:c>
      <x:c r="J4088" s="10" t="inlineStr">
        <x:is>
          <x:t xml:space="preserve">IMPRESSÃO DE LIVROS, REVISTAS E OUTRAS PUBLICAÇÕES PERIÓDICAS</x:t>
        </x:is>
      </x:c>
      <x:c r="K4088" s="11" t="inlineStr">
        <x:is>
          <x:t xml:space="preserve">EMPRESA DE PEQUENO PORTE</x:t>
        </x:is>
      </x:c>
      <x:c r="L4088" s="12"/>
      <x:c r="M4088" s="13" t="inlineStr">
        <x:is>
          <x:t xml:space="preserve">Sim</x:t>
        </x:is>
      </x:c>
      <x:c r="N4088" s="14" t="inlineStr">
        <x:is>
          <x:t xml:space="preserve">NOVO B P MANUFATURA ENXUTA</x:t>
        </x:is>
      </x:c>
      <x:c r="O4088" s="15" t="inlineStr">
        <x:is>
          <x:t xml:space="preserve">Instituto Senai de Tecnologia (IST)</x:t>
        </x:is>
      </x:c>
      <x:c r="P4088" s="16" t="n">
        <x:v>0</x:v>
      </x:c>
      <x:c r="Q4088" s="17">
        <x:v>45898</x:v>
      </x:c>
      <x:c r="R4088" s="18">
        <x:v>46083</x:v>
      </x:c>
      <x:c r="S4088" s="19" t="inlineStr">
        <x:is>
          <x:t xml:space="preserve">Ativo</x:t>
        </x:is>
      </x:c>
    </x:row>
    <x:row r="4089" hidden="0">
      <x:c r="A4089" s="1" t="inlineStr">
        <x:is>
          <x:t xml:space="preserve">d36790cd-c588-f011-b4cc-002248378ab7</x:t>
        </x:is>
      </x:c>
      <x:c r="B4089" s="2" t="inlineStr">
        <x:is>
          <x:t xml:space="preserve">pZBQJ79/fpfCWgyoSUXUxzl5iWbsoq7LRlK55x3RrNKf1MizKCDd/QhqLQdYSF25D3wduBwNeTAEGLCNuQ9RKg==</x:t>
        </x:is>
      </x:c>
      <x:c r="C4089" s="3">
        <x:v>45973.7455902778</x:v>
      </x:c>
      <x:c r="D4089" s="4" t="inlineStr">
        <x:is>
          <x:t xml:space="preserve">Daline de Sousa Ataide</x:t>
        </x:is>
      </x:c>
      <x:c r="E4089" s="5" t="inlineStr">
        <x:is>
          <x:t xml:space="preserve">CTR-05849-T4S3</x:t>
        </x:is>
      </x:c>
      <x:c r="F4089" s="6" t="inlineStr">
        <x:is>
          <x:t xml:space="preserve">PRO-08616-K8C0</x:t>
        </x:is>
      </x:c>
      <x:c r="G4089" s="7" t="inlineStr">
        <x:is>
          <x:t xml:space="preserve">41599944000104</x:t>
        </x:is>
      </x:c>
      <x:c r="H4089" s="8" t="inlineStr">
        <x:is>
          <x:t xml:space="preserve">EMPLAVI 807 EMPREENDIMENTOS IMOBILIARIOS LTDA</x:t>
        </x:is>
      </x:c>
      <x:c r="I4089" s="9" t="inlineStr">
        <x:is>
          <x:t xml:space="preserve">4110700</x:t>
        </x:is>
      </x:c>
      <x:c r="J4089" s="10"/>
      <x:c r="K4089" s="11" t="inlineStr">
        <x:is>
          <x:t xml:space="preserve">DEMAIS</x:t>
        </x:is>
      </x:c>
      <x:c r="L4089" s="12"/>
      <x:c r="M4089" s="13" t="inlineStr">
        <x:is>
          <x:t xml:space="preserve">Sim</x:t>
        </x:is>
      </x:c>
      <x:c r="N4089" s="14" t="inlineStr">
        <x:is>
          <x:t xml:space="preserve">COLETA DE CORPOS DE PROVA DA OBRA, MOLD DE CORP DE PROVA E EXEC DE SLUMP TESTE - MIN 4 CORPOS, ENSAIO DE COMPRESSAO DE CORP DE PROVA CILINDRICOS, MODULO DE DEFORMACAO ESTATICA DO CONC - 5 CORPOS DE PROVA</x:t>
        </x:is>
      </x:c>
      <x:c r="O4089" s="15" t="inlineStr">
        <x:is>
          <x:t xml:space="preserve">Instituto Senai de Tecnologia (IST)</x:t>
        </x:is>
      </x:c>
      <x:c r="P4089" s="16" t="n">
        <x:v>263.5</x:v>
      </x:c>
      <x:c r="Q4089" s="17"/>
      <x:c r="R4089" s="18"/>
      <x:c r="S4089" s="19" t="inlineStr">
        <x:is>
          <x:t xml:space="preserve">Ativo</x:t>
        </x:is>
      </x:c>
    </x:row>
    <x:row r="4090" hidden="0">
      <x:c r="A4090" s="1" t="inlineStr">
        <x:is>
          <x:t xml:space="preserve">1a0d77f9-c588-f011-b4cc-002248378ab7</x:t>
        </x:is>
      </x:c>
      <x:c r="B4090" s="2" t="inlineStr">
        <x:is>
          <x:t xml:space="preserve">iooISwFgiYK0ymFGVYcUbRN+Uj/OipQVqCdK5lyGKKX1x4XAsLWpK42OOWcIEC7D+M2nqRAVPtqYjXi4Ivz8BQ==</x:t>
        </x:is>
      </x:c>
      <x:c r="C4090" s="3">
        <x:v>45959.9961458333</x:v>
      </x:c>
      <x:c r="D4090" s="4" t="inlineStr">
        <x:is>
          <x:t xml:space="preserve">Marco Antonio Ewerton Nogueira</x:t>
        </x:is>
      </x:c>
      <x:c r="E4090" s="5" t="inlineStr">
        <x:is>
          <x:t xml:space="preserve">CTR-05850-T9L2</x:t>
        </x:is>
      </x:c>
      <x:c r="F4090" s="6" t="inlineStr">
        <x:is>
          <x:t xml:space="preserve">PRO-08617-N5C5</x:t>
        </x:is>
      </x:c>
      <x:c r="G4090" s="7" t="inlineStr">
        <x:is>
          <x:t xml:space="preserve">25295988000194</x:t>
        </x:is>
      </x:c>
      <x:c r="H4090" s="8" t="inlineStr">
        <x:is>
          <x:t xml:space="preserve">ENCORE ADMNISTRACAO DE IMOVEL PROPRIO LTDA</x:t>
        </x:is>
      </x:c>
      <x:c r="I4090" s="9" t="inlineStr">
        <x:is>
          <x:t xml:space="preserve">4120400</x:t>
        </x:is>
      </x:c>
      <x:c r="J4090" s="10" t="inlineStr">
        <x:is>
          <x:t xml:space="preserve">Construção de edifícios</x:t>
        </x:is>
      </x:c>
      <x:c r="K4090" s="11" t="inlineStr">
        <x:is>
          <x:t xml:space="preserve">MICRO EMPRESA</x:t>
        </x:is>
      </x:c>
      <x:c r="L4090" s="12"/>
      <x:c r="M4090" s="13" t="inlineStr">
        <x:is>
          <x:t xml:space="preserve">Sim</x:t>
        </x:is>
      </x:c>
      <x:c r="N4090" s="14" t="inlineStr">
        <x:is>
          <x:t xml:space="preserve">MOLD DE CORP DE PROVA E EXEC DE SLUMP TESTE - MIN 4 CORPOS, COLETA DE CORPOS DE PROVA DA OBRA, ENSAIO DE COMPRESSAO DE CORP DE PROVA CILINDRICOS</x:t>
        </x:is>
      </x:c>
      <x:c r="O4090" s="15" t="inlineStr">
        <x:is>
          <x:t xml:space="preserve">Instituto Senai de Tecnologia (IST)</x:t>
        </x:is>
      </x:c>
      <x:c r="P4090" s="16" t="n">
        <x:v>20</x:v>
      </x:c>
      <x:c r="Q4090" s="17"/>
      <x:c r="R4090" s="18"/>
      <x:c r="S4090" s="19" t="inlineStr">
        <x:is>
          <x:t xml:space="preserve">Ativo</x:t>
        </x:is>
      </x:c>
    </x:row>
    <x:row r="4091" hidden="0">
      <x:c r="A4091" s="1" t="inlineStr">
        <x:is>
          <x:t xml:space="preserve">89688117-c688-f011-b4cc-002248378ab7</x:t>
        </x:is>
      </x:c>
      <x:c r="B4091" s="2" t="inlineStr">
        <x:is>
          <x:t xml:space="preserve">20hhk9f2za6yrmRCJEDijKXUpxD7xE3t9xgJDM061bKxt/gMRuNj9OjqKRvh/3FLxsV5F9yEsrpwspYT+C2z2Q==</x:t>
        </x:is>
      </x:c>
      <x:c r="C4091" s="3">
        <x:v>45959.9961458333</x:v>
      </x:c>
      <x:c r="D4091" s="4" t="inlineStr">
        <x:is>
          <x:t xml:space="preserve">Rodrigo Jorge de Andrade</x:t>
        </x:is>
      </x:c>
      <x:c r="E4091" s="5" t="inlineStr">
        <x:is>
          <x:t xml:space="preserve">CTR-05851-H8H5</x:t>
        </x:is>
      </x:c>
      <x:c r="F4091" s="6" t="inlineStr">
        <x:is>
          <x:t xml:space="preserve">PRO-08387-D7F6</x:t>
        </x:is>
      </x:c>
      <x:c r="G4091" s="7" t="inlineStr">
        <x:is>
          <x:t xml:space="preserve">52354258000190</x:t>
        </x:is>
      </x:c>
      <x:c r="H4091" s="8" t="inlineStr">
        <x:is>
          <x:t xml:space="preserve">INSTITUTO TERRA FIRME - ITF</x:t>
        </x:is>
      </x:c>
      <x:c r="I4091" s="9" t="inlineStr">
        <x:is>
          <x:t xml:space="preserve">9430800</x:t>
        </x:is>
      </x:c>
      <x:c r="J4091" s="10" t="inlineStr">
        <x:is>
          <x:t xml:space="preserve">ATIVIDADES DE ASSOCIAÇÕES DE DEFESA DE DIREITOS SOCIAIS</x:t>
        </x:is>
      </x:c>
      <x:c r="K4091" s="11" t="inlineStr">
        <x:is>
          <x:t xml:space="preserve">DEMAIS</x:t>
        </x:is>
      </x:c>
      <x:c r="L4091" s="12"/>
      <x:c r="M4091" s="13" t="inlineStr">
        <x:is>
          <x:t xml:space="preserve">Não</x:t>
        </x:is>
      </x:c>
      <x:c r="N4091" s="14" t="inlineStr">
        <x:is>
          <x:t xml:space="preserve">Fornecimento de lanche, Fornecimento de refeições</x:t>
        </x:is>
      </x:c>
      <x:c r="O4091" s="15" t="inlineStr">
        <x:is>
          <x:t xml:space="preserve">SESI-GUARÁ</x:t>
        </x:is>
      </x:c>
      <x:c r="P4091" s="16" t="n">
        <x:v>6495</x:v>
      </x:c>
      <x:c r="Q4091" s="17">
        <x:v>45906</x:v>
      </x:c>
      <x:c r="R4091" s="18">
        <x:v>45906</x:v>
      </x:c>
      <x:c r="S4091" s="19" t="inlineStr">
        <x:is>
          <x:t xml:space="preserve">Ativo</x:t>
        </x:is>
      </x:c>
    </x:row>
    <x:row r="4092" hidden="0">
      <x:c r="A4092" s="1" t="inlineStr">
        <x:is>
          <x:t xml:space="preserve">70ee8582-c888-f011-b4cb-002248e09f72</x:t>
        </x:is>
      </x:c>
      <x:c r="B4092" s="2" t="inlineStr">
        <x:is>
          <x:t xml:space="preserve">w9ToEL0Ag4cSvQrlxBUWdUgNS7gxY+bKg+KO7uKP3knn10Meht1ZcG1XfHHZB8y01Sq50h2JZ5tGf3V60iOd0w==</x:t>
        </x:is>
      </x:c>
      <x:c r="C4092" s="3">
        <x:v>45959.9966087963</x:v>
      </x:c>
      <x:c r="D4092" s="4" t="inlineStr">
        <x:is>
          <x:t xml:space="preserve">Gisela Giza Valeriano Teixeira</x:t>
        </x:is>
      </x:c>
      <x:c r="E4092" s="5" t="inlineStr">
        <x:is>
          <x:t xml:space="preserve">CTR-05852-H1F6</x:t>
        </x:is>
      </x:c>
      <x:c r="F4092" s="6" t="inlineStr">
        <x:is>
          <x:t xml:space="preserve">PRO-08537-G6Z1</x:t>
        </x:is>
      </x:c>
      <x:c r="G4092" s="7" t="inlineStr">
        <x:is>
          <x:t xml:space="preserve">00913443000688</x:t>
        </x:is>
      </x:c>
      <x:c r="H4092" s="8" t="inlineStr">
        <x:is>
          <x:t xml:space="preserve">RENAULT DO BRASIL S.A.</x:t>
        </x:is>
      </x:c>
      <x:c r="I4092" s="9" t="inlineStr">
        <x:is>
          <x:t xml:space="preserve">8211300</x:t>
        </x:is>
      </x:c>
      <x:c r="J4092" s="10" t="inlineStr">
        <x:is>
          <x:t xml:space="preserve">Serviços combinados de escritório e apoio administrativo</x:t>
        </x:is>
      </x:c>
      <x:c r="K4092" s="11" t="inlineStr">
        <x:is>
          <x:t xml:space="preserve">DEMAIS</x:t>
        </x:is>
      </x:c>
      <x:c r="L4092" s="12"/>
      <x:c r="M4092" s="13" t="inlineStr">
        <x:is>
          <x:t xml:space="preserve">Sim</x:t>
        </x:is>
      </x:c>
      <x:c r="N4092" s="14" t="inlineStr">
        <x:is>
          <x:t xml:space="preserve">Fornecimento de lanche, Fornecimento de refeições</x:t>
        </x:is>
      </x:c>
      <x:c r="O4092" s="15" t="inlineStr">
        <x:is>
          <x:t xml:space="preserve">SESI-GUARÁ</x:t>
        </x:is>
      </x:c>
      <x:c r="P4092" s="16" t="n">
        <x:v>2653</x:v>
      </x:c>
      <x:c r="Q4092" s="17">
        <x:v>45903</x:v>
      </x:c>
      <x:c r="R4092" s="18">
        <x:v>45905</x:v>
      </x:c>
      <x:c r="S4092" s="19" t="inlineStr">
        <x:is>
          <x:t xml:space="preserve">Ativo</x:t>
        </x:is>
      </x:c>
    </x:row>
    <x:row r="4093" hidden="0">
      <x:c r="A4093" s="1" t="inlineStr">
        <x:is>
          <x:t xml:space="preserve">216ed95a-f088-f011-b4cb-6045bd399a7c</x:t>
        </x:is>
      </x:c>
      <x:c r="B4093" s="2" t="inlineStr">
        <x:is>
          <x:t xml:space="preserve">bxMjPAVuxQCi+v5YtRL/iIxFBACB6Q7ingOQAY3Ha/dPe3zkg1VXnvrTMHF2zxUjFqMha8Ppec9PAMnotvHGhQ==</x:t>
        </x:is>
      </x:c>
      <x:c r="C4093" s="3">
        <x:v>45959.9977777778</x:v>
      </x:c>
      <x:c r="D4093" s="4" t="inlineStr">
        <x:is>
          <x:t xml:space="preserve">Gisela Giza Valeriano Teixeira</x:t>
        </x:is>
      </x:c>
      <x:c r="E4093" s="5" t="inlineStr">
        <x:is>
          <x:t xml:space="preserve">CTR-05853-Q2S0</x:t>
        </x:is>
      </x:c>
      <x:c r="F4093" s="6" t="inlineStr">
        <x:is>
          <x:t xml:space="preserve">PRO-08623-H8H3</x:t>
        </x:is>
      </x:c>
      <x:c r="G4093" s="7" t="inlineStr">
        <x:is>
          <x:t xml:space="preserve">34300685000103</x:t>
        </x:is>
      </x:c>
      <x:c r="H4093" s="8" t="inlineStr">
        <x:is>
          <x:t xml:space="preserve">EMPO SERVICOS GRAFICOS LTDA</x:t>
        </x:is>
      </x:c>
      <x:c r="I4093" s="9" t="inlineStr">
        <x:is>
          <x:t xml:space="preserve">1811302</x:t>
        </x:is>
      </x:c>
      <x:c r="J4093" s="10" t="inlineStr">
        <x:is>
          <x:t xml:space="preserve">IMPRESSÃO DE LIVROS, REVISTAS E OUTRAS PUBLICAÇÕES PERIÓDICAS</x:t>
        </x:is>
      </x:c>
      <x:c r="K4093" s="11" t="inlineStr">
        <x:is>
          <x:t xml:space="preserve">DEMAIS</x:t>
        </x:is>
      </x:c>
      <x:c r="L4093" s="12"/>
      <x:c r="M4093" s="13" t="inlineStr">
        <x:is>
          <x:t xml:space="preserve">Sim</x:t>
        </x:is>
      </x:c>
      <x:c r="N4093" s="14" t="inlineStr">
        <x:is>
          <x:t xml:space="preserve">GRATUIDADE - PALESTRA/RODAS DE CONVERSAS</x:t>
        </x:is>
      </x:c>
      <x:c r="O4093" s="15" t="inlineStr">
        <x:is>
          <x:t xml:space="preserve">SESI- CENTRAL PARK</x:t>
        </x:is>
      </x:c>
      <x:c r="P4093" s="16" t="n">
        <x:v>0</x:v>
      </x:c>
      <x:c r="Q4093" s="17">
        <x:v>45903</x:v>
      </x:c>
      <x:c r="R4093" s="18">
        <x:v>45903</x:v>
      </x:c>
      <x:c r="S4093" s="19" t="inlineStr">
        <x:is>
          <x:t xml:space="preserve">Ativo</x:t>
        </x:is>
      </x:c>
    </x:row>
    <x:row r="4094" hidden="0">
      <x:c r="A4094" s="1" t="inlineStr">
        <x:is>
          <x:t xml:space="preserve">ea41d682-f188-f011-b4cb-6045bd399a7c</x:t>
        </x:is>
      </x:c>
      <x:c r="B4094" s="2" t="inlineStr">
        <x:is>
          <x:t xml:space="preserve">GruWKks4fvZt5NvAHlQmCOH+zxRSWtQm3Da0NJUplJPzpdiL+VL6Pt6SPtKXOfMilbBCRVOSkIMFCJfNHLhdsg==</x:t>
        </x:is>
      </x:c>
      <x:c r="C4094" s="3">
        <x:v>45959.9977777778</x:v>
      </x:c>
      <x:c r="D4094" s="4" t="inlineStr">
        <x:is>
          <x:t xml:space="preserve">Gisela Giza Valeriano Teixeira</x:t>
        </x:is>
      </x:c>
      <x:c r="E4094" s="5" t="inlineStr">
        <x:is>
          <x:t xml:space="preserve">CTR-05854-W3B9</x:t>
        </x:is>
      </x:c>
      <x:c r="F4094" s="6" t="inlineStr">
        <x:is>
          <x:t xml:space="preserve">PRO-08621-M0T6</x:t>
        </x:is>
      </x:c>
      <x:c r="G4094" s="7" t="inlineStr">
        <x:is>
          <x:t xml:space="preserve">34300685000103</x:t>
        </x:is>
      </x:c>
      <x:c r="H4094" s="8" t="inlineStr">
        <x:is>
          <x:t xml:space="preserve">EMPO SERVICOS GRAFICOS LTDA</x:t>
        </x:is>
      </x:c>
      <x:c r="I4094" s="9" t="inlineStr">
        <x:is>
          <x:t xml:space="preserve">1811302</x:t>
        </x:is>
      </x:c>
      <x:c r="J4094" s="10" t="inlineStr">
        <x:is>
          <x:t xml:space="preserve">IMPRESSÃO DE LIVROS, REVISTAS E OUTRAS PUBLICAÇÕES PERIÓDICAS</x:t>
        </x:is>
      </x:c>
      <x:c r="K4094" s="11" t="inlineStr">
        <x:is>
          <x:t xml:space="preserve">DEMAIS</x:t>
        </x:is>
      </x:c>
      <x:c r="L4094" s="12"/>
      <x:c r="M4094" s="13" t="inlineStr">
        <x:is>
          <x:t xml:space="preserve">Sim</x:t>
        </x:is>
      </x:c>
      <x:c r="N4094" s="14" t="inlineStr">
        <x:is>
          <x:t xml:space="preserve">GRATUIDADE - PALESTRA/RODAS DE CONVERSAS</x:t>
        </x:is>
      </x:c>
      <x:c r="O4094" s="15" t="inlineStr">
        <x:is>
          <x:t xml:space="preserve">SESI-BRASÍLIA</x:t>
        </x:is>
      </x:c>
      <x:c r="P4094" s="16" t="n">
        <x:v>0</x:v>
      </x:c>
      <x:c r="Q4094" s="17">
        <x:v>45903</x:v>
      </x:c>
      <x:c r="R4094" s="18">
        <x:v>45903</x:v>
      </x:c>
      <x:c r="S4094" s="19" t="inlineStr">
        <x:is>
          <x:t xml:space="preserve">Ativo</x:t>
        </x:is>
      </x:c>
    </x:row>
    <x:row r="4095" hidden="0">
      <x:c r="A4095" s="1" t="inlineStr">
        <x:is>
          <x:t xml:space="preserve">ce965d85-8989-f011-b4cc-00224838661b</x:t>
        </x:is>
      </x:c>
      <x:c r="B4095" s="2" t="inlineStr">
        <x:is>
          <x:t xml:space="preserve">O9y+tXk+mLjAITTpvruN/wnoEtXwTToOtihHIeKFH/2gd8MDsaHUcm9M9NYEJ8z23DuPJLEZpz5N3BPB2L7FIQ==</x:t>
        </x:is>
      </x:c>
      <x:c r="C4095" s="3">
        <x:v>45959.9963078704</x:v>
      </x:c>
      <x:c r="D4095" s="4" t="inlineStr">
        <x:is>
          <x:t xml:space="preserve">Rodrigo Jorge de Andrade</x:t>
        </x:is>
      </x:c>
      <x:c r="E4095" s="5" t="inlineStr">
        <x:is>
          <x:t xml:space="preserve">CTR-05855-F3P6</x:t>
        </x:is>
      </x:c>
      <x:c r="F4095" s="6" t="inlineStr">
        <x:is>
          <x:t xml:space="preserve">PRO-08579-F5Y0</x:t>
        </x:is>
      </x:c>
      <x:c r="G4095" s="7" t="inlineStr">
        <x:is>
          <x:t xml:space="preserve">03803317000588</x:t>
        </x:is>
      </x:c>
      <x:c r="H4095" s="8" t="inlineStr">
        <x:is>
          <x:t xml:space="preserve">SERVICO SOCIAL DA INDUSTRIA DEPARTAMENTO REGIONAL DO DISTRITO FEDERAL</x:t>
        </x:is>
      </x:c>
      <x:c r="I4095" s="9" t="inlineStr">
        <x:is>
          <x:t xml:space="preserve">8599699</x:t>
        </x:is>
      </x:c>
      <x:c r="J4095" s="10" t="inlineStr">
        <x:is>
          <x:t xml:space="preserve">OUTRAS ATIVIDADES DE ENSINO NÃO ESPECIFICADAS ANTERIORMENTE</x:t>
        </x:is>
      </x:c>
      <x:c r="K4095" s="11" t="inlineStr">
        <x:is>
          <x:t xml:space="preserve">DEMAIS</x:t>
        </x:is>
      </x:c>
      <x:c r="L4095" s="12" t="inlineStr">
        <x:is>
          <x:t xml:space="preserve">523</x:t>
        </x:is>
      </x:c>
      <x:c r="M4095" s="13" t="inlineStr">
        <x:is>
          <x:t xml:space="preserve">Não</x:t>
        </x:is>
      </x:c>
      <x:c r="N4095" s="14" t="inlineStr">
        <x:is>
          <x:t xml:space="preserve">NR 17 - Treinamento de Ergonomia - Formação, NR 17 - Treinamento de Ergonomia - Formação</x:t>
        </x:is>
      </x:c>
      <x:c r="O4095" s="15" t="inlineStr">
        <x:is>
          <x:t xml:space="preserve">SESI-BRASÍLIA</x:t>
        </x:is>
      </x:c>
      <x:c r="P4095" s="16" t="n">
        <x:v>1450</x:v>
      </x:c>
      <x:c r="Q4095" s="17">
        <x:v>45870</x:v>
      </x:c>
      <x:c r="R4095" s="18">
        <x:v>45919</x:v>
      </x:c>
      <x:c r="S4095" s="19" t="inlineStr">
        <x:is>
          <x:t xml:space="preserve">Ativo</x:t>
        </x:is>
      </x:c>
    </x:row>
    <x:row r="4096" hidden="0">
      <x:c r="A4096" s="1" t="inlineStr">
        <x:is>
          <x:t xml:space="preserve">278df0d7-8f89-f011-b4cb-6045bd3abd68</x:t>
        </x:is>
      </x:c>
      <x:c r="B4096" s="2" t="inlineStr">
        <x:is>
          <x:t xml:space="preserve">4vfRTaT+Yw01ACAbekrlTLogCcFh1h3zBP1fsIvKFGa+YDCFgvN3YG3TH5pfRXlO3uLQiLwfP6jKaIWacByrvQ==</x:t>
        </x:is>
      </x:c>
      <x:c r="C4096" s="3">
        <x:v>45959.9980439815</x:v>
      </x:c>
      <x:c r="D4096" s="4" t="inlineStr">
        <x:is>
          <x:t xml:space="preserve">Alessandra Campos Castanheira</x:t>
        </x:is>
      </x:c>
      <x:c r="E4096" s="5" t="inlineStr">
        <x:is>
          <x:t xml:space="preserve">CTR-05856-Z2Q2</x:t>
        </x:is>
      </x:c>
      <x:c r="F4096" s="6" t="inlineStr">
        <x:is>
          <x:t xml:space="preserve">PRO-08631-G6D7</x:t>
        </x:is>
      </x:c>
      <x:c r="G4096" s="7" t="inlineStr">
        <x:is>
          <x:t xml:space="preserve">54626766000105</x:t>
        </x:is>
      </x:c>
      <x:c r="H4096" s="8" t="inlineStr">
        <x:is>
          <x:t xml:space="preserve">54.626.766 ERIKA MARIA CAETANO</x:t>
        </x:is>
      </x:c>
      <x:c r="I4096" s="9"/>
      <x:c r="J4096" s="10"/>
      <x:c r="K4096" s="11" t="inlineStr">
        <x:is>
          <x:t xml:space="preserve">MICRO EMPRESA</x:t>
        </x:is>
      </x:c>
      <x:c r="L4096" s="12"/>
      <x:c r="M4096" s="13" t="inlineStr">
        <x:is>
          <x:t xml:space="preserve">Não</x:t>
        </x:is>
      </x:c>
      <x:c r="N4096" s="14" t="inlineStr">
        <x:is>
          <x:t xml:space="preserve">TERMO DE ADESÃO SOMOS INDUSTRIA</x:t>
        </x:is>
      </x:c>
      <x:c r="O4096" s="15" t="inlineStr">
        <x:is>
          <x:t xml:space="preserve">SESI-BRASÍLIA</x:t>
        </x:is>
      </x:c>
      <x:c r="P4096" s="16" t="n">
        <x:v>0</x:v>
      </x:c>
      <x:c r="Q4096" s="17">
        <x:v>45904</x:v>
      </x:c>
      <x:c r="R4096" s="18">
        <x:v>46269</x:v>
      </x:c>
      <x:c r="S4096" s="19" t="inlineStr">
        <x:is>
          <x:t xml:space="preserve">Ativo</x:t>
        </x:is>
      </x:c>
    </x:row>
    <x:row r="4097" hidden="0">
      <x:c r="A4097" s="1" t="inlineStr">
        <x:is>
          <x:t xml:space="preserve">f089d0bb-af89-f011-b4cc-002248378ab7</x:t>
        </x:is>
      </x:c>
      <x:c r="B4097" s="2" t="inlineStr">
        <x:is>
          <x:t xml:space="preserve">nRXL4bIflEQMuNHCf1eZYiMYPZJraCi+/WXUcXCP4xW9Lk+EJggURjbcA7I5SLFcmFtd+lVPJaJUc7/Gfor2Ag==</x:t>
        </x:is>
      </x:c>
      <x:c r="C4097" s="3">
        <x:v>46052.6248032407</x:v>
      </x:c>
      <x:c r="D4097" s="4" t="inlineStr">
        <x:is>
          <x:t xml:space="preserve">Marco Antonio Ewerton Nogueira</x:t>
        </x:is>
      </x:c>
      <x:c r="E4097" s="5" t="inlineStr">
        <x:is>
          <x:t xml:space="preserve">CTR-05857-D6H1</x:t>
        </x:is>
      </x:c>
      <x:c r="F4097" s="6" t="inlineStr">
        <x:is>
          <x:t xml:space="preserve">PRO-08520-G3K7</x:t>
        </x:is>
      </x:c>
      <x:c r="G4097" s="7" t="inlineStr">
        <x:is>
          <x:t xml:space="preserve">51229352000154</x:t>
        </x:is>
      </x:c>
      <x:c r="H4097" s="8" t="inlineStr">
        <x:is>
          <x:t xml:space="preserve">USEPAND ROUPAS PERSONALIZADAS LTDA</x:t>
        </x:is>
      </x:c>
      <x:c r="I4097" s="9" t="inlineStr">
        <x:is>
          <x:t xml:space="preserve">1412601</x:t>
        </x:is>
      </x:c>
      <x:c r="J4097" s="10" t="inlineStr">
        <x:is>
          <x:t xml:space="preserve">Confecção de peças do vestuário, exceto roupas íntimas e as confeccionadas sob medida</x:t>
        </x:is>
      </x:c>
      <x:c r="K4097" s="11" t="inlineStr">
        <x:is>
          <x:t xml:space="preserve">MICRO EMPRESA</x:t>
        </x:is>
      </x:c>
      <x:c r="L4097" s="12"/>
      <x:c r="M4097" s="13" t="inlineStr">
        <x:is>
          <x:t xml:space="preserve">Sim</x:t>
        </x:is>
      </x:c>
      <x:c r="N409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97" s="15" t="inlineStr">
        <x:is>
          <x:t xml:space="preserve">SESI-BRASÍLIA</x:t>
        </x:is>
      </x:c>
      <x:c r="P4097" s="16" t="n">
        <x:v>911.5</x:v>
      </x:c>
      <x:c r="Q4097" s="17">
        <x:v>45904</x:v>
      </x:c>
      <x:c r="R4097" s="18">
        <x:v>46633</x:v>
      </x:c>
      <x:c r="S4097" s="19" t="inlineStr">
        <x:is>
          <x:t xml:space="preserve">Ativo</x:t>
        </x:is>
      </x:c>
    </x:row>
    <x:row r="4098" hidden="0">
      <x:c r="A4098" s="1" t="inlineStr">
        <x:is>
          <x:t xml:space="preserve">0d4fd3a5-b889-f011-b4cc-6045bd3a5181</x:t>
        </x:is>
      </x:c>
      <x:c r="B4098" s="2" t="inlineStr">
        <x:is>
          <x:t xml:space="preserve">itrBCUjLpa1eEHNXjl7j8ElmY2nOxfourzPZIAUZoSoDFAeZ/qHy8GRii/gm6ESUZQfFfbSMlTQJHbmS0JqPkg==</x:t>
        </x:is>
      </x:c>
      <x:c r="C4098" s="3">
        <x:v>45959.9978356482</x:v>
      </x:c>
      <x:c r="D4098" s="4" t="inlineStr">
        <x:is>
          <x:t xml:space="preserve">Lilian Aparecida Rodrigues Leite</x:t>
        </x:is>
      </x:c>
      <x:c r="E4098" s="5" t="inlineStr">
        <x:is>
          <x:t xml:space="preserve">CTR-05858-F2K7</x:t>
        </x:is>
      </x:c>
      <x:c r="F4098" s="6" t="inlineStr">
        <x:is>
          <x:t xml:space="preserve">PRO-08625-Y5P4</x:t>
        </x:is>
      </x:c>
      <x:c r="G4098" s="7" t="inlineStr">
        <x:is>
          <x:t xml:space="preserve">03786187000199</x:t>
        </x:is>
      </x:c>
      <x:c r="H4098" s="8" t="inlineStr">
        <x:is>
          <x:t xml:space="preserve">SERVICO SOCIAL DA INDUSTRIA SESI</x:t>
        </x:is>
      </x:c>
      <x:c r="I4098" s="9" t="inlineStr">
        <x:is>
          <x:t xml:space="preserve">8599699</x:t>
        </x:is>
      </x:c>
      <x:c r="J4098" s="10" t="inlineStr">
        <x:is>
          <x:t xml:space="preserve">Outras atividades de ensino não especificadas anteriormente</x:t>
        </x:is>
      </x:c>
      <x:c r="K4098" s="11" t="inlineStr">
        <x:is>
          <x:t xml:space="preserve">DEMAIS</x:t>
        </x:is>
      </x:c>
      <x:c r="L4098" s="12" t="inlineStr">
        <x:is>
          <x:t xml:space="preserve">507</x:t>
        </x:is>
      </x:c>
      <x:c r="M4098" s="13" t="inlineStr">
        <x:is>
          <x:t xml:space="preserve">Sim</x:t>
        </x:is>
      </x:c>
      <x:c r="N4098" s="14" t="inlineStr">
        <x:is>
          <x:t xml:space="preserve">Exames complementares - Saúde Ocupacional</x:t>
        </x:is>
      </x:c>
      <x:c r="O4098" s="15" t="inlineStr">
        <x:is>
          <x:t xml:space="preserve">SESI-BRASÍLIA</x:t>
        </x:is>
      </x:c>
      <x:c r="P4098" s="16" t="n">
        <x:v>78.76</x:v>
      </x:c>
      <x:c r="Q4098" s="17">
        <x:v>45904</x:v>
      </x:c>
      <x:c r="R4098" s="18">
        <x:v>45961</x:v>
      </x:c>
      <x:c r="S4098" s="19" t="inlineStr">
        <x:is>
          <x:t xml:space="preserve">Ativo</x:t>
        </x:is>
      </x:c>
    </x:row>
    <x:row r="4099" hidden="0">
      <x:c r="A4099" s="1" t="inlineStr">
        <x:is>
          <x:t xml:space="preserve">78021810-b989-f011-b4cc-6045bd3a5181</x:t>
        </x:is>
      </x:c>
      <x:c r="B4099" s="2" t="inlineStr">
        <x:is>
          <x:t xml:space="preserve">PAfuxYZJybSPUtNrn+sl5+tXWkgMBU8nripMfOFurdBdK/1+hoX3JzYPMo4hnRT2k6YaGCODCyWITNh82Gfmww==</x:t>
        </x:is>
      </x:c>
      <x:c r="C4099" s="3">
        <x:v>45959.9978356482</x:v>
      </x:c>
      <x:c r="D4099" s="4" t="inlineStr">
        <x:is>
          <x:t xml:space="preserve">Lilian Aparecida Rodrigues Leite</x:t>
        </x:is>
      </x:c>
      <x:c r="E4099" s="5" t="inlineStr">
        <x:is>
          <x:t xml:space="preserve">CTR-05859-D6X5</x:t>
        </x:is>
      </x:c>
      <x:c r="F4099" s="6" t="inlineStr">
        <x:is>
          <x:t xml:space="preserve">PRO-08625-Y5P4</x:t>
        </x:is>
      </x:c>
      <x:c r="G4099" s="7" t="inlineStr">
        <x:is>
          <x:t xml:space="preserve">03786187000199</x:t>
        </x:is>
      </x:c>
      <x:c r="H4099" s="8" t="inlineStr">
        <x:is>
          <x:t xml:space="preserve">SERVICO SOCIAL DA INDUSTRIA SESI</x:t>
        </x:is>
      </x:c>
      <x:c r="I4099" s="9" t="inlineStr">
        <x:is>
          <x:t xml:space="preserve">8599699</x:t>
        </x:is>
      </x:c>
      <x:c r="J4099" s="10" t="inlineStr">
        <x:is>
          <x:t xml:space="preserve">Outras atividades de ensino não especificadas anteriormente</x:t>
        </x:is>
      </x:c>
      <x:c r="K4099" s="11" t="inlineStr">
        <x:is>
          <x:t xml:space="preserve">DEMAIS</x:t>
        </x:is>
      </x:c>
      <x:c r="L4099" s="12" t="inlineStr">
        <x:is>
          <x:t xml:space="preserve">507</x:t>
        </x:is>
      </x:c>
      <x:c r="M4099" s="13" t="inlineStr">
        <x:is>
          <x:t xml:space="preserve">Sim</x:t>
        </x:is>
      </x:c>
      <x:c r="N4099" s="14" t="inlineStr">
        <x:is>
          <x:t xml:space="preserve">Exames complementares - Saúde Ocupacional</x:t>
        </x:is>
      </x:c>
      <x:c r="O4099" s="15" t="inlineStr">
        <x:is>
          <x:t xml:space="preserve">SESI-BRASÍLIA</x:t>
        </x:is>
      </x:c>
      <x:c r="P4099" s="16" t="n">
        <x:v>78.76</x:v>
      </x:c>
      <x:c r="Q4099" s="17">
        <x:v>45904</x:v>
      </x:c>
      <x:c r="R4099" s="18">
        <x:v>45961</x:v>
      </x:c>
      <x:c r="S4099" s="19" t="inlineStr">
        <x:is>
          <x:t xml:space="preserve">Ativo</x:t>
        </x:is>
      </x:c>
    </x:row>
    <x:row r="4100" hidden="0">
      <x:c r="A4100" s="1" t="inlineStr">
        <x:is>
          <x:t xml:space="preserve">ea47417c-ba89-f011-b4cc-6045bd3a5181</x:t>
        </x:is>
      </x:c>
      <x:c r="B4100" s="2" t="inlineStr">
        <x:is>
          <x:t xml:space="preserve">/SimIfTCq6phW4dcKc62l88avJEkKkS6RHPAJ4//wH9DvcempLriw7S2fmMXXlds867w4E8zZBE8kGXpg7iIJw==</x:t>
        </x:is>
      </x:c>
      <x:c r="C4100" s="3">
        <x:v>45959.9978356482</x:v>
      </x:c>
      <x:c r="D4100" s="4" t="inlineStr">
        <x:is>
          <x:t xml:space="preserve">Lilian Aparecida Rodrigues Leite</x:t>
        </x:is>
      </x:c>
      <x:c r="E4100" s="5" t="inlineStr">
        <x:is>
          <x:t xml:space="preserve">CTR-05860-Y8V1</x:t>
        </x:is>
      </x:c>
      <x:c r="F4100" s="6" t="inlineStr">
        <x:is>
          <x:t xml:space="preserve">PRO-08596-G6G8</x:t>
        </x:is>
      </x:c>
      <x:c r="G4100" s="7" t="inlineStr">
        <x:is>
          <x:t xml:space="preserve">03786187000199</x:t>
        </x:is>
      </x:c>
      <x:c r="H4100" s="8" t="inlineStr">
        <x:is>
          <x:t xml:space="preserve">SERVICO SOCIAL DA INDUSTRIA SESI</x:t>
        </x:is>
      </x:c>
      <x:c r="I4100" s="9" t="inlineStr">
        <x:is>
          <x:t xml:space="preserve">8599699</x:t>
        </x:is>
      </x:c>
      <x:c r="J4100" s="10" t="inlineStr">
        <x:is>
          <x:t xml:space="preserve">Outras atividades de ensino não especificadas anteriormente</x:t>
        </x:is>
      </x:c>
      <x:c r="K4100" s="11" t="inlineStr">
        <x:is>
          <x:t xml:space="preserve">DEMAIS</x:t>
        </x:is>
      </x:c>
      <x:c r="L4100" s="12" t="inlineStr">
        <x:is>
          <x:t xml:space="preserve">507</x:t>
        </x:is>
      </x:c>
      <x:c r="M4100" s="13" t="inlineStr">
        <x:is>
          <x:t xml:space="preserve">Sim</x:t>
        </x:is>
      </x:c>
      <x:c r="N4100" s="14" t="inlineStr">
        <x:is>
          <x:t xml:space="preserve">Consultas Ocupacionais, Exames complementares - Saúde Ocupacional</x:t>
        </x:is>
      </x:c>
      <x:c r="O4100" s="15" t="inlineStr">
        <x:is>
          <x:t xml:space="preserve">SESI-BRASÍLIA</x:t>
        </x:is>
      </x:c>
      <x:c r="P4100" s="16" t="n">
        <x:v>123.76</x:v>
      </x:c>
      <x:c r="Q4100" s="17">
        <x:v>45897</x:v>
      </x:c>
      <x:c r="R4100" s="18">
        <x:v>45930</x:v>
      </x:c>
      <x:c r="S4100" s="19" t="inlineStr">
        <x:is>
          <x:t xml:space="preserve">Ativo</x:t>
        </x:is>
      </x:c>
    </x:row>
    <x:row r="4101" hidden="0">
      <x:c r="A4101" s="1" t="inlineStr">
        <x:is>
          <x:t xml:space="preserve">d1ed78a1-ba89-f011-b4cc-6045bd3a5181</x:t>
        </x:is>
      </x:c>
      <x:c r="B4101" s="2" t="inlineStr">
        <x:is>
          <x:t xml:space="preserve">Wf3jJQlIbEpsnD3C99n0I+wJalVJYmgUmL6YBJWDlMzWZSOd2pK9JPl0acnVaxuH3Z3S3VQZE5SfLB4lELhY8g==</x:t>
        </x:is>
      </x:c>
      <x:c r="C4101" s="3">
        <x:v>45959.9978356482</x:v>
      </x:c>
      <x:c r="D4101" s="4" t="inlineStr">
        <x:is>
          <x:t xml:space="preserve">Lilian Aparecida Rodrigues Leite</x:t>
        </x:is>
      </x:c>
      <x:c r="E4101" s="5" t="inlineStr">
        <x:is>
          <x:t xml:space="preserve">CTR-05861-B9F2</x:t>
        </x:is>
      </x:c>
      <x:c r="F4101" s="6" t="inlineStr">
        <x:is>
          <x:t xml:space="preserve">PRO-08596-G6G8</x:t>
        </x:is>
      </x:c>
      <x:c r="G4101" s="7" t="inlineStr">
        <x:is>
          <x:t xml:space="preserve">03786187000199</x:t>
        </x:is>
      </x:c>
      <x:c r="H4101" s="8" t="inlineStr">
        <x:is>
          <x:t xml:space="preserve">SERVICO SOCIAL DA INDUSTRIA SESI</x:t>
        </x:is>
      </x:c>
      <x:c r="I4101" s="9" t="inlineStr">
        <x:is>
          <x:t xml:space="preserve">8599699</x:t>
        </x:is>
      </x:c>
      <x:c r="J4101" s="10" t="inlineStr">
        <x:is>
          <x:t xml:space="preserve">Outras atividades de ensino não especificadas anteriormente</x:t>
        </x:is>
      </x:c>
      <x:c r="K4101" s="11" t="inlineStr">
        <x:is>
          <x:t xml:space="preserve">DEMAIS</x:t>
        </x:is>
      </x:c>
      <x:c r="L4101" s="12" t="inlineStr">
        <x:is>
          <x:t xml:space="preserve">507</x:t>
        </x:is>
      </x:c>
      <x:c r="M4101" s="13" t="inlineStr">
        <x:is>
          <x:t xml:space="preserve">Sim</x:t>
        </x:is>
      </x:c>
      <x:c r="N4101" s="14" t="inlineStr">
        <x:is>
          <x:t xml:space="preserve">Consultas Ocupacionais, Exames complementares - Saúde Ocupacional</x:t>
        </x:is>
      </x:c>
      <x:c r="O4101" s="15" t="inlineStr">
        <x:is>
          <x:t xml:space="preserve">SESI-BRASÍLIA</x:t>
        </x:is>
      </x:c>
      <x:c r="P4101" s="16" t="n">
        <x:v>123.76</x:v>
      </x:c>
      <x:c r="Q4101" s="17">
        <x:v>45897</x:v>
      </x:c>
      <x:c r="R4101" s="18">
        <x:v>45930</x:v>
      </x:c>
      <x:c r="S4101" s="19" t="inlineStr">
        <x:is>
          <x:t xml:space="preserve">Ativo</x:t>
        </x:is>
      </x:c>
    </x:row>
    <x:row r="4102" hidden="0">
      <x:c r="A4102" s="1" t="inlineStr">
        <x:is>
          <x:t xml:space="preserve">bb65a562-bb89-f011-b4cc-6045bd3a5181</x:t>
        </x:is>
      </x:c>
      <x:c r="B4102" s="2" t="inlineStr">
        <x:is>
          <x:t xml:space="preserve">WX2ql8SIh1mKphJY5m88vybDi911pjwLJYlISS1SSpjpH+wyHBEm6m6Oj1wOdG4LoOAkwHbfLudlfc8Gb2N9SA==</x:t>
        </x:is>
      </x:c>
      <x:c r="C4102" s="3">
        <x:v>45959.9978472222</x:v>
      </x:c>
      <x:c r="D4102" s="4" t="inlineStr">
        <x:is>
          <x:t xml:space="preserve">Lilian Aparecida Rodrigues Leite</x:t>
        </x:is>
      </x:c>
      <x:c r="E4102" s="5" t="inlineStr">
        <x:is>
          <x:t xml:space="preserve">CTR-05862-N7T9</x:t>
        </x:is>
      </x:c>
      <x:c r="F4102" s="6" t="inlineStr">
        <x:is>
          <x:t xml:space="preserve">PRO-08561-S1S9</x:t>
        </x:is>
      </x:c>
      <x:c r="G4102" s="7" t="inlineStr">
        <x:is>
          <x:t xml:space="preserve">03786187000199</x:t>
        </x:is>
      </x:c>
      <x:c r="H4102" s="8" t="inlineStr">
        <x:is>
          <x:t xml:space="preserve">SERVICO SOCIAL DA INDUSTRIA SESI</x:t>
        </x:is>
      </x:c>
      <x:c r="I4102" s="9" t="inlineStr">
        <x:is>
          <x:t xml:space="preserve">8599699</x:t>
        </x:is>
      </x:c>
      <x:c r="J4102" s="10" t="inlineStr">
        <x:is>
          <x:t xml:space="preserve">Outras atividades de ensino não especificadas anteriormente</x:t>
        </x:is>
      </x:c>
      <x:c r="K4102" s="11" t="inlineStr">
        <x:is>
          <x:t xml:space="preserve">DEMAIS</x:t>
        </x:is>
      </x:c>
      <x:c r="L4102" s="12" t="inlineStr">
        <x:is>
          <x:t xml:space="preserve">507</x:t>
        </x:is>
      </x:c>
      <x:c r="M4102" s="13" t="inlineStr">
        <x:is>
          <x:t xml:space="preserve">Sim</x:t>
        </x:is>
      </x:c>
      <x:c r="N4102" s="14" t="inlineStr">
        <x:is>
          <x:t xml:space="preserve">Consultas Ocupacionais, Exames complementares</x:t>
        </x:is>
      </x:c>
      <x:c r="O4102" s="15" t="inlineStr">
        <x:is>
          <x:t xml:space="preserve">SESI-BRASÍLIA</x:t>
        </x:is>
      </x:c>
      <x:c r="P4102" s="16" t="n">
        <x:v>1045.15</x:v>
      </x:c>
      <x:c r="Q4102" s="17">
        <x:v>45896</x:v>
      </x:c>
      <x:c r="R4102" s="18">
        <x:v>45961</x:v>
      </x:c>
      <x:c r="S4102" s="19" t="inlineStr">
        <x:is>
          <x:t xml:space="preserve">Ativo</x:t>
        </x:is>
      </x:c>
    </x:row>
    <x:row r="4103" hidden="0">
      <x:c r="A4103" s="1" t="inlineStr">
        <x:is>
          <x:t xml:space="preserve">fff7a56e-be89-f011-b4cc-6045bd3a5181</x:t>
        </x:is>
      </x:c>
      <x:c r="B4103" s="2" t="inlineStr">
        <x:is>
          <x:t xml:space="preserve">4Inzwm7ORynNx4rY2RcTm5AmvrjQAVcSnAXI28SZYnMdm+QOcIHEFYqcYjwipMUuRkFTTnKH6WKE8e+9VplRSQ==</x:t>
        </x:is>
      </x:c>
      <x:c r="C4103" s="3">
        <x:v>45959.9978472222</x:v>
      </x:c>
      <x:c r="D4103" s="4" t="inlineStr">
        <x:is>
          <x:t xml:space="preserve">Lilian Aparecida Rodrigues Leite</x:t>
        </x:is>
      </x:c>
      <x:c r="E4103" s="5" t="inlineStr">
        <x:is>
          <x:t xml:space="preserve">CTR-05863-P9F2</x:t>
        </x:is>
      </x:c>
      <x:c r="F4103" s="6" t="inlineStr">
        <x:is>
          <x:t xml:space="preserve">PRO-08605-R3Q8</x:t>
        </x:is>
      </x:c>
      <x:c r="G4103" s="7" t="inlineStr">
        <x:is>
          <x:t xml:space="preserve">03851171000112</x:t>
        </x:is>
      </x:c>
      <x:c r="H4103" s="8" t="inlineStr">
        <x:is>
          <x:t xml:space="preserve">SERVICO SOCIAL DA INDUSTRIA -SESI</x:t>
        </x:is>
      </x:c>
      <x:c r="I4103" s="9" t="inlineStr">
        <x:is>
          <x:t xml:space="preserve">8599699</x:t>
        </x:is>
      </x:c>
      <x:c r="J4103" s="10" t="inlineStr">
        <x:is>
          <x:t xml:space="preserve">OUTRAS ATIVIDADES DE ENSINO NÃO ESPECIFICADAS ANTERIORMENTE</x:t>
        </x:is>
      </x:c>
      <x:c r="K4103" s="11" t="inlineStr">
        <x:is>
          <x:t xml:space="preserve">DEMAIS</x:t>
        </x:is>
      </x:c>
      <x:c r="L4103" s="12"/>
      <x:c r="M4103" s="13" t="inlineStr">
        <x:is>
          <x:t xml:space="preserve">Não</x:t>
        </x:is>
      </x:c>
      <x:c r="N4103" s="14" t="inlineStr">
        <x:is>
          <x:t xml:space="preserve">Consultas Ocupacionais</x:t>
        </x:is>
      </x:c>
      <x:c r="O4103" s="15" t="inlineStr">
        <x:is>
          <x:t xml:space="preserve">SESI-BRASÍLIA</x:t>
        </x:is>
      </x:c>
      <x:c r="P4103" s="16" t="n">
        <x:v>55</x:v>
      </x:c>
      <x:c r="Q4103" s="17">
        <x:v>45897</x:v>
      </x:c>
      <x:c r="R4103" s="18">
        <x:v>45961</x:v>
      </x:c>
      <x:c r="S4103" s="19" t="inlineStr">
        <x:is>
          <x:t xml:space="preserve">Ativo</x:t>
        </x:is>
      </x:c>
    </x:row>
    <x:row r="4104" hidden="0">
      <x:c r="A4104" s="1" t="inlineStr">
        <x:is>
          <x:t xml:space="preserve">40b95470-648a-f011-b4cc-6045bd3a5181</x:t>
        </x:is>
      </x:c>
      <x:c r="B4104" s="2" t="inlineStr">
        <x:is>
          <x:t xml:space="preserve">znS6ynJg/1xcbNeSbKrd4+M2q4vcxPtW/oEmp9iyCwlfnwir46LeHgC38TNN+63YA/QnIxI2Owy6m5y4PeK2+g==</x:t>
        </x:is>
      </x:c>
      <x:c r="C4104" s="3">
        <x:v>45959.9978472222</x:v>
      </x:c>
      <x:c r="D4104" s="4" t="inlineStr">
        <x:is>
          <x:t xml:space="preserve">Claudia G. De Albuquerque Amaro</x:t>
        </x:is>
      </x:c>
      <x:c r="E4104" s="5" t="inlineStr">
        <x:is>
          <x:t xml:space="preserve">CTR-05865-R1V0</x:t>
        </x:is>
      </x:c>
      <x:c r="F4104" s="6" t="inlineStr">
        <x:is>
          <x:t xml:space="preserve">PRO-08568-M4P6</x:t>
        </x:is>
      </x:c>
      <x:c r="G4104" s="7" t="inlineStr">
        <x:is>
          <x:t xml:space="preserve">37156296000144</x:t>
        </x:is>
      </x:c>
      <x:c r="H4104" s="8" t="inlineStr">
        <x:is>
          <x:t xml:space="preserve">PROTEINAS INDUSTRIA E COMERCIO DE ALIMENTOS LTDA</x:t>
        </x:is>
      </x:c>
      <x:c r="I4104" s="9" t="inlineStr">
        <x:is>
          <x:t xml:space="preserve">1053800</x:t>
        </x:is>
      </x:c>
      <x:c r="J4104" s="10" t="inlineStr">
        <x:is>
          <x:t xml:space="preserve">Fabricação de sorvetes e outros gelados comestíveis</x:t>
        </x:is>
      </x:c>
      <x:c r="K4104" s="11" t="inlineStr">
        <x:is>
          <x:t xml:space="preserve">MICRO EMPRESA</x:t>
        </x:is>
      </x:c>
      <x:c r="L4104" s="12"/>
      <x:c r="M4104" s="13" t="inlineStr">
        <x:is>
          <x:t xml:space="preserve">Sim</x:t>
        </x:is>
      </x:c>
      <x:c r="N4104" s="14" t="inlineStr">
        <x:is>
          <x:t xml:space="preserve">NOVO B P EFICIENCIA ENERGETICA</x:t>
        </x:is>
      </x:c>
      <x:c r="O4104" s="15" t="inlineStr">
        <x:is>
          <x:t xml:space="preserve">Instituto Senai de Tecnologia (IST)</x:t>
        </x:is>
      </x:c>
      <x:c r="P4104" s="16" t="n">
        <x:v>0</x:v>
      </x:c>
      <x:c r="Q4104" s="17">
        <x:v>45896.875</x:v>
      </x:c>
      <x:c r="R4104" s="18">
        <x:v>46080.875</x:v>
      </x:c>
      <x:c r="S4104" s="19" t="inlineStr">
        <x:is>
          <x:t xml:space="preserve">Ativo</x:t>
        </x:is>
      </x:c>
    </x:row>
    <x:row r="4105" hidden="0">
      <x:c r="A4105" s="1" t="inlineStr">
        <x:is>
          <x:t xml:space="preserve">1ac19e8f-688a-f011-b4cb-6045bd392fbc</x:t>
        </x:is>
      </x:c>
      <x:c r="B4105" s="2" t="inlineStr">
        <x:is>
          <x:t xml:space="preserve">4TVq4rOaYlQ32tFUusOE1bdht+yzYYX7u3GqNBMlTvhNWCdNG1MEST0nbhxi6QWAvObf7C+viEudtXd1MVUTgQ==</x:t>
        </x:is>
      </x:c>
      <x:c r="C4105" s="3">
        <x:v>46062.5677314815</x:v>
      </x:c>
      <x:c r="D4105" s="4" t="inlineStr">
        <x:is>
          <x:t xml:space="preserve">Gabriela Retameiro Rocha</x:t>
        </x:is>
      </x:c>
      <x:c r="E4105" s="5" t="inlineStr">
        <x:is>
          <x:t xml:space="preserve">CTR-05866-R3F1</x:t>
        </x:is>
      </x:c>
      <x:c r="F4105" s="6" t="inlineStr">
        <x:is>
          <x:t xml:space="preserve">PRO-08542-M2R6</x:t>
        </x:is>
      </x:c>
      <x:c r="G4105" s="7" t="inlineStr">
        <x:is>
          <x:t xml:space="preserve">03786187000199</x:t>
        </x:is>
      </x:c>
      <x:c r="H4105" s="8" t="inlineStr">
        <x:is>
          <x:t xml:space="preserve">SERVICO SOCIAL DA INDUSTRIA SESI</x:t>
        </x:is>
      </x:c>
      <x:c r="I4105" s="9" t="inlineStr">
        <x:is>
          <x:t xml:space="preserve">8599699</x:t>
        </x:is>
      </x:c>
      <x:c r="J4105" s="10" t="inlineStr">
        <x:is>
          <x:t xml:space="preserve">Outras atividades de ensino não especificadas anteriormente</x:t>
        </x:is>
      </x:c>
      <x:c r="K4105" s="11" t="inlineStr">
        <x:is>
          <x:t xml:space="preserve">DEMAIS</x:t>
        </x:is>
      </x:c>
      <x:c r="L4105" s="12" t="inlineStr">
        <x:is>
          <x:t xml:space="preserve">507</x:t>
        </x:is>
      </x:c>
      <x:c r="M4105" s="13" t="inlineStr">
        <x:is>
          <x:t xml:space="preserve">Sim</x:t>
        </x:is>
      </x:c>
      <x:c r="N4105" s="14" t="inlineStr">
        <x:is>
          <x:t xml:space="preserve">AUDIOMETRIA OCUPACIONAL</x:t>
        </x:is>
      </x:c>
      <x:c r="O4105" s="15" t="inlineStr">
        <x:is>
          <x:t xml:space="preserve">SESI-BRASÍLIA</x:t>
        </x:is>
      </x:c>
      <x:c r="P4105" s="16" t="n">
        <x:v>78.76</x:v>
      </x:c>
      <x:c r="Q4105" s="17">
        <x:v>45895</x:v>
      </x:c>
      <x:c r="R4105" s="18">
        <x:v>45961</x:v>
      </x:c>
      <x:c r="S4105" s="19" t="inlineStr">
        <x:is>
          <x:t xml:space="preserve">Cumprido</x:t>
        </x:is>
      </x:c>
    </x:row>
    <x:row r="4106" hidden="0">
      <x:c r="A4106" s="1" t="inlineStr">
        <x:is>
          <x:t xml:space="preserve">4ec9c0c1-7d8a-f011-b4cc-6045bd3a5181</x:t>
        </x:is>
      </x:c>
      <x:c r="B4106" s="2" t="inlineStr">
        <x:is>
          <x:t xml:space="preserve">E+bmD61wegxGHa1Y5G3JbtpnB6QBq6sczBWCo3T1cmPFZz4pGWds3lwJRCVEPw1V5E1xJY0nXqHYn8/oxUrSzQ==</x:t>
        </x:is>
      </x:c>
      <x:c r="C4106" s="3">
        <x:v>45959.9978472222</x:v>
      </x:c>
      <x:c r="D4106" s="4" t="inlineStr">
        <x:is>
          <x:t xml:space="preserve">Claudia G. De Albuquerque Amaro</x:t>
        </x:is>
      </x:c>
      <x:c r="E4106" s="5" t="inlineStr">
        <x:is>
          <x:t xml:space="preserve">CTR-05867-G2H8</x:t>
        </x:is>
      </x:c>
      <x:c r="F4106" s="6" t="inlineStr">
        <x:is>
          <x:t xml:space="preserve">PRO-08402-G8P2</x:t>
        </x:is>
      </x:c>
      <x:c r="G4106" s="7" t="inlineStr">
        <x:is>
          <x:t xml:space="preserve">19540230000171</x:t>
        </x:is>
      </x:c>
      <x:c r="H4106" s="8" t="inlineStr">
        <x:is>
          <x:t xml:space="preserve">AFEL ENGENHARIA E SERVICOS LTDA</x:t>
        </x:is>
      </x:c>
      <x:c r="I4106" s="9" t="inlineStr">
        <x:is>
          <x:t xml:space="preserve">4120400</x:t>
        </x:is>
      </x:c>
      <x:c r="J4106" s="10" t="inlineStr">
        <x:is>
          <x:t xml:space="preserve">CONSTRUÇÃO DE EDIFÍCIOS</x:t>
        </x:is>
      </x:c>
      <x:c r="K4106" s="11" t="inlineStr">
        <x:is>
          <x:t xml:space="preserve">DEMAIS</x:t>
        </x:is>
      </x:c>
      <x:c r="L4106" s="12"/>
      <x:c r="M4106" s="13" t="inlineStr">
        <x:is>
          <x:t xml:space="preserve">Não</x:t>
        </x:is>
      </x:c>
      <x:c r="N4106" s="14" t="inlineStr">
        <x:is>
          <x:t xml:space="preserve">TERMO DE ADESAO SOMOS INDUSTRIA – AZUL</x:t>
        </x:is>
      </x:c>
      <x:c r="O4106" s="15" t="inlineStr">
        <x:is>
          <x:t xml:space="preserve">SESI-BRASÍLIA</x:t>
        </x:is>
      </x:c>
      <x:c r="P4106" s="16" t="n">
        <x:v>0</x:v>
      </x:c>
      <x:c r="Q4106" s="17">
        <x:v>45904.875</x:v>
      </x:c>
      <x:c r="R4106" s="18">
        <x:v>46269.875</x:v>
      </x:c>
      <x:c r="S4106" s="19" t="inlineStr">
        <x:is>
          <x:t xml:space="preserve">Ativo</x:t>
        </x:is>
      </x:c>
    </x:row>
    <x:row r="4107" hidden="0">
      <x:c r="A4107" s="1" t="inlineStr">
        <x:is>
          <x:t xml:space="preserve">2aba0104-8f8a-f011-b4cb-00224836af00</x:t>
        </x:is>
      </x:c>
      <x:c r="B4107" s="2" t="inlineStr">
        <x:is>
          <x:t xml:space="preserve">li+roQXVm+jOPgEUw6XQEOAEJO4X//ohQFsGceBEHMDelROoHOqSexFJI8Xx7qCuA0fL7PwwQnQvsWek+zqaEw==</x:t>
        </x:is>
      </x:c>
      <x:c r="C4107" s="3">
        <x:v>45959.9960532407</x:v>
      </x:c>
      <x:c r="D4107" s="4" t="inlineStr">
        <x:is>
          <x:t xml:space="preserve">Rubio Ayalla Galvao de Sa</x:t>
        </x:is>
      </x:c>
      <x:c r="E4107" s="5" t="inlineStr">
        <x:is>
          <x:t xml:space="preserve">CTR-05868-D7T6</x:t>
        </x:is>
      </x:c>
      <x:c r="F4107" s="6" t="inlineStr">
        <x:is>
          <x:t xml:space="preserve">PRO-08089-B1X6</x:t>
        </x:is>
      </x:c>
      <x:c r="G4107" s="7" t="inlineStr">
        <x:is>
          <x:t xml:space="preserve">07757357000249</x:t>
        </x:is>
      </x:c>
      <x:c r="H4107" s="8" t="inlineStr">
        <x:is>
          <x:t xml:space="preserve">TECARBRASILIA VEICULOS E SERVICOS LTDA</x:t>
        </x:is>
      </x:c>
      <x:c r="I4107" s="9" t="inlineStr">
        <x:is>
          <x:t xml:space="preserve">4511101</x:t>
        </x:is>
      </x:c>
      <x:c r="J4107" s="10" t="inlineStr">
        <x:is>
          <x:t xml:space="preserve">COMÉRCIO A VAREJO DE AUTOMÓVEIS, CAMIONETAS E UTILITÁRIOS NOVOS</x:t>
        </x:is>
      </x:c>
      <x:c r="K4107" s="11" t="inlineStr">
        <x:is>
          <x:t xml:space="preserve">DEMAIS</x:t>
        </x:is>
      </x:c>
      <x:c r="L4107" s="12"/>
      <x:c r="M4107" s="13" t="inlineStr">
        <x:is>
          <x:t xml:space="preserve">Não</x:t>
        </x:is>
      </x:c>
      <x:c r="N4107" s="14" t="inlineStr">
        <x:is>
          <x:t xml:space="preserve">Perfil Profissiográfico Previdenciário - Ppp</x:t>
        </x:is>
      </x:c>
      <x:c r="O4107" s="15" t="inlineStr">
        <x:is>
          <x:t xml:space="preserve">SESI-BRASÍLIA</x:t>
        </x:is>
      </x:c>
      <x:c r="P4107" s="16" t="n">
        <x:v>164</x:v>
      </x:c>
      <x:c r="Q4107" s="17"/>
      <x:c r="R4107" s="18"/>
      <x:c r="S4107" s="19" t="inlineStr">
        <x:is>
          <x:t xml:space="preserve">Ativo</x:t>
        </x:is>
      </x:c>
    </x:row>
    <x:row r="4108" hidden="0">
      <x:c r="A4108" s="1" t="inlineStr">
        <x:is>
          <x:t xml:space="preserve">41627a4f-bd8c-f011-b4cb-0022483724c2</x:t>
        </x:is>
      </x:c>
      <x:c r="B4108" s="2" t="inlineStr">
        <x:is>
          <x:t xml:space="preserve">1p1dDAx4l92lxamAQ3f8p/XHaY1oFnnmREHPKiA/Giq+iKBmv85yhH9BpeEUzGGxyK5MTR9FyvyRpG1ziCCbIg==</x:t>
        </x:is>
      </x:c>
      <x:c r="C4108" s="3">
        <x:v>45959.996099537</x:v>
      </x:c>
      <x:c r="D4108" s="4" t="inlineStr">
        <x:is>
          <x:t xml:space="preserve">Sandra Braga</x:t>
        </x:is>
      </x:c>
      <x:c r="E4108" s="5" t="inlineStr">
        <x:is>
          <x:t xml:space="preserve">CTR-05869-G5V2</x:t>
        </x:is>
      </x:c>
      <x:c r="F4108" s="6" t="inlineStr">
        <x:is>
          <x:t xml:space="preserve">PRO-07588-B0L1</x:t>
        </x:is>
      </x:c>
      <x:c r="G4108" s="7" t="inlineStr">
        <x:is>
          <x:t xml:space="preserve">17652052000145</x:t>
        </x:is>
      </x:c>
      <x:c r="H4108" s="8" t="inlineStr">
        <x:is>
          <x:t xml:space="preserve">FEDERACAO ASSOCIATIVA DE CANTORES EVANGELICOS - FACEV</x:t>
        </x:is>
      </x:c>
      <x:c r="I4108" s="9" t="inlineStr">
        <x:is>
          <x:t xml:space="preserve">9499500</x:t>
        </x:is>
      </x:c>
      <x:c r="J4108" s="10"/>
      <x:c r="K4108" s="11" t="inlineStr">
        <x:is>
          <x:t xml:space="preserve">DEMAIS</x:t>
        </x:is>
      </x:c>
      <x:c r="L4108" s="12"/>
      <x:c r="M4108" s="13" t="inlineStr">
        <x:is>
          <x:t xml:space="preserve">Não</x:t>
        </x:is>
      </x:c>
      <x:c r="N4108" s="14" t="inlineStr">
        <x:is>
          <x:t xml:space="preserve">Locação de Espaço</x:t>
        </x:is>
      </x:c>
      <x:c r="O4108" s="15" t="inlineStr">
        <x:is>
          <x:t xml:space="preserve">SESI- CENTRAL PARK</x:t>
        </x:is>
      </x:c>
      <x:c r="P4108" s="16" t="n">
        <x:v>1480</x:v>
      </x:c>
      <x:c r="Q4108" s="17">
        <x:v>45748</x:v>
      </x:c>
      <x:c r="R4108" s="18">
        <x:v>45930</x:v>
      </x:c>
      <x:c r="S4108" s="19" t="inlineStr">
        <x:is>
          <x:t xml:space="preserve">Ativo</x:t>
        </x:is>
      </x:c>
    </x:row>
    <x:row r="4109" hidden="0">
      <x:c r="A4109" s="1" t="inlineStr">
        <x:is>
          <x:t xml:space="preserve">5db9fad0-e48c-f011-b4cc-6045bd3844ac</x:t>
        </x:is>
      </x:c>
      <x:c r="B4109" s="2" t="inlineStr">
        <x:is>
          <x:t xml:space="preserve">WriS5NqprfOoxathdUUzBLTeL8XHJvAtEPmbYsBZfQpEn7Gh2xxbdfoXzX2UjELC7dpJeRIqVGuGE+vrLuxkCg==</x:t>
        </x:is>
      </x:c>
      <x:c r="C4109" s="3">
        <x:v>45959.9973148148</x:v>
      </x:c>
      <x:c r="D4109" s="4" t="inlineStr">
        <x:is>
          <x:t xml:space="preserve">Daline de Sousa Ataide</x:t>
        </x:is>
      </x:c>
      <x:c r="E4109" s="5" t="inlineStr">
        <x:is>
          <x:t xml:space="preserve">CTR-05870-D6F8</x:t>
        </x:is>
      </x:c>
      <x:c r="F4109" s="6" t="inlineStr">
        <x:is>
          <x:t xml:space="preserve">PRO-08539-M2B4</x:t>
        </x:is>
      </x:c>
      <x:c r="G4109" s="7" t="inlineStr">
        <x:is>
          <x:t xml:space="preserve">38544578000181</x:t>
        </x:is>
      </x:c>
      <x:c r="H4109" s="8" t="inlineStr">
        <x:is>
          <x:t xml:space="preserve">ILH INCORPORACAO E EMPREENDIMENTOS LTDA</x:t>
        </x:is>
      </x:c>
      <x:c r="I4109" s="9" t="inlineStr">
        <x:is>
          <x:t xml:space="preserve">4110700</x:t>
        </x:is>
      </x:c>
      <x:c r="J4109" s="10" t="inlineStr">
        <x:is>
          <x:t xml:space="preserve">INCORPORAÇÃO DE EMPREENDIMENTOS IMOBILIÁRIOS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45897.875</x:v>
      </x:c>
      <x:c r="R4109" s="18">
        <x:v>46262.875</x:v>
      </x:c>
      <x:c r="S4109" s="19" t="inlineStr">
        <x:is>
          <x:t xml:space="preserve">Ativo</x:t>
        </x:is>
      </x:c>
    </x:row>
    <x:row r="4110" hidden="0">
      <x:c r="A4110" s="1" t="inlineStr">
        <x:is>
          <x:t xml:space="preserve">f3e49239-e58c-f011-b4cc-6045bd3a5181</x:t>
        </x:is>
      </x:c>
      <x:c r="B4110" s="2" t="inlineStr">
        <x:is>
          <x:t xml:space="preserve">ESOSXi9R+hThZkaWGnUHqLTD/GzUd4q2x1zeCJW8tb2Jf7ueZVXuLMX0vxu6JSKlkIm7j2tCMtSMfFtns2FETw==</x:t>
        </x:is>
      </x:c>
      <x:c r="C4110" s="3">
        <x:v>45959.9978472222</x:v>
      </x:c>
      <x:c r="D4110" s="4" t="inlineStr">
        <x:is>
          <x:t xml:space="preserve">Daline de Sousa Ataide</x:t>
        </x:is>
      </x:c>
      <x:c r="E4110" s="5" t="inlineStr">
        <x:is>
          <x:t xml:space="preserve">CTR-05871-F7H7</x:t>
        </x:is>
      </x:c>
      <x:c r="F4110" s="6" t="inlineStr">
        <x:is>
          <x:t xml:space="preserve">PRO-08541-H7G1</x:t>
        </x:is>
      </x:c>
      <x:c r="G4110" s="7" t="inlineStr">
        <x:is>
          <x:t xml:space="preserve">11323188000125</x:t>
        </x:is>
      </x:c>
      <x:c r="H4110" s="8" t="inlineStr">
        <x:is>
          <x:t xml:space="preserve">ILHA DA MADEIRA INCORPORACAO LTDA</x:t>
        </x:is>
      </x:c>
      <x:c r="I4110" s="9" t="inlineStr">
        <x:is>
          <x:t xml:space="preserve">4110700</x:t>
        </x:is>
      </x:c>
      <x:c r="J4110" s="10" t="inlineStr">
        <x:is>
          <x:t xml:space="preserve">INCORPORAÇÃO DE EMPREENDIMENTOS IMOBILIÁRIOS</x:t>
        </x:is>
      </x:c>
      <x:c r="K4110" s="11" t="inlineStr">
        <x:is>
          <x:t xml:space="preserve">DEMAIS</x:t>
        </x:is>
      </x:c>
      <x:c r="L4110" s="12" t="inlineStr">
        <x:is>
          <x:t xml:space="preserve">507</x:t>
        </x:is>
      </x:c>
      <x:c r="M4110" s="13" t="inlineStr">
        <x:is>
          <x:t xml:space="preserve">Sim</x:t>
        </x:is>
      </x:c>
      <x:c r="N4110" s="14" t="inlineStr">
        <x:is>
          <x:t xml:space="preserve">TERMO DE ADESAO SOMOS INDUSTRIA – AZUL</x:t>
        </x:is>
      </x:c>
      <x:c r="O4110" s="15" t="inlineStr">
        <x:is>
          <x:t xml:space="preserve">SESI-BRASÍLIA</x:t>
        </x:is>
      </x:c>
      <x:c r="P4110" s="16" t="n">
        <x:v>0</x:v>
      </x:c>
      <x:c r="Q4110" s="17">
        <x:v>45897.875</x:v>
      </x:c>
      <x:c r="R4110" s="18">
        <x:v>46262.875</x:v>
      </x:c>
      <x:c r="S4110" s="19" t="inlineStr">
        <x:is>
          <x:t xml:space="preserve">Ativo</x:t>
        </x:is>
      </x:c>
    </x:row>
    <x:row r="4111" hidden="0">
      <x:c r="A4111" s="1" t="inlineStr">
        <x:is>
          <x:t xml:space="preserve">3a2db296-e58c-f011-b4cc-6045bd3a5181</x:t>
        </x:is>
      </x:c>
      <x:c r="B4111" s="2" t="inlineStr">
        <x:is>
          <x:t xml:space="preserve">64ty1+x0Wvnxo2Fkjqf3UQOfQi5kBZvEuwQhjfNymYLvCgDZjHC6sU2CQTldbOQABuXYatgKDozGKESzrov/qA==</x:t>
        </x:is>
      </x:c>
      <x:c r="C4111" s="3">
        <x:v>45959.9978472222</x:v>
      </x:c>
      <x:c r="D4111" s="4" t="inlineStr">
        <x:is>
          <x:t xml:space="preserve">Daline de Sousa Ataide</x:t>
        </x:is>
      </x:c>
      <x:c r="E4111" s="5" t="inlineStr">
        <x:is>
          <x:t xml:space="preserve">CTR-05872-G1W8</x:t>
        </x:is>
      </x:c>
      <x:c r="F4111" s="6" t="inlineStr">
        <x:is>
          <x:t xml:space="preserve">PRO-08543-K4N7</x:t>
        </x:is>
      </x:c>
      <x:c r="G4111" s="7" t="inlineStr">
        <x:is>
          <x:t xml:space="preserve">44339202000138</x:t>
        </x:is>
      </x:c>
      <x:c r="H4111" s="8" t="inlineStr">
        <x:is>
          <x:t xml:space="preserve">IPE ROSA EMPREENDIMENTOS IMOBILIARIOS LTDA</x:t>
        </x:is>
      </x:c>
      <x:c r="I4111" s="9" t="inlineStr">
        <x:is>
          <x:t xml:space="preserve">4110700</x:t>
        </x:is>
      </x:c>
      <x:c r="J4111" s="10" t="inlineStr">
        <x:is>
          <x:t xml:space="preserve">Incorporação de empreendimentos imobiliários</x:t>
        </x:is>
      </x:c>
      <x:c r="K4111" s="11" t="inlineStr">
        <x:is>
          <x:t xml:space="preserve">MICRO EMPRESA</x:t>
        </x:is>
      </x:c>
      <x:c r="L4111" s="12"/>
      <x:c r="M4111" s="13" t="inlineStr">
        <x:is>
          <x:t xml:space="preserve">Sim</x:t>
        </x:is>
      </x:c>
      <x:c r="N4111" s="14" t="inlineStr">
        <x:is>
          <x:t xml:space="preserve">TERMO DE ADESAO SOMOS INDUSTRIA – AZUL</x:t>
        </x:is>
      </x:c>
      <x:c r="O4111" s="15" t="inlineStr">
        <x:is>
          <x:t xml:space="preserve">SESI-BRASÍLIA</x:t>
        </x:is>
      </x:c>
      <x:c r="P4111" s="16" t="n">
        <x:v>0</x:v>
      </x:c>
      <x:c r="Q4111" s="17">
        <x:v>45897.875</x:v>
      </x:c>
      <x:c r="R4111" s="18">
        <x:v>46262.875</x:v>
      </x:c>
      <x:c r="S4111" s="19" t="inlineStr">
        <x:is>
          <x:t xml:space="preserve">Ativo</x:t>
        </x:is>
      </x:c>
    </x:row>
    <x:row r="4112" hidden="0">
      <x:c r="A4112" s="1" t="inlineStr">
        <x:is>
          <x:t xml:space="preserve">3cba7ee2-e58c-f011-b4cc-6045bd3a5181</x:t>
        </x:is>
      </x:c>
      <x:c r="B4112" s="2" t="inlineStr">
        <x:is>
          <x:t xml:space="preserve">PIDFC4qtmROFPsec/t/qwxBiaOCSpj8IW9odXzZTYNkyO7XEaO2ahUkjKrNMFIsyw5aJlA+kG0ryRlTvmgyrzA==</x:t>
        </x:is>
      </x:c>
      <x:c r="C4112" s="3">
        <x:v>45959.9978472222</x:v>
      </x:c>
      <x:c r="D4112" s="4" t="inlineStr">
        <x:is>
          <x:t xml:space="preserve">Daline de Sousa Ataide</x:t>
        </x:is>
      </x:c>
      <x:c r="E4112" s="5" t="inlineStr">
        <x:is>
          <x:t xml:space="preserve">CTR-05873-W6M1</x:t>
        </x:is>
      </x:c>
      <x:c r="F4112" s="6" t="inlineStr">
        <x:is>
          <x:t xml:space="preserve">PRO-08592-B0C0</x:t>
        </x:is>
      </x:c>
      <x:c r="G4112" s="7" t="inlineStr">
        <x:is>
          <x:t xml:space="preserve">54381998000140</x:t>
        </x:is>
      </x:c>
      <x:c r="H4112" s="8" t="inlineStr">
        <x:is>
          <x:t xml:space="preserve">ANGELIM PEDRA EMPREENDIMENTOS IMOBILIARIOS LTDA</x:t>
        </x:is>
      </x:c>
      <x:c r="I4112" s="9" t="inlineStr">
        <x:is>
          <x:t xml:space="preserve">4110700</x:t>
        </x:is>
      </x:c>
      <x:c r="J4112" s="10" t="inlineStr">
        <x:is>
          <x:t xml:space="preserve">Incorporação de empreendimentos imobiliários</x:t>
        </x:is>
      </x:c>
      <x:c r="K4112" s="11" t="inlineStr">
        <x:is>
          <x:t xml:space="preserve">DEMAIS</x:t>
        </x:is>
      </x:c>
      <x:c r="L4112" s="12"/>
      <x:c r="M4112" s="13" t="inlineStr">
        <x:is>
          <x:t xml:space="preserve">Sim</x:t>
        </x:is>
      </x:c>
      <x:c r="N4112" s="14" t="inlineStr">
        <x:is>
          <x:t xml:space="preserve">TERMO DE ADESAO SOMOS INDUSTRIA – AZUL</x:t>
        </x:is>
      </x:c>
      <x:c r="O4112" s="15" t="inlineStr">
        <x:is>
          <x:t xml:space="preserve">SESI-BRASÍLIA</x:t>
        </x:is>
      </x:c>
      <x:c r="P4112" s="16" t="n">
        <x:v>0</x:v>
      </x:c>
      <x:c r="Q4112" s="17">
        <x:v>45897.875</x:v>
      </x:c>
      <x:c r="R4112" s="18">
        <x:v>46262.875</x:v>
      </x:c>
      <x:c r="S4112" s="19" t="inlineStr">
        <x:is>
          <x:t xml:space="preserve">Ativo</x:t>
        </x:is>
      </x:c>
    </x:row>
    <x:row r="4113" hidden="0">
      <x:c r="A4113" s="1" t="inlineStr">
        <x:is>
          <x:t xml:space="preserve">5a789543-e68c-f011-b4cc-6045bd3a5181</x:t>
        </x:is>
      </x:c>
      <x:c r="B4113" s="2" t="inlineStr">
        <x:is>
          <x:t xml:space="preserve">90ZGovYuZtufADMdlwRcTqs+Vrf2GCAPzXZVq1Ha/wzc48WGncLrlmMv1xUZyKzsrzLHZlWUHVec5OR01TzHgg==</x:t>
        </x:is>
      </x:c>
      <x:c r="C4113" s="3">
        <x:v>45959.9978472222</x:v>
      </x:c>
      <x:c r="D4113" s="4" t="inlineStr">
        <x:is>
          <x:t xml:space="preserve">Daline de Sousa Ataide</x:t>
        </x:is>
      </x:c>
      <x:c r="E4113" s="5" t="inlineStr">
        <x:is>
          <x:t xml:space="preserve">CTR-05874-M4Z8</x:t>
        </x:is>
      </x:c>
      <x:c r="F4113" s="6" t="inlineStr">
        <x:is>
          <x:t xml:space="preserve">PRO-08544-X2Z4</x:t>
        </x:is>
      </x:c>
      <x:c r="G4113" s="7" t="inlineStr">
        <x:is>
          <x:t xml:space="preserve">37168243000143</x:t>
        </x:is>
      </x:c>
      <x:c r="H4113" s="8" t="inlineStr">
        <x:is>
          <x:t xml:space="preserve">QUADRA 206 PRACA TUIM LOTE 03 EMPREENDIMENTOS IMOBILIARIOS LTDA</x:t>
        </x:is>
      </x:c>
      <x:c r="I4113" s="9" t="inlineStr">
        <x:is>
          <x:t xml:space="preserve">4110700</x:t>
        </x:is>
      </x:c>
      <x:c r="J4113" s="10" t="inlineStr">
        <x:is>
          <x:t xml:space="preserve">INCORPORAÇÃO DE EMPREENDIMENTOS IMOBILIÁRIOS</x:t>
        </x:is>
      </x:c>
      <x:c r="K4113" s="11" t="inlineStr">
        <x:is>
          <x:t xml:space="preserve">DEMAIS</x:t>
        </x:is>
      </x:c>
      <x:c r="L4113" s="12"/>
      <x:c r="M4113" s="13" t="inlineStr">
        <x:is>
          <x:t xml:space="preserve">Sim</x:t>
        </x:is>
      </x:c>
      <x:c r="N4113" s="14" t="inlineStr">
        <x:is>
          <x:t xml:space="preserve">TERMO DE ADESAO SOMOS INDUSTRIA – AZUL</x:t>
        </x:is>
      </x:c>
      <x:c r="O4113" s="15" t="inlineStr">
        <x:is>
          <x:t xml:space="preserve">SESI-BRASÍLIA</x:t>
        </x:is>
      </x:c>
      <x:c r="P4113" s="16" t="n">
        <x:v>0</x:v>
      </x:c>
      <x:c r="Q4113" s="17">
        <x:v>45897.875</x:v>
      </x:c>
      <x:c r="R4113" s="18">
        <x:v>46262.875</x:v>
      </x:c>
      <x:c r="S4113" s="19" t="inlineStr">
        <x:is>
          <x:t xml:space="preserve">Ativo</x:t>
        </x:is>
      </x:c>
    </x:row>
    <x:row r="4114" hidden="0">
      <x:c r="A4114" s="1" t="inlineStr">
        <x:is>
          <x:t xml:space="preserve">1d1e8d87-e68c-f011-b4cc-6045bd3a5181</x:t>
        </x:is>
      </x:c>
      <x:c r="B4114" s="2" t="inlineStr">
        <x:is>
          <x:t xml:space="preserve">+oF/W+PQiHuHttKxRO5oU7x4MMIteFlZ2nOkVCWS5CxFj34sZU1BXKHw2lIVkAT3FqaKSS51GJok6emm/Pz9ng==</x:t>
        </x:is>
      </x:c>
      <x:c r="C4114" s="3">
        <x:v>45959.9978472222</x:v>
      </x:c>
      <x:c r="D4114" s="4" t="inlineStr">
        <x:is>
          <x:t xml:space="preserve">Daline de Sousa Ataide</x:t>
        </x:is>
      </x:c>
      <x:c r="E4114" s="5" t="inlineStr">
        <x:is>
          <x:t xml:space="preserve">CTR-05875-S1W8</x:t>
        </x:is>
      </x:c>
      <x:c r="F4114" s="6" t="inlineStr">
        <x:is>
          <x:t xml:space="preserve">PRO-08546-Q6P6</x:t>
        </x:is>
      </x:c>
      <x:c r="G4114" s="7" t="inlineStr">
        <x:is>
          <x:t xml:space="preserve">37118223000168</x:t>
        </x:is>
      </x:c>
      <x:c r="H4114" s="8" t="inlineStr">
        <x:is>
          <x:t xml:space="preserve">SQNW 304 H EMPREENDIMENTOS IMOBILIARIOS LTDA</x:t>
        </x:is>
      </x:c>
      <x:c r="I4114" s="9" t="inlineStr">
        <x:is>
          <x:t xml:space="preserve">4110700</x:t>
        </x:is>
      </x:c>
      <x:c r="J4114" s="10" t="inlineStr">
        <x:is>
          <x:t xml:space="preserve">INCORPORAÇÃO DE EMPREENDIMENTOS IMOBILIÁRIOS</x:t>
        </x:is>
      </x:c>
      <x:c r="K4114" s="11" t="inlineStr">
        <x:is>
          <x:t xml:space="preserve">DEMAIS</x:t>
        </x:is>
      </x:c>
      <x:c r="L4114" s="12"/>
      <x:c r="M4114" s="13" t="inlineStr">
        <x:is>
          <x:t xml:space="preserve">Sim</x:t>
        </x:is>
      </x:c>
      <x:c r="N4114" s="14" t="inlineStr">
        <x:is>
          <x:t xml:space="preserve">TERMO DE ADESAO SOMOS INDUSTRIA – AZUL</x:t>
        </x:is>
      </x:c>
      <x:c r="O4114" s="15" t="inlineStr">
        <x:is>
          <x:t xml:space="preserve">SESI-BRASÍLIA</x:t>
        </x:is>
      </x:c>
      <x:c r="P4114" s="16" t="n">
        <x:v>0</x:v>
      </x:c>
      <x:c r="Q4114" s="17">
        <x:v>45897.875</x:v>
      </x:c>
      <x:c r="R4114" s="18">
        <x:v>46262.875</x:v>
      </x:c>
      <x:c r="S4114" s="19" t="inlineStr">
        <x:is>
          <x:t xml:space="preserve">Ativo</x:t>
        </x:is>
      </x:c>
    </x:row>
    <x:row r="4115" hidden="0">
      <x:c r="A4115" s="1" t="inlineStr">
        <x:is>
          <x:t xml:space="preserve">a1f8deb2-e68c-f011-b4cc-6045bd3a5181</x:t>
        </x:is>
      </x:c>
      <x:c r="B4115" s="2" t="inlineStr">
        <x:is>
          <x:t xml:space="preserve">QFgkumclv4dzwv2YMbPOjBn99+RHYoY+4nbk2+hS6DqSz0SIk3LPFzzVG3WeGp9sTr8mj03Lwz+eIcj2NIqBHw==</x:t>
        </x:is>
      </x:c>
      <x:c r="C4115" s="3">
        <x:v>45959.9978472222</x:v>
      </x:c>
      <x:c r="D4115" s="4" t="inlineStr">
        <x:is>
          <x:t xml:space="preserve">Daline de Sousa Ataide</x:t>
        </x:is>
      </x:c>
      <x:c r="E4115" s="5" t="inlineStr">
        <x:is>
          <x:t xml:space="preserve">CTR-05876-X4V1</x:t>
        </x:is>
      </x:c>
      <x:c r="F4115" s="6" t="inlineStr">
        <x:is>
          <x:t xml:space="preserve">PRO-08547-P2B5</x:t>
        </x:is>
      </x:c>
      <x:c r="G4115" s="7" t="inlineStr">
        <x:is>
          <x:t xml:space="preserve">38560036000100</x:t>
        </x:is>
      </x:c>
      <x:c r="H4115" s="8" t="inlineStr">
        <x:is>
          <x:t xml:space="preserve">TAUARI EMPREENDIMENTOS IMOBILIARIOS LTDA</x:t>
        </x:is>
      </x:c>
      <x:c r="I4115" s="9" t="inlineStr">
        <x:is>
          <x:t xml:space="preserve">4110700</x:t>
        </x:is>
      </x:c>
      <x:c r="J4115" s="10" t="inlineStr">
        <x:is>
          <x:t xml:space="preserve">Incorporação de empreendimentos imobiliários</x:t>
        </x:is>
      </x:c>
      <x:c r="K4115" s="11" t="inlineStr">
        <x:is>
          <x:t xml:space="preserve">DEMAIS</x:t>
        </x:is>
      </x:c>
      <x:c r="L4115" s="12"/>
      <x:c r="M4115" s="13" t="inlineStr">
        <x:is>
          <x:t xml:space="preserve">Não</x:t>
        </x:is>
      </x:c>
      <x:c r="N4115" s="14" t="inlineStr">
        <x:is>
          <x:t xml:space="preserve">TERMO DE ADESAO SOMOS INDUSTRIA – AZUL</x:t>
        </x:is>
      </x:c>
      <x:c r="O4115" s="15" t="inlineStr">
        <x:is>
          <x:t xml:space="preserve">SESI-BRASÍLIA</x:t>
        </x:is>
      </x:c>
      <x:c r="P4115" s="16" t="n">
        <x:v>0</x:v>
      </x:c>
      <x:c r="Q4115" s="17">
        <x:v>45897.875</x:v>
      </x:c>
      <x:c r="R4115" s="18">
        <x:v>46262.875</x:v>
      </x:c>
      <x:c r="S4115" s="19" t="inlineStr">
        <x:is>
          <x:t xml:space="preserve">Ativo</x:t>
        </x:is>
      </x:c>
    </x:row>
    <x:row r="4116" hidden="0">
      <x:c r="A4116" s="1" t="inlineStr">
        <x:is>
          <x:t xml:space="preserve">acd28c53-e78c-f011-b4cc-6045bd3a5181</x:t>
        </x:is>
      </x:c>
      <x:c r="B4116" s="2" t="inlineStr">
        <x:is>
          <x:t xml:space="preserve">6ZOvuRSnNPz+N91ivvX0gfKFWrawQO3JRp0DOqdPD5KBmbA4lE/vKJDBxREVtI5RQ8gZq+ZigQdWdquwuP8RQg==</x:t>
        </x:is>
      </x:c>
      <x:c r="C4116" s="3">
        <x:v>45959.9978472222</x:v>
      </x:c>
      <x:c r="D4116" s="4" t="inlineStr">
        <x:is>
          <x:t xml:space="preserve">Daline de Sousa Ataide</x:t>
        </x:is>
      </x:c>
      <x:c r="E4116" s="5" t="inlineStr">
        <x:is>
          <x:t xml:space="preserve">CTR-05877-F1V8</x:t>
        </x:is>
      </x:c>
      <x:c r="F4116" s="6" t="inlineStr">
        <x:is>
          <x:t xml:space="preserve">PRO-08545-F6S0</x:t>
        </x:is>
      </x:c>
      <x:c r="G4116" s="7" t="inlineStr">
        <x:is>
          <x:t xml:space="preserve">44345863000176</x:t>
        </x:is>
      </x:c>
      <x:c r="H4116" s="8" t="inlineStr">
        <x:is>
          <x:t xml:space="preserve">SHIN CA 5 BLOCO K EMPREENDIMENTOS IMOBILIARIOS LTDA</x:t>
        </x:is>
      </x:c>
      <x:c r="I4116" s="9" t="inlineStr">
        <x:is>
          <x:t xml:space="preserve">4110700</x:t>
        </x:is>
      </x:c>
      <x:c r="J4116" s="10" t="inlineStr">
        <x:is>
          <x:t xml:space="preserve">Incorporação de empreendimentos imobiliários</x:t>
        </x:is>
      </x:c>
      <x:c r="K4116" s="11" t="inlineStr">
        <x:is>
          <x:t xml:space="preserve">DEMAIS</x:t>
        </x:is>
      </x:c>
      <x:c r="L4116" s="12"/>
      <x:c r="M4116" s="13" t="inlineStr">
        <x:is>
          <x:t xml:space="preserve">Não</x:t>
        </x:is>
      </x:c>
      <x:c r="N4116" s="14" t="inlineStr">
        <x:is>
          <x:t xml:space="preserve">TERMO DE ADESAO SOMOS INDUSTRIA – AZUL</x:t>
        </x:is>
      </x:c>
      <x:c r="O4116" s="15" t="inlineStr">
        <x:is>
          <x:t xml:space="preserve">SESI-BRASÍLIA</x:t>
        </x:is>
      </x:c>
      <x:c r="P4116" s="16" t="n">
        <x:v>0</x:v>
      </x:c>
      <x:c r="Q4116" s="17">
        <x:v>45907.875</x:v>
      </x:c>
      <x:c r="R4116" s="18">
        <x:v>46272.875</x:v>
      </x:c>
      <x:c r="S4116" s="19" t="inlineStr">
        <x:is>
          <x:t xml:space="preserve">Ativo</x:t>
        </x:is>
      </x:c>
    </x:row>
    <x:row r="4117" hidden="0">
      <x:c r="A4117" s="1" t="inlineStr">
        <x:is>
          <x:t xml:space="preserve">5678bea8-e88c-f011-b4cc-6045bd3a5181</x:t>
        </x:is>
      </x:c>
      <x:c r="B4117" s="2" t="inlineStr">
        <x:is>
          <x:t xml:space="preserve">UmPGL7SbxdqA0LHio3TwJsC+qDV/kpINU4fko2Jp2TNezgnwfXTic+ZnEMJJQnUwhrDTJm3umaK0+tpmxfbYKQ==</x:t>
        </x:is>
      </x:c>
      <x:c r="C4117" s="3">
        <x:v>45959.9978472222</x:v>
      </x:c>
      <x:c r="D4117" s="4" t="inlineStr">
        <x:is>
          <x:t xml:space="preserve">Daline de Sousa Ataide</x:t>
        </x:is>
      </x:c>
      <x:c r="E4117" s="5" t="inlineStr">
        <x:is>
          <x:t xml:space="preserve">CTR-05878-Q9X5</x:t>
        </x:is>
      </x:c>
      <x:c r="F4117" s="6" t="inlineStr">
        <x:is>
          <x:t xml:space="preserve">PRO-08538-D4D8</x:t>
        </x:is>
      </x:c>
      <x:c r="G4117" s="7" t="inlineStr">
        <x:is>
          <x:t xml:space="preserve">00043471000187</x:t>
        </x:is>
      </x:c>
      <x:c r="H4117" s="8" t="inlineStr">
        <x:is>
          <x:t xml:space="preserve">CONSTRUTORA VILLELA E CARVALHO LTDA</x:t>
        </x:is>
      </x:c>
      <x:c r="I4117" s="9" t="inlineStr">
        <x:is>
          <x:t xml:space="preserve">4120400</x:t>
        </x:is>
      </x:c>
      <x:c r="J4117" s="10" t="inlineStr">
        <x:is>
          <x:t xml:space="preserve">Construção de edifícios</x:t>
        </x:is>
      </x:c>
      <x:c r="K4117" s="11" t="inlineStr">
        <x:is>
          <x:t xml:space="preserve">DEMAIS</x:t>
        </x:is>
      </x:c>
      <x:c r="L4117" s="12"/>
      <x:c r="M4117" s="13" t="inlineStr">
        <x:is>
          <x:t xml:space="preserve">Sim</x:t>
        </x:is>
      </x:c>
      <x:c r="N4117" s="14" t="inlineStr">
        <x:is>
          <x:t xml:space="preserve">TERMO DE ADESAO SOMOS INDUSTRIA – AZUL</x:t>
        </x:is>
      </x:c>
      <x:c r="O4117" s="15" t="inlineStr">
        <x:is>
          <x:t xml:space="preserve">SESI-BRASÍLIA</x:t>
        </x:is>
      </x:c>
      <x:c r="P4117" s="16" t="n">
        <x:v>0</x:v>
      </x:c>
      <x:c r="Q4117" s="17">
        <x:v>45897.875</x:v>
      </x:c>
      <x:c r="R4117" s="18">
        <x:v>46262.875</x:v>
      </x:c>
      <x:c r="S4117" s="19" t="inlineStr">
        <x:is>
          <x:t xml:space="preserve">Ativo</x:t>
        </x:is>
      </x:c>
    </x:row>
    <x:row r="4118" hidden="0">
      <x:c r="A4118" s="1" t="inlineStr">
        <x:is>
          <x:t xml:space="preserve">097e1720-798d-f011-b4cc-002248378ab7</x:t>
        </x:is>
      </x:c>
      <x:c r="B4118" s="2" t="inlineStr">
        <x:is>
          <x:t xml:space="preserve">PyI4GdN7PqolFWmPg90PC/E6Tar5sUK9eUarYYyfZJjATfcZ1jPOnAHR7FHCFPUx8dMhbpI9dewRGmKILrN59w==</x:t>
        </x:is>
      </x:c>
      <x:c r="C4118" s="3">
        <x:v>46255.5580092593</x:v>
      </x:c>
      <x:c r="D4118" s="4" t="inlineStr">
        <x:is>
          <x:t xml:space="preserve">Gabriela Retameiro Rocha</x:t>
        </x:is>
      </x:c>
      <x:c r="E4118" s="5" t="inlineStr">
        <x:is>
          <x:t xml:space="preserve">CTR-05880-Y0L8</x:t>
        </x:is>
      </x:c>
      <x:c r="F4118" s="6" t="inlineStr">
        <x:is>
          <x:t xml:space="preserve">PRO-08665-V9Y6</x:t>
        </x:is>
      </x:c>
      <x:c r="G4118" s="7" t="inlineStr">
        <x:is>
          <x:t xml:space="preserve">01125487000100</x:t>
        </x:is>
      </x:c>
      <x:c r="H4118" s="8" t="inlineStr">
        <x:is>
          <x:t xml:space="preserve">ISPL - INDUSTRIA SULAMERICANA DE PRODUTOS DE LIMPEZA LTDA</x:t>
        </x:is>
      </x:c>
      <x:c r="I4118" s="9" t="inlineStr">
        <x:is>
          <x:t xml:space="preserve">2061400</x:t>
        </x:is>
      </x:c>
      <x:c r="J4118" s="10" t="inlineStr">
        <x:is>
          <x:t xml:space="preserve">FABRICAÇÃO DE SABÕES E DETERGENTES SINTÉTICOS</x:t>
        </x:is>
      </x:c>
      <x:c r="K4118" s="11" t="inlineStr">
        <x:is>
          <x:t xml:space="preserve">DEMAIS</x:t>
        </x:is>
      </x:c>
      <x:c r="L4118" s="12"/>
      <x:c r="M4118" s="13" t="inlineStr">
        <x:is>
          <x:t xml:space="preserve">Sim</x:t>
        </x:is>
      </x:c>
      <x:c r="N4118" s="14" t="inlineStr">
        <x:is>
          <x:t xml:space="preserve">CONSULTA MEDICA OCUPACIONAL, Exames complementares</x:t>
        </x:is>
      </x:c>
      <x:c r="O4118" s="15" t="inlineStr">
        <x:is>
          <x:t xml:space="preserve">SESI-BRASÍLIA</x:t>
        </x:is>
      </x:c>
      <x:c r="P4118" s="16" t="n">
        <x:v>1436</x:v>
      </x:c>
      <x:c r="Q4118" s="17">
        <x:v>45880.875</x:v>
      </x:c>
      <x:c r="R4118" s="18">
        <x:v>46244.875</x:v>
      </x:c>
      <x:c r="S4118" s="19" t="inlineStr">
        <x:is>
          <x:t xml:space="preserve">Cumprido</x:t>
        </x:is>
      </x:c>
    </x:row>
    <x:row r="4119" hidden="0">
      <x:c r="A4119" s="1" t="inlineStr">
        <x:is>
          <x:t xml:space="preserve">387db4f7-7d8d-f011-b4cb-6045bd3a184f</x:t>
        </x:is>
      </x:c>
      <x:c r="B4119" s="2" t="inlineStr">
        <x:is>
          <x:t xml:space="preserve">0Pxv1wQRHbU82zN753tS8TAl8MXjpfyXX067cKic4w6paxTg1QUSyr0iGAZVhl+wrNR7N/Qc2Jsu49JGeHcCPw==</x:t>
        </x:is>
      </x:c>
      <x:c r="C4119" s="3">
        <x:v>45959.9977893519</x:v>
      </x:c>
      <x:c r="D4119" s="4" t="inlineStr">
        <x:is>
          <x:t xml:space="preserve">Alessandra Campos Castanheira</x:t>
        </x:is>
      </x:c>
      <x:c r="E4119" s="5" t="inlineStr">
        <x:is>
          <x:t xml:space="preserve">CTR-05881-Y0W9</x:t>
        </x:is>
      </x:c>
      <x:c r="F4119" s="6" t="inlineStr">
        <x:is>
          <x:t xml:space="preserve">PRO-08668-N0R3</x:t>
        </x:is>
      </x:c>
      <x:c r="G4119" s="7" t="inlineStr">
        <x:is>
          <x:t xml:space="preserve">03628122000115</x:t>
        </x:is>
      </x:c>
      <x:c r="H4119" s="8" t="inlineStr">
        <x:is>
          <x:t xml:space="preserve">CLINICA DE RADIOLOGIA ODONTOLOGICA FENELON LTDA</x:t>
        </x:is>
      </x:c>
      <x:c r="I4119" s="9"/>
      <x:c r="J4119" s="10"/>
      <x:c r="K4119" s="11" t="inlineStr">
        <x:is>
          <x:t xml:space="preserve">DEMAIS</x:t>
        </x:is>
      </x:c>
      <x:c r="L4119" s="12"/>
      <x:c r="M4119" s="13" t="inlineStr">
        <x:is>
          <x:t xml:space="preserve">Não</x:t>
        </x:is>
      </x:c>
      <x:c r="N4119" s="14" t="inlineStr">
        <x:is>
          <x:t xml:space="preserve">TERMO DE ADESÃO SOMOS INDUSTRIA</x:t>
        </x:is>
      </x:c>
      <x:c r="O4119" s="15" t="inlineStr">
        <x:is>
          <x:t xml:space="preserve">SESI-BRASÍLIA</x:t>
        </x:is>
      </x:c>
      <x:c r="P4119" s="16" t="n">
        <x:v>0</x:v>
      </x:c>
      <x:c r="Q4119" s="17">
        <x:v>45909</x:v>
      </x:c>
      <x:c r="R4119" s="18">
        <x:v>46274</x:v>
      </x:c>
      <x:c r="S4119" s="19" t="inlineStr">
        <x:is>
          <x:t xml:space="preserve">Ativo</x:t>
        </x:is>
      </x:c>
    </x:row>
    <x:row r="4120" hidden="0">
      <x:c r="A4120" s="1" t="inlineStr">
        <x:is>
          <x:t xml:space="preserve">6f2abe94-7e8d-f011-b4cb-6045bd3a184f</x:t>
        </x:is>
      </x:c>
      <x:c r="B4120" s="2" t="inlineStr">
        <x:is>
          <x:t xml:space="preserve">pTtmuHrDnyLLOTbS/KdTPExa5rOw5uA3kyITrYc71JjfBt9PFbEMGOL4cbgBMwELmZsAXU6BJRTSAgb8tPNo5A==</x:t>
        </x:is>
      </x:c>
      <x:c r="C4120" s="3">
        <x:v>45959.9978009259</x:v>
      </x:c>
      <x:c r="D4120" s="4" t="inlineStr">
        <x:is>
          <x:t xml:space="preserve">Alessandra Campos Castanheira</x:t>
        </x:is>
      </x:c>
      <x:c r="E4120" s="5" t="inlineStr">
        <x:is>
          <x:t xml:space="preserve">CTR-05882-G1V9</x:t>
        </x:is>
      </x:c>
      <x:c r="F4120" s="6" t="inlineStr">
        <x:is>
          <x:t xml:space="preserve">PRO-08669-F2V1</x:t>
        </x:is>
      </x:c>
      <x:c r="G4120" s="7" t="inlineStr">
        <x:is>
          <x:t xml:space="preserve">01258895000121</x:t>
        </x:is>
      </x:c>
      <x:c r="H4120" s="8" t="inlineStr">
        <x:is>
          <x:t xml:space="preserve">DIGIDOC RADIOLOGIA ODONTOLOGICA LTDA</x:t>
        </x:is>
      </x:c>
      <x:c r="I4120" s="9"/>
      <x:c r="J4120" s="10"/>
      <x:c r="K4120" s="11" t="inlineStr">
        <x:is>
          <x:t xml:space="preserve">DEMAIS</x:t>
        </x:is>
      </x:c>
      <x:c r="L4120" s="12"/>
      <x:c r="M4120" s="13" t="inlineStr">
        <x:is>
          <x:t xml:space="preserve">Não</x:t>
        </x:is>
      </x:c>
      <x:c r="N4120" s="14" t="inlineStr">
        <x:is>
          <x:t xml:space="preserve">TERMO DE ADESÃO SOMOS INDUSTRIA</x:t>
        </x:is>
      </x:c>
      <x:c r="O4120" s="15" t="inlineStr">
        <x:is>
          <x:t xml:space="preserve">SESI-BRASÍLIA</x:t>
        </x:is>
      </x:c>
      <x:c r="P4120" s="16" t="n">
        <x:v>0</x:v>
      </x:c>
      <x:c r="Q4120" s="17">
        <x:v>45909</x:v>
      </x:c>
      <x:c r="R4120" s="18">
        <x:v>46274</x:v>
      </x:c>
      <x:c r="S4120" s="19" t="inlineStr">
        <x:is>
          <x:t xml:space="preserve">Ativo</x:t>
        </x:is>
      </x:c>
    </x:row>
    <x:row r="4121" hidden="0">
      <x:c r="A4121" s="1" t="inlineStr">
        <x:is>
          <x:t xml:space="preserve">11dc782e-7f8d-f011-b4cb-6045bd3a184f</x:t>
        </x:is>
      </x:c>
      <x:c r="B4121" s="2" t="inlineStr">
        <x:is>
          <x:t xml:space="preserve">sSGspfkZ0JoJAXJBGe9whhpRVi8H0Okg1ttzcc5EZHslC5d1z2A8YXm5l99YtffCNFabEayxKFB8DyTkgSTDQQ==</x:t>
        </x:is>
      </x:c>
      <x:c r="C4121" s="3">
        <x:v>46045.7598032407</x:v>
      </x:c>
      <x:c r="D4121" s="4" t="inlineStr">
        <x:is>
          <x:t xml:space="preserve">Alessandra Campos Castanheira</x:t>
        </x:is>
      </x:c>
      <x:c r="E4121" s="5" t="inlineStr">
        <x:is>
          <x:t xml:space="preserve">CTR-05883-B3W7</x:t>
        </x:is>
      </x:c>
      <x:c r="F4121" s="6" t="inlineStr">
        <x:is>
          <x:t xml:space="preserve">PRO-08671-T9Y1</x:t>
        </x:is>
      </x:c>
      <x:c r="G4121" s="7" t="inlineStr">
        <x:is>
          <x:t xml:space="preserve">32910853000157</x:t>
        </x:is>
      </x:c>
      <x:c r="H4121" s="8" t="inlineStr">
        <x:is>
          <x:t xml:space="preserve">ROBRAS RADIOLOGIA ODONTOLOGICA DE BRASILIA LTDA</x:t>
        </x:is>
      </x:c>
      <x:c r="I4121" s="9" t="inlineStr">
        <x:is>
          <x:t xml:space="preserve">8640205</x:t>
        </x:is>
      </x:c>
      <x:c r="J4121" s="10" t="inlineStr">
        <x:is>
          <x:t xml:space="preserve">SERVIÇOS DE DIAGNÓSTICO POR IMAGEM COM USO DE RADIAÇÃO IONIZANTE, EXCETO TOMOGRAFIA</x:t>
        </x:is>
      </x:c>
      <x:c r="K4121" s="11" t="inlineStr">
        <x:is>
          <x:t xml:space="preserve">DEMAIS</x:t>
        </x:is>
      </x:c>
      <x:c r="L4121" s="12"/>
      <x:c r="M4121" s="13" t="inlineStr">
        <x:is>
          <x:t xml:space="preserve">Não</x:t>
        </x:is>
      </x:c>
      <x:c r="N4121" s="14" t="inlineStr">
        <x:is>
          <x:t xml:space="preserve">TERMO DE ADESÃO SOMOS INDUSTRIA</x:t>
        </x:is>
      </x:c>
      <x:c r="O4121" s="15" t="inlineStr">
        <x:is>
          <x:t xml:space="preserve">SESI-BRASÍLIA</x:t>
        </x:is>
      </x:c>
      <x:c r="P4121" s="16" t="n">
        <x:v>0</x:v>
      </x:c>
      <x:c r="Q4121" s="17">
        <x:v>45909</x:v>
      </x:c>
      <x:c r="R4121" s="18">
        <x:v>46274</x:v>
      </x:c>
      <x:c r="S4121" s="19" t="inlineStr">
        <x:is>
          <x:t xml:space="preserve">Ativo</x:t>
        </x:is>
      </x:c>
    </x:row>
    <x:row r="4122" hidden="0">
      <x:c r="A4122" s="1" t="inlineStr">
        <x:is>
          <x:t xml:space="preserve">f90a48ce-7f8d-f011-b4cb-6045bd3a184f</x:t>
        </x:is>
      </x:c>
      <x:c r="B4122" s="2" t="inlineStr">
        <x:is>
          <x:t xml:space="preserve">6Kxo5wTchNbimaJYfAbQRuq+ufvAtjOYpTj8qW/bqI+LTdgbndDlRxE/yjdn8WM6oluKjTj+xANBMbrJIKXovg==</x:t>
        </x:is>
      </x:c>
      <x:c r="C4122" s="3">
        <x:v>45959.9978009259</x:v>
      </x:c>
      <x:c r="D4122" s="4" t="inlineStr">
        <x:is>
          <x:t xml:space="preserve">Alessandra Campos Castanheira</x:t>
        </x:is>
      </x:c>
      <x:c r="E4122" s="5" t="inlineStr">
        <x:is>
          <x:t xml:space="preserve">CTR-05884-R2X4</x:t>
        </x:is>
      </x:c>
      <x:c r="F4122" s="6" t="inlineStr">
        <x:is>
          <x:t xml:space="preserve">PRO-08672-D9N5</x:t>
        </x:is>
      </x:c>
      <x:c r="G4122" s="7" t="inlineStr">
        <x:is>
          <x:t xml:space="preserve">05475877000152</x:t>
        </x:is>
      </x:c>
      <x:c r="H4122" s="8" t="inlineStr">
        <x:is>
          <x:t xml:space="preserve">CENTRO DE IMAGENS RADIOGRAFICAS LTDA</x:t>
        </x:is>
      </x:c>
      <x:c r="I4122" s="9"/>
      <x:c r="J4122" s="10"/>
      <x:c r="K4122" s="11" t="inlineStr">
        <x:is>
          <x:t xml:space="preserve">DEMAIS</x:t>
        </x:is>
      </x:c>
      <x:c r="L4122" s="12"/>
      <x:c r="M4122" s="13" t="inlineStr">
        <x:is>
          <x:t xml:space="preserve">Não</x:t>
        </x:is>
      </x:c>
      <x:c r="N4122" s="14" t="inlineStr">
        <x:is>
          <x:t xml:space="preserve">TERMO DE ADESÃO SOMOS INDUSTRIA</x:t>
        </x:is>
      </x:c>
      <x:c r="O4122" s="15" t="inlineStr">
        <x:is>
          <x:t xml:space="preserve">SESI-BRASÍLIA</x:t>
        </x:is>
      </x:c>
      <x:c r="P4122" s="16" t="n">
        <x:v>0</x:v>
      </x:c>
      <x:c r="Q4122" s="17">
        <x:v>45909</x:v>
      </x:c>
      <x:c r="R4122" s="18">
        <x:v>46274</x:v>
      </x:c>
      <x:c r="S4122" s="19" t="inlineStr">
        <x:is>
          <x:t xml:space="preserve">Ativo</x:t>
        </x:is>
      </x:c>
    </x:row>
    <x:row r="4123" hidden="0">
      <x:c r="A4123" s="1" t="inlineStr">
        <x:is>
          <x:t xml:space="preserve">fb137e6e-808d-f011-b4cb-6045bd3a184f</x:t>
        </x:is>
      </x:c>
      <x:c r="B4123" s="2" t="inlineStr">
        <x:is>
          <x:t xml:space="preserve">zMjgGQIiKaPPkBWMpSpryxrc+drSYcvpYBkCy1kChrVvs5eFvQS4RiNKW6G9GLa1gkez4pnfkX6NdM30YrGrmA==</x:t>
        </x:is>
      </x:c>
      <x:c r="C4123" s="3">
        <x:v>45909.5599305556</x:v>
      </x:c>
      <x:c r="D4123" s="4" t="inlineStr">
        <x:is>
          <x:t xml:space="preserve">Alessandra Campos Castanheira</x:t>
        </x:is>
      </x:c>
      <x:c r="E4123" s="5" t="inlineStr">
        <x:is>
          <x:t xml:space="preserve">CTR-05885-L8Q1</x:t>
        </x:is>
      </x:c>
      <x:c r="F4123" s="6" t="inlineStr">
        <x:is>
          <x:t xml:space="preserve">PRO-08675-H5W7</x:t>
        </x:is>
      </x:c>
      <x:c r="G4123" s="7" t="inlineStr">
        <x:is>
          <x:t xml:space="preserve">06088709000177</x:t>
        </x:is>
      </x:c>
      <x:c r="H4123" s="8" t="inlineStr">
        <x:is>
          <x:t xml:space="preserve">DIGITAL DOC RADIOLOGIA ODONTOLOGICA LTDA</x:t>
        </x:is>
      </x:c>
      <x:c r="I4123" s="9"/>
      <x:c r="J4123" s="10"/>
      <x:c r="K4123" s="11" t="inlineStr">
        <x:is>
          <x:t xml:space="preserve">DEMAIS</x:t>
        </x:is>
      </x:c>
      <x:c r="L4123" s="12"/>
      <x:c r="M4123" s="13" t="inlineStr">
        <x:is>
          <x:t xml:space="preserve">Não</x:t>
        </x:is>
      </x:c>
      <x:c r="N4123" s="14"/>
      <x:c r="O4123" s="15" t="inlineStr">
        <x:is>
          <x:t xml:space="preserve">SESI-BRASÍLIA</x:t>
        </x:is>
      </x:c>
      <x:c r="P4123" s="16" t="n">
        <x:v>0</x:v>
      </x:c>
      <x:c r="Q4123" s="17">
        <x:v>45909</x:v>
      </x:c>
      <x:c r="R4123" s="18">
        <x:v>46274</x:v>
      </x:c>
      <x:c r="S4123" s="19" t="inlineStr">
        <x:is>
          <x:t xml:space="preserve">Ativo</x:t>
        </x:is>
      </x:c>
    </x:row>
    <x:row r="4124" hidden="0">
      <x:c r="A4124" s="1" t="inlineStr">
        <x:is>
          <x:t xml:space="preserve">018d9403-818d-f011-b4cb-6045bd3a184f</x:t>
        </x:is>
      </x:c>
      <x:c r="B4124" s="2" t="inlineStr">
        <x:is>
          <x:t xml:space="preserve">EgY1L/J9fw9Di/GXQcHSMdJkZMnumsEtGPNagKnYcUddPw9V9Tv9K3w/lSrWvDwadaBDDcHdc/aHQlpeNQ1LdQ==</x:t>
        </x:is>
      </x:c>
      <x:c r="C4124" s="3">
        <x:v>45959.9978009259</x:v>
      </x:c>
      <x:c r="D4124" s="4" t="inlineStr">
        <x:is>
          <x:t xml:space="preserve">Alessandra Campos Castanheira</x:t>
        </x:is>
      </x:c>
      <x:c r="E4124" s="5" t="inlineStr">
        <x:is>
          <x:t xml:space="preserve">CTR-05886-T6M0</x:t>
        </x:is>
      </x:c>
      <x:c r="F4124" s="6" t="inlineStr">
        <x:is>
          <x:t xml:space="preserve">PRO-08676-R1T8</x:t>
        </x:is>
      </x:c>
      <x:c r="G4124" s="7" t="inlineStr">
        <x:is>
          <x:t xml:space="preserve">08.038.155/0001-29</x:t>
        </x:is>
      </x:c>
      <x:c r="H4124" s="8" t="inlineStr">
        <x:is>
          <x:t xml:space="preserve">DOC RADIOLOGIA ODONTOLOGICA LTDA</x:t>
        </x:is>
      </x:c>
      <x:c r="I4124" s="9"/>
      <x:c r="J4124" s="10"/>
      <x:c r="K4124" s="11" t="inlineStr">
        <x:is>
          <x:t xml:space="preserve">DEMAIS</x:t>
        </x:is>
      </x:c>
      <x:c r="L4124" s="12"/>
      <x:c r="M4124" s="13" t="inlineStr">
        <x:is>
          <x:t xml:space="preserve">Não</x:t>
        </x:is>
      </x:c>
      <x:c r="N4124" s="14" t="inlineStr">
        <x:is>
          <x:t xml:space="preserve">TERMO DE ADESÃO SOMOS INDUSTRIA</x:t>
        </x:is>
      </x:c>
      <x:c r="O4124" s="15" t="inlineStr">
        <x:is>
          <x:t xml:space="preserve">SESI-BRASÍLIA</x:t>
        </x:is>
      </x:c>
      <x:c r="P4124" s="16" t="n">
        <x:v>0</x:v>
      </x:c>
      <x:c r="Q4124" s="17">
        <x:v>45909</x:v>
      </x:c>
      <x:c r="R4124" s="18">
        <x:v>46274</x:v>
      </x:c>
      <x:c r="S4124" s="19" t="inlineStr">
        <x:is>
          <x:t xml:space="preserve">Ativo</x:t>
        </x:is>
      </x:c>
    </x:row>
    <x:row r="4125" hidden="0">
      <x:c r="A4125" s="1" t="inlineStr">
        <x:is>
          <x:t xml:space="preserve">50e2b29a-818d-f011-b4cb-6045bd39f36d</x:t>
        </x:is>
      </x:c>
      <x:c r="B4125" s="2" t="inlineStr">
        <x:is>
          <x:t xml:space="preserve">Fd/a+mHyS7tZnWPaNit0sURkC0F+Gzkb86mBDLWBggwRQS41vCyfzHBuOoa7xb1RFZFi1GCKFc+BBGVNry2Q3A==</x:t>
        </x:is>
      </x:c>
      <x:c r="C4125" s="3">
        <x:v>45909.5657175926</x:v>
      </x:c>
      <x:c r="D4125" s="4" t="inlineStr">
        <x:is>
          <x:t xml:space="preserve">Alessandra Campos Castanheira</x:t>
        </x:is>
      </x:c>
      <x:c r="E4125" s="5" t="inlineStr">
        <x:is>
          <x:t xml:space="preserve">CTR-05887-D2M7</x:t>
        </x:is>
      </x:c>
      <x:c r="F4125" s="6" t="inlineStr">
        <x:is>
          <x:t xml:space="preserve">PRO-08678-T9K5</x:t>
        </x:is>
      </x:c>
      <x:c r="G4125" s="7" t="inlineStr">
        <x:is>
          <x:t xml:space="preserve">06056327000161</x:t>
        </x:is>
      </x:c>
      <x:c r="H4125" s="8" t="inlineStr">
        <x:is>
          <x:t xml:space="preserve">3 DIMENSAO DIAGNOSTICO POR IMAGEM LTDA</x:t>
        </x:is>
      </x:c>
      <x:c r="I4125" s="9"/>
      <x:c r="J4125" s="10"/>
      <x:c r="K4125" s="11" t="inlineStr">
        <x:is>
          <x:t xml:space="preserve">DEMAIS</x:t>
        </x:is>
      </x:c>
      <x:c r="L4125" s="12"/>
      <x:c r="M4125" s="13" t="inlineStr">
        <x:is>
          <x:t xml:space="preserve">Não</x:t>
        </x:is>
      </x:c>
      <x:c r="N4125" s="14"/>
      <x:c r="O4125" s="15" t="inlineStr">
        <x:is>
          <x:t xml:space="preserve">SESI-BRASÍLIA</x:t>
        </x:is>
      </x:c>
      <x:c r="P4125" s="16" t="n">
        <x:v>0</x:v>
      </x:c>
      <x:c r="Q4125" s="17">
        <x:v>45909</x:v>
      </x:c>
      <x:c r="R4125" s="18">
        <x:v>46274</x:v>
      </x:c>
      <x:c r="S4125" s="19" t="inlineStr">
        <x:is>
          <x:t xml:space="preserve">Ativo</x:t>
        </x:is>
      </x:c>
    </x:row>
    <x:row r="4126" hidden="0">
      <x:c r="A4126" s="1" t="inlineStr">
        <x:is>
          <x:t xml:space="preserve">95b3e202-828d-f011-b4cb-000d3ac1aabd</x:t>
        </x:is>
      </x:c>
      <x:c r="B4126" s="2" t="inlineStr">
        <x:is>
          <x:t xml:space="preserve">WgBL8WC9AtF9zBYW5Le4TjcdlU0Qkc2mRQANktRsfje9Zv1OUPnZF7nhdBojvXtza1MO+QPmB8BB9j1mstlCuQ==</x:t>
        </x:is>
      </x:c>
      <x:c r="C4126" s="3">
        <x:v>45959.9957638889</x:v>
      </x:c>
      <x:c r="D4126" s="4" t="inlineStr">
        <x:is>
          <x:t xml:space="preserve">Gabriel Moreira Carvalho de Moraes</x:t>
        </x:is>
      </x:c>
      <x:c r="E4126" s="5" t="inlineStr">
        <x:is>
          <x:t xml:space="preserve">CTR-05888-C2F0</x:t>
        </x:is>
      </x:c>
      <x:c r="F4126" s="6" t="inlineStr">
        <x:is>
          <x:t xml:space="preserve">PRO-08332-N7M7</x:t>
        </x:is>
      </x:c>
      <x:c r="G4126" s="7" t="inlineStr">
        <x:is>
          <x:t xml:space="preserve">00438200000120</x:t>
        </x:is>
      </x:c>
      <x:c r="H4126" s="8" t="inlineStr">
        <x:is>
          <x:t xml:space="preserve">SERVICO DE APOIO AS MICRO E PEQUENAS EMPRESAS DO DF</x:t>
        </x:is>
      </x:c>
      <x:c r="I4126" s="9" t="inlineStr">
        <x:is>
          <x:t xml:space="preserve">7020400</x:t>
        </x:is>
      </x:c>
      <x:c r="J4126" s="10" t="inlineStr">
        <x:is>
          <x:t xml:space="preserve">Atividades de consultoria em gestão empresarial, exceto consultoria técnica específica</x:t>
        </x:is>
      </x:c>
      <x:c r="K4126" s="11" t="inlineStr">
        <x:is>
          <x:t xml:space="preserve">DEMAIS</x:t>
        </x:is>
      </x:c>
      <x:c r="L4126" s="12"/>
      <x:c r="M4126" s="13" t="inlineStr">
        <x:is>
          <x:t xml:space="preserve">Não</x:t>
        </x:is>
      </x:c>
      <x:c r="N4126" s="14" t="inlineStr">
        <x:is>
          <x:t xml:space="preserve">LAUDO DE CONFORMIDADE DAS INSTALACOES ELETRICAS</x:t>
        </x:is>
      </x:c>
      <x:c r="O4126" s="15" t="inlineStr">
        <x:is>
          <x:t xml:space="preserve">Instituto Senai de Tecnologia (IST)</x:t>
        </x:is>
      </x:c>
      <x:c r="P4126" s="16" t="n">
        <x:v>14820</x:v>
      </x:c>
      <x:c r="Q4126" s="17">
        <x:v>45905</x:v>
      </x:c>
      <x:c r="R4126" s="18">
        <x:v>46086</x:v>
      </x:c>
      <x:c r="S4126" s="19" t="inlineStr">
        <x:is>
          <x:t xml:space="preserve">Ativo</x:t>
        </x:is>
      </x:c>
    </x:row>
    <x:row r="4127" hidden="0">
      <x:c r="A4127" s="1" t="inlineStr">
        <x:is>
          <x:t xml:space="preserve">360db61b-868d-f011-b4cc-6045bd3a5181</x:t>
        </x:is>
      </x:c>
      <x:c r="B4127" s="2" t="inlineStr">
        <x:is>
          <x:t xml:space="preserve">kDSFAwqYoghPGx9JAR66VHQvVH9vtjWH2qCDyZOUzTd015odWbWdBDFE01VFvUPgVgu/IZS1Sa/4rqOWunR5lQ==</x:t>
        </x:is>
      </x:c>
      <x:c r="C4127" s="3">
        <x:v>46050.8874652778</x:v>
      </x:c>
      <x:c r="D4127" s="4" t="inlineStr">
        <x:is>
          <x:t xml:space="preserve">Gabriela Retameiro Rocha</x:t>
        </x:is>
      </x:c>
      <x:c r="E4127" s="5" t="inlineStr">
        <x:is>
          <x:t xml:space="preserve">CTR-05889-F0N3</x:t>
        </x:is>
      </x:c>
      <x:c r="F4127" s="6" t="inlineStr">
        <x:is>
          <x:t xml:space="preserve">PRO-07781-Z9K4</x:t>
        </x:is>
      </x:c>
      <x:c r="G4127" s="7" t="inlineStr">
        <x:is>
          <x:t xml:space="preserve">07522669000192</x:t>
        </x:is>
      </x:c>
      <x:c r="H4127" s="8" t="inlineStr">
        <x:is>
          <x:t xml:space="preserve">NEOENERGIA DISTRIBUICAO BRASILIA S.A.</x:t>
        </x:is>
      </x:c>
      <x:c r="I4127" s="9" t="inlineStr">
        <x:is>
          <x:t xml:space="preserve">3514000</x:t>
        </x:is>
      </x:c>
      <x:c r="J4127" s="10" t="inlineStr">
        <x:is>
          <x:t xml:space="preserve">DISTRIBUIÇÃO DE ENERGIA ELÉTRICA</x:t>
        </x:is>
      </x:c>
      <x:c r="K4127" s="11" t="inlineStr">
        <x:is>
          <x:t xml:space="preserve">DEMAIS</x:t>
        </x:is>
      </x:c>
      <x:c r="L4127" s="12"/>
      <x:c r="M4127" s="13" t="inlineStr">
        <x:is>
          <x:t xml:space="preserve">Não</x:t>
        </x:is>
      </x:c>
      <x:c r="N4127" s="14" t="inlineStr">
        <x:is>
          <x:t xml:space="preserve">Vacina Antigripal Quadrivalente  - Indústria</x:t>
        </x:is>
      </x:c>
      <x:c r="O4127" s="15" t="inlineStr">
        <x:is>
          <x:t xml:space="preserve">SESI-BRASÍLIA</x:t>
        </x:is>
      </x:c>
      <x:c r="P4127" s="16" t="n">
        <x:v>43875</x:v>
      </x:c>
      <x:c r="Q4127" s="17">
        <x:v>45838.875</x:v>
      </x:c>
      <x:c r="R4127" s="18">
        <x:v>46052.875</x:v>
      </x:c>
      <x:c r="S4127" s="19" t="inlineStr">
        <x:is>
          <x:t xml:space="preserve">Cumprido</x:t>
        </x:is>
      </x:c>
    </x:row>
    <x:row r="4128" hidden="0">
      <x:c r="A4128" s="1" t="inlineStr">
        <x:is>
          <x:t xml:space="preserve">b2ebf974-868d-f011-b4cc-6045bd3a5181</x:t>
        </x:is>
      </x:c>
      <x:c r="B4128" s="2" t="inlineStr">
        <x:is>
          <x:t xml:space="preserve">/IQs417jcfmrraVCCqCQgsCJ+ocr/ay5+wc3LC873kOkWFbJ2Zv9L0+GWgiDlemCOwqme6Q3tyQBrgfDAW6H5Q==</x:t>
        </x:is>
      </x:c>
      <x:c r="C4128" s="3">
        <x:v>46254.7402546296</x:v>
      </x:c>
      <x:c r="D4128" s="4" t="inlineStr">
        <x:is>
          <x:t xml:space="preserve">Gabriela Retameiro Rocha</x:t>
        </x:is>
      </x:c>
      <x:c r="E4128" s="5" t="inlineStr">
        <x:is>
          <x:t xml:space="preserve">CTR-05890-T7N7</x:t>
        </x:is>
      </x:c>
      <x:c r="F4128" s="6" t="inlineStr">
        <x:is>
          <x:t xml:space="preserve">PRO-07945-C9Q6</x:t>
        </x:is>
      </x:c>
      <x:c r="G4128" s="7" t="inlineStr">
        <x:is>
          <x:t xml:space="preserve">24517378000125</x:t>
        </x:is>
      </x:c>
      <x:c r="H4128" s="8" t="inlineStr">
        <x:is>
          <x:t xml:space="preserve">KEMIA TRATAMENTO DE EFLUENTES LTDA</x:t>
        </x:is>
      </x:c>
      <x:c r="I4128" s="9" t="inlineStr">
        <x:is>
          <x:t xml:space="preserve">2825900</x:t>
        </x:is>
      </x:c>
      <x:c r="J4128" s="10"/>
      <x:c r="K4128" s="11" t="inlineStr">
        <x:is>
          <x:t xml:space="preserve">DEMAIS</x:t>
        </x:is>
      </x:c>
      <x:c r="L4128" s="12"/>
      <x:c r="M4128" s="13" t="inlineStr">
        <x:is>
          <x:t xml:space="preserve">Sim</x:t>
        </x:is>
      </x:c>
      <x:c r="N4128" s="14" t="inlineStr">
        <x:is>
          <x:t xml:space="preserve">CONSULTA MEDICA OCUPACIONAL, Exames complementares</x:t>
        </x:is>
      </x:c>
      <x:c r="O4128" s="15" t="inlineStr">
        <x:is>
          <x:t xml:space="preserve">SESI-BRASÍLIA</x:t>
        </x:is>
      </x:c>
      <x:c r="P4128" s="16" t="n">
        <x:v>2144.28</x:v>
      </x:c>
      <x:c r="Q4128" s="17">
        <x:v>45870.875</x:v>
      </x:c>
      <x:c r="R4128" s="18">
        <x:v>46234.875</x:v>
      </x:c>
      <x:c r="S4128" s="19" t="inlineStr">
        <x:is>
          <x:t xml:space="preserve">Cumprido</x:t>
        </x:is>
      </x:c>
    </x:row>
    <x:row r="4129" hidden="0">
      <x:c r="A4129" s="1" t="inlineStr">
        <x:is>
          <x:t xml:space="preserve">26b8612f-888d-f011-b4cc-6045bd3a5181</x:t>
        </x:is>
      </x:c>
      <x:c r="B4129" s="2" t="inlineStr">
        <x:is>
          <x:t xml:space="preserve">zrx6fDoK5FNSf+yROjmlxjH3ftH8T1KBXsbU7ZFX86wAf4Xpsy/BUzAWft/mPq8JCPCQ6L3RlmNNDyN2V3UKuA==</x:t>
        </x:is>
      </x:c>
      <x:c r="C4129" s="3">
        <x:v>46213.7599884259</x:v>
      </x:c>
      <x:c r="D4129" s="4" t="inlineStr">
        <x:is>
          <x:t xml:space="preserve">Gabriela Retameiro Rocha</x:t>
        </x:is>
      </x:c>
      <x:c r="E4129" s="5" t="inlineStr">
        <x:is>
          <x:t xml:space="preserve">CTR-05891-P3Q1</x:t>
        </x:is>
      </x:c>
      <x:c r="F4129" s="6" t="inlineStr">
        <x:is>
          <x:t xml:space="preserve">PRO-08284-T9F3</x:t>
        </x:is>
      </x:c>
      <x:c r="G4129" s="7" t="inlineStr">
        <x:is>
          <x:t xml:space="preserve">03771319000109</x:t>
        </x:is>
      </x:c>
      <x:c r="H4129" s="8" t="inlineStr">
        <x:is>
          <x:t xml:space="preserve">DOMED PRODUTOS E SERVICOS DE SAUDE LTDA</x:t>
        </x:is>
      </x:c>
      <x:c r="I4129" s="9" t="inlineStr">
        <x:is>
          <x:t xml:space="preserve">8610101</x:t>
        </x:is>
      </x:c>
      <x:c r="J4129" s="10"/>
      <x:c r="K4129" s="11" t="inlineStr">
        <x:is>
          <x:t xml:space="preserve">DEMAIS</x:t>
        </x:is>
      </x:c>
      <x:c r="L4129" s="12"/>
      <x:c r="M4129" s="13" t="inlineStr">
        <x:is>
          <x:t xml:space="preserve">Não</x:t>
        </x:is>
      </x:c>
      <x:c r="N4129" s="14" t="inlineStr">
        <x:is>
          <x:t xml:space="preserve">PGR - programa de gerenciamento de risco (NR 1), PCMSO - Programa de Controle Médico de Saúde Ocupacional, ELABORACAO LTCAT, Consultas Ocupacionais, Exames complementares, HOMOLOGACAO ATESTADO</x:t>
        </x:is>
      </x:c>
      <x:c r="O4129" s="15" t="inlineStr">
        <x:is>
          <x:t xml:space="preserve">SESI-BRASÍLIA</x:t>
        </x:is>
      </x:c>
      <x:c r="P4129" s="16" t="n">
        <x:v>9628.19</x:v>
      </x:c>
      <x:c r="Q4129" s="17">
        <x:v>45841.875</x:v>
      </x:c>
      <x:c r="R4129" s="18">
        <x:v>46569.875</x:v>
      </x:c>
      <x:c r="S4129" s="19" t="inlineStr">
        <x:is>
          <x:t xml:space="preserve">Ativo</x:t>
        </x:is>
      </x:c>
    </x:row>
    <x:row r="4130" hidden="0">
      <x:c r="A4130" s="1" t="inlineStr">
        <x:is>
          <x:t xml:space="preserve">7ee9bfb0-898d-f011-b4cc-6045bd3a5181</x:t>
        </x:is>
      </x:c>
      <x:c r="B4130" s="2" t="inlineStr">
        <x:is>
          <x:t xml:space="preserve">m208mbnrdwwC46jfqBN8O42wPXTi3kzsyH7D2yoLoybYNi7RgNd9arHAbDD2FK+Xg94o/1u06Jjn54gXKyqTlg==</x:t>
        </x:is>
      </x:c>
      <x:c r="C4130" s="3">
        <x:v>46213.7604050926</x:v>
      </x:c>
      <x:c r="D4130" s="4" t="inlineStr">
        <x:is>
          <x:t xml:space="preserve">Gabriela Retameiro Rocha</x:t>
        </x:is>
      </x:c>
      <x:c r="E4130" s="5" t="inlineStr">
        <x:is>
          <x:t xml:space="preserve">CTR-05892-N5V8</x:t>
        </x:is>
      </x:c>
      <x:c r="F4130" s="6" t="inlineStr">
        <x:is>
          <x:t xml:space="preserve">PRO-08681-N3F5</x:t>
        </x:is>
      </x:c>
      <x:c r="G4130" s="7" t="inlineStr">
        <x:is>
          <x:t xml:space="preserve">04863664000216</x:t>
        </x:is>
      </x:c>
      <x:c r="H4130" s="8" t="inlineStr">
        <x:is>
          <x:t xml:space="preserve">VIVENTI HOME CARE HOSPITAL DOMICILIAR LTDA</x:t>
        </x:is>
      </x:c>
      <x:c r="I4130" s="9" t="inlineStr">
        <x:is>
          <x:t xml:space="preserve">8712300</x:t>
        </x:is>
      </x:c>
      <x:c r="J4130" s="10" t="inlineStr">
        <x:is>
          <x:t xml:space="preserve">ATIVIDADES DE FORNECIMENTO DE INFRAESTRUTURA DE APOIO E ASSISTÊNCIA A PACIENTE NO DOMICÍLIO</x:t>
        </x:is>
      </x:c>
      <x:c r="K4130" s="11" t="inlineStr">
        <x:is>
          <x:t xml:space="preserve">EMPRESA DE PEQUENO PORTE</x:t>
        </x:is>
      </x:c>
      <x:c r="L4130" s="12"/>
      <x:c r="M4130" s="13" t="inlineStr">
        <x:is>
          <x:t xml:space="preserve">Não</x:t>
        </x:is>
      </x:c>
      <x:c r="N4130" s="14" t="inlineStr">
        <x:is>
          <x:t xml:space="preserve">PGR - programa de gerenciamento de risco (NR 1), PCMSO - Programa de Controle Médico de Saúde Ocupacional, ELABORACAO LTCAT, CONSULTA MEDICA OCUPACIONAL, HOMOLOGACAO ATESTADO, Exames complementares</x:t>
        </x:is>
      </x:c>
      <x:c r="O4130" s="15" t="inlineStr">
        <x:is>
          <x:t xml:space="preserve">SESI-BRASÍLIA</x:t>
        </x:is>
      </x:c>
      <x:c r="P4130" s="16" t="n">
        <x:v>6648.54</x:v>
      </x:c>
      <x:c r="Q4130" s="17">
        <x:v>45841.875</x:v>
      </x:c>
      <x:c r="R4130" s="18">
        <x:v>46570.875</x:v>
      </x:c>
      <x:c r="S4130" s="19" t="inlineStr">
        <x:is>
          <x:t xml:space="preserve">Ativo</x:t>
        </x:is>
      </x:c>
    </x:row>
    <x:row r="4131" hidden="0">
      <x:c r="A4131" s="1" t="inlineStr">
        <x:is>
          <x:t xml:space="preserve">f88688b2-a08d-f011-b4cc-6045bd3a5181</x:t>
        </x:is>
      </x:c>
      <x:c r="B4131" s="2" t="inlineStr">
        <x:is>
          <x:t xml:space="preserve">hbxsg7HBL+q2TR9z/+O4B+PS4MlLUM9fAxRDWquPlJRfHYrfmK9BFxlErbi28jBbxtvodIL6xlCsZEpTCEP7cg==</x:t>
        </x:is>
      </x:c>
      <x:c r="C4131" s="3">
        <x:v>45959.9978587963</x:v>
      </x:c>
      <x:c r="D4131" s="4" t="inlineStr">
        <x:is>
          <x:t xml:space="preserve">Gabriela Retameiro Rocha</x:t>
        </x:is>
      </x:c>
      <x:c r="E4131" s="5" t="inlineStr">
        <x:is>
          <x:t xml:space="preserve">CTR-05893-L5H2</x:t>
        </x:is>
      </x:c>
      <x:c r="F4131" s="6" t="inlineStr">
        <x:is>
          <x:t xml:space="preserve">PRO-08685-V2T9</x:t>
        </x:is>
      </x:c>
      <x:c r="G4131" s="7" t="inlineStr">
        <x:is>
          <x:t xml:space="preserve">10857039000183</x:t>
        </x:is>
      </x:c>
      <x:c r="H4131" s="8" t="inlineStr">
        <x:is>
          <x:t xml:space="preserve">MSS TRANSPORTES LTDA</x:t>
        </x:is>
      </x:c>
      <x:c r="I4131" s="9"/>
      <x:c r="J4131" s="10"/>
      <x:c r="K4131" s="11" t="inlineStr">
        <x:is>
          <x:t xml:space="preserve">DEMAIS</x:t>
        </x:is>
      </x:c>
      <x:c r="L4131" s="12"/>
      <x:c r="M4131" s="13" t="inlineStr">
        <x:is>
          <x:t xml:space="preserve">Não</x:t>
        </x:is>
      </x:c>
      <x:c r="N4131" s="14" t="inlineStr">
        <x:is>
          <x:t xml:space="preserve">CONSULTA MEDICA OCUPACIONAL, Exames complementares</x:t>
        </x:is>
      </x:c>
      <x:c r="O4131" s="15" t="inlineStr">
        <x:is>
          <x:t xml:space="preserve">SESI-BRASÍLIA</x:t>
        </x:is>
      </x:c>
      <x:c r="P4131" s="16" t="n">
        <x:v>2057.72</x:v>
      </x:c>
      <x:c r="Q4131" s="17">
        <x:v>45903.875</x:v>
      </x:c>
      <x:c r="R4131" s="18">
        <x:v>46267.875</x:v>
      </x:c>
      <x:c r="S4131" s="19" t="inlineStr">
        <x:is>
          <x:t xml:space="preserve">Ativo</x:t>
        </x:is>
      </x:c>
    </x:row>
    <x:row r="4132" hidden="0">
      <x:c r="A4132" s="1" t="inlineStr">
        <x:is>
          <x:t xml:space="preserve">76e85b02-a38d-f011-b4cc-6045bd3a5181</x:t>
        </x:is>
      </x:c>
      <x:c r="B4132" s="2" t="inlineStr">
        <x:is>
          <x:t xml:space="preserve">eYBvXLiR462n0I6Ia1J414+69FiwVL8dAXGbtlq00wC5x7jaWAlZTKI/qDeV2Y9uZuXWPaqCiKssUeV68foIbw==</x:t>
        </x:is>
      </x:c>
      <x:c r="C4132" s="3">
        <x:v>46160.7887384259</x:v>
      </x:c>
      <x:c r="D4132" s="4" t="inlineStr">
        <x:is>
          <x:t xml:space="preserve">Gabriela Retameiro Rocha</x:t>
        </x:is>
      </x:c>
      <x:c r="E4132" s="5" t="inlineStr">
        <x:is>
          <x:t xml:space="preserve">CTR-05894-S2M2</x:t>
        </x:is>
      </x:c>
      <x:c r="F4132" s="6" t="inlineStr">
        <x:is>
          <x:t xml:space="preserve">PRO-08688-V5X2</x:t>
        </x:is>
      </x:c>
      <x:c r="G4132" s="7" t="inlineStr">
        <x:is>
          <x:t xml:space="preserve">78908266000124</x:t>
        </x:is>
      </x:c>
      <x:c r="H4132" s="8" t="inlineStr">
        <x:is>
          <x:t xml:space="preserve">MILI S/A</x:t>
        </x:is>
      </x:c>
      <x:c r="I4132" s="9"/>
      <x:c r="J4132" s="10"/>
      <x:c r="K4132" s="11" t="inlineStr">
        <x:is>
          <x:t xml:space="preserve">DEMAIS</x:t>
        </x:is>
      </x:c>
      <x:c r="L4132" s="12"/>
      <x:c r="M4132" s="13" t="inlineStr">
        <x:is>
          <x:t xml:space="preserve">Não</x:t>
        </x:is>
      </x:c>
      <x:c r="N4132" s="14" t="inlineStr">
        <x:is>
          <x:t xml:space="preserve">CONSULTA MEDICA OCUPACIONAL, Exames complementares</x:t>
        </x:is>
      </x:c>
      <x:c r="O4132" s="15" t="inlineStr">
        <x:is>
          <x:t xml:space="preserve">SESI-BRASÍLIA</x:t>
        </x:is>
      </x:c>
      <x:c r="P4132" s="16" t="n">
        <x:v>1329.8</x:v>
      </x:c>
      <x:c r="Q4132" s="17">
        <x:v>45901.875</x:v>
      </x:c>
      <x:c r="R4132" s="18">
        <x:v>46152.875</x:v>
      </x:c>
      <x:c r="S4132" s="19" t="inlineStr">
        <x:is>
          <x:t xml:space="preserve">Cumprido</x:t>
        </x:is>
      </x:c>
    </x:row>
    <x:row r="4133" hidden="0">
      <x:c r="A4133" s="1" t="inlineStr">
        <x:is>
          <x:t xml:space="preserve">03643906-a48d-f011-b4cc-00224838661b</x:t>
        </x:is>
      </x:c>
      <x:c r="B4133" s="2" t="inlineStr">
        <x:is>
          <x:t xml:space="preserve">X91ykcPCl0jvX5tsqPbSeFocBpdIwx5x/wbjoQBz3nGm49KrT1vWug8GQ8vMCCfAqxhDAAum21jKVPf/EHsF5g==</x:t>
        </x:is>
      </x:c>
      <x:c r="C4133" s="3">
        <x:v>45959.9963078704</x:v>
      </x:c>
      <x:c r="D4133" s="4" t="inlineStr">
        <x:is>
          <x:t xml:space="preserve">Gisela Giza Valeriano Teixeira</x:t>
        </x:is>
      </x:c>
      <x:c r="E4133" s="5" t="inlineStr">
        <x:is>
          <x:t xml:space="preserve">CTR-05895-P4D6</x:t>
        </x:is>
      </x:c>
      <x:c r="F4133" s="6" t="inlineStr">
        <x:is>
          <x:t xml:space="preserve">PRO-08630-S1P4</x:t>
        </x:is>
      </x:c>
      <x:c r="G4133" s="7" t="inlineStr">
        <x:is>
          <x:t xml:space="preserve">03806360000335</x:t>
        </x:is>
      </x:c>
      <x:c r="H4133" s="8" t="inlineStr">
        <x:is>
          <x:t xml:space="preserve">SERVICO NACIONAL DE APRENDIZAGEM INDUSTRIAL - DEPARTAMENTO REGIONAL DO DISTRITO FEDERAL</x:t>
        </x:is>
      </x:c>
      <x:c r="I4133" s="9" t="inlineStr">
        <x:is>
          <x:t xml:space="preserve">8599699</x:t>
        </x:is>
      </x:c>
      <x:c r="J4133" s="10" t="inlineStr">
        <x:is>
          <x:t xml:space="preserve">OUTRAS ATIVIDADES DE ENSINO NÃO ESPECIFICADAS ANTERIORMENTE</x:t>
        </x:is>
      </x:c>
      <x:c r="K4133" s="11" t="inlineStr">
        <x:is>
          <x:t xml:space="preserve">DEMAIS</x:t>
        </x:is>
      </x:c>
      <x:c r="L4133" s="12" t="inlineStr">
        <x:is>
          <x:t xml:space="preserve">523</x:t>
        </x:is>
      </x:c>
      <x:c r="M4133" s="13" t="inlineStr">
        <x:is>
          <x:t xml:space="preserve">Não</x:t>
        </x:is>
      </x:c>
      <x:c r="N4133" s="14" t="inlineStr">
        <x:is>
          <x:t xml:space="preserve">Fornecimento de lanche</x:t>
        </x:is>
      </x:c>
      <x:c r="O4133" s="15" t="inlineStr">
        <x:is>
          <x:t xml:space="preserve">SESI-GUARÁ</x:t>
        </x:is>
      </x:c>
      <x:c r="P4133" s="16" t="n">
        <x:v>9469.6</x:v>
      </x:c>
      <x:c r="Q4133" s="17">
        <x:v>45926</x:v>
      </x:c>
      <x:c r="R4133" s="18">
        <x:v>45926</x:v>
      </x:c>
      <x:c r="S4133" s="19" t="inlineStr">
        <x:is>
          <x:t xml:space="preserve">Ativo</x:t>
        </x:is>
      </x:c>
    </x:row>
    <x:row r="4134" hidden="0">
      <x:c r="A4134" s="1" t="inlineStr">
        <x:is>
          <x:t xml:space="preserve">f9d3bd2b-a68d-f011-b4cb-000d3ac1aabd</x:t>
        </x:is>
      </x:c>
      <x:c r="B4134" s="2" t="inlineStr">
        <x:is>
          <x:t xml:space="preserve">z1vx0kjiuUZuvENlF5BFQ61uPe7MUznYgEPY5SjLkoIEbf2fhao3IvD9asrBEnwU8UczL6qsV2xe8Zirb9/lDg==</x:t>
        </x:is>
      </x:c>
      <x:c r="C4134" s="3">
        <x:v>45959.9957638889</x:v>
      </x:c>
      <x:c r="D4134" s="4" t="inlineStr">
        <x:is>
          <x:t xml:space="preserve">Gabriel Moreira Carvalho de Moraes</x:t>
        </x:is>
      </x:c>
      <x:c r="E4134" s="5" t="inlineStr">
        <x:is>
          <x:t xml:space="preserve">CTR-05896-W4H3</x:t>
        </x:is>
      </x:c>
      <x:c r="F4134" s="6" t="inlineStr">
        <x:is>
          <x:t xml:space="preserve">PRO-08567-Z9L5</x:t>
        </x:is>
      </x:c>
      <x:c r="G4134" s="7" t="inlineStr">
        <x:is>
          <x:t xml:space="preserve">42074601000199</x:t>
        </x:is>
      </x:c>
      <x:c r="H4134" s="8" t="inlineStr">
        <x:is>
          <x:t xml:space="preserve">RPJ ENGENHARIA E CONSTRUCOES LTDA</x:t>
        </x:is>
      </x:c>
      <x:c r="I4134" s="9" t="inlineStr">
        <x:is>
          <x:t xml:space="preserve">4120400</x:t>
        </x:is>
      </x:c>
      <x:c r="J4134" s="10" t="inlineStr">
        <x:is>
          <x:t xml:space="preserve">Construção de edifícios</x:t>
        </x:is>
      </x:c>
      <x:c r="K4134" s="11" t="inlineStr">
        <x:is>
          <x:t xml:space="preserve">EMPRESA DE PEQUENO PORTE</x:t>
        </x:is>
      </x:c>
      <x:c r="L4134" s="12"/>
      <x:c r="M4134" s="13" t="inlineStr">
        <x:is>
          <x:t xml:space="preserve">Sim</x:t>
        </x:is>
      </x:c>
      <x:c r="N4134" s="14" t="inlineStr">
        <x:is>
          <x:t xml:space="preserve">PLANO DE GERENCIAMENTO DE REIDUOS DA CONSTRUCAO CIVIL PGRCC</x:t>
        </x:is>
      </x:c>
      <x:c r="O4134" s="15" t="inlineStr">
        <x:is>
          <x:t xml:space="preserve">Instituto Senai de Tecnologia (IST)</x:t>
        </x:is>
      </x:c>
      <x:c r="P4134" s="16" t="n">
        <x:v>3900</x:v>
      </x:c>
      <x:c r="Q4134" s="17">
        <x:v>45898</x:v>
      </x:c>
      <x:c r="R4134" s="18">
        <x:v>46141</x:v>
      </x:c>
      <x:c r="S4134" s="19" t="inlineStr">
        <x:is>
          <x:t xml:space="preserve">Ativo</x:t>
        </x:is>
      </x:c>
    </x:row>
    <x:row r="4135" hidden="0">
      <x:c r="A4135" s="1" t="inlineStr">
        <x:is>
          <x:t xml:space="preserve">2fe9a2ff-a68d-f011-b4cc-002248378ab7</x:t>
        </x:is>
      </x:c>
      <x:c r="B4135" s="2" t="inlineStr">
        <x:is>
          <x:t xml:space="preserve">//kbKc5RPSPs9inL4Ent9i/u8FJI4o+A4BUb9YdQpNn6RRT2QqTatAyHuapR30z0LVxso6AVmBe7d2e6JPhXlQ==</x:t>
        </x:is>
      </x:c>
      <x:c r="C4135" s="3">
        <x:v>45959.9961458333</x:v>
      </x:c>
      <x:c r="D4135" s="4" t="inlineStr">
        <x:is>
          <x:t xml:space="preserve">Gabriela Retameiro Rocha</x:t>
        </x:is>
      </x:c>
      <x:c r="E4135" s="5" t="inlineStr">
        <x:is>
          <x:t xml:space="preserve">CTR-05897-N6Q3</x:t>
        </x:is>
      </x:c>
      <x:c r="F4135" s="6" t="inlineStr">
        <x:is>
          <x:t xml:space="preserve">PRO-08689-J5R4</x:t>
        </x:is>
      </x:c>
      <x:c r="G4135" s="7" t="inlineStr">
        <x:is>
          <x:t xml:space="preserve">76093731002215</x:t>
        </x:is>
      </x:c>
      <x:c r="H4135" s="8" t="inlineStr">
        <x:is>
          <x:t xml:space="preserve">COPACOL-COOPERATIVA AGROINDUSTRIAL CONSOLATA</x:t>
        </x:is>
      </x:c>
      <x:c r="I4135" s="9" t="inlineStr">
        <x:is>
          <x:t xml:space="preserve">8211300</x:t>
        </x:is>
      </x:c>
      <x:c r="J4135" s="10"/>
      <x:c r="K4135" s="11"/>
      <x:c r="L4135" s="12"/>
      <x:c r="M4135" s="13" t="inlineStr">
        <x:is>
          <x:t xml:space="preserve">Não</x:t>
        </x:is>
      </x:c>
      <x:c r="N4135" s="14" t="inlineStr">
        <x:is>
          <x:t xml:space="preserve">CONSULTA MEDICA OCUPACIONAL, Exames complementares</x:t>
        </x:is>
      </x:c>
      <x:c r="O4135" s="15" t="inlineStr">
        <x:is>
          <x:t xml:space="preserve">SESI-BRASÍLIA</x:t>
        </x:is>
      </x:c>
      <x:c r="P4135" s="16" t="n">
        <x:v>877.43</x:v>
      </x:c>
      <x:c r="Q4135" s="17">
        <x:v>45902.875</x:v>
      </x:c>
      <x:c r="R4135" s="18">
        <x:v>46266.875</x:v>
      </x:c>
      <x:c r="S4135" s="19" t="inlineStr">
        <x:is>
          <x:t xml:space="preserve">Ativo</x:t>
        </x:is>
      </x:c>
    </x:row>
    <x:row r="4136" hidden="0">
      <x:c r="A4136" s="1" t="inlineStr">
        <x:is>
          <x:t xml:space="preserve">db2f8c73-ab8d-f011-b4cc-6045bd3844ac</x:t>
        </x:is>
      </x:c>
      <x:c r="B4136" s="2" t="inlineStr">
        <x:is>
          <x:t xml:space="preserve">QvOippFI3BIDc94f9DhozVzHYEHl5tDtgfDmwKDL7ix1zu9txqv/T++sT/JGppFy6O6OWBfeyVFob4k8ntCw7w==</x:t>
        </x:is>
      </x:c>
      <x:c r="C4136" s="3">
        <x:v>45959.9973148148</x:v>
      </x:c>
      <x:c r="D4136" s="4" t="inlineStr">
        <x:is>
          <x:t xml:space="preserve">Gabriela Retameiro Rocha</x:t>
        </x:is>
      </x:c>
      <x:c r="E4136" s="5" t="inlineStr">
        <x:is>
          <x:t xml:space="preserve">CTR-05898-G7X4</x:t>
        </x:is>
      </x:c>
      <x:c r="F4136" s="6" t="inlineStr">
        <x:is>
          <x:t xml:space="preserve">PRO-08691-V7P6</x:t>
        </x:is>
      </x:c>
      <x:c r="G4136" s="7" t="inlineStr">
        <x:is>
          <x:t xml:space="preserve">15758703000150</x:t>
        </x:is>
      </x:c>
      <x:c r="H4136" s="8" t="inlineStr">
        <x:is>
          <x:t xml:space="preserve">ANGTEC INSTALACOES ELETRICAS LTDA</x:t>
        </x:is>
      </x:c>
      <x:c r="I4136" s="9" t="inlineStr">
        <x:is>
          <x:t xml:space="preserve">4292801</x:t>
        </x:is>
      </x:c>
      <x:c r="J4136" s="10"/>
      <x:c r="K4136" s="11" t="inlineStr">
        <x:is>
          <x:t xml:space="preserve">DEMAIS</x:t>
        </x:is>
      </x:c>
      <x:c r="L4136" s="12"/>
      <x:c r="M4136" s="13" t="inlineStr">
        <x:is>
          <x:t xml:space="preserve">Não</x:t>
        </x:is>
      </x:c>
      <x:c r="N4136" s="14" t="inlineStr">
        <x:is>
          <x:t xml:space="preserve">Exames complementares</x:t>
        </x:is>
      </x:c>
      <x:c r="O4136" s="15" t="inlineStr">
        <x:is>
          <x:t xml:space="preserve">SESI-BRASÍLIA</x:t>
        </x:is>
      </x:c>
      <x:c r="P4136" s="16" t="n">
        <x:v>904.16</x:v>
      </x:c>
      <x:c r="Q4136" s="17">
        <x:v>45832.875</x:v>
      </x:c>
      <x:c r="R4136" s="18">
        <x:v>46196.875</x:v>
      </x:c>
      <x:c r="S4136" s="19" t="inlineStr">
        <x:is>
          <x:t xml:space="preserve">Cancelado</x:t>
        </x:is>
      </x:c>
    </x:row>
    <x:row r="4137" hidden="0">
      <x:c r="A4137" s="1" t="inlineStr">
        <x:is>
          <x:t xml:space="preserve">bf8ed25f-ae8d-f011-b4cc-6045bd3844ac</x:t>
        </x:is>
      </x:c>
      <x:c r="B4137" s="2" t="inlineStr">
        <x:is>
          <x:t xml:space="preserve">MV/Pt40wv8ZtzSpPlHd/0+ZUZ5JkJZlvf8n4fJzm9obKJDIiXVO4VKzpDpfZOqt9i7dwN0ETf7YB3AcyrjBe7g==</x:t>
        </x:is>
      </x:c>
      <x:c r="C4137" s="3">
        <x:v>46255.55875</x:v>
      </x:c>
      <x:c r="D4137" s="4" t="inlineStr">
        <x:is>
          <x:t xml:space="preserve">Gabriela Retameiro Rocha</x:t>
        </x:is>
      </x:c>
      <x:c r="E4137" s="5" t="inlineStr">
        <x:is>
          <x:t xml:space="preserve">CTR-05899-P3H0</x:t>
        </x:is>
      </x:c>
      <x:c r="F4137" s="6" t="inlineStr">
        <x:is>
          <x:t xml:space="preserve">PRO-08692-W2Q5</x:t>
        </x:is>
      </x:c>
      <x:c r="G4137" s="7" t="inlineStr">
        <x:is>
          <x:t xml:space="preserve">82984287000104</x:t>
        </x:is>
      </x:c>
      <x:c r="H4137" s="8" t="inlineStr">
        <x:is>
          <x:t xml:space="preserve">IRMAOS FISCHER SA IND E COM</x:t>
        </x:is>
      </x:c>
      <x:c r="I4137" s="9" t="inlineStr">
        <x:is>
          <x:t xml:space="preserve">2759799</x:t>
        </x:is>
      </x:c>
      <x:c r="J4137" s="10" t="inlineStr">
        <x:is>
          <x:t xml:space="preserve">FABRICAÇÃO DE OUTROS APARELHOS ELETRODOMÉSTICOS NÃO ESPECIFICADOS ANTERIORMENTE, PEÇAS E ACESSÓRIOS</x:t>
        </x:is>
      </x:c>
      <x:c r="K4137" s="11" t="inlineStr">
        <x:is>
          <x:t xml:space="preserve">DEMAIS</x:t>
        </x:is>
      </x:c>
      <x:c r="L4137" s="12"/>
      <x:c r="M4137" s="13" t="inlineStr">
        <x:is>
          <x:t xml:space="preserve">Sim</x:t>
        </x:is>
      </x:c>
      <x:c r="N4137" s="14" t="inlineStr">
        <x:is>
          <x:t xml:space="preserve">CONSULTA MEDICA OCUPACIONAL, Exames complementares</x:t>
        </x:is>
      </x:c>
      <x:c r="O4137" s="15" t="inlineStr">
        <x:is>
          <x:t xml:space="preserve">SESI-BRASÍLIA</x:t>
        </x:is>
      </x:c>
      <x:c r="P4137" s="16" t="n">
        <x:v>1480.58</x:v>
      </x:c>
      <x:c r="Q4137" s="17">
        <x:v>45883.875</x:v>
      </x:c>
      <x:c r="R4137" s="18">
        <x:v>46247.875</x:v>
      </x:c>
      <x:c r="S4137" s="19" t="inlineStr">
        <x:is>
          <x:t xml:space="preserve">Cumprido</x:t>
        </x:is>
      </x:c>
    </x:row>
    <x:row r="4138" hidden="0">
      <x:c r="A4138" s="1" t="inlineStr">
        <x:is>
          <x:t xml:space="preserve">681a9f72-b28d-f011-b4cc-6045bd3a5181</x:t>
        </x:is>
      </x:c>
      <x:c r="B4138" s="2" t="inlineStr">
        <x:is>
          <x:t xml:space="preserve">1h/Zcwr4sNzXe7EECBMgONMggqtLxmR3tlmnNAdwonWig7BkAnJ+qBJhUxjo334EClShSLQl49ewH7YTSvt1wg==</x:t>
        </x:is>
      </x:c>
      <x:c r="C4138" s="3">
        <x:v>45959.9978587963</x:v>
      </x:c>
      <x:c r="D4138" s="4" t="inlineStr">
        <x:is>
          <x:t xml:space="preserve">Gabriela Retameiro Rocha</x:t>
        </x:is>
      </x:c>
      <x:c r="E4138" s="5" t="inlineStr">
        <x:is>
          <x:t xml:space="preserve">CTR-05900-S5L5</x:t>
        </x:is>
      </x:c>
      <x:c r="F4138" s="6" t="inlineStr">
        <x:is>
          <x:t xml:space="preserve">PRO-08695-T3K8</x:t>
        </x:is>
      </x:c>
      <x:c r="G4138" s="7" t="inlineStr">
        <x:is>
          <x:t xml:space="preserve">84432111000914</x:t>
        </x:is>
      </x:c>
      <x:c r="H4138" s="8" t="inlineStr">
        <x:is>
          <x:t xml:space="preserve">URBANO AGROINDUSTRIAL LTDA</x:t>
        </x:is>
      </x:c>
      <x:c r="I4138" s="9" t="inlineStr">
        <x:is>
          <x:t xml:space="preserve">4632003</x:t>
        </x:is>
      </x:c>
      <x:c r="J4138" s="10" t="inlineStr">
        <x:is>
          <x:t xml:space="preserve">COMÉRCIO ATACADISTA DE CEREAIS E LEGUMINOSAS BENEFICIADOS, FARINHAS, AMIDOS E FÉCULAS, COM ATIVIDADE DE FRACIONAMENTO E ACONDICIONAMENTO ASSOCIADA</x:t>
        </x:is>
      </x:c>
      <x:c r="K4138" s="11" t="inlineStr">
        <x:is>
          <x:t xml:space="preserve">DEMAIS</x:t>
        </x:is>
      </x:c>
      <x:c r="L4138" s="12"/>
      <x:c r="M4138" s="13" t="inlineStr">
        <x:is>
          <x:t xml:space="preserve">Sim</x:t>
        </x:is>
      </x:c>
      <x:c r="N4138" s="14" t="inlineStr">
        <x:is>
          <x:t xml:space="preserve">PGR - programa de gerenciamento de risco (NR 1), PCMSO - Programa de Controle Médico de Saúde Ocupacional, ELABORACAO LTCAT, LAUDO DE PERICULOSIDADE, CONSULTA MEDICA OCUPACIONAL, Exames complementares, Assessoria em SST</x:t>
        </x:is>
      </x:c>
      <x:c r="O4138" s="15" t="inlineStr">
        <x:is>
          <x:t xml:space="preserve">SESI-BRASÍLIA</x:t>
        </x:is>
      </x:c>
      <x:c r="P4138" s="16" t="n">
        <x:v>12638.03</x:v>
      </x:c>
      <x:c r="Q4138" s="17">
        <x:v>45891.875</x:v>
      </x:c>
      <x:c r="R4138" s="18">
        <x:v>46255.875</x:v>
      </x:c>
      <x:c r="S4138" s="19" t="inlineStr">
        <x:is>
          <x:t xml:space="preserve">Ativo</x:t>
        </x:is>
      </x:c>
    </x:row>
    <x:row r="4139" hidden="0">
      <x:c r="A4139" s="1" t="inlineStr">
        <x:is>
          <x:t xml:space="preserve">72e2b321-b68d-f011-b4cc-00224838661b</x:t>
        </x:is>
      </x:c>
      <x:c r="B4139" s="2" t="inlineStr">
        <x:is>
          <x:t xml:space="preserve">iXN0d2kzSstkQwcz0lAFXc+70isXJ8JsSPB4qxwjZXyDMvEvWVhjmFbPaP1lARJ4oQXZLuQsFCicoDf6QyFvEg==</x:t>
        </x:is>
      </x:c>
      <x:c r="C4139" s="3">
        <x:v>45959.9963078704</x:v>
      </x:c>
      <x:c r="D4139" s="4" t="inlineStr">
        <x:is>
          <x:t xml:space="preserve">Gabriela Retameiro Rocha</x:t>
        </x:is>
      </x:c>
      <x:c r="E4139" s="5" t="inlineStr">
        <x:is>
          <x:t xml:space="preserve">CTR-05901-Z8C8</x:t>
        </x:is>
      </x:c>
      <x:c r="F4139" s="6" t="inlineStr">
        <x:is>
          <x:t xml:space="preserve">PRO-06799-G3Q4</x:t>
        </x:is>
      </x:c>
      <x:c r="G4139" s="7" t="inlineStr">
        <x:is>
          <x:t xml:space="preserve">79440152000165</x:t>
        </x:is>
      </x:c>
      <x:c r="H4139" s="8" t="inlineStr">
        <x:is>
          <x:t xml:space="preserve">BOUWMAN TECNOLOGIA AGROPECUARIA LTDA.</x:t>
        </x:is>
      </x:c>
      <x:c r="I4139" s="9" t="inlineStr">
        <x:is>
          <x:t xml:space="preserve">4661300</x:t>
        </x:is>
      </x:c>
      <x:c r="J4139" s="10" t="inlineStr">
        <x:is>
          <x:t xml:space="preserve">COMÉRCIO ATACADISTA DE MÁQUINAS, APARELHOS E EQUIPAMENTOS PARA USO AGROPECUÁRIO; PARTES E PEÇAS</x:t>
        </x:is>
      </x:c>
      <x:c r="K4139" s="11" t="inlineStr">
        <x:is>
          <x:t xml:space="preserve">DEMAIS</x:t>
        </x:is>
      </x:c>
      <x:c r="L4139" s="12"/>
      <x:c r="M4139" s="13" t="inlineStr">
        <x:is>
          <x:t xml:space="preserve">Não</x:t>
        </x:is>
      </x:c>
      <x:c r="N4139" s="14" t="inlineStr">
        <x:is>
          <x:t xml:space="preserve">Exames complementares, CONSULTA MEDICA OCUPACIONAL</x:t>
        </x:is>
      </x:c>
      <x:c r="O4139" s="15" t="inlineStr">
        <x:is>
          <x:t xml:space="preserve">SESI-BRASÍLIA</x:t>
        </x:is>
      </x:c>
      <x:c r="P4139" s="16" t="n">
        <x:v>2247.54</x:v>
      </x:c>
      <x:c r="Q4139" s="17">
        <x:v>45860.875</x:v>
      </x:c>
      <x:c r="R4139" s="18">
        <x:v>46559.875</x:v>
      </x:c>
      <x:c r="S4139" s="19" t="inlineStr">
        <x:is>
          <x:t xml:space="preserve">Cancelado</x:t>
        </x:is>
      </x:c>
    </x:row>
    <x:row r="4140" hidden="0">
      <x:c r="A4140" s="1" t="inlineStr">
        <x:is>
          <x:t xml:space="preserve">36816d64-b68d-f011-b4cc-00224838661b</x:t>
        </x:is>
      </x:c>
      <x:c r="B4140" s="2" t="inlineStr">
        <x:is>
          <x:t xml:space="preserve">ozR68VpK8yIBNuudt6YjkjIvZEdaGIbfcLhAKjTfgvDjdYdDCFakgbMrWndnv803F2lo3utxMQ2oeLUnPCf7ZA==</x:t>
        </x:is>
      </x:c>
      <x:c r="C4140" s="3">
        <x:v>45959.9963078704</x:v>
      </x:c>
      <x:c r="D4140" s="4" t="inlineStr">
        <x:is>
          <x:t xml:space="preserve">Gabriela Retameiro Rocha</x:t>
        </x:is>
      </x:c>
      <x:c r="E4140" s="5" t="inlineStr">
        <x:is>
          <x:t xml:space="preserve">CTR-05902-R6T6</x:t>
        </x:is>
      </x:c>
      <x:c r="F4140" s="6" t="inlineStr">
        <x:is>
          <x:t xml:space="preserve">PRO-06799-G3Q4</x:t>
        </x:is>
      </x:c>
      <x:c r="G4140" s="7" t="inlineStr">
        <x:is>
          <x:t xml:space="preserve">79440152000165</x:t>
        </x:is>
      </x:c>
      <x:c r="H4140" s="8" t="inlineStr">
        <x:is>
          <x:t xml:space="preserve">BOUWMAN TECNOLOGIA AGROPECUARIA LTDA.</x:t>
        </x:is>
      </x:c>
      <x:c r="I4140" s="9" t="inlineStr">
        <x:is>
          <x:t xml:space="preserve">4661300</x:t>
        </x:is>
      </x:c>
      <x:c r="J4140" s="10" t="inlineStr">
        <x:is>
          <x:t xml:space="preserve">COMÉRCIO ATACADISTA DE MÁQUINAS, APARELHOS E EQUIPAMENTOS PARA USO AGROPECUÁRIO; PARTES E PEÇAS</x:t>
        </x:is>
      </x:c>
      <x:c r="K4140" s="11" t="inlineStr">
        <x:is>
          <x:t xml:space="preserve">DEMAIS</x:t>
        </x:is>
      </x:c>
      <x:c r="L4140" s="12"/>
      <x:c r="M4140" s="13" t="inlineStr">
        <x:is>
          <x:t xml:space="preserve">Não</x:t>
        </x:is>
      </x:c>
      <x:c r="N4140" s="14" t="inlineStr">
        <x:is>
          <x:t xml:space="preserve">Exames complementares, CONSULTA MEDICA OCUPACIONAL</x:t>
        </x:is>
      </x:c>
      <x:c r="O4140" s="15" t="inlineStr">
        <x:is>
          <x:t xml:space="preserve">SESI-BRASÍLIA</x:t>
        </x:is>
      </x:c>
      <x:c r="P4140" s="16" t="n">
        <x:v>2247.54</x:v>
      </x:c>
      <x:c r="Q4140" s="17">
        <x:v>45860.875</x:v>
      </x:c>
      <x:c r="R4140" s="18">
        <x:v>46589.875</x:v>
      </x:c>
      <x:c r="S4140" s="19" t="inlineStr">
        <x:is>
          <x:t xml:space="preserve">Ativo</x:t>
        </x:is>
      </x:c>
    </x:row>
    <x:row r="4141" hidden="0">
      <x:c r="A4141" s="1" t="inlineStr">
        <x:is>
          <x:t xml:space="preserve">b4a4ca54-b78d-f011-b4cc-00224838661b</x:t>
        </x:is>
      </x:c>
      <x:c r="B4141" s="2" t="inlineStr">
        <x:is>
          <x:t xml:space="preserve">0HajVIFK8ykVrCKJW/wIJGnuzA/HzXM4Zt9ravKx3fDCepEybeuqA0pPPDVNy1TaGvFKU+4Ouwpa8/vIhIbpfw==</x:t>
        </x:is>
      </x:c>
      <x:c r="C4141" s="3">
        <x:v>45959.9963194444</x:v>
      </x:c>
      <x:c r="D4141" s="4" t="inlineStr">
        <x:is>
          <x:t xml:space="preserve">Gisela Giza Valeriano Teixeira</x:t>
        </x:is>
      </x:c>
      <x:c r="E4141" s="5" t="inlineStr">
        <x:is>
          <x:t xml:space="preserve">CTR-05903-X7R2</x:t>
        </x:is>
      </x:c>
      <x:c r="F4141" s="6" t="inlineStr">
        <x:is>
          <x:t xml:space="preserve">PRO-08655-V4B6</x:t>
        </x:is>
      </x:c>
      <x:c r="G4141" s="7" t="inlineStr">
        <x:is>
          <x:t xml:space="preserve">17393547002302</x:t>
        </x:is>
      </x:c>
      <x:c r="H4141" s="8" t="inlineStr">
        <x:is>
          <x:t xml:space="preserve">EMSA EMPRESA SUL AMERICANA DE MONTAGENS S A</x:t>
        </x:is>
      </x:c>
      <x:c r="I4141" s="9" t="inlineStr">
        <x:is>
          <x:t xml:space="preserve">7740300</x:t>
        </x:is>
      </x:c>
      <x:c r="J4141" s="10" t="inlineStr">
        <x:is>
          <x:t xml:space="preserve">Gestão de ativos intangíveis não financeiros</x:t>
        </x:is>
      </x:c>
      <x:c r="K4141" s="11" t="inlineStr">
        <x:is>
          <x:t xml:space="preserve">DEMAIS</x:t>
        </x:is>
      </x:c>
      <x:c r="L4141" s="12"/>
      <x:c r="M4141" s="13" t="inlineStr">
        <x:is>
          <x:t xml:space="preserve">Sim</x:t>
        </x:is>
      </x:c>
      <x:c r="N4141" s="14" t="inlineStr">
        <x:is>
          <x:t xml:space="preserve">GRATUIDADE - PALESTRA/RODAS DE CONVERSAS</x:t>
        </x:is>
      </x:c>
      <x:c r="O4141" s="15" t="inlineStr">
        <x:is>
          <x:t xml:space="preserve">SESI- CENTRAL PARK</x:t>
        </x:is>
      </x:c>
      <x:c r="P4141" s="16" t="n">
        <x:v>0</x:v>
      </x:c>
      <x:c r="Q4141" s="17">
        <x:v>45919</x:v>
      </x:c>
      <x:c r="R4141" s="18">
        <x:v>45919</x:v>
      </x:c>
      <x:c r="S4141" s="19" t="inlineStr">
        <x:is>
          <x:t xml:space="preserve">Ativo</x:t>
        </x:is>
      </x:c>
    </x:row>
    <x:row r="4142" hidden="0">
      <x:c r="A4142" s="1" t="inlineStr">
        <x:is>
          <x:t xml:space="preserve">ae1ba2fa-3b8e-f011-b4cb-002248e0df85</x:t>
        </x:is>
      </x:c>
      <x:c r="B4142" s="2" t="inlineStr">
        <x:is>
          <x:t xml:space="preserve">b6EK3ePod7IrKwQHLIvmO4TDoU6wx7p93EvQ9otCtHmIocm20JKpBzGcrSuS3v1STZX8Ql1lffUC5gQbSOszuQ==</x:t>
        </x:is>
      </x:c>
      <x:c r="C4142" s="3">
        <x:v>45959.9966666667</x:v>
      </x:c>
      <x:c r="D4142" s="4" t="inlineStr">
        <x:is>
          <x:t xml:space="preserve">Rubio Ayalla Galvao de Sa</x:t>
        </x:is>
      </x:c>
      <x:c r="E4142" s="5" t="inlineStr">
        <x:is>
          <x:t xml:space="preserve">CTR-05904-Z6W4</x:t>
        </x:is>
      </x:c>
      <x:c r="F4142" s="6" t="inlineStr">
        <x:is>
          <x:t xml:space="preserve">PRO-08640-S8H9</x:t>
        </x:is>
      </x:c>
      <x:c r="G4142" s="7" t="inlineStr">
        <x:is>
          <x:t xml:space="preserve">00119123000146</x:t>
        </x:is>
      </x:c>
      <x:c r="H4142" s="8" t="inlineStr">
        <x:is>
          <x:t xml:space="preserve">CORONARIO EDITORA GRAFICA LTDA</x:t>
        </x:is>
      </x:c>
      <x:c r="I4142" s="9" t="inlineStr">
        <x:is>
          <x:t xml:space="preserve">1813001</x:t>
        </x:is>
      </x:c>
      <x:c r="J4142" s="10" t="inlineStr">
        <x:is>
          <x:t xml:space="preserve">Impressão de material para uso publicitário</x:t>
        </x:is>
      </x:c>
      <x:c r="K4142" s="11" t="inlineStr">
        <x:is>
          <x:t xml:space="preserve">DEMAIS</x:t>
        </x:is>
      </x:c>
      <x:c r="L4142" s="12"/>
      <x:c r="M4142" s="13" t="inlineStr">
        <x:is>
          <x:t xml:space="preserve">Sim</x:t>
        </x:is>
      </x:c>
      <x:c r="N4142" s="14" t="inlineStr">
        <x:is>
          <x:t xml:space="preserve">Perfil Profissiográfico Previdenciário - Ppp</x:t>
        </x:is>
      </x:c>
      <x:c r="O4142" s="15" t="inlineStr">
        <x:is>
          <x:t xml:space="preserve">SESI-BRASÍLIA</x:t>
        </x:is>
      </x:c>
      <x:c r="P4142" s="16" t="n">
        <x:v>164</x:v>
      </x:c>
      <x:c r="Q4142" s="17"/>
      <x:c r="R4142" s="18"/>
      <x:c r="S4142" s="19" t="inlineStr">
        <x:is>
          <x:t xml:space="preserve">Ativo</x:t>
        </x:is>
      </x:c>
    </x:row>
    <x:row r="4143" hidden="0">
      <x:c r="A4143" s="1" t="inlineStr">
        <x:is>
          <x:t xml:space="preserve">ad193ac8-3d8e-f011-b4cb-002248e0df85</x:t>
        </x:is>
      </x:c>
      <x:c r="B4143" s="2" t="inlineStr">
        <x:is>
          <x:t xml:space="preserve">KSvfpAi1dJE0/jGej6+JyKfwKdF6EohmmTAJO6zvsDC/HHmXO7IK6pNMoc1cDkujPO1l96FkwhiAvwd52GF0gg==</x:t>
        </x:is>
      </x:c>
      <x:c r="C4143" s="3">
        <x:v>45959.9966782407</x:v>
      </x:c>
      <x:c r="D4143" s="4" t="inlineStr">
        <x:is>
          <x:t xml:space="preserve">Rubio Ayalla Galvao de Sa</x:t>
        </x:is>
      </x:c>
      <x:c r="E4143" s="5" t="inlineStr">
        <x:is>
          <x:t xml:space="preserve">CTR-05905-D1C8</x:t>
        </x:is>
      </x:c>
      <x:c r="F4143" s="6" t="inlineStr">
        <x:is>
          <x:t xml:space="preserve">PRO-08642-Y1J9</x:t>
        </x:is>
      </x:c>
      <x:c r="G4143" s="7" t="inlineStr">
        <x:is>
          <x:t xml:space="preserve">00119123000146</x:t>
        </x:is>
      </x:c>
      <x:c r="H4143" s="8" t="inlineStr">
        <x:is>
          <x:t xml:space="preserve">CORONARIO EDITORA GRAFICA LTDA</x:t>
        </x:is>
      </x:c>
      <x:c r="I4143" s="9" t="inlineStr">
        <x:is>
          <x:t xml:space="preserve">1813001</x:t>
        </x:is>
      </x:c>
      <x:c r="J4143" s="10" t="inlineStr">
        <x:is>
          <x:t xml:space="preserve">Impressão de material para uso publicitário</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c r="R4143" s="18"/>
      <x:c r="S4143" s="19" t="inlineStr">
        <x:is>
          <x:t xml:space="preserve">Ativo</x:t>
        </x:is>
      </x:c>
    </x:row>
    <x:row r="4144" hidden="0">
      <x:c r="A4144" s="1" t="inlineStr">
        <x:is>
          <x:t xml:space="preserve">119c0585-528e-f011-b4cb-002248e0df85</x:t>
        </x:is>
      </x:c>
      <x:c r="B4144" s="2" t="inlineStr">
        <x:is>
          <x:t xml:space="preserve">bfUSsjhgx+TH6/OrASGdVe7mt9fh1RytMJX58AuapeCnZH/vbslLSDQB/WBV07sdOkxbURiWFCRa4BDOMgXmmg==</x:t>
        </x:is>
      </x:c>
      <x:c r="C4144" s="3">
        <x:v>45959.9966782407</x:v>
      </x:c>
      <x:c r="D4144" s="4" t="inlineStr">
        <x:is>
          <x:t xml:space="preserve">Claudia G. De Albuquerque Amaro</x:t>
        </x:is>
      </x:c>
      <x:c r="E4144" s="5" t="inlineStr">
        <x:is>
          <x:t xml:space="preserve">CTR-05906-J6Q3</x:t>
        </x:is>
      </x:c>
      <x:c r="F4144" s="6" t="inlineStr">
        <x:is>
          <x:t xml:space="preserve">PRO-08652-F3H1</x:t>
        </x:is>
      </x:c>
      <x:c r="G4144" s="7" t="inlineStr">
        <x:is>
          <x:t xml:space="preserve">24784167000230</x:t>
        </x:is>
      </x:c>
      <x:c r="H4144" s="8" t="inlineStr">
        <x:is>
          <x:t xml:space="preserve">ALMEIDA FRANCA ENGENHARIA LTDA</x:t>
        </x:is>
      </x:c>
      <x:c r="I4144" s="9" t="inlineStr">
        <x:is>
          <x:t xml:space="preserve">4120400</x:t>
        </x:is>
      </x:c>
      <x:c r="J4144" s="10" t="inlineStr">
        <x:is>
          <x:t xml:space="preserve">CONSTRUÇÃO DE EDIFÍCIOS</x:t>
        </x:is>
      </x:c>
      <x:c r="K4144" s="11" t="inlineStr">
        <x:is>
          <x:t xml:space="preserve">DEMAIS</x:t>
        </x:is>
      </x:c>
      <x:c r="L4144" s="12"/>
      <x:c r="M4144" s="13" t="inlineStr">
        <x:is>
          <x:t xml:space="preserve">Não</x:t>
        </x:is>
      </x:c>
      <x:c r="N4144" s="14" t="inlineStr">
        <x:is>
          <x:t xml:space="preserve">TERMO DE ADESAO SOMOS INDUSTRIA – AZUL</x:t>
        </x:is>
      </x:c>
      <x:c r="O4144" s="15" t="inlineStr">
        <x:is>
          <x:t xml:space="preserve">SESI-BRASÍLIA</x:t>
        </x:is>
      </x:c>
      <x:c r="P4144" s="16" t="n">
        <x:v>0</x:v>
      </x:c>
      <x:c r="Q4144" s="17">
        <x:v>45909.875</x:v>
      </x:c>
      <x:c r="R4144" s="18">
        <x:v>46274.875</x:v>
      </x:c>
      <x:c r="S4144" s="19" t="inlineStr">
        <x:is>
          <x:t xml:space="preserve">Ativo</x:t>
        </x:is>
      </x:c>
    </x:row>
    <x:row r="4145" hidden="0">
      <x:c r="A4145" s="1" t="inlineStr">
        <x:is>
          <x:t xml:space="preserve">62c35660-568e-f011-b4cb-00224835c85d</x:t>
        </x:is>
      </x:c>
      <x:c r="B4145" s="2" t="inlineStr">
        <x:is>
          <x:t xml:space="preserve">FAqXx+hHTiRmVAg59C9VyDsornBtmn7xWCsqRgpf8MB3kTI3RZ+iSrfy8JuHKHWFY9zD2bzPNTmZfrZnw6GlSw==</x:t>
        </x:is>
      </x:c>
      <x:c r="C4145" s="3">
        <x:v>46052.6247916667</x:v>
      </x:c>
      <x:c r="D4145" s="4" t="inlineStr">
        <x:is>
          <x:t xml:space="preserve">Marco Antonio Ewerton Nogueira</x:t>
        </x:is>
      </x:c>
      <x:c r="E4145" s="5" t="inlineStr">
        <x:is>
          <x:t xml:space="preserve">CTR-05907-J7Y0</x:t>
        </x:is>
      </x:c>
      <x:c r="F4145" s="6" t="inlineStr">
        <x:is>
          <x:t xml:space="preserve">PRO-08520-G3K7</x:t>
        </x:is>
      </x:c>
      <x:c r="G4145" s="7" t="inlineStr">
        <x:is>
          <x:t xml:space="preserve">51229352000154</x:t>
        </x:is>
      </x:c>
      <x:c r="H4145" s="8" t="inlineStr">
        <x:is>
          <x:t xml:space="preserve">USEPAND ROUPAS PERSONALIZADAS LTDA</x:t>
        </x:is>
      </x:c>
      <x:c r="I4145" s="9" t="inlineStr">
        <x:is>
          <x:t xml:space="preserve">1412601</x:t>
        </x:is>
      </x:c>
      <x:c r="J4145" s="10" t="inlineStr">
        <x:is>
          <x:t xml:space="preserve">Confecção de peças do vestuário, exceto roupas íntimas e as confeccionadas sob medida</x:t>
        </x:is>
      </x:c>
      <x:c r="K4145" s="11" t="inlineStr">
        <x:is>
          <x:t xml:space="preserve">MICRO EMPRESA</x:t>
        </x:is>
      </x:c>
      <x:c r="L4145" s="12"/>
      <x:c r="M4145" s="13" t="inlineStr">
        <x:is>
          <x:t xml:space="preserve">Sim</x:t>
        </x:is>
      </x:c>
      <x:c r="N414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45" s="15" t="inlineStr">
        <x:is>
          <x:t xml:space="preserve">SESI-BRASÍLIA</x:t>
        </x:is>
      </x:c>
      <x:c r="P4145" s="16" t="n">
        <x:v>911.5</x:v>
      </x:c>
      <x:c r="Q4145" s="17">
        <x:v>45910</x:v>
      </x:c>
      <x:c r="R4145" s="18">
        <x:v>46639</x:v>
      </x:c>
      <x:c r="S4145" s="19" t="inlineStr">
        <x:is>
          <x:t xml:space="preserve">Ativo</x:t>
        </x:is>
      </x:c>
    </x:row>
    <x:row r="4146" hidden="0">
      <x:c r="A4146" s="1" t="inlineStr">
        <x:is>
          <x:t xml:space="preserve">ebba6f48-758e-f011-b4cb-00224835c85d</x:t>
        </x:is>
      </x:c>
      <x:c r="B4146" s="2" t="inlineStr">
        <x:is>
          <x:t xml:space="preserve">G9b5EoOPikEde6AhXJ9H2ZiSHJ/pNMHDuypsEmt7PkSBHPiev7xJdDK2oNpPx/wIiSF7loM9LCPPWHHm6pef2A==</x:t>
        </x:is>
      </x:c>
      <x:c r="C4146" s="3">
        <x:v>45959.995775463</x:v>
      </x:c>
      <x:c r="D4146" s="4" t="inlineStr">
        <x:is>
          <x:t xml:space="preserve">Rubio Ayalla Galvao de Sa</x:t>
        </x:is>
      </x:c>
      <x:c r="E4146" s="5" t="inlineStr">
        <x:is>
          <x:t xml:space="preserve">CTR-05908-S8Z9</x:t>
        </x:is>
      </x:c>
      <x:c r="F4146" s="6" t="inlineStr">
        <x:is>
          <x:t xml:space="preserve">PRO-07104-N4B2</x:t>
        </x:is>
      </x:c>
      <x:c r="G4146" s="7" t="inlineStr">
        <x:is>
          <x:t xml:space="preserve">35059422000117</x:t>
        </x:is>
      </x:c>
      <x:c r="H4146" s="8" t="inlineStr">
        <x:is>
          <x:t xml:space="preserve">CT INDUSTRIA DE ALIMENTOS LTDA</x:t>
        </x:is>
      </x:c>
      <x:c r="I4146" s="9" t="inlineStr">
        <x:is>
          <x:t xml:space="preserve">1096100</x:t>
        </x:is>
      </x:c>
      <x:c r="J4146" s="10" t="inlineStr">
        <x:is>
          <x:t xml:space="preserve">FABRICAÇÃO DE ALIMENTOS E PRATOS PRONTOS</x:t>
        </x:is>
      </x:c>
      <x:c r="K4146" s="11" t="inlineStr">
        <x:is>
          <x:t xml:space="preserve">DEMAIS</x:t>
        </x:is>
      </x:c>
      <x:c r="L4146" s="12"/>
      <x:c r="M4146" s="13" t="inlineStr">
        <x:is>
          <x:t xml:space="preserve">Sim</x:t>
        </x:is>
      </x:c>
      <x:c r="N4146" s="14" t="inlineStr">
        <x:is>
          <x:t xml:space="preserve">SERVICOS DE SST - PLANO ASSINATURA II</x:t>
        </x:is>
      </x:c>
      <x:c r="O4146" s="15" t="inlineStr">
        <x:is>
          <x:t xml:space="preserve">SESI-BRASÍLIA</x:t>
        </x:is>
      </x:c>
      <x:c r="P4146" s="16" t="n">
        <x:v>3600</x:v>
      </x:c>
      <x:c r="Q4146" s="17"/>
      <x:c r="R4146" s="18"/>
      <x:c r="S4146" s="19" t="inlineStr">
        <x:is>
          <x:t xml:space="preserve">Ativo</x:t>
        </x:is>
      </x:c>
    </x:row>
    <x:row r="4147" hidden="0">
      <x:c r="A4147" s="1" t="inlineStr">
        <x:is>
          <x:t xml:space="preserve">798146b5-778e-f011-b4cb-002248e0df85</x:t>
        </x:is>
      </x:c>
      <x:c r="B4147" s="2" t="inlineStr">
        <x:is>
          <x:t xml:space="preserve">IcMKkzxaSDO1mYy/VhAUewbLspxxioIvLQ523c1enugJCF6UvVsNdiKGTlBjumlqGk5K5NzObOw+rmkAgbZhdA==</x:t>
        </x:is>
      </x:c>
      <x:c r="C4147" s="3">
        <x:v>46002.7960763889</x:v>
      </x:c>
      <x:c r="D4147" s="4" t="inlineStr">
        <x:is>
          <x:t xml:space="preserve">Rubio Ayalla Galvao de Sa</x:t>
        </x:is>
      </x:c>
      <x:c r="E4147" s="5" t="inlineStr">
        <x:is>
          <x:t xml:space="preserve">CTR-05910-Z4Y1</x:t>
        </x:is>
      </x:c>
      <x:c r="F4147" s="6" t="inlineStr">
        <x:is>
          <x:t xml:space="preserve">PRO-08075-K9J0</x:t>
        </x:is>
      </x:c>
      <x:c r="G4147" s="7" t="inlineStr">
        <x:is>
          <x:t xml:space="preserve">03803317000154</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x:c r="M4147" s="13" t="inlineStr">
        <x:is>
          <x:t xml:space="preserve">Sim</x:t>
        </x:is>
      </x:c>
      <x:c r="N4147" s="14" t="inlineStr">
        <x:is>
          <x:t xml:space="preserve">Fornecimento de lanche</x:t>
        </x:is>
      </x:c>
      <x:c r="O4147" s="15" t="inlineStr">
        <x:is>
          <x:t xml:space="preserve">SESI-GUARÁ</x:t>
        </x:is>
      </x:c>
      <x:c r="P4147" s="16" t="n">
        <x:v>567</x:v>
      </x:c>
      <x:c r="Q4147" s="17">
        <x:v>45910</x:v>
      </x:c>
      <x:c r="R4147" s="18">
        <x:v>45910</x:v>
      </x:c>
      <x:c r="S4147" s="19" t="inlineStr">
        <x:is>
          <x:t xml:space="preserve">Ativo</x:t>
        </x:is>
      </x:c>
    </x:row>
    <x:row r="4148" hidden="0">
      <x:c r="A4148" s="1" t="inlineStr">
        <x:is>
          <x:t xml:space="preserve">0a87cf3b-7e8e-f011-b4cc-000d3a887e8d</x:t>
        </x:is>
      </x:c>
      <x:c r="B4148" s="2" t="inlineStr">
        <x:is>
          <x:t xml:space="preserve">7pkFw0NtIW1XywyHOr0JQuUuN8vnM/eix+AhoQuSoTLtxO/qv6l/7xCtV/yYBQGclksKAv0kPTc8p0lgu+Li+Q==</x:t>
        </x:is>
      </x:c>
      <x:c r="C4148" s="3">
        <x:v>45959.9932175926</x:v>
      </x:c>
      <x:c r="D4148" s="4" t="inlineStr">
        <x:is>
          <x:t xml:space="preserve">Claudia G. De Albuquerque Amaro</x:t>
        </x:is>
      </x:c>
      <x:c r="E4148" s="5" t="inlineStr">
        <x:is>
          <x:t xml:space="preserve">CTR-05911-Q1B9</x:t>
        </x:is>
      </x:c>
      <x:c r="F4148" s="6" t="inlineStr">
        <x:is>
          <x:t xml:space="preserve">PRO-08580-F7R7</x:t>
        </x:is>
      </x:c>
      <x:c r="G4148" s="7" t="inlineStr">
        <x:is>
          <x:t xml:space="preserve">03953669000196</x:t>
        </x:is>
      </x:c>
      <x:c r="H4148" s="8" t="inlineStr">
        <x:is>
          <x:t xml:space="preserve">PATRIMONIAL ADMINISTRACAO DE EMPREENDIMENTOS LTDA</x:t>
        </x:is>
      </x:c>
      <x:c r="I4148" s="9"/>
      <x:c r="J4148" s="10"/>
      <x:c r="K4148" s="11" t="inlineStr">
        <x:is>
          <x:t xml:space="preserve">DEMAIS</x:t>
        </x:is>
      </x:c>
      <x:c r="L4148" s="12"/>
      <x:c r="M4148" s="13" t="inlineStr">
        <x:is>
          <x:t xml:space="preserve">Não</x:t>
        </x:is>
      </x:c>
      <x:c r="N4148" s="14" t="inlineStr">
        <x:is>
          <x:t xml:space="preserve">TERMO DE ADESAO SOMOS INDUSTRIA – AZUL</x:t>
        </x:is>
      </x:c>
      <x:c r="O4148" s="15" t="inlineStr">
        <x:is>
          <x:t xml:space="preserve">SESI-BRASÍLIA</x:t>
        </x:is>
      </x:c>
      <x:c r="P4148" s="16" t="n">
        <x:v>0</x:v>
      </x:c>
      <x:c r="Q4148" s="17">
        <x:v>45909.875</x:v>
      </x:c>
      <x:c r="R4148" s="18">
        <x:v>46274.875</x:v>
      </x:c>
      <x:c r="S4148" s="19" t="inlineStr">
        <x:is>
          <x:t xml:space="preserve">Ativo</x:t>
        </x:is>
      </x:c>
    </x:row>
    <x:row r="4149" hidden="0">
      <x:c r="A4149" s="1" t="inlineStr">
        <x:is>
          <x:t xml:space="preserve">142d69cd-7f8e-f011-b4cc-000d3a887e8d</x:t>
        </x:is>
      </x:c>
      <x:c r="B4149" s="2" t="inlineStr">
        <x:is>
          <x:t xml:space="preserve">y7ftPg5phj1hDD9fEIdwfibwUohSTGO6XYydS9FWXSbo93i1NuUijoXTvVoc8L9lagi8FPm/IzWiwOzcNzyU1g==</x:t>
        </x:is>
      </x:c>
      <x:c r="C4149" s="3">
        <x:v>45959.9932175926</x:v>
      </x:c>
      <x:c r="D4149" s="4" t="inlineStr">
        <x:is>
          <x:t xml:space="preserve">Claudia G. De Albuquerque Amaro</x:t>
        </x:is>
      </x:c>
      <x:c r="E4149" s="5" t="inlineStr">
        <x:is>
          <x:t xml:space="preserve">CTR-05912-D4P5</x:t>
        </x:is>
      </x:c>
      <x:c r="F4149" s="6" t="inlineStr">
        <x:is>
          <x:t xml:space="preserve">PRO-08433-D6R7</x:t>
        </x:is>
      </x:c>
      <x:c r="G4149" s="7" t="inlineStr">
        <x:is>
          <x:t xml:space="preserve">18648566000190</x:t>
        </x:is>
      </x:c>
      <x:c r="H4149" s="8" t="inlineStr">
        <x:is>
          <x:t xml:space="preserve">FM SOLUCOES EM BEBIDAS LTDA</x:t>
        </x:is>
      </x:c>
      <x:c r="I4149" s="9" t="inlineStr">
        <x:is>
          <x:t xml:space="preserve">1033302</x:t>
        </x:is>
      </x:c>
      <x:c r="J4149" s="10" t="inlineStr">
        <x:is>
          <x:t xml:space="preserve">FABRICAÇÃO DE SUCOS DE FRUTAS, HORTALIÇAS E LEGUMES, EXCETO CONCENTRADOS</x:t>
        </x:is>
      </x:c>
      <x:c r="K4149" s="11" t="inlineStr">
        <x:is>
          <x:t xml:space="preserve">EMPRESA DE PEQUENO PORTE</x:t>
        </x:is>
      </x:c>
      <x:c r="L4149" s="12"/>
      <x:c r="M4149" s="13" t="inlineStr">
        <x:is>
          <x:t xml:space="preserve">Sim</x:t>
        </x:is>
      </x:c>
      <x:c r="N4149" s="14" t="inlineStr">
        <x:is>
          <x:t xml:space="preserve">TERMO DE ADESAO SOMOS INDUSTRIA – AZUL</x:t>
        </x:is>
      </x:c>
      <x:c r="O4149" s="15" t="inlineStr">
        <x:is>
          <x:t xml:space="preserve">SESI-BRASÍLIA</x:t>
        </x:is>
      </x:c>
      <x:c r="P4149" s="16" t="n">
        <x:v>0</x:v>
      </x:c>
      <x:c r="Q4149" s="17">
        <x:v>45909.875</x:v>
      </x:c>
      <x:c r="R4149" s="18">
        <x:v>46274.875</x:v>
      </x:c>
      <x:c r="S4149" s="19" t="inlineStr">
        <x:is>
          <x:t xml:space="preserve">Ativo</x:t>
        </x:is>
      </x:c>
    </x:row>
    <x:row r="4150" hidden="0">
      <x:c r="A4150" s="1" t="inlineStr">
        <x:is>
          <x:t xml:space="preserve">e29dc40d-0f8f-f011-b4cc-6045bd3a5181</x:t>
        </x:is>
      </x:c>
      <x:c r="B4150" s="2" t="inlineStr">
        <x:is>
          <x:t xml:space="preserve">m7hl+q2/UWoqnPnH5aEqxIZZ14f43lLRNJ80wFRiOnhES5c4JJ0sehNKsuIzNnE8M4HajM7kxbvL6/58foOuhw==</x:t>
        </x:is>
      </x:c>
      <x:c r="C4150" s="3">
        <x:v>45959.9978587963</x:v>
      </x:c>
      <x:c r="D4150" s="4" t="inlineStr">
        <x:is>
          <x:t xml:space="preserve">Gisela Giza Valeriano Teixeira</x:t>
        </x:is>
      </x:c>
      <x:c r="E4150" s="5" t="inlineStr">
        <x:is>
          <x:t xml:space="preserve">CTR-05913-V4B3</x:t>
        </x:is>
      </x:c>
      <x:c r="F4150" s="6" t="inlineStr">
        <x:is>
          <x:t xml:space="preserve">PRO-08694-Y1K4</x:t>
        </x:is>
      </x:c>
      <x:c r="G4150" s="7" t="inlineStr">
        <x:is>
          <x:t xml:space="preserve">03803317000820</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283.5</x:v>
      </x:c>
      <x:c r="Q4150" s="17">
        <x:v>45911</x:v>
      </x:c>
      <x:c r="R4150" s="18">
        <x:v>45911</x:v>
      </x:c>
      <x:c r="S4150" s="19" t="inlineStr">
        <x:is>
          <x:t xml:space="preserve">Ativo</x:t>
        </x:is>
      </x:c>
    </x:row>
    <x:row r="4151" hidden="0">
      <x:c r="A4151" s="1" t="inlineStr">
        <x:is>
          <x:t xml:space="preserve">7388e090-0f8f-f011-b4cb-6045bd3b80e0</x:t>
        </x:is>
      </x:c>
      <x:c r="B4151" s="2" t="inlineStr">
        <x:is>
          <x:t xml:space="preserve">ol+LMEC90zsHJ/k7xMI/bME7t6eJebY3JYbayP3jFjJNzl7WGgbPzeDX1i1oI6J7bxv35fJFQ7cDkXYB3iZu8Q==</x:t>
        </x:is>
      </x:c>
      <x:c r="C4151" s="3">
        <x:v>45959.9980671296</x:v>
      </x:c>
      <x:c r="D4151" s="4" t="inlineStr">
        <x:is>
          <x:t xml:space="preserve">Sandra Braga</x:t>
        </x:is>
      </x:c>
      <x:c r="E4151" s="5" t="inlineStr">
        <x:is>
          <x:t xml:space="preserve">CTR-05914-N6J7</x:t>
        </x:is>
      </x:c>
      <x:c r="F4151" s="6" t="inlineStr">
        <x:is>
          <x:t xml:space="preserve">PRO-08641-Q0S8</x:t>
        </x:is>
      </x:c>
      <x:c r="G4151" s="7" t="inlineStr">
        <x:is>
          <x:t xml:space="preserve">10242877000142</x:t>
        </x:is>
      </x:c>
      <x:c r="H4151" s="8" t="inlineStr">
        <x:is>
          <x:t xml:space="preserve">FOXY EDITORA GRAFICA LTDA</x:t>
        </x:is>
      </x:c>
      <x:c r="I4151" s="9" t="inlineStr">
        <x:is>
          <x:t xml:space="preserve">1811302</x:t>
        </x:is>
      </x:c>
      <x:c r="J4151" s="10" t="inlineStr">
        <x:is>
          <x:t xml:space="preserve">IMPRESSÃO DE LIVROS, REVISTAS E OUTRAS PUBLICAÇÕES PERIÓDICAS</x:t>
        </x:is>
      </x:c>
      <x:c r="K4151" s="11" t="inlineStr">
        <x:is>
          <x:t xml:space="preserve">DEMAIS</x:t>
        </x:is>
      </x:c>
      <x:c r="L4151" s="12"/>
      <x:c r="M4151" s="13" t="inlineStr">
        <x:is>
          <x:t xml:space="preserve">Sim</x:t>
        </x:is>
      </x:c>
      <x:c r="N4151" s="14" t="inlineStr">
        <x:is>
          <x:t xml:space="preserve">Perfil Profissiográfico Previdenciário - Ppp</x:t>
        </x:is>
      </x:c>
      <x:c r="O4151" s="15" t="inlineStr">
        <x:is>
          <x:t xml:space="preserve">SESI-BRASÍLIA</x:t>
        </x:is>
      </x:c>
      <x:c r="P4151" s="16" t="n">
        <x:v>164</x:v>
      </x:c>
      <x:c r="Q4151" s="17">
        <x:v>45911</x:v>
      </x:c>
      <x:c r="R4151" s="18">
        <x:v>45930</x:v>
      </x:c>
      <x:c r="S4151" s="19" t="inlineStr">
        <x:is>
          <x:t xml:space="preserve">Ativo</x:t>
        </x:is>
      </x:c>
    </x:row>
    <x:row r="4152" hidden="0">
      <x:c r="A4152" s="1" t="inlineStr">
        <x:is>
          <x:t xml:space="preserve">f47da958-128f-f011-b4cc-6045bd38838a</x:t>
        </x:is>
      </x:c>
      <x:c r="B4152" s="2" t="inlineStr">
        <x:is>
          <x:t xml:space="preserve">i9mimX5jtsyXjWoWcbQENpHuxUUL7iE+meTrHgENiF6uUs9duasI8yyFaItDQtdRfzoxd4L89fch2KHaGHoYEA==</x:t>
        </x:is>
      </x:c>
      <x:c r="C4152" s="3">
        <x:v>45959.9974768519</x:v>
      </x:c>
      <x:c r="D4152" s="4" t="inlineStr">
        <x:is>
          <x:t xml:space="preserve">Gisela Giza Valeriano Teixeira</x:t>
        </x:is>
      </x:c>
      <x:c r="E4152" s="5" t="inlineStr">
        <x:is>
          <x:t xml:space="preserve">CTR-05915-B4Z8</x:t>
        </x:is>
      </x:c>
      <x:c r="F4152" s="6" t="inlineStr">
        <x:is>
          <x:t xml:space="preserve">PRO-08153-F4P3</x:t>
        </x:is>
      </x:c>
      <x:c r="G4152" s="7" t="inlineStr">
        <x:is>
          <x:t xml:space="preserve">22458670000270</x:t>
        </x:is>
      </x:c>
      <x:c r="H4152" s="8" t="inlineStr">
        <x:is>
          <x:t xml:space="preserve">MUNIQUE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x:c r="M4152" s="13" t="inlineStr">
        <x:is>
          <x:t xml:space="preserve">Sim</x:t>
        </x:is>
      </x:c>
      <x:c r="N4152" s="14" t="inlineStr">
        <x:is>
          <x:t xml:space="preserve">Fornecimento de lanche</x:t>
        </x:is>
      </x:c>
      <x:c r="O4152" s="15" t="inlineStr">
        <x:is>
          <x:t xml:space="preserve">SESI-GUARÁ</x:t>
        </x:is>
      </x:c>
      <x:c r="P4152" s="16" t="n">
        <x:v>180</x:v>
      </x:c>
      <x:c r="Q4152" s="17">
        <x:v>45911</x:v>
      </x:c>
      <x:c r="R4152" s="18">
        <x:v>45911</x:v>
      </x:c>
      <x:c r="S4152" s="19" t="inlineStr">
        <x:is>
          <x:t xml:space="preserve">Ativo</x:t>
        </x:is>
      </x:c>
    </x:row>
    <x:row r="4153" hidden="0">
      <x:c r="A4153" s="1" t="inlineStr">
        <x:is>
          <x:t xml:space="preserve">df5cc788-128f-f011-b4cc-6045bd38838a</x:t>
        </x:is>
      </x:c>
      <x:c r="B4153" s="2" t="inlineStr">
        <x:is>
          <x:t xml:space="preserve">QIvYry3g8OTqARPMAElqAIukGsuTsQstExxwl8O0aqNAZhYvGMXqKv6UAVzNwcWOePvchIQwQEzbSe1h2ZPmZQ==</x:t>
        </x:is>
      </x:c>
      <x:c r="C4153" s="3">
        <x:v>45959.9974884259</x:v>
      </x:c>
      <x:c r="D4153" s="4" t="inlineStr">
        <x:is>
          <x:t xml:space="preserve">Gisela Giza Valeriano Teixeira</x:t>
        </x:is>
      </x:c>
      <x:c r="E4153" s="5" t="inlineStr">
        <x:is>
          <x:t xml:space="preserve">CTR-05916-M6L7</x:t>
        </x:is>
      </x:c>
      <x:c r="F4153" s="6" t="inlineStr">
        <x:is>
          <x:t xml:space="preserve">PRO-08156-S4Z7</x:t>
        </x:is>
      </x:c>
      <x:c r="G4153" s="7" t="inlineStr">
        <x:is>
          <x:t xml:space="preserve">03803317000588</x:t>
        </x:is>
      </x:c>
      <x:c r="H4153" s="8" t="inlineStr">
        <x:is>
          <x:t xml:space="preserve">SERVICO SOCIAL DA INDUSTRIA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t="inlineStr">
        <x:is>
          <x:t xml:space="preserve">523</x:t>
        </x:is>
      </x:c>
      <x:c r="M4153" s="13" t="inlineStr">
        <x:is>
          <x:t xml:space="preserve">Não</x:t>
        </x:is>
      </x:c>
      <x:c r="N4153" s="14" t="inlineStr">
        <x:is>
          <x:t xml:space="preserve">Fornecimento de lanche</x:t>
        </x:is>
      </x:c>
      <x:c r="O4153" s="15" t="inlineStr">
        <x:is>
          <x:t xml:space="preserve">SESI-GUARÁ</x:t>
        </x:is>
      </x:c>
      <x:c r="P4153" s="16" t="n">
        <x:v>458</x:v>
      </x:c>
      <x:c r="Q4153" s="17">
        <x:v>45911</x:v>
      </x:c>
      <x:c r="R4153" s="18">
        <x:v>45911</x:v>
      </x:c>
      <x:c r="S4153" s="19" t="inlineStr">
        <x:is>
          <x:t xml:space="preserve">Ativo</x:t>
        </x:is>
      </x:c>
    </x:row>
    <x:row r="4154" hidden="0">
      <x:c r="A4154" s="1" t="inlineStr">
        <x:is>
          <x:t xml:space="preserve">ad79dce3-128f-f011-b4cc-6045bd38838a</x:t>
        </x:is>
      </x:c>
      <x:c r="B4154" s="2" t="inlineStr">
        <x:is>
          <x:t xml:space="preserve">QNeeqt5eFTUnD0Df8MYGuIE75dLu6bcuvKnguMzUzHgasao9+q5fkBQ5j7NdrwZuR731G2GDjzAcSKJH9FFIpw==</x:t>
        </x:is>
      </x:c>
      <x:c r="C4154" s="3">
        <x:v>45959.9974884259</x:v>
      </x:c>
      <x:c r="D4154" s="4" t="inlineStr">
        <x:is>
          <x:t xml:space="preserve">Gisela Giza Valeriano Teixeira</x:t>
        </x:is>
      </x:c>
      <x:c r="E4154" s="5" t="inlineStr">
        <x:is>
          <x:t xml:space="preserve">CTR-05918-J2L5</x:t>
        </x:is>
      </x:c>
      <x:c r="F4154" s="6" t="inlineStr">
        <x:is>
          <x:t xml:space="preserve">PRO-07648-W5C3</x:t>
        </x:is>
      </x:c>
      <x:c r="G4154" s="7" t="inlineStr">
        <x:is>
          <x:t xml:space="preserve">18234613000159</x:t>
        </x:is>
      </x:c>
      <x:c r="H4154" s="8" t="inlineStr">
        <x:is>
          <x:t xml:space="preserve">ASSOCIACAO BRASILEIRA DE PESQUISA E INOVACAO INDUSTRIAL - EMBRAPII</x:t>
        </x:is>
      </x:c>
      <x:c r="I4154" s="9" t="inlineStr">
        <x:is>
          <x:t xml:space="preserve">9499500</x:t>
        </x:is>
      </x:c>
      <x:c r="J4154" s="10" t="inlineStr">
        <x:is>
          <x:t xml:space="preserve">ATIVIDADES ASSOCIATIVAS NÃO ESPECIFICADAS ANTERIORMENTE</x:t>
        </x:is>
      </x:c>
      <x:c r="K4154" s="11" t="inlineStr">
        <x:is>
          <x:t xml:space="preserve">DEMAIS</x:t>
        </x:is>
      </x:c>
      <x:c r="L4154" s="12" t="inlineStr">
        <x:is>
          <x:t xml:space="preserve">566</x:t>
        </x:is>
      </x:c>
      <x:c r="M4154" s="13" t="inlineStr">
        <x:is>
          <x:t xml:space="preserve">Não</x:t>
        </x:is>
      </x:c>
      <x:c r="N4154" s="14" t="inlineStr">
        <x:is>
          <x:t xml:space="preserve">Vacina Antigripal Quadrivalente  - Comunidade</x:t>
        </x:is>
      </x:c>
      <x:c r="O4154" s="15" t="inlineStr">
        <x:is>
          <x:t xml:space="preserve">SESI-BRASÍLIA</x:t>
        </x:is>
      </x:c>
      <x:c r="P4154" s="16" t="n">
        <x:v>2131.25</x:v>
      </x:c>
      <x:c r="Q4154" s="17">
        <x:v>45911</x:v>
      </x:c>
      <x:c r="R4154" s="18">
        <x:v>45911</x:v>
      </x:c>
      <x:c r="S4154" s="19" t="inlineStr">
        <x:is>
          <x:t xml:space="preserve">Ativo</x:t>
        </x:is>
      </x:c>
    </x:row>
    <x:row r="4155" hidden="0">
      <x:c r="A4155" s="1" t="inlineStr">
        <x:is>
          <x:t xml:space="preserve">b66bbb86-138f-f011-b4cc-6045bd38838a</x:t>
        </x:is>
      </x:c>
      <x:c r="B4155" s="2" t="inlineStr">
        <x:is>
          <x:t xml:space="preserve">4Y3laAVcfPU4xLpcxuEs4LCaVInF+666ofPF4gV8tyiiv6YHQBuSekfOpLkfsDat6YVQnQC5Lyunplpy1F2m2Q==</x:t>
        </x:is>
      </x:c>
      <x:c r="C4155" s="3">
        <x:v>45959.9974884259</x:v>
      </x:c>
      <x:c r="D4155" s="4" t="inlineStr">
        <x:is>
          <x:t xml:space="preserve">Gisela Giza Valeriano Teixeira</x:t>
        </x:is>
      </x:c>
      <x:c r="E4155" s="5" t="inlineStr">
        <x:is>
          <x:t xml:space="preserve">CTR-05919-R1K2</x:t>
        </x:is>
      </x:c>
      <x:c r="F4155" s="6" t="inlineStr">
        <x:is>
          <x:t xml:space="preserve">PRO-07975-B2C8</x:t>
        </x:is>
      </x:c>
      <x:c r="G4155" s="7" t="inlineStr">
        <x:is>
          <x:t xml:space="preserve">03803317000669</x:t>
        </x:is>
      </x:c>
      <x:c r="H4155" s="8" t="inlineStr">
        <x:is>
          <x:t xml:space="preserve">SERVICO SOCIAL DA INDUSTRIA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300</x:v>
      </x:c>
      <x:c r="Q4155" s="17">
        <x:v>45911</x:v>
      </x:c>
      <x:c r="R4155" s="18">
        <x:v>45911</x:v>
      </x:c>
      <x:c r="S4155" s="19" t="inlineStr">
        <x:is>
          <x:t xml:space="preserve">Ativo</x:t>
        </x:is>
      </x:c>
    </x:row>
    <x:row r="4156" hidden="0">
      <x:c r="A4156" s="1" t="inlineStr">
        <x:is>
          <x:t xml:space="preserve">99f412cf-138f-f011-b4cc-6045bd38838a</x:t>
        </x:is>
      </x:c>
      <x:c r="B4156" s="2" t="inlineStr">
        <x:is>
          <x:t xml:space="preserve">A6eMEjUcP6MSZTnveXGCXOHnmhLwe3Xncke/6kFCgPL929ac2RE0dktbFRq5G8uxlmGBEVwLdrjKKqUu2ow5LQ==</x:t>
        </x:is>
      </x:c>
      <x:c r="C4156" s="3">
        <x:v>46002.796099537</x:v>
      </x:c>
      <x:c r="D4156" s="4" t="inlineStr">
        <x:is>
          <x:t xml:space="preserve">Rubio Ayalla Galvao de Sa</x:t>
        </x:is>
      </x:c>
      <x:c r="E4156" s="5" t="inlineStr">
        <x:is>
          <x:t xml:space="preserve">CTR-05920-G4N0</x:t>
        </x:is>
      </x:c>
      <x:c r="F4156" s="6" t="inlineStr">
        <x:is>
          <x:t xml:space="preserve">PRO-07976-V3D8</x:t>
        </x:is>
      </x:c>
      <x:c r="G4156" s="7" t="inlineStr">
        <x:is>
          <x:t xml:space="preserve">03803317000154</x:t>
        </x:is>
      </x:c>
      <x:c r="H4156" s="8" t="inlineStr">
        <x:is>
          <x:t xml:space="preserve">SERVICO SOCIAL DA INDUSTRIA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x:c r="M4156" s="13" t="inlineStr">
        <x:is>
          <x:t xml:space="preserve">Sim</x:t>
        </x:is>
      </x:c>
      <x:c r="N4156" s="14" t="inlineStr">
        <x:is>
          <x:t xml:space="preserve">Fornecimento de lanche</x:t>
        </x:is>
      </x:c>
      <x:c r="O4156" s="15" t="inlineStr">
        <x:is>
          <x:t xml:space="preserve">SESI-GUARÁ</x:t>
        </x:is>
      </x:c>
      <x:c r="P4156" s="16" t="n">
        <x:v>2400</x:v>
      </x:c>
      <x:c r="Q4156" s="17">
        <x:v>45911</x:v>
      </x:c>
      <x:c r="R4156" s="18">
        <x:v>45911</x:v>
      </x:c>
      <x:c r="S4156" s="19" t="inlineStr">
        <x:is>
          <x:t xml:space="preserve">Ativo</x:t>
        </x:is>
      </x:c>
    </x:row>
    <x:row r="4157" hidden="0">
      <x:c r="A4157" s="1" t="inlineStr">
        <x:is>
          <x:t xml:space="preserve">cace3aee-138f-f011-b4cc-6045bd38838a</x:t>
        </x:is>
      </x:c>
      <x:c r="B4157" s="2" t="inlineStr">
        <x:is>
          <x:t xml:space="preserve">l11VWlzCL6D0L8Y1JzlCeXCs7shSZKrbZowJd/p3vUnaU9D2MAp4CyiJihHv/KPWR0E8XDSUFgzGXqY6ZstQOA==</x:t>
        </x:is>
      </x:c>
      <x:c r="C4157" s="3">
        <x:v>45959.9974884259</x:v>
      </x:c>
      <x:c r="D4157" s="4" t="inlineStr">
        <x:is>
          <x:t xml:space="preserve">Gisela Giza Valeriano Teixeira</x:t>
        </x:is>
      </x:c>
      <x:c r="E4157" s="5" t="inlineStr">
        <x:is>
          <x:t xml:space="preserve">CTR-05921-G4P2</x:t>
        </x:is>
      </x:c>
      <x:c r="F4157" s="6" t="inlineStr">
        <x:is>
          <x:t xml:space="preserve">PRO-07977-M0L3</x:t>
        </x:is>
      </x:c>
      <x:c r="G4157" s="7" t="inlineStr">
        <x:is>
          <x:t xml:space="preserve">03803317002106</x:t>
        </x:is>
      </x:c>
      <x:c r="H4157" s="8" t="inlineStr">
        <x:is>
          <x:t xml:space="preserve">SERVICO SOCIAL DA INDUSTRIA DEPARTAMENTO REGIONAL DO DISTRITO FEDERAL</x:t>
        </x:is>
      </x:c>
      <x:c r="I4157" s="9" t="inlineStr">
        <x:is>
          <x:t xml:space="preserve">8630503</x:t>
        </x:is>
      </x:c>
      <x:c r="J4157" s="10" t="inlineStr">
        <x:is>
          <x:t xml:space="preserve">ATIVIDADE MÉDICA AMBULATORIAL RESTRITA A CONSULTAS</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750</x:v>
      </x:c>
      <x:c r="Q4157" s="17">
        <x:v>45911</x:v>
      </x:c>
      <x:c r="R4157" s="18">
        <x:v>45911</x:v>
      </x:c>
      <x:c r="S4157" s="19" t="inlineStr">
        <x:is>
          <x:t xml:space="preserve">Ativo</x:t>
        </x:is>
      </x:c>
    </x:row>
    <x:row r="4158" hidden="0">
      <x:c r="A4158" s="1" t="inlineStr">
        <x:is>
          <x:t xml:space="preserve">49c35157-158f-f011-b4cb-6045bd3b80e0</x:t>
        </x:is>
      </x:c>
      <x:c r="B4158" s="2" t="inlineStr">
        <x:is>
          <x:t xml:space="preserve">cHfcbxpKgjgoIRtvuvtKQlLPch/P6WlhELaMDYMQmcIpGmaN4R0srG2AyPIPZfO2sKYsJmrp7gK/F0GX2NQuiA==</x:t>
        </x:is>
      </x:c>
      <x:c r="C4158" s="3">
        <x:v>45959.9980671296</x:v>
      </x:c>
      <x:c r="D4158" s="4" t="inlineStr">
        <x:is>
          <x:t xml:space="preserve">Gisela Giza Valeriano Teixeira</x:t>
        </x:is>
      </x:c>
      <x:c r="E4158" s="5" t="inlineStr">
        <x:is>
          <x:t xml:space="preserve">CTR-05922-X8Q1</x:t>
        </x:is>
      </x:c>
      <x:c r="F4158" s="6" t="inlineStr">
        <x:is>
          <x:t xml:space="preserve">PRO-08463-G1K6</x:t>
        </x:is>
      </x:c>
      <x:c r="G4158" s="7" t="inlineStr">
        <x:is>
          <x:t xml:space="preserve">03803317000588</x:t>
        </x:is>
      </x:c>
      <x:c r="H4158" s="8" t="inlineStr">
        <x:is>
          <x:t xml:space="preserve">SERVICO SOCIAL DA INDUSTRIA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343.5</x:v>
      </x:c>
      <x:c r="Q4158" s="17">
        <x:v>45911</x:v>
      </x:c>
      <x:c r="R4158" s="18">
        <x:v>45911</x:v>
      </x:c>
      <x:c r="S4158" s="19" t="inlineStr">
        <x:is>
          <x:t xml:space="preserve">Ativo</x:t>
        </x:is>
      </x:c>
    </x:row>
    <x:row r="4159" hidden="0">
      <x:c r="A4159" s="1" t="inlineStr">
        <x:is>
          <x:t xml:space="preserve">41cb3eb4-168f-f011-b4cb-6045bd3b80e0</x:t>
        </x:is>
      </x:c>
      <x:c r="B4159" s="2" t="inlineStr">
        <x:is>
          <x:t xml:space="preserve">lQDHyDwyd1X58fw7ox74jEj8e8kHLxuvHYh6dekHwtU/T1bGjfBEwO2EaJI2YK+igweInRGGnZMFSKiOfMsiYw==</x:t>
        </x:is>
      </x:c>
      <x:c r="C4159" s="3">
        <x:v>45959.9980671296</x:v>
      </x:c>
      <x:c r="D4159" s="4" t="inlineStr">
        <x:is>
          <x:t xml:space="preserve">Gisela Giza Valeriano Teixeira</x:t>
        </x:is>
      </x:c>
      <x:c r="E4159" s="5" t="inlineStr">
        <x:is>
          <x:t xml:space="preserve">CTR-05923-R3W1</x:t>
        </x:is>
      </x:c>
      <x:c r="F4159" s="6" t="inlineStr">
        <x:is>
          <x:t xml:space="preserve">PRO-07510-S5L6</x:t>
        </x:is>
      </x:c>
      <x:c r="G4159" s="7" t="inlineStr">
        <x:is>
          <x:t xml:space="preserve">03803317000588</x:t>
        </x:is>
      </x:c>
      <x:c r="H4159" s="8" t="inlineStr">
        <x:is>
          <x:t xml:space="preserve">SERVICO SOCIAL DA INDUSTRIA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t="inlineStr">
        <x:is>
          <x:t xml:space="preserve">523</x:t>
        </x:is>
      </x:c>
      <x:c r="M4159" s="13" t="inlineStr">
        <x:is>
          <x:t xml:space="preserve">Não</x:t>
        </x:is>
      </x:c>
      <x:c r="N4159" s="14" t="inlineStr">
        <x:is>
          <x:t xml:space="preserve">Fornecimento de lanche</x:t>
        </x:is>
      </x:c>
      <x:c r="O4159" s="15" t="inlineStr">
        <x:is>
          <x:t xml:space="preserve">SESI-GUARÁ</x:t>
        </x:is>
      </x:c>
      <x:c r="P4159" s="16" t="n">
        <x:v>687</x:v>
      </x:c>
      <x:c r="Q4159" s="17">
        <x:v>45911</x:v>
      </x:c>
      <x:c r="R4159" s="18">
        <x:v>45911</x:v>
      </x:c>
      <x:c r="S4159" s="19" t="inlineStr">
        <x:is>
          <x:t xml:space="preserve">Ativo</x:t>
        </x:is>
      </x:c>
    </x:row>
    <x:row r="4160" hidden="0">
      <x:c r="A4160" s="1" t="inlineStr">
        <x:is>
          <x:t xml:space="preserve">b772e388-178f-f011-b4cb-6045bd3b80e0</x:t>
        </x:is>
      </x:c>
      <x:c r="B4160" s="2" t="inlineStr">
        <x:is>
          <x:t xml:space="preserve">MAcSuu92tUXlRsEzERA4Nn0g0AlneU/m60p1cV/yKqUpyEccdQvgiuOHHuek9/McL5PpNSUzz3Zf/04Bp7U72g==</x:t>
        </x:is>
      </x:c>
      <x:c r="C4160" s="3">
        <x:v>45959.9980671296</x:v>
      </x:c>
      <x:c r="D4160" s="4" t="inlineStr">
        <x:is>
          <x:t xml:space="preserve">Gisela Giza Valeriano Teixeira</x:t>
        </x:is>
      </x:c>
      <x:c r="E4160" s="5" t="inlineStr">
        <x:is>
          <x:t xml:space="preserve">CTR-05924-B7H5</x:t>
        </x:is>
      </x:c>
      <x:c r="F4160" s="6" t="inlineStr">
        <x:is>
          <x:t xml:space="preserve">PRO-05164-X5V8</x:t>
        </x:is>
      </x:c>
      <x:c r="G4160" s="7" t="inlineStr">
        <x:is>
          <x:t xml:space="preserve">13120507000120</x:t>
        </x:is>
      </x:c>
      <x:c r="H4160" s="8" t="inlineStr">
        <x:is>
          <x:t xml:space="preserve">JATOBA EMPREENDIMENTOS IMOBILIARIOS LTDA</x:t>
        </x:is>
      </x:c>
      <x:c r="I4160" s="9" t="inlineStr">
        <x:is>
          <x:t xml:space="preserve">4110700</x:t>
        </x:is>
      </x:c>
      <x:c r="J4160" s="10" t="inlineStr">
        <x:is>
          <x:t xml:space="preserve">INCORPORAÇÃO DE EMPREENDIMENTOS IMOBILIÁRIOS</x:t>
        </x:is>
      </x:c>
      <x:c r="K4160" s="11" t="inlineStr">
        <x:is>
          <x:t xml:space="preserve">DEMAIS</x:t>
        </x:is>
      </x:c>
      <x:c r="L4160" s="12" t="inlineStr">
        <x:is>
          <x:t xml:space="preserve">507</x:t>
        </x:is>
      </x:c>
      <x:c r="M4160" s="13" t="inlineStr">
        <x:is>
          <x:t xml:space="preserve">Sim</x:t>
        </x:is>
      </x:c>
      <x:c r="N4160" s="14" t="inlineStr">
        <x:is>
          <x:t xml:space="preserve">Fornecimento de lanche, Fornecimento de refeições</x:t>
        </x:is>
      </x:c>
      <x:c r="O4160" s="15" t="inlineStr">
        <x:is>
          <x:t xml:space="preserve">SESI-GUARÁ</x:t>
        </x:is>
      </x:c>
      <x:c r="P4160" s="16" t="n">
        <x:v>23934.96</x:v>
      </x:c>
      <x:c r="Q4160" s="17">
        <x:v>45911</x:v>
      </x:c>
      <x:c r="R4160" s="18">
        <x:v>46276</x:v>
      </x:c>
      <x:c r="S4160" s="19" t="inlineStr">
        <x:is>
          <x:t xml:space="preserve">Ativo</x:t>
        </x:is>
      </x:c>
    </x:row>
    <x:row r="4161" hidden="0">
      <x:c r="A4161" s="1" t="inlineStr">
        <x:is>
          <x:t xml:space="preserve">2c9a0e15-188f-f011-b4cb-6045bd3b80e0</x:t>
        </x:is>
      </x:c>
      <x:c r="B4161" s="2" t="inlineStr">
        <x:is>
          <x:t xml:space="preserve">n3Ajchy/mwsxdGUshDAHRtoMwpjU0jm6M6+bDWWBTjZsWzTFVCblbQmluHJuxAGAxqxfapzzfhYguWRR3NOkQQ==</x:t>
        </x:is>
      </x:c>
      <x:c r="C4161" s="3">
        <x:v>45959.9980671296</x:v>
      </x:c>
      <x:c r="D4161" s="4" t="inlineStr">
        <x:is>
          <x:t xml:space="preserve">Gisela Giza Valeriano Teixeira</x:t>
        </x:is>
      </x:c>
      <x:c r="E4161" s="5" t="inlineStr">
        <x:is>
          <x:t xml:space="preserve">CTR-05925-Z8N8</x:t>
        </x:is>
      </x:c>
      <x:c r="F4161" s="6" t="inlineStr">
        <x:is>
          <x:t xml:space="preserve">PRO-05165-T9C6</x:t>
        </x:is>
      </x:c>
      <x:c r="G4161" s="7" t="inlineStr">
        <x:is>
          <x:t xml:space="preserve">36255793000137</x:t>
        </x:is>
      </x:c>
      <x:c r="H4161" s="8" t="inlineStr">
        <x:is>
          <x:t xml:space="preserve">MANHATTAN INVESTIMENTOS IMOBILIARIOS LTDA</x:t>
        </x:is>
      </x:c>
      <x:c r="I4161" s="9" t="inlineStr">
        <x:is>
          <x:t xml:space="preserve">4110700</x:t>
        </x:is>
      </x:c>
      <x:c r="J4161" s="10" t="inlineStr">
        <x:is>
          <x:t xml:space="preserve">INCORPORAÇÃO DE EMPREENDIMENTOS IMOBILIÁRIOS</x:t>
        </x:is>
      </x:c>
      <x:c r="K4161" s="11" t="inlineStr">
        <x:is>
          <x:t xml:space="preserve">DEMAIS</x:t>
        </x:is>
      </x:c>
      <x:c r="L4161" s="12"/>
      <x:c r="M4161" s="13" t="inlineStr">
        <x:is>
          <x:t xml:space="preserve">Sim</x:t>
        </x:is>
      </x:c>
      <x:c r="N4161" s="14" t="inlineStr">
        <x:is>
          <x:t xml:space="preserve">Fornecimento de lanche, Fornecimento de refeições, Fornecimento de lanche</x:t>
        </x:is>
      </x:c>
      <x:c r="O4161" s="15" t="inlineStr">
        <x:is>
          <x:t xml:space="preserve">SESI-GUARÁ</x:t>
        </x:is>
      </x:c>
      <x:c r="P4161" s="16" t="n">
        <x:v>881478.36</x:v>
      </x:c>
      <x:c r="Q4161" s="17">
        <x:v>45911</x:v>
      </x:c>
      <x:c r="R4161" s="18">
        <x:v>46276</x:v>
      </x:c>
      <x:c r="S4161" s="19" t="inlineStr">
        <x:is>
          <x:t xml:space="preserve">Ativo</x:t>
        </x:is>
      </x:c>
    </x:row>
    <x:row r="4162" hidden="0">
      <x:c r="A4162" s="1" t="inlineStr">
        <x:is>
          <x:t xml:space="preserve">10501583-188f-f011-b4cb-6045bd3b80e0</x:t>
        </x:is>
      </x:c>
      <x:c r="B4162" s="2" t="inlineStr">
        <x:is>
          <x:t xml:space="preserve">eb5d8SbY5CeZ00DTH0W69OGOoleokPJOa+BFoZ0vuJNGk/AB0f3GDgaAJg5SxWZ6ntskQ+SjAE8Ot6nTlXOA4g==</x:t>
        </x:is>
      </x:c>
      <x:c r="C4162" s="3">
        <x:v>45959.9980671296</x:v>
      </x:c>
      <x:c r="D4162" s="4" t="inlineStr">
        <x:is>
          <x:t xml:space="preserve">Gisela Giza Valeriano Teixeira</x:t>
        </x:is>
      </x:c>
      <x:c r="E4162" s="5" t="inlineStr">
        <x:is>
          <x:t xml:space="preserve">CTR-05926-N7T8</x:t>
        </x:is>
      </x:c>
      <x:c r="F4162" s="6" t="inlineStr">
        <x:is>
          <x:t xml:space="preserve">PRO-08133-D5T9</x:t>
        </x:is>
      </x:c>
      <x:c r="G4162" s="7" t="inlineStr">
        <x:is>
          <x:t xml:space="preserve">00366849000183</x:t>
        </x:is>
      </x:c>
      <x:c r="H4162" s="8" t="inlineStr">
        <x:is>
          <x:t xml:space="preserve">INSTITUTO EUVALDO LODI DO DISTRITO FEDERAL</x:t>
        </x:is>
      </x:c>
      <x:c r="I4162" s="9" t="inlineStr">
        <x:is>
          <x:t xml:space="preserve">8550302</x:t>
        </x:is>
      </x:c>
      <x:c r="J4162" s="10" t="inlineStr">
        <x:is>
          <x:t xml:space="preserve">ATIVIDADES DE APOIO À EDUCAÇÃO, EXCETO CAIXAS ESCOLARES</x:t>
        </x:is>
      </x:c>
      <x:c r="K4162" s="11" t="inlineStr">
        <x:is>
          <x:t xml:space="preserve">DEMAIS</x:t>
        </x:is>
      </x:c>
      <x:c r="L4162" s="12" t="inlineStr">
        <x:is>
          <x:t xml:space="preserve">566</x:t>
        </x:is>
      </x:c>
      <x:c r="M4162" s="13" t="inlineStr">
        <x:is>
          <x:t xml:space="preserve">Não</x:t>
        </x:is>
      </x:c>
      <x:c r="N4162" s="14" t="inlineStr">
        <x:is>
          <x:t xml:space="preserve">Fornecimento de lanche</x:t>
        </x:is>
      </x:c>
      <x:c r="O4162" s="15" t="inlineStr">
        <x:is>
          <x:t xml:space="preserve">SESI-GUARÁ</x:t>
        </x:is>
      </x:c>
      <x:c r="P4162" s="16" t="n">
        <x:v>1019.9</x:v>
      </x:c>
      <x:c r="Q4162" s="17">
        <x:v>45911</x:v>
      </x:c>
      <x:c r="R4162" s="18">
        <x:v>45911</x:v>
      </x:c>
      <x:c r="S4162" s="19" t="inlineStr">
        <x:is>
          <x:t xml:space="preserve">Ativo</x:t>
        </x:is>
      </x:c>
    </x:row>
    <x:row r="4163" hidden="0">
      <x:c r="A4163" s="1" t="inlineStr">
        <x:is>
          <x:t xml:space="preserve">4c17e2a1-188f-f011-b4cb-6045bd3b80e0</x:t>
        </x:is>
      </x:c>
      <x:c r="B4163" s="2" t="inlineStr">
        <x:is>
          <x:t xml:space="preserve">INXK4913WxxbIqs57nQuDNXfw0nAQJbOtD1u3Ksy4N9+fIK64n4uBPmmSM8aEEnJLKv6kFJ99PFcgIleuFZPLg==</x:t>
        </x:is>
      </x:c>
      <x:c r="C4163" s="3">
        <x:v>45959.9980671296</x:v>
      </x:c>
      <x:c r="D4163" s="4" t="inlineStr">
        <x:is>
          <x:t xml:space="preserve">Gisela Giza Valeriano Teixeira</x:t>
        </x:is>
      </x:c>
      <x:c r="E4163" s="5" t="inlineStr">
        <x:is>
          <x:t xml:space="preserve">CTR-05927-X9J8</x:t>
        </x:is>
      </x:c>
      <x:c r="F4163" s="6" t="inlineStr">
        <x:is>
          <x:t xml:space="preserve">PRO-08134-L3N3</x:t>
        </x:is>
      </x:c>
      <x:c r="G4163" s="7" t="inlineStr">
        <x:is>
          <x:t xml:space="preserve">03806360000254</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1414.7</x:v>
      </x:c>
      <x:c r="Q4163" s="17">
        <x:v>45911</x:v>
      </x:c>
      <x:c r="R4163" s="18">
        <x:v>45911</x:v>
      </x:c>
      <x:c r="S4163" s="19" t="inlineStr">
        <x:is>
          <x:t xml:space="preserve">Ativo</x:t>
        </x:is>
      </x:c>
    </x:row>
    <x:row r="4164" hidden="0">
      <x:c r="A4164" s="1" t="inlineStr">
        <x:is>
          <x:t xml:space="preserve">196b80c7-188f-f011-b4cb-6045bd3b80e0</x:t>
        </x:is>
      </x:c>
      <x:c r="B4164" s="2" t="inlineStr">
        <x:is>
          <x:t xml:space="preserve">a3eVweyo7PSAOet3SoZ/Hy6jOFHUkcWCcQ1jxOypxTSr6m7B/WYk25+6YWT1kC1SzvWY12L6dAf55ZH/6NGmfA==</x:t>
        </x:is>
      </x:c>
      <x:c r="C4164" s="3">
        <x:v>45959.9980671296</x:v>
      </x:c>
      <x:c r="D4164" s="4" t="inlineStr">
        <x:is>
          <x:t xml:space="preserve">Gisela Giza Valeriano Teixeira</x:t>
        </x:is>
      </x:c>
      <x:c r="E4164" s="5" t="inlineStr">
        <x:is>
          <x:t xml:space="preserve">CTR-05928-Y4G9</x:t>
        </x:is>
      </x:c>
      <x:c r="F4164" s="6" t="inlineStr">
        <x:is>
          <x:t xml:space="preserve">PRO-08135-Q2G1</x:t>
        </x:is>
      </x:c>
      <x:c r="G4164" s="7" t="inlineStr">
        <x:is>
          <x:t xml:space="preserve">03806360000173</x:t>
        </x:is>
      </x:c>
      <x:c r="H4164" s="8" t="inlineStr">
        <x:is>
          <x:t xml:space="preserve">SERVICO NACIONAL DE APRENDIZAGEM INDUSTRIAL -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4145.4</x:v>
      </x:c>
      <x:c r="Q4164" s="17">
        <x:v>45911</x:v>
      </x:c>
      <x:c r="R4164" s="18">
        <x:v>45911</x:v>
      </x:c>
      <x:c r="S4164" s="19" t="inlineStr">
        <x:is>
          <x:t xml:space="preserve">Ativo</x:t>
        </x:is>
      </x:c>
    </x:row>
    <x:row r="4165" hidden="0">
      <x:c r="A4165" s="1" t="inlineStr">
        <x:is>
          <x:t xml:space="preserve">f5e11216-198f-f011-b4cb-6045bd3b80e0</x:t>
        </x:is>
      </x:c>
      <x:c r="B4165" s="2" t="inlineStr">
        <x:is>
          <x:t xml:space="preserve">6fSQMLskb/gw8hPtYoVt/itVPkliMgXVMsfpjYyh+VY4kXKIdA6oLYPvoc1IjG8y/tSIb6cUj9syE4tmh6TFEg==</x:t>
        </x:is>
      </x:c>
      <x:c r="C4165" s="3">
        <x:v>45959.9980671296</x:v>
      </x:c>
      <x:c r="D4165" s="4" t="inlineStr">
        <x:is>
          <x:t xml:space="preserve">Gisela Giza Valeriano Teixeira</x:t>
        </x:is>
      </x:c>
      <x:c r="E4165" s="5" t="inlineStr">
        <x:is>
          <x:t xml:space="preserve">CTR-05929-F2F7</x:t>
        </x:is>
      </x:c>
      <x:c r="F4165" s="6" t="inlineStr">
        <x:is>
          <x:t xml:space="preserve">PRO-08137-M2V5</x:t>
        </x:is>
      </x:c>
      <x:c r="G4165" s="7" t="inlineStr">
        <x:is>
          <x:t xml:space="preserve">03806360000688</x:t>
        </x:is>
      </x:c>
      <x:c r="H4165" s="8" t="inlineStr">
        <x:is>
          <x:t xml:space="preserve">SERVICO NACIONAL DE APRENDIZAGEM INDUSTRIAL - DEPARTAMENTO REGIONAL DO DISTRITO FEDERAL</x:t>
        </x:is>
      </x:c>
      <x:c r="I4165" s="9" t="inlineStr">
        <x:is>
          <x:t xml:space="preserve">8599699</x:t>
        </x:is>
      </x:c>
      <x:c r="J4165" s="10" t="inlineStr">
        <x:is>
          <x:t xml:space="preserve">OUTRAS ATIVIDADES DE ENSINO NÃO ESPECIFICADAS ANTERIORMENTE</x:t>
        </x:is>
      </x:c>
      <x:c r="K4165" s="11" t="inlineStr">
        <x:is>
          <x:t xml:space="preserve">DEMAIS</x:t>
        </x:is>
      </x:c>
      <x:c r="L4165" s="12"/>
      <x:c r="M4165" s="13" t="inlineStr">
        <x:is>
          <x:t xml:space="preserve">Não</x:t>
        </x:is>
      </x:c>
      <x:c r="N4165" s="14" t="inlineStr">
        <x:is>
          <x:t xml:space="preserve">Fornecimento de lanche</x:t>
        </x:is>
      </x:c>
      <x:c r="O4165" s="15" t="inlineStr">
        <x:is>
          <x:t xml:space="preserve">SESI-GUARÁ</x:t>
        </x:is>
      </x:c>
      <x:c r="P4165" s="16" t="n">
        <x:v>197.4</x:v>
      </x:c>
      <x:c r="Q4165" s="17">
        <x:v>45911</x:v>
      </x:c>
      <x:c r="R4165" s="18">
        <x:v>45911</x:v>
      </x:c>
      <x:c r="S4165" s="19" t="inlineStr">
        <x:is>
          <x:t xml:space="preserve">Ativo</x:t>
        </x:is>
      </x:c>
    </x:row>
    <x:row r="4166" hidden="0">
      <x:c r="A4166" s="1" t="inlineStr">
        <x:is>
          <x:t xml:space="preserve">4537812e-198f-f011-b4cb-6045bd3b80e0</x:t>
        </x:is>
      </x:c>
      <x:c r="B4166" s="2" t="inlineStr">
        <x:is>
          <x:t xml:space="preserve">N1FxENSZh2WcT3IA+vgpcMGrXCR0GUNJRbSjFFWi1UODclAfKRVEsofryJ2Ll8Vy9fGC00or69E4/5KD5kxqWw==</x:t>
        </x:is>
      </x:c>
      <x:c r="C4166" s="3">
        <x:v>45959.9980671296</x:v>
      </x:c>
      <x:c r="D4166" s="4" t="inlineStr">
        <x:is>
          <x:t xml:space="preserve">Gisela Giza Valeriano Teixeira</x:t>
        </x:is>
      </x:c>
      <x:c r="E4166" s="5" t="inlineStr">
        <x:is>
          <x:t xml:space="preserve">CTR-05930-D1D1</x:t>
        </x:is>
      </x:c>
      <x:c r="F4166" s="6" t="inlineStr">
        <x:is>
          <x:t xml:space="preserve">PRO-08138-Q8W5</x:t>
        </x:is>
      </x:c>
      <x:c r="G4166" s="7" t="inlineStr">
        <x:is>
          <x:t xml:space="preserve">03806360000416</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658</x:v>
      </x:c>
      <x:c r="Q4166" s="17">
        <x:v>45911</x:v>
      </x:c>
      <x:c r="R4166" s="18">
        <x:v>45911</x:v>
      </x:c>
      <x:c r="S4166" s="19" t="inlineStr">
        <x:is>
          <x:t xml:space="preserve">Ativo</x:t>
        </x:is>
      </x:c>
    </x:row>
    <x:row r="4167" hidden="0">
      <x:c r="A4167" s="1" t="inlineStr">
        <x:is>
          <x:t xml:space="preserve">c0fb7f48-198f-f011-b4cb-6045bd3b80e0</x:t>
        </x:is>
      </x:c>
      <x:c r="B4167" s="2" t="inlineStr">
        <x:is>
          <x:t xml:space="preserve">kLEzoOY0oSF0iIv+oVYQ3YBmet61NRxXqxqCMvZXwoejPvObMKgTbG70HxXzdzRqcKUOtekdePxE5pGGxvQYlA==</x:t>
        </x:is>
      </x:c>
      <x:c r="C4167" s="3">
        <x:v>45959.9980671296</x:v>
      </x:c>
      <x:c r="D4167" s="4" t="inlineStr">
        <x:is>
          <x:t xml:space="preserve">Gisela Giza Valeriano Teixeira</x:t>
        </x:is>
      </x:c>
      <x:c r="E4167" s="5" t="inlineStr">
        <x:is>
          <x:t xml:space="preserve">CTR-05931-M8X2</x:t>
        </x:is>
      </x:c>
      <x:c r="F4167" s="6" t="inlineStr">
        <x:is>
          <x:t xml:space="preserve">PRO-08139-V3N2</x:t>
        </x:is>
      </x:c>
      <x:c r="G4167" s="7" t="inlineStr">
        <x:is>
          <x:t xml:space="preserve">03806360000505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x:c r="M4167" s="13" t="inlineStr">
        <x:is>
          <x:t xml:space="preserve">Não</x:t>
        </x:is>
      </x:c>
      <x:c r="N4167" s="14" t="inlineStr">
        <x:is>
          <x:t xml:space="preserve">Fornecimento de lanche</x:t>
        </x:is>
      </x:c>
      <x:c r="O4167" s="15" t="inlineStr">
        <x:is>
          <x:t xml:space="preserve">SESI-GUARÁ</x:t>
        </x:is>
      </x:c>
      <x:c r="P4167" s="16" t="n">
        <x:v>296.1</x:v>
      </x:c>
      <x:c r="Q4167" s="17">
        <x:v>45911</x:v>
      </x:c>
      <x:c r="R4167" s="18">
        <x:v>45911</x:v>
      </x:c>
      <x:c r="S4167" s="19" t="inlineStr">
        <x:is>
          <x:t xml:space="preserve">Ativo</x:t>
        </x:is>
      </x:c>
    </x:row>
    <x:row r="4168" hidden="0">
      <x:c r="A4168" s="1" t="inlineStr">
        <x:is>
          <x:t xml:space="preserve">f22c285b-198f-f011-b4cb-6045bd3b80e0</x:t>
        </x:is>
      </x:c>
      <x:c r="B4168" s="2" t="inlineStr">
        <x:is>
          <x:t xml:space="preserve">5WxVyla212lT9Z4IUyHOdXXx62FGDd319UASkMSXugvE3uab9L4vA6xbqlS/jiWvBKMlCuKgJWA9n2Dv6YLAkA==</x:t>
        </x:is>
      </x:c>
      <x:c r="C4168" s="3">
        <x:v>45959.9980671296</x:v>
      </x:c>
      <x:c r="D4168" s="4" t="inlineStr">
        <x:is>
          <x:t xml:space="preserve">Gisela Giza Valeriano Teixeira</x:t>
        </x:is>
      </x:c>
      <x:c r="E4168" s="5" t="inlineStr">
        <x:is>
          <x:t xml:space="preserve">CTR-05932-X5T4</x:t>
        </x:is>
      </x:c>
      <x:c r="F4168" s="6" t="inlineStr">
        <x:is>
          <x:t xml:space="preserve">PRO-08141-W8G1</x:t>
        </x:is>
      </x:c>
      <x:c r="G4168" s="7" t="inlineStr">
        <x:is>
          <x:t xml:space="preserve">03806360000335</x:t>
        </x:is>
      </x:c>
      <x:c r="H4168" s="8" t="inlineStr">
        <x:is>
          <x:t xml:space="preserve">SERVICO NACIONAL DE APRENDIZAGEM INDUSTRIAL -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10166.1</x:v>
      </x:c>
      <x:c r="Q4168" s="17">
        <x:v>45911</x:v>
      </x:c>
      <x:c r="R4168" s="18">
        <x:v>45911</x:v>
      </x:c>
      <x:c r="S4168" s="19" t="inlineStr">
        <x:is>
          <x:t xml:space="preserve">Ativo</x:t>
        </x:is>
      </x:c>
    </x:row>
    <x:row r="4169" hidden="0">
      <x:c r="A4169" s="1" t="inlineStr">
        <x:is>
          <x:t xml:space="preserve">fc9d663f-1a8f-f011-b4cb-6045bd3b80e0</x:t>
        </x:is>
      </x:c>
      <x:c r="B4169" s="2" t="inlineStr">
        <x:is>
          <x:t xml:space="preserve">HZLpwkj/wNXDY9TJUzT0dIhP01NIwWA1GPgTNiztsvsrd7YDIASgCkIhK8EUKwDCD3GctMuCN7f/8JmmOpItXw==</x:t>
        </x:is>
      </x:c>
      <x:c r="C4169" s="3">
        <x:v>45959.9980671296</x:v>
      </x:c>
      <x:c r="D4169" s="4" t="inlineStr">
        <x:is>
          <x:t xml:space="preserve">Gisela Giza Valeriano Teixeira</x:t>
        </x:is>
      </x:c>
      <x:c r="E4169" s="5" t="inlineStr">
        <x:is>
          <x:t xml:space="preserve">CTR-05933-Y8D9</x:t>
        </x:is>
      </x:c>
      <x:c r="F4169" s="6" t="inlineStr">
        <x:is>
          <x:t xml:space="preserve">PRO-07042-X8K4</x:t>
        </x:is>
      </x:c>
      <x:c r="G4169" s="7" t="inlineStr">
        <x:is>
          <x:t xml:space="preserve">02717866000143</x:t>
        </x:is>
      </x:c>
      <x:c r="H4169" s="8" t="inlineStr">
        <x:is>
          <x:t xml:space="preserve">ATHALAIA GRAFICA E EDITORA LTDA</x:t>
        </x:is>
      </x:c>
      <x:c r="I4169" s="9" t="inlineStr">
        <x:is>
          <x:t xml:space="preserve">1813001</x:t>
        </x:is>
      </x:c>
      <x:c r="J4169" s="10" t="inlineStr">
        <x:is>
          <x:t xml:space="preserve">Impressão de material para uso publicitário</x:t>
        </x:is>
      </x:c>
      <x:c r="K4169" s="11" t="inlineStr">
        <x:is>
          <x:t xml:space="preserve">DEMAIS</x:t>
        </x:is>
      </x:c>
      <x:c r="L4169" s="12"/>
      <x:c r="M4169" s="13" t="inlineStr">
        <x:is>
          <x:t xml:space="preserve">Sim</x:t>
        </x:is>
      </x:c>
      <x:c r="N4169" s="14" t="inlineStr">
        <x:is>
          <x:t xml:space="preserve">Vacina Antigripal Quadrivalente  - Indústria</x:t>
        </x:is>
      </x:c>
      <x:c r="O4169" s="15" t="inlineStr">
        <x:is>
          <x:t xml:space="preserve">SESI-BRASÍLIA</x:t>
        </x:is>
      </x:c>
      <x:c r="P4169" s="16" t="n">
        <x:v>3125</x:v>
      </x:c>
      <x:c r="Q4169" s="17">
        <x:v>45911</x:v>
      </x:c>
      <x:c r="R4169" s="18">
        <x:v>45911</x:v>
      </x:c>
      <x:c r="S4169" s="19" t="inlineStr">
        <x:is>
          <x:t xml:space="preserve">Ativo</x:t>
        </x:is>
      </x:c>
    </x:row>
    <x:row r="4170" hidden="0">
      <x:c r="A4170" s="1" t="inlineStr">
        <x:is>
          <x:t xml:space="preserve">270540c9-1a8f-f011-b4cb-6045bd3b80e0</x:t>
        </x:is>
      </x:c>
      <x:c r="B4170" s="2" t="inlineStr">
        <x:is>
          <x:t xml:space="preserve">iyzxPPWGo7YRKUjhFV9QlSPB1sBRd8Cy4yOVI1KlgLqERH3Y6sudqJKEH9ua6ncXho1+0xSRbOwJL6c+kwUc2w==</x:t>
        </x:is>
      </x:c>
      <x:c r="C4170" s="3">
        <x:v>45959.9980671296</x:v>
      </x:c>
      <x:c r="D4170" s="4" t="inlineStr">
        <x:is>
          <x:t xml:space="preserve">Gisela Giza Valeriano Teixeira</x:t>
        </x:is>
      </x:c>
      <x:c r="E4170" s="5" t="inlineStr">
        <x:is>
          <x:t xml:space="preserve">CTR-05934-W4X3</x:t>
        </x:is>
      </x:c>
      <x:c r="F4170" s="6" t="inlineStr">
        <x:is>
          <x:t xml:space="preserve">PRO-07109-T9M9</x:t>
        </x:is>
      </x:c>
      <x:c r="G4170" s="7" t="inlineStr">
        <x:is>
          <x:t xml:space="preserve">34028316000707</x:t>
        </x:is>
      </x:c>
      <x:c r="H4170" s="8" t="inlineStr">
        <x:is>
          <x:t xml:space="preserve">EMPRESA BRASILEIRA DE CORREIOS E TELEGRAFOS</x:t>
        </x:is>
      </x:c>
      <x:c r="I4170" s="9" t="inlineStr">
        <x:is>
          <x:t xml:space="preserve">5310501</x:t>
        </x:is>
      </x:c>
      <x:c r="J4170" s="10" t="inlineStr">
        <x:is>
          <x:t xml:space="preserve">ATIVIDADES DO CORREIO NACIONAL</x:t>
        </x:is>
      </x:c>
      <x:c r="K4170" s="11" t="inlineStr">
        <x:is>
          <x:t xml:space="preserve">DEMAIS</x:t>
        </x:is>
      </x:c>
      <x:c r="L4170" s="12"/>
      <x:c r="M4170" s="13" t="inlineStr">
        <x:is>
          <x:t xml:space="preserve">Sim</x:t>
        </x:is>
      </x:c>
      <x:c r="N4170" s="14" t="inlineStr">
        <x:is>
          <x:t xml:space="preserve">EVENTOS CULTURAIS</x:t>
        </x:is>
      </x:c>
      <x:c r="O4170" s="15" t="inlineStr">
        <x:is>
          <x:t xml:space="preserve">SESI-GUARÁ</x:t>
        </x:is>
      </x:c>
      <x:c r="P4170" s="16" t="n">
        <x:v>3500</x:v>
      </x:c>
      <x:c r="Q4170" s="17">
        <x:v>45911</x:v>
      </x:c>
      <x:c r="R4170" s="18">
        <x:v>45911</x:v>
      </x:c>
      <x:c r="S4170" s="19" t="inlineStr">
        <x:is>
          <x:t xml:space="preserve">Ativo</x:t>
        </x:is>
      </x:c>
    </x:row>
    <x:row r="4171" hidden="0">
      <x:c r="A4171" s="1" t="inlineStr">
        <x:is>
          <x:t xml:space="preserve">6a0caa25-1b8f-f011-b4cb-6045bd3b80e0</x:t>
        </x:is>
      </x:c>
      <x:c r="B4171" s="2" t="inlineStr">
        <x:is>
          <x:t xml:space="preserve">ThDxBOKIGWDyrOkdizsSuPbQ5IbYodDviAjSgTTmYoDWnpz1OyHjvx7ueoabyHyHCKgptVgtqKqZw03bC+HG3Q==</x:t>
        </x:is>
      </x:c>
      <x:c r="C4171" s="3">
        <x:v>45959.9980671296</x:v>
      </x:c>
      <x:c r="D4171" s="4" t="inlineStr">
        <x:is>
          <x:t xml:space="preserve">Gisela Giza Valeriano Teixeira</x:t>
        </x:is>
      </x:c>
      <x:c r="E4171" s="5" t="inlineStr">
        <x:is>
          <x:t xml:space="preserve">CTR-05935-K2V8</x:t>
        </x:is>
      </x:c>
      <x:c r="F4171" s="6" t="inlineStr">
        <x:is>
          <x:t xml:space="preserve">PRO-05220-P5N0</x:t>
        </x:is>
      </x:c>
      <x:c r="G4171" s="7" t="inlineStr">
        <x:is>
          <x:t xml:space="preserve">00475251000122</x:t>
        </x:is>
      </x:c>
      <x:c r="H4171" s="8" t="inlineStr">
        <x:is>
          <x:t xml:space="preserve">PAULO OCTAVIO INVESTIMENTOS IMOBILIARIOS LTDA</x:t>
        </x:is>
      </x:c>
      <x:c r="I4171" s="9" t="inlineStr">
        <x:is>
          <x:t xml:space="preserve">4110700</x:t>
        </x:is>
      </x:c>
      <x:c r="J4171" s="10" t="inlineStr">
        <x:is>
          <x:t xml:space="preserve">INCORPORAÇÃO DE EMPREENDIMENTOS IMOBILIÁRIOS</x:t>
        </x:is>
      </x:c>
      <x:c r="K4171" s="11" t="inlineStr">
        <x:is>
          <x:t xml:space="preserve">DEMAIS</x:t>
        </x:is>
      </x:c>
      <x:c r="L4171" s="12"/>
      <x:c r="M4171" s="13" t="inlineStr">
        <x:is>
          <x:t xml:space="preserve">Sim</x:t>
        </x:is>
      </x:c>
      <x:c r="N4171" s="14" t="inlineStr">
        <x:is>
          <x:t xml:space="preserve">Fornecimento de lanche, Fornecimento de refeições</x:t>
        </x:is>
      </x:c>
      <x:c r="O4171" s="15" t="inlineStr">
        <x:is>
          <x:t xml:space="preserve">SESI-GUARÁ</x:t>
        </x:is>
      </x:c>
      <x:c r="P4171" s="16" t="n">
        <x:v>103718.16</x:v>
      </x:c>
      <x:c r="Q4171" s="17">
        <x:v>45911</x:v>
      </x:c>
      <x:c r="R4171" s="18">
        <x:v>46276</x:v>
      </x:c>
      <x:c r="S4171" s="19" t="inlineStr">
        <x:is>
          <x:t xml:space="preserve">Ativo</x:t>
        </x:is>
      </x:c>
    </x:row>
    <x:row r="4172" hidden="0">
      <x:c r="A4172" s="1" t="inlineStr">
        <x:is>
          <x:t xml:space="preserve">09a7c2e4-1b8f-f011-b4cb-6045bd3b80e0</x:t>
        </x:is>
      </x:c>
      <x:c r="B4172" s="2" t="inlineStr">
        <x:is>
          <x:t xml:space="preserve">NTRVnvl5+pnPOT3OB+Em/Wx3jbcDypRNTib8LOoR/3hWuiD1rwVidiK/dDo+h/XuzKIxmc+EaZRAIn1kr3MT7Q==</x:t>
        </x:is>
      </x:c>
      <x:c r="C4172" s="3">
        <x:v>45959.9980787037</x:v>
      </x:c>
      <x:c r="D4172" s="4" t="inlineStr">
        <x:is>
          <x:t xml:space="preserve">Gisela Giza Valeriano Teixeira</x:t>
        </x:is>
      </x:c>
      <x:c r="E4172" s="5" t="inlineStr">
        <x:is>
          <x:t xml:space="preserve">CTR-05937-M8M0</x:t>
        </x:is>
      </x:c>
      <x:c r="F4172" s="6" t="inlineStr">
        <x:is>
          <x:t xml:space="preserve">PRO-05983-W2X0</x:t>
        </x:is>
      </x:c>
      <x:c r="G4172" s="7" t="inlineStr">
        <x:is>
          <x:t xml:space="preserve">52354258000190</x:t>
        </x:is>
      </x:c>
      <x:c r="H4172" s="8" t="inlineStr">
        <x:is>
          <x:t xml:space="preserve">INSTITUTO TERRA FIRME - ITF</x:t>
        </x:is>
      </x:c>
      <x:c r="I4172" s="9" t="inlineStr">
        <x:is>
          <x:t xml:space="preserve">9430800</x:t>
        </x:is>
      </x:c>
      <x:c r="J4172" s="10" t="inlineStr">
        <x:is>
          <x:t xml:space="preserve">ATIVIDADES DE ASSOCIAÇÕES DE DEFESA DE DIREITOS SOCIAIS</x:t>
        </x:is>
      </x:c>
      <x:c r="K4172" s="11" t="inlineStr">
        <x:is>
          <x:t xml:space="preserve">DEMAIS</x:t>
        </x:is>
      </x:c>
      <x:c r="L4172" s="12"/>
      <x:c r="M4172" s="13" t="inlineStr">
        <x:is>
          <x:t xml:space="preserve">Não</x:t>
        </x:is>
      </x:c>
      <x:c r="N4172" s="14" t="inlineStr">
        <x:is>
          <x:t xml:space="preserve">Fornecimento de lanche, Fornecimento de refeições, Fornecimento de lanche</x:t>
        </x:is>
      </x:c>
      <x:c r="O4172" s="15" t="inlineStr">
        <x:is>
          <x:t xml:space="preserve">SESI-GUARÁ</x:t>
        </x:is>
      </x:c>
      <x:c r="P4172" s="16" t="n">
        <x:v>4480</x:v>
      </x:c>
      <x:c r="Q4172" s="17">
        <x:v>45911</x:v>
      </x:c>
      <x:c r="R4172" s="18">
        <x:v>45911</x:v>
      </x:c>
      <x:c r="S4172" s="19" t="inlineStr">
        <x:is>
          <x:t xml:space="preserve">Ativo</x:t>
        </x:is>
      </x:c>
    </x:row>
    <x:row r="4173" hidden="0">
      <x:c r="A4173" s="1" t="inlineStr">
        <x:is>
          <x:t xml:space="preserve">6ab8bc41-1c8f-f011-b4cb-6045bd3b80e0</x:t>
        </x:is>
      </x:c>
      <x:c r="B4173" s="2" t="inlineStr">
        <x:is>
          <x:t xml:space="preserve">VcLEjjVje8So1LuIFZwHeanz5CnJ5QLDUqINA291tIBiLtIDJExhr9MrNrqRJ7meoZO58xFnUG7Ig5r/tEfKbw==</x:t>
        </x:is>
      </x:c>
      <x:c r="C4173" s="3">
        <x:v>45959.9980787037</x:v>
      </x:c>
      <x:c r="D4173" s="4" t="inlineStr">
        <x:is>
          <x:t xml:space="preserve">Gisela Giza Valeriano Teixeira</x:t>
        </x:is>
      </x:c>
      <x:c r="E4173" s="5" t="inlineStr">
        <x:is>
          <x:t xml:space="preserve">CTR-05938-H1K9</x:t>
        </x:is>
      </x:c>
      <x:c r="F4173" s="6" t="inlineStr">
        <x:is>
          <x:t xml:space="preserve">PRO-07023-R3M2</x:t>
        </x:is>
      </x:c>
      <x:c r="G4173" s="7" t="inlineStr">
        <x:is>
          <x:t xml:space="preserve">29744778835264</x:t>
        </x:is>
      </x:c>
      <x:c r="H4173" s="8" t="inlineStr">
        <x:is>
          <x:t xml:space="preserve">IGREJA UNIVERSAL DO REINO DE DEUS</x:t>
        </x:is>
      </x:c>
      <x:c r="I4173" s="9" t="inlineStr">
        <x:is>
          <x:t xml:space="preserve">9491000</x:t>
        </x:is>
      </x:c>
      <x:c r="J4173" s="10"/>
      <x:c r="K4173" s="11" t="inlineStr">
        <x:is>
          <x:t xml:space="preserve">DEMAIS</x:t>
        </x:is>
      </x:c>
      <x:c r="L4173" s="12"/>
      <x:c r="M4173" s="13" t="inlineStr">
        <x:is>
          <x:t xml:space="preserve">Não</x:t>
        </x:is>
      </x:c>
      <x:c r="N4173" s="14" t="inlineStr">
        <x:is>
          <x:t xml:space="preserve">NR 10 - Segurança em Instalação e Serviços com Eletricidade</x:t>
        </x:is>
      </x:c>
      <x:c r="O4173" s="15" t="inlineStr">
        <x:is>
          <x:t xml:space="preserve">SESI-BRASÍLIA</x:t>
        </x:is>
      </x:c>
      <x:c r="P4173" s="16" t="n">
        <x:v>1150</x:v>
      </x:c>
      <x:c r="Q4173" s="17">
        <x:v>45911</x:v>
      </x:c>
      <x:c r="R4173" s="18">
        <x:v>45911</x:v>
      </x:c>
      <x:c r="S4173" s="19" t="inlineStr">
        <x:is>
          <x:t xml:space="preserve">Ativo</x:t>
        </x:is>
      </x:c>
    </x:row>
    <x:row r="4174" hidden="0">
      <x:c r="A4174" s="1" t="inlineStr">
        <x:is>
          <x:t xml:space="preserve">508bf1a3-1c8f-f011-b4cb-6045bd3b80e0</x:t>
        </x:is>
      </x:c>
      <x:c r="B4174" s="2" t="inlineStr">
        <x:is>
          <x:t xml:space="preserve">o6mpj47j156FsSNP0FY8wxAmGvWk5YBKVE2h0ZYCAl8p5E8bTN5DdRePASl07Gulez40AdrI0W7TP70FvERLOw==</x:t>
        </x:is>
      </x:c>
      <x:c r="C4174" s="3">
        <x:v>45959.9980787037</x:v>
      </x:c>
      <x:c r="D4174" s="4" t="inlineStr">
        <x:is>
          <x:t xml:space="preserve">Gisela Giza Valeriano Teixeira</x:t>
        </x:is>
      </x:c>
      <x:c r="E4174" s="5" t="inlineStr">
        <x:is>
          <x:t xml:space="preserve">CTR-05939-D2G5</x:t>
        </x:is>
      </x:c>
      <x:c r="F4174" s="6" t="inlineStr">
        <x:is>
          <x:t xml:space="preserve">PRO-07954-Y8G8</x:t>
        </x:is>
      </x:c>
      <x:c r="G4174" s="7" t="inlineStr">
        <x:is>
          <x:t xml:space="preserve">08822995000340</x:t>
        </x:is>
      </x:c>
      <x:c r="H4174" s="8" t="inlineStr">
        <x:is>
          <x:t xml:space="preserve">CANARIO ENGENHARIA LTDA</x:t>
        </x:is>
      </x:c>
      <x:c r="I4174" s="9" t="inlineStr">
        <x:is>
          <x:t xml:space="preserve">4110700</x:t>
        </x:is>
      </x:c>
      <x:c r="J4174" s="10" t="inlineStr">
        <x:is>
          <x:t xml:space="preserve">INCORPORAÇÃO DE EMPREENDIMENTOS IMOBILIÁRIOS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180</x:v>
      </x:c>
      <x:c r="Q4174" s="17">
        <x:v>45911</x:v>
      </x:c>
      <x:c r="R4174" s="18">
        <x:v>45911</x:v>
      </x:c>
      <x:c r="S4174" s="19" t="inlineStr">
        <x:is>
          <x:t xml:space="preserve">Ativo</x:t>
        </x:is>
      </x:c>
    </x:row>
    <x:row r="4175" hidden="0">
      <x:c r="A4175" s="1" t="inlineStr">
        <x:is>
          <x:t xml:space="preserve">58d1f0bf-1d8f-f011-b4cb-6045bd3b80e0</x:t>
        </x:is>
      </x:c>
      <x:c r="B4175" s="2" t="inlineStr">
        <x:is>
          <x:t xml:space="preserve">yik2twcuj5ZXOFxqB2qy7b4D11d49dIa+88HRbmtBGNRBBd/eUCi7fBijiTRQHw2MvgipabDHN0J+m3tw1tbyg==</x:t>
        </x:is>
      </x:c>
      <x:c r="C4175" s="3">
        <x:v>45959.9980787037</x:v>
      </x:c>
      <x:c r="D4175" s="4" t="inlineStr">
        <x:is>
          <x:t xml:space="preserve">Gisela Giza Valeriano Teixeira</x:t>
        </x:is>
      </x:c>
      <x:c r="E4175" s="5" t="inlineStr">
        <x:is>
          <x:t xml:space="preserve">CTR-05940-G7W5</x:t>
        </x:is>
      </x:c>
      <x:c r="F4175" s="6" t="inlineStr">
        <x:is>
          <x:t xml:space="preserve">PRO-07948-G6M3</x:t>
        </x:is>
      </x:c>
      <x:c r="G4175" s="7" t="inlineStr">
        <x:is>
          <x:t xml:space="preserve">03806360000335</x:t>
        </x:is>
      </x:c>
      <x:c r="H4175" s="8" t="inlineStr">
        <x:is>
          <x:t xml:space="preserve">SERVICO NACIONAL DE APRENDIZAGEM INDUSTRIAL -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16020</x:v>
      </x:c>
      <x:c r="Q4175" s="17">
        <x:v>45911</x:v>
      </x:c>
      <x:c r="R4175" s="18">
        <x:v>45911</x:v>
      </x:c>
      <x:c r="S4175" s="19" t="inlineStr">
        <x:is>
          <x:t xml:space="preserve">Ativo</x:t>
        </x:is>
      </x:c>
    </x:row>
    <x:row r="4176" hidden="0">
      <x:c r="A4176" s="1" t="inlineStr">
        <x:is>
          <x:t xml:space="preserve">f4de002a-1e8f-f011-b4cb-6045bd3b80e0</x:t>
        </x:is>
      </x:c>
      <x:c r="B4176" s="2" t="inlineStr">
        <x:is>
          <x:t xml:space="preserve">VKCX5+zqwPIxSfO/V7xx6J1qOgBYXC9QMje4INpw7FNxihupkE7o+NWTTSY5NwvwiV05bEHp46gLIpv9ahTgXQ==</x:t>
        </x:is>
      </x:c>
      <x:c r="C4176" s="3">
        <x:v>45959.9980787037</x:v>
      </x:c>
      <x:c r="D4176" s="4" t="inlineStr">
        <x:is>
          <x:t xml:space="preserve">Gisela Giza Valeriano Teixeira</x:t>
        </x:is>
      </x:c>
      <x:c r="E4176" s="5" t="inlineStr">
        <x:is>
          <x:t xml:space="preserve">CTR-05941-R1G2</x:t>
        </x:is>
      </x:c>
      <x:c r="F4176" s="6" t="inlineStr">
        <x:is>
          <x:t xml:space="preserve">PRO-08524-M2K1</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687</x:v>
      </x:c>
      <x:c r="Q4176" s="17"/>
      <x:c r="R4176" s="18"/>
      <x:c r="S4176" s="19" t="inlineStr">
        <x:is>
          <x:t xml:space="preserve">Ativo</x:t>
        </x:is>
      </x:c>
    </x:row>
    <x:row r="4177" hidden="0">
      <x:c r="A4177" s="1" t="inlineStr">
        <x:is>
          <x:t xml:space="preserve">aa1187e3-2e8f-f011-b4cb-6045bd3b80e0</x:t>
        </x:is>
      </x:c>
      <x:c r="B4177" s="2" t="inlineStr">
        <x:is>
          <x:t xml:space="preserve">7mPfhYZbSrFqk6a+G12m/nOTsa8/XQrCGuqIl9Gyb0kzegnAXwOxkuKlPGDqq1xcCIx5N02AUcM1g1NztRtnnA==</x:t>
        </x:is>
      </x:c>
      <x:c r="C4177" s="3">
        <x:v>45959.9980787037</x:v>
      </x:c>
      <x:c r="D4177" s="4" t="inlineStr">
        <x:is>
          <x:t xml:space="preserve">Gisela Giza Valeriano Teixeira</x:t>
        </x:is>
      </x:c>
      <x:c r="E4177" s="5" t="inlineStr">
        <x:is>
          <x:t xml:space="preserve">CTR-05942-P6H7</x:t>
        </x:is>
      </x:c>
      <x:c r="F4177" s="6" t="inlineStr">
        <x:is>
          <x:t xml:space="preserve">PRO-08566-D7N8</x:t>
        </x:is>
      </x:c>
      <x:c r="G4177" s="7" t="inlineStr">
        <x:is>
          <x:t xml:space="preserve">03803317000740</x:t>
        </x:is>
      </x:c>
      <x:c r="H4177" s="8" t="inlineStr">
        <x:is>
          <x:t xml:space="preserve">SERVICO SOCIAL DA INDUSTRIA DEPARTAMENTO REGIONAL DO DISTRITO FEDERAL</x:t>
        </x:is>
      </x:c>
      <x:c r="I4177" s="9" t="inlineStr">
        <x:is>
          <x:t xml:space="preserve">8650099</x:t>
        </x:is>
      </x:c>
      <x:c r="J4177" s="10" t="inlineStr">
        <x:is>
          <x:t xml:space="preserve">ATIVIDADES DE PROFISSIONAIS DA ÁREA DE SAÚDE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197.4</x:v>
      </x:c>
      <x:c r="Q4177" s="17">
        <x:v>45911</x:v>
      </x:c>
      <x:c r="R4177" s="18">
        <x:v>45911</x:v>
      </x:c>
      <x:c r="S4177" s="19" t="inlineStr">
        <x:is>
          <x:t xml:space="preserve">Ativo</x:t>
        </x:is>
      </x:c>
    </x:row>
    <x:row r="4178" hidden="0">
      <x:c r="A4178" s="1" t="inlineStr">
        <x:is>
          <x:t xml:space="preserve">88fad2fc-2e8f-f011-b4cb-6045bd3b80e0</x:t>
        </x:is>
      </x:c>
      <x:c r="B4178" s="2" t="inlineStr">
        <x:is>
          <x:t xml:space="preserve">f/pKQSQw9hPAhm8uH/wOQPNhNPYLIalPDco8Xfn9PNqdgwEUxeyWOtiJjdNcD5tBjExa7Jyjmwliw7SvpnuQiQ==</x:t>
        </x:is>
      </x:c>
      <x:c r="C4178" s="3">
        <x:v>45959.9980787037</x:v>
      </x:c>
      <x:c r="D4178" s="4" t="inlineStr">
        <x:is>
          <x:t xml:space="preserve">Gisela Giza Valeriano Teixeira</x:t>
        </x:is>
      </x:c>
      <x:c r="E4178" s="5" t="inlineStr">
        <x:is>
          <x:t xml:space="preserve">CTR-05943-V0F1</x:t>
        </x:is>
      </x:c>
      <x:c r="F4178" s="6" t="inlineStr">
        <x:is>
          <x:t xml:space="preserve">PRO-08582-V7K8</x:t>
        </x:is>
      </x:c>
      <x:c r="G4178" s="7" t="inlineStr">
        <x:is>
          <x:t xml:space="preserve">03806360000173</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lanche</x:t>
        </x:is>
      </x:c>
      <x:c r="O4178" s="15" t="inlineStr">
        <x:is>
          <x:t xml:space="preserve">SESI-GUARÁ</x:t>
        </x:is>
      </x:c>
      <x:c r="P4178" s="16" t="n">
        <x:v>810</x:v>
      </x:c>
      <x:c r="Q4178" s="17">
        <x:v>45911</x:v>
      </x:c>
      <x:c r="R4178" s="18">
        <x:v>45911</x:v>
      </x:c>
      <x:c r="S4178" s="19" t="inlineStr">
        <x:is>
          <x:t xml:space="preserve">Ativo</x:t>
        </x:is>
      </x:c>
    </x:row>
    <x:row r="4179" hidden="0">
      <x:c r="A4179" s="1" t="inlineStr">
        <x:is>
          <x:t xml:space="preserve">1391ac2e-2f8f-f011-b4cb-6045bd3b80e0</x:t>
        </x:is>
      </x:c>
      <x:c r="B4179" s="2" t="inlineStr">
        <x:is>
          <x:t xml:space="preserve">4BobYwds8HN1I2tM/mEkdPeELFDjqYMZZOehUhYIzvmEGlg1gqZeYjbcP/GejjBwiyRJXhhy6HIPo3Dh0ze36A==</x:t>
        </x:is>
      </x:c>
      <x:c r="C4179" s="3">
        <x:v>46188.837974537</x:v>
      </x:c>
      <x:c r="D4179" s="4" t="inlineStr">
        <x:is>
          <x:t xml:space="preserve">Dyego Igor Rocha</x:t>
        </x:is>
      </x:c>
      <x:c r="E4179" s="5" t="inlineStr">
        <x:is>
          <x:t xml:space="preserve">CTR-05944-C1Y8</x:t>
        </x:is>
      </x:c>
      <x:c r="F4179" s="6" t="inlineStr">
        <x:is>
          <x:t xml:space="preserve">PRO-08583-Y0D2</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1645</x:v>
      </x:c>
      <x:c r="Q4179" s="17">
        <x:v>45911</x:v>
      </x:c>
      <x:c r="R4179" s="18">
        <x:v>45911</x:v>
      </x:c>
      <x:c r="S4179" s="19" t="inlineStr">
        <x:is>
          <x:t xml:space="preserve">Ativo</x:t>
        </x:is>
      </x:c>
    </x:row>
    <x:row r="4180" hidden="0">
      <x:c r="A4180" s="1" t="inlineStr">
        <x:is>
          <x:t xml:space="preserve">ecaf7747-2f8f-f011-b4cb-6045bd3b80e0</x:t>
        </x:is>
      </x:c>
      <x:c r="B4180" s="2" t="inlineStr">
        <x:is>
          <x:t xml:space="preserve">t29Ot9LeCLgBKQ6qhoI1pFk6KgKgtHca7m0U1K6sJf2t02wEY/netgG7JK/HNGIn+gp80VENjW6/+lg7CI+yIg==</x:t>
        </x:is>
      </x:c>
      <x:c r="C4180" s="3">
        <x:v>45959.9980787037</x:v>
      </x:c>
      <x:c r="D4180" s="4" t="inlineStr">
        <x:is>
          <x:t xml:space="preserve">Gisela Giza Valeriano Teixeira</x:t>
        </x:is>
      </x:c>
      <x:c r="E4180" s="5" t="inlineStr">
        <x:is>
          <x:t xml:space="preserve">CTR-05945-M9L5</x:t>
        </x:is>
      </x:c>
      <x:c r="F4180" s="6" t="inlineStr">
        <x:is>
          <x:t xml:space="preserve">PRO-08584-H4C3</x:t>
        </x:is>
      </x:c>
      <x:c r="G4180" s="7" t="inlineStr">
        <x:is>
          <x:t xml:space="preserve">03803317000669</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954.1</x:v>
      </x:c>
      <x:c r="Q4180" s="17">
        <x:v>45911</x:v>
      </x:c>
      <x:c r="R4180" s="18">
        <x:v>45911</x:v>
      </x:c>
      <x:c r="S4180" s="19" t="inlineStr">
        <x:is>
          <x:t xml:space="preserve">Ativo</x:t>
        </x:is>
      </x:c>
    </x:row>
    <x:row r="4181" hidden="0">
      <x:c r="A4181" s="1" t="inlineStr">
        <x:is>
          <x:t xml:space="preserve">3ee2e359-2f8f-f011-b4cb-6045bd3b80e0</x:t>
        </x:is>
      </x:c>
      <x:c r="B4181" s="2" t="inlineStr">
        <x:is>
          <x:t xml:space="preserve">AQdQcl1pu3p+XalQkDFDCFyMvAPS1ZKnqndioLXZg+D80LVPz5ryGk7XN+T1BCognIgYGqoK/yj7kqPK0wh7pQ==</x:t>
        </x:is>
      </x:c>
      <x:c r="C4181" s="3">
        <x:v>45959.9980787037</x:v>
      </x:c>
      <x:c r="D4181" s="4" t="inlineStr">
        <x:is>
          <x:t xml:space="preserve">Gisela Giza Valeriano Teixeira</x:t>
        </x:is>
      </x:c>
      <x:c r="E4181" s="5" t="inlineStr">
        <x:is>
          <x:t xml:space="preserve">CTR-05946-W7J8</x:t>
        </x:is>
      </x:c>
      <x:c r="F4181" s="6" t="inlineStr">
        <x:is>
          <x:t xml:space="preserve">PRO-08585-N7L1</x:t>
        </x:is>
      </x:c>
      <x:c r="G4181" s="7" t="inlineStr">
        <x:is>
          <x:t xml:space="preserve">03803317001983</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x:c r="M4181" s="13" t="inlineStr">
        <x:is>
          <x:t xml:space="preserve">Não</x:t>
        </x:is>
      </x:c>
      <x:c r="N4181" s="14" t="inlineStr">
        <x:is>
          <x:t xml:space="preserve">Fornecimento de lanche</x:t>
        </x:is>
      </x:c>
      <x:c r="O4181" s="15" t="inlineStr">
        <x:is>
          <x:t xml:space="preserve">SESI-GUARÁ</x:t>
        </x:is>
      </x:c>
      <x:c r="P4181" s="16" t="n">
        <x:v>131.6</x:v>
      </x:c>
      <x:c r="Q4181" s="17">
        <x:v>45911</x:v>
      </x:c>
      <x:c r="R4181" s="18">
        <x:v>45911</x:v>
      </x:c>
      <x:c r="S4181" s="19" t="inlineStr">
        <x:is>
          <x:t xml:space="preserve">Ativo</x:t>
        </x:is>
      </x:c>
    </x:row>
    <x:row r="4182" hidden="0">
      <x:c r="A4182" s="1" t="inlineStr">
        <x:is>
          <x:t xml:space="preserve">20ace16c-2f8f-f011-b4cb-6045bd3b80e0</x:t>
        </x:is>
      </x:c>
      <x:c r="B4182" s="2" t="inlineStr">
        <x:is>
          <x:t xml:space="preserve">vkqroUbLn5aP745/DTkk8nf76p9aLNulQkoOqdZrTNgZL+lKPPpB8/pNrLFH5DJ0QdSktG2Hu+rI8ujMKdKYlA==</x:t>
        </x:is>
      </x:c>
      <x:c r="C4182" s="3">
        <x:v>46027.648599537</x:v>
      </x:c>
      <x:c r="D4182" s="4" t="inlineStr">
        <x:is>
          <x:t xml:space="preserve">Gisela Giza Valeriano Teixeira</x:t>
        </x:is>
      </x:c>
      <x:c r="E4182" s="5" t="inlineStr">
        <x:is>
          <x:t xml:space="preserve">CTR-05947-X5R2</x:t>
        </x:is>
      </x:c>
      <x:c r="F4182" s="6" t="inlineStr">
        <x:is>
          <x:t xml:space="preserve">PRO-08586-Z0W8</x:t>
        </x:is>
      </x:c>
      <x:c r="G4182" s="7" t="inlineStr">
        <x:is>
          <x:t xml:space="preserve">03803317000235</x:t>
        </x:is>
      </x:c>
      <x:c r="H4182" s="8" t="inlineStr">
        <x:is>
          <x:t xml:space="preserve">SERVICO SOCIAL DA INDUSTRIA DEPARTAMENTO REGIONAL DO DISTRITO FEDERAL</x:t>
        </x:is>
      </x:c>
      <x:c r="I4182" s="9" t="inlineStr">
        <x:is>
          <x:t xml:space="preserve">5620101</x:t>
        </x:is>
      </x:c>
      <x:c r="J4182" s="10" t="inlineStr">
        <x:is>
          <x:t xml:space="preserve">FORNECIMENTO DE ALIMENTOS PREPARADOS PREPONDERANTEMENTE PARA EMPRESAS</x:t>
        </x:is>
      </x:c>
      <x:c r="K4182" s="11" t="inlineStr">
        <x:is>
          <x:t xml:space="preserve">DEMAIS</x:t>
        </x:is>
      </x:c>
      <x:c r="L4182" s="12"/>
      <x:c r="M4182" s="13" t="inlineStr">
        <x:is>
          <x:t xml:space="preserve">Sim</x:t>
        </x:is>
      </x:c>
      <x:c r="N4182" s="14" t="inlineStr">
        <x:is>
          <x:t xml:space="preserve">Fornecimento de lanche</x:t>
        </x:is>
      </x:c>
      <x:c r="O4182" s="15" t="inlineStr">
        <x:is>
          <x:t xml:space="preserve">SESI-GUARÁ</x:t>
        </x:is>
      </x:c>
      <x:c r="P4182" s="16" t="n">
        <x:v>394.8</x:v>
      </x:c>
      <x:c r="Q4182" s="17">
        <x:v>45911</x:v>
      </x:c>
      <x:c r="R4182" s="18">
        <x:v>45911</x:v>
      </x:c>
      <x:c r="S4182" s="19" t="inlineStr">
        <x:is>
          <x:t xml:space="preserve">Ativo</x:t>
        </x:is>
      </x:c>
    </x:row>
    <x:row r="4183" hidden="0">
      <x:c r="A4183" s="1" t="inlineStr">
        <x:is>
          <x:t xml:space="preserve">cc535285-2f8f-f011-b4cb-6045bd3b80e0</x:t>
        </x:is>
      </x:c>
      <x:c r="B4183" s="2" t="inlineStr">
        <x:is>
          <x:t xml:space="preserve">Vsj9FNHX76r/m/VpINgUeTriG74AiHdHdrf4eT/y8g+4Q2jkcRZteNEte57j9X5Wxmkx+Y4PGHVZsuONkSJhhw==</x:t>
        </x:is>
      </x:c>
      <x:c r="C4183" s="3">
        <x:v>45959.9980787037</x:v>
      </x:c>
      <x:c r="D4183" s="4" t="inlineStr">
        <x:is>
          <x:t xml:space="preserve">Gisela Giza Valeriano Teixeira</x:t>
        </x:is>
      </x:c>
      <x:c r="E4183" s="5" t="inlineStr">
        <x:is>
          <x:t xml:space="preserve">CTR-05948-R5T9</x:t>
        </x:is>
      </x:c>
      <x:c r="F4183" s="6" t="inlineStr">
        <x:is>
          <x:t xml:space="preserve">PRO-08587-R1M0</x:t>
        </x:is>
      </x:c>
      <x:c r="G4183" s="7" t="inlineStr">
        <x:is>
          <x:t xml:space="preserve">03803317000820</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658</x:v>
      </x:c>
      <x:c r="Q4183" s="17">
        <x:v>45911</x:v>
      </x:c>
      <x:c r="R4183" s="18">
        <x:v>45911</x:v>
      </x:c>
      <x:c r="S4183" s="19" t="inlineStr">
        <x:is>
          <x:t xml:space="preserve">Ativo</x:t>
        </x:is>
      </x:c>
    </x:row>
    <x:row r="4184" hidden="0">
      <x:c r="A4184" s="1" t="inlineStr">
        <x:is>
          <x:t xml:space="preserve">ee6ab197-2f8f-f011-b4cb-6045bd3b80e0</x:t>
        </x:is>
      </x:c>
      <x:c r="B4184" s="2" t="inlineStr">
        <x:is>
          <x:t xml:space="preserve">FJhKyg88+p+j489LMQfb4oYNplV31eLKMvrMYTkzSc6kpH5RtwT4wGdbbnVOizeKPJxqIqmZceaDF/vdhW5ATg==</x:t>
        </x:is>
      </x:c>
      <x:c r="C4184" s="3">
        <x:v>45959.9980787037</x:v>
      </x:c>
      <x:c r="D4184" s="4" t="inlineStr">
        <x:is>
          <x:t xml:space="preserve">Gisela Giza Valeriano Teixeira</x:t>
        </x:is>
      </x:c>
      <x:c r="E4184" s="5" t="inlineStr">
        <x:is>
          <x:t xml:space="preserve">CTR-05949-G8M8</x:t>
        </x:is>
      </x:c>
      <x:c r="F4184" s="6" t="inlineStr">
        <x:is>
          <x:t xml:space="preserve">PRO-08588-F2F6</x:t>
        </x:is>
      </x:c>
      <x:c r="G4184" s="7" t="inlineStr">
        <x:is>
          <x:t xml:space="preserve">03803317002106</x:t>
        </x:is>
      </x:c>
      <x:c r="H4184" s="8" t="inlineStr">
        <x:is>
          <x:t xml:space="preserve">SERVICO SOCIAL DA INDUSTRIA DEPARTAMENTO REGIONAL DO DISTRITO FEDERAL</x:t>
        </x:is>
      </x:c>
      <x:c r="I4184" s="9" t="inlineStr">
        <x:is>
          <x:t xml:space="preserve">8630503</x:t>
        </x:is>
      </x:c>
      <x:c r="J4184" s="10" t="inlineStr">
        <x:is>
          <x:t xml:space="preserve">ATIVIDADE MÉDICA AMBULATORIAL RESTRITA A CONSULTAS</x:t>
        </x:is>
      </x:c>
      <x:c r="K4184" s="11" t="inlineStr">
        <x:is>
          <x:t xml:space="preserve">DEMAIS</x:t>
        </x:is>
      </x:c>
      <x:c r="L4184" s="12"/>
      <x:c r="M4184" s="13" t="inlineStr">
        <x:is>
          <x:t xml:space="preserve">Não</x:t>
        </x:is>
      </x:c>
      <x:c r="N4184" s="14" t="inlineStr">
        <x:is>
          <x:t xml:space="preserve">Fornecimento de lanche</x:t>
        </x:is>
      </x:c>
      <x:c r="O4184" s="15" t="inlineStr">
        <x:is>
          <x:t xml:space="preserve">SESI-GUARÁ</x:t>
        </x:is>
      </x:c>
      <x:c r="P4184" s="16" t="n">
        <x:v>65.8</x:v>
      </x:c>
      <x:c r="Q4184" s="17">
        <x:v>45911</x:v>
      </x:c>
      <x:c r="R4184" s="18">
        <x:v>45911</x:v>
      </x:c>
      <x:c r="S4184" s="19" t="inlineStr">
        <x:is>
          <x:t xml:space="preserve">Ativo</x:t>
        </x:is>
      </x:c>
    </x:row>
    <x:row r="4185" hidden="0">
      <x:c r="A4185" s="1" t="inlineStr">
        <x:is>
          <x:t xml:space="preserve">001859aa-2f8f-f011-b4cb-6045bd3b80e0</x:t>
        </x:is>
      </x:c>
      <x:c r="B4185" s="2" t="inlineStr">
        <x:is>
          <x:t xml:space="preserve">cdvgEOO8bxQF4erNioTLtfvmI/n6N4N6EHfJqRfM6tNd9ZWjLAQ6OJixlWiC2vI9ZLuCNAlSzSj4rBiaCicApg==</x:t>
        </x:is>
      </x:c>
      <x:c r="C4185" s="3">
        <x:v>46002.7793055556</x:v>
      </x:c>
      <x:c r="D4185" s="4" t="inlineStr">
        <x:is>
          <x:t xml:space="preserve">Rubio Ayalla Galvao de Sa</x:t>
        </x:is>
      </x:c>
      <x:c r="E4185" s="5" t="inlineStr">
        <x:is>
          <x:t xml:space="preserve">CTR-05950-V0F5</x:t>
        </x:is>
      </x:c>
      <x:c r="F4185" s="6" t="inlineStr">
        <x:is>
          <x:t xml:space="preserve">PRO-08589-W1J4</x:t>
        </x:is>
      </x:c>
      <x:c r="G4185" s="7" t="inlineStr">
        <x:is>
          <x:t xml:space="preserve">00349084000173</x:t>
        </x:is>
      </x:c>
      <x:c r="H4185" s="8" t="inlineStr">
        <x:is>
          <x:t xml:space="preserve">FEDERACAO DAS INDUSTRIAS DO DISTRITO FEDERAL</x:t>
        </x:is>
      </x:c>
      <x:c r="I4185" s="9" t="inlineStr">
        <x:is>
          <x:t xml:space="preserve">9420100</x:t>
        </x:is>
      </x:c>
      <x:c r="J4185" s="10" t="inlineStr">
        <x:is>
          <x:t xml:space="preserve">Atividades de organizações sindicais</x:t>
        </x:is>
      </x:c>
      <x:c r="K4185" s="11" t="inlineStr">
        <x:is>
          <x:t xml:space="preserve">DEMAIS</x:t>
        </x:is>
      </x:c>
      <x:c r="L4185" s="12" t="inlineStr">
        <x:is>
          <x:t xml:space="preserve">566</x:t>
        </x:is>
      </x:c>
      <x:c r="M4185" s="13" t="inlineStr">
        <x:is>
          <x:t xml:space="preserve">Não</x:t>
        </x:is>
      </x:c>
      <x:c r="N4185" s="14" t="inlineStr">
        <x:is>
          <x:t xml:space="preserve">Fornecimento de lanche</x:t>
        </x:is>
      </x:c>
      <x:c r="O4185" s="15" t="inlineStr">
        <x:is>
          <x:t xml:space="preserve">SESI-GUARÁ</x:t>
        </x:is>
      </x:c>
      <x:c r="P4185" s="16" t="n">
        <x:v>493.5</x:v>
      </x:c>
      <x:c r="Q4185" s="17">
        <x:v>45911</x:v>
      </x:c>
      <x:c r="R4185" s="18">
        <x:v>45911</x:v>
      </x:c>
      <x:c r="S4185" s="19" t="inlineStr">
        <x:is>
          <x:t xml:space="preserve">Ativo</x:t>
        </x:is>
      </x:c>
    </x:row>
    <x:row r="4186" hidden="0">
      <x:c r="A4186" s="1" t="inlineStr">
        <x:is>
          <x:t xml:space="preserve">04e4ecc8-2f8f-f011-b4cb-6045bd3b80e0</x:t>
        </x:is>
      </x:c>
      <x:c r="B4186" s="2" t="inlineStr">
        <x:is>
          <x:t xml:space="preserve">zIyctNmF+l8MvqpgJjDXf4PEcsRjClmydyHBZANLf0V6aHa2ZTMAL+h5VRlFM2DlckNESDvj6d+nYBJc1yuyjw==</x:t>
        </x:is>
      </x:c>
      <x:c r="C4186" s="3">
        <x:v>45959.9980902778</x:v>
      </x:c>
      <x:c r="D4186" s="4" t="inlineStr">
        <x:is>
          <x:t xml:space="preserve">Gisela Giza Valeriano Teixeira</x:t>
        </x:is>
      </x:c>
      <x:c r="E4186" s="5" t="inlineStr">
        <x:is>
          <x:t xml:space="preserve">CTR-05951-G4S9</x:t>
        </x:is>
      </x:c>
      <x:c r="F4186" s="6" t="inlineStr">
        <x:is>
          <x:t xml:space="preserve">PRO-08593-T1M8</x:t>
        </x:is>
      </x:c>
      <x:c r="G4186" s="7" t="inlineStr">
        <x:is>
          <x:t xml:space="preserve">03806360000335</x:t>
        </x:is>
      </x:c>
      <x:c r="H4186" s="8" t="inlineStr">
        <x:is>
          <x:t xml:space="preserve">SERVICO NACIONAL DE APRENDIZAGEM INDUSTRIAL - DEPARTAMENTO REGIONAL DO DISTRITO FEDERAL</x:t>
        </x:is>
      </x:c>
      <x:c r="I4186" s="9" t="inlineStr">
        <x:is>
          <x:t xml:space="preserve">8599699</x:t>
        </x:is>
      </x:c>
      <x:c r="J4186" s="10" t="inlineStr">
        <x:is>
          <x:t xml:space="preserve">OUTRAS ATIVIDADES DE ENSINO NÃO ESPECIFICADAS ANTERIORMENTE</x:t>
        </x:is>
      </x:c>
      <x:c r="K4186" s="11" t="inlineStr">
        <x:is>
          <x:t xml:space="preserve">DEMAIS</x:t>
        </x:is>
      </x:c>
      <x:c r="L4186" s="12" t="inlineStr">
        <x:is>
          <x:t xml:space="preserve">523</x:t>
        </x:is>
      </x:c>
      <x:c r="M4186" s="13" t="inlineStr">
        <x:is>
          <x:t xml:space="preserve">Não</x:t>
        </x:is>
      </x:c>
      <x:c r="N4186" s="14" t="inlineStr">
        <x:is>
          <x:t xml:space="preserve">Fornecimento de refeições</x:t>
        </x:is>
      </x:c>
      <x:c r="O4186" s="15" t="inlineStr">
        <x:is>
          <x:t xml:space="preserve">SESI-GUARÁ</x:t>
        </x:is>
      </x:c>
      <x:c r="P4186" s="16" t="n">
        <x:v>6692.4</x:v>
      </x:c>
      <x:c r="Q4186" s="17">
        <x:v>45911</x:v>
      </x:c>
      <x:c r="R4186" s="18">
        <x:v>45911</x:v>
      </x:c>
      <x:c r="S4186" s="19" t="inlineStr">
        <x:is>
          <x:t xml:space="preserve">Ativo</x:t>
        </x:is>
      </x:c>
    </x:row>
    <x:row r="4187" hidden="0">
      <x:c r="A4187" s="1" t="inlineStr">
        <x:is>
          <x:t xml:space="preserve">168b11fb-2f8f-f011-b4cb-6045bd3b80e0</x:t>
        </x:is>
      </x:c>
      <x:c r="B4187" s="2" t="inlineStr">
        <x:is>
          <x:t xml:space="preserve">MYsdgp5VuijactspQDD9MtoybyHvwF2G/RsClkgd1jVpuqBcDtlgurx6xe+RJ53VGDcMZXLvhVS68sC7sV/rbA==</x:t>
        </x:is>
      </x:c>
      <x:c r="C4187" s="3">
        <x:v>45959.9980902778</x:v>
      </x:c>
      <x:c r="D4187" s="4" t="inlineStr">
        <x:is>
          <x:t xml:space="preserve">Gisela Giza Valeriano Teixeira</x:t>
        </x:is>
      </x:c>
      <x:c r="E4187" s="5" t="inlineStr">
        <x:is>
          <x:t xml:space="preserve">CTR-05952-T1L7</x:t>
        </x:is>
      </x:c>
      <x:c r="F4187" s="6" t="inlineStr">
        <x:is>
          <x:t xml:space="preserve">PRO-08597-P1J3</x:t>
        </x:is>
      </x:c>
      <x:c r="G4187" s="7" t="inlineStr">
        <x:is>
          <x:t xml:space="preserve">03803317000588</x:t>
        </x:is>
      </x:c>
      <x:c r="H4187" s="8" t="inlineStr">
        <x:is>
          <x:t xml:space="preserve">SERVICO SOCIAL DA INDUSTRIA DEPARTAMENTO REGIONAL DO DISTRITO FEDERAL</x:t>
        </x:is>
      </x:c>
      <x:c r="I4187" s="9" t="inlineStr">
        <x:is>
          <x:t xml:space="preserve">8599699</x:t>
        </x:is>
      </x:c>
      <x:c r="J4187" s="10" t="inlineStr">
        <x:is>
          <x:t xml:space="preserve">OUTRAS ATIVIDADES DE ENSINO NÃO ESPECIFICADAS ANTERIORMENTE</x:t>
        </x:is>
      </x:c>
      <x:c r="K4187" s="11" t="inlineStr">
        <x:is>
          <x:t xml:space="preserve">DEMAIS</x:t>
        </x:is>
      </x:c>
      <x:c r="L4187" s="12" t="inlineStr">
        <x:is>
          <x:t xml:space="preserve">523</x:t>
        </x:is>
      </x:c>
      <x:c r="M4187" s="13" t="inlineStr">
        <x:is>
          <x:t xml:space="preserve">Não</x:t>
        </x:is>
      </x:c>
      <x:c r="N4187" s="14" t="inlineStr">
        <x:is>
          <x:t xml:space="preserve">Fornecimento de lanche</x:t>
        </x:is>
      </x:c>
      <x:c r="O4187" s="15" t="inlineStr">
        <x:is>
          <x:t xml:space="preserve">SESI-GUARÁ</x:t>
        </x:is>
      </x:c>
      <x:c r="P4187" s="16" t="n">
        <x:v>801.5</x:v>
      </x:c>
      <x:c r="Q4187" s="17">
        <x:v>45911</x:v>
      </x:c>
      <x:c r="R4187" s="18">
        <x:v>45911</x:v>
      </x:c>
      <x:c r="S4187" s="19" t="inlineStr">
        <x:is>
          <x:t xml:space="preserve">Ativo</x:t>
        </x:is>
      </x:c>
    </x:row>
    <x:row r="4188" hidden="0">
      <x:c r="A4188" s="1" t="inlineStr">
        <x:is>
          <x:t xml:space="preserve">df211814-308f-f011-b4cb-6045bd3b80e0</x:t>
        </x:is>
      </x:c>
      <x:c r="B4188" s="2" t="inlineStr">
        <x:is>
          <x:t xml:space="preserve">foggjqSSShnUdU3HyjLhKp5vMi44lD6x+M8iIfQ4eCsL6SHPZUhc8261BOiumWzNt7q9SjCCdhRdqTcRxC3n9g==</x:t>
        </x:is>
      </x:c>
      <x:c r="C4188" s="3">
        <x:v>45959.9980902778</x:v>
      </x:c>
      <x:c r="D4188" s="4" t="inlineStr">
        <x:is>
          <x:t xml:space="preserve">Gisela Giza Valeriano Teixeira</x:t>
        </x:is>
      </x:c>
      <x:c r="E4188" s="5" t="inlineStr">
        <x:is>
          <x:t xml:space="preserve">CTR-05953-F4W2</x:t>
        </x:is>
      </x:c>
      <x:c r="F4188" s="6" t="inlineStr">
        <x:is>
          <x:t xml:space="preserve">PRO-08599-L4B8</x:t>
        </x:is>
      </x:c>
      <x:c r="G4188" s="7" t="inlineStr">
        <x:is>
          <x:t xml:space="preserve">03803317000588</x:t>
        </x:is>
      </x:c>
      <x:c r="H4188" s="8" t="inlineStr">
        <x:is>
          <x:t xml:space="preserve">SERVICO SOCIAL DA INDUSTRIA DEPARTAMENTO REGIONAL DO DISTRITO FEDERAL</x:t>
        </x:is>
      </x:c>
      <x:c r="I4188" s="9" t="inlineStr">
        <x:is>
          <x:t xml:space="preserve">8599699</x:t>
        </x:is>
      </x:c>
      <x:c r="J4188" s="10" t="inlineStr">
        <x:is>
          <x:t xml:space="preserve">OUTRAS ATIVIDADES DE ENSINO NÃO ESPECIFICADAS ANTERIORMENTE</x:t>
        </x:is>
      </x:c>
      <x:c r="K4188" s="11" t="inlineStr">
        <x:is>
          <x:t xml:space="preserve">DEMAIS</x:t>
        </x:is>
      </x:c>
      <x:c r="L4188" s="12" t="inlineStr">
        <x:is>
          <x:t xml:space="preserve">523</x:t>
        </x:is>
      </x:c>
      <x:c r="M4188" s="13" t="inlineStr">
        <x:is>
          <x:t xml:space="preserve">Não</x:t>
        </x:is>
      </x:c>
      <x:c r="N4188" s="14" t="inlineStr">
        <x:is>
          <x:t xml:space="preserve">Fornecimento de lanche</x:t>
        </x:is>
      </x:c>
      <x:c r="O4188" s="15" t="inlineStr">
        <x:is>
          <x:t xml:space="preserve">SESI-GUARÁ</x:t>
        </x:is>
      </x:c>
      <x:c r="P4188" s="16" t="n">
        <x:v>306</x:v>
      </x:c>
      <x:c r="Q4188" s="17">
        <x:v>45911</x:v>
      </x:c>
      <x:c r="R4188" s="18">
        <x:v>45911</x:v>
      </x:c>
      <x:c r="S4188" s="19" t="inlineStr">
        <x:is>
          <x:t xml:space="preserve">Ativo</x:t>
        </x:is>
      </x:c>
    </x:row>
    <x:row r="4189" hidden="0">
      <x:c r="A4189" s="1" t="inlineStr">
        <x:is>
          <x:t xml:space="preserve">3a71d032-308f-f011-b4cb-6045bd3b80e0</x:t>
        </x:is>
      </x:c>
      <x:c r="B4189" s="2" t="inlineStr">
        <x:is>
          <x:t xml:space="preserve">ElHG/2QL1ArA+KSuAudmtOiDZuk5qWXWphRTcDAl9ALBwJwjg/84eW8Wzxb6Myjtfpt/0Z1mNTwjOZMkewQj2w==</x:t>
        </x:is>
      </x:c>
      <x:c r="C4189" s="3">
        <x:v>45959.9980902778</x:v>
      </x:c>
      <x:c r="D4189" s="4" t="inlineStr">
        <x:is>
          <x:t xml:space="preserve">Gisela Giza Valeriano Teixeira</x:t>
        </x:is>
      </x:c>
      <x:c r="E4189" s="5" t="inlineStr">
        <x:is>
          <x:t xml:space="preserve">CTR-05954-Z9G7</x:t>
        </x:is>
      </x:c>
      <x:c r="F4189" s="6" t="inlineStr">
        <x:is>
          <x:t xml:space="preserve">PRO-08600-J8X7</x:t>
        </x:is>
      </x:c>
      <x:c r="G4189" s="7" t="inlineStr">
        <x:is>
          <x:t xml:space="preserve">03803317000588</x:t>
        </x:is>
      </x:c>
      <x:c r="H4189" s="8" t="inlineStr">
        <x:is>
          <x:t xml:space="preserve">SERVICO SOCIAL DA INDUSTRIA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699.9</x:v>
      </x:c>
      <x:c r="Q4189" s="17">
        <x:v>45911</x:v>
      </x:c>
      <x:c r="R4189" s="18">
        <x:v>45911</x:v>
      </x:c>
      <x:c r="S4189" s="19" t="inlineStr">
        <x:is>
          <x:t xml:space="preserve">Ativo</x:t>
        </x:is>
      </x:c>
    </x:row>
    <x:row r="4190" hidden="0">
      <x:c r="A4190" s="1" t="inlineStr">
        <x:is>
          <x:t xml:space="preserve">9069b94a-308f-f011-b4cb-6045bd3b80e0</x:t>
        </x:is>
      </x:c>
      <x:c r="B4190" s="2" t="inlineStr">
        <x:is>
          <x:t xml:space="preserve">rYFwjamGJsHhlEPYq0yOh0A4T6bL5xr2K34E1wubqPMa3HYMQpbc9aoxO3ma9ehBdyR7sD9k5aA/dLtxFVJfSg==</x:t>
        </x:is>
      </x:c>
      <x:c r="C4190" s="3">
        <x:v>45959.9980902778</x:v>
      </x:c>
      <x:c r="D4190" s="4" t="inlineStr">
        <x:is>
          <x:t xml:space="preserve">Gisela Giza Valeriano Teixeira</x:t>
        </x:is>
      </x:c>
      <x:c r="E4190" s="5" t="inlineStr">
        <x:is>
          <x:t xml:space="preserve">CTR-05955-H7T7</x:t>
        </x:is>
      </x:c>
      <x:c r="F4190" s="6" t="inlineStr">
        <x:is>
          <x:t xml:space="preserve">PRO-08601-L8S1</x:t>
        </x:is>
      </x:c>
      <x:c r="G4190" s="7" t="inlineStr">
        <x:is>
          <x:t xml:space="preserve">03806360000335</x:t>
        </x:is>
      </x:c>
      <x:c r="H4190" s="8" t="inlineStr">
        <x:is>
          <x:t xml:space="preserve">SERVICO NACIONAL DE APRENDIZAGEM INDUSTRIAL - DEPARTAMENTO REGIONAL DO DISTRITO FEDERAL</x:t>
        </x:is>
      </x:c>
      <x:c r="I4190" s="9" t="inlineStr">
        <x:is>
          <x:t xml:space="preserve">8599699</x:t>
        </x:is>
      </x:c>
      <x:c r="J4190" s="10" t="inlineStr">
        <x:is>
          <x:t xml:space="preserve">OUTRAS ATIVIDADES DE ENSINO NÃO ESPECIFICADAS ANTERIORMENTE</x:t>
        </x:is>
      </x:c>
      <x:c r="K4190" s="11" t="inlineStr">
        <x:is>
          <x:t xml:space="preserve">DEMAIS</x:t>
        </x:is>
      </x:c>
      <x:c r="L4190" s="12" t="inlineStr">
        <x:is>
          <x:t xml:space="preserve">523</x:t>
        </x:is>
      </x:c>
      <x:c r="M4190" s="13" t="inlineStr">
        <x:is>
          <x:t xml:space="preserve">Não</x:t>
        </x:is>
      </x:c>
      <x:c r="N4190" s="14" t="inlineStr">
        <x:is>
          <x:t xml:space="preserve">Fornecimento de refeições</x:t>
        </x:is>
      </x:c>
      <x:c r="O4190" s="15" t="inlineStr">
        <x:is>
          <x:t xml:space="preserve">SESI-GUARÁ</x:t>
        </x:is>
      </x:c>
      <x:c r="P4190" s="16" t="n">
        <x:v>6388.2</x:v>
      </x:c>
      <x:c r="Q4190" s="17">
        <x:v>45911</x:v>
      </x:c>
      <x:c r="R4190" s="18">
        <x:v>45911</x:v>
      </x:c>
      <x:c r="S4190" s="19" t="inlineStr">
        <x:is>
          <x:t xml:space="preserve">Ativo</x:t>
        </x:is>
      </x:c>
    </x:row>
    <x:row r="4191" hidden="0">
      <x:c r="A4191" s="1" t="inlineStr">
        <x:is>
          <x:t xml:space="preserve">2f263a6f-308f-f011-b4cb-6045bd3b80e0</x:t>
        </x:is>
      </x:c>
      <x:c r="B4191" s="2" t="inlineStr">
        <x:is>
          <x:t xml:space="preserve">B+ChUs/I9WP7eXbtGfNBGvuB6TcJbUDqORxuxEndCHdCMF3kPTzb46sj3STJ9ifd6qzWafjDYXxmlEdv0FfEAw==</x:t>
        </x:is>
      </x:c>
      <x:c r="C4191" s="3">
        <x:v>45959.9980902778</x:v>
      </x:c>
      <x:c r="D4191" s="4" t="inlineStr">
        <x:is>
          <x:t xml:space="preserve">Gisela Giza Valeriano Teixeira</x:t>
        </x:is>
      </x:c>
      <x:c r="E4191" s="5" t="inlineStr">
        <x:is>
          <x:t xml:space="preserve">CTR-05956-K7X2</x:t>
        </x:is>
      </x:c>
      <x:c r="F4191" s="6" t="inlineStr">
        <x:is>
          <x:t xml:space="preserve">PRO-08602-S2J1</x:t>
        </x:is>
      </x:c>
      <x:c r="G4191" s="7" t="inlineStr">
        <x:is>
          <x:t xml:space="preserve">03803317000588</x:t>
        </x:is>
      </x:c>
      <x:c r="H4191" s="8" t="inlineStr">
        <x:is>
          <x:t xml:space="preserve">SERVICO SOCIAL DA INDUSTRIA DEPARTAMENTO REGIONAL DO DISTRITO FEDERAL</x:t>
        </x:is>
      </x:c>
      <x:c r="I4191" s="9" t="inlineStr">
        <x:is>
          <x:t xml:space="preserve">8599699</x:t>
        </x:is>
      </x:c>
      <x:c r="J4191" s="10" t="inlineStr">
        <x:is>
          <x:t xml:space="preserve">OUTRAS ATIVIDADES DE ENSINO NÃO ESPECIFICADAS ANTERIORMENTE</x:t>
        </x:is>
      </x:c>
      <x:c r="K4191" s="11" t="inlineStr">
        <x:is>
          <x:t xml:space="preserve">DEMAIS</x:t>
        </x:is>
      </x:c>
      <x:c r="L4191" s="12" t="inlineStr">
        <x:is>
          <x:t xml:space="preserve">523</x:t>
        </x:is>
      </x:c>
      <x:c r="M4191" s="13" t="inlineStr">
        <x:is>
          <x:t xml:space="preserve">Não</x:t>
        </x:is>
      </x:c>
      <x:c r="N4191" s="14" t="inlineStr">
        <x:is>
          <x:t xml:space="preserve">Fornecimento de lanche</x:t>
        </x:is>
      </x:c>
      <x:c r="O4191" s="15" t="inlineStr">
        <x:is>
          <x:t xml:space="preserve">SESI-GUARÁ</x:t>
        </x:is>
      </x:c>
      <x:c r="P4191" s="16" t="n">
        <x:v>1299.9</x:v>
      </x:c>
      <x:c r="Q4191" s="17">
        <x:v>45911</x:v>
      </x:c>
      <x:c r="R4191" s="18">
        <x:v>45911</x:v>
      </x:c>
      <x:c r="S4191" s="19" t="inlineStr">
        <x:is>
          <x:t xml:space="preserve">Ativo</x:t>
        </x:is>
      </x:c>
    </x:row>
    <x:row r="4192" hidden="0">
      <x:c r="A4192" s="1" t="inlineStr">
        <x:is>
          <x:t xml:space="preserve">b80dc087-308f-f011-b4cb-6045bd3b80e0</x:t>
        </x:is>
      </x:c>
      <x:c r="B4192" s="2" t="inlineStr">
        <x:is>
          <x:t xml:space="preserve">lFkLpw3UPIUz62jMyaPvKSwXKrhu1I/uMPq7DZ5Fz180bH1pLn6Ubx1X9AvRlWD18brh2ugdGeMhuftzvIFIzA==</x:t>
        </x:is>
      </x:c>
      <x:c r="C4192" s="3">
        <x:v>46027.648599537</x:v>
      </x:c>
      <x:c r="D4192" s="4" t="inlineStr">
        <x:is>
          <x:t xml:space="preserve">Gisela Giza Valeriano Teixeira</x:t>
        </x:is>
      </x:c>
      <x:c r="E4192" s="5" t="inlineStr">
        <x:is>
          <x:t xml:space="preserve">CTR-05957-J4G7</x:t>
        </x:is>
      </x:c>
      <x:c r="F4192" s="6" t="inlineStr">
        <x:is>
          <x:t xml:space="preserve">PRO-08606-G4B3</x:t>
        </x:is>
      </x:c>
      <x:c r="G4192" s="7" t="inlineStr">
        <x:is>
          <x:t xml:space="preserve">03803317000235</x:t>
        </x:is>
      </x:c>
      <x:c r="H4192" s="8" t="inlineStr">
        <x:is>
          <x:t xml:space="preserve">SERVICO SOCIAL DA INDUSTRIA DEPARTAMENTO REGIONAL DO DISTRITO FEDERAL</x:t>
        </x:is>
      </x:c>
      <x:c r="I4192" s="9" t="inlineStr">
        <x:is>
          <x:t xml:space="preserve">5620101</x:t>
        </x:is>
      </x:c>
      <x:c r="J4192" s="10" t="inlineStr">
        <x:is>
          <x:t xml:space="preserve">FORNECIMENTO DE ALIMENTOS PREPARADOS PREPONDERANTEMENTE PARA EMPRESAS</x:t>
        </x:is>
      </x:c>
      <x:c r="K4192" s="11" t="inlineStr">
        <x:is>
          <x:t xml:space="preserve">DEMAIS</x:t>
        </x:is>
      </x:c>
      <x:c r="L4192" s="12"/>
      <x:c r="M4192" s="13" t="inlineStr">
        <x:is>
          <x:t xml:space="preserve">Sim</x:t>
        </x:is>
      </x:c>
      <x:c r="N4192" s="14" t="inlineStr">
        <x:is>
          <x:t xml:space="preserve">Fornecimento de lanche</x:t>
        </x:is>
      </x:c>
      <x:c r="O4192" s="15" t="inlineStr">
        <x:is>
          <x:t xml:space="preserve">SESI-GUARÁ</x:t>
        </x:is>
      </x:c>
      <x:c r="P4192" s="16" t="n">
        <x:v>907.2</x:v>
      </x:c>
      <x:c r="Q4192" s="17">
        <x:v>45911</x:v>
      </x:c>
      <x:c r="R4192" s="18">
        <x:v>45911</x:v>
      </x:c>
      <x:c r="S4192" s="19" t="inlineStr">
        <x:is>
          <x:t xml:space="preserve">Ativo</x:t>
        </x:is>
      </x:c>
    </x:row>
    <x:row r="4193" hidden="0">
      <x:c r="A4193" s="1" t="inlineStr">
        <x:is>
          <x:t xml:space="preserve">5d95b2ad-308f-f011-b4cb-6045bd3b80e0</x:t>
        </x:is>
      </x:c>
      <x:c r="B4193" s="2" t="inlineStr">
        <x:is>
          <x:t xml:space="preserve">zthVZaA9cmk0pH1NbKP0ZSBhflJxhz+Nyd8sum8Daa6N4kMA2pgpiwalVAzQwCdPfLliZUMt5AMp669GzmCo7A==</x:t>
        </x:is>
      </x:c>
      <x:c r="C4193" s="3">
        <x:v>45959.9980902778</x:v>
      </x:c>
      <x:c r="D4193" s="4" t="inlineStr">
        <x:is>
          <x:t xml:space="preserve">Gisela Giza Valeriano Teixeira</x:t>
        </x:is>
      </x:c>
      <x:c r="E4193" s="5" t="inlineStr">
        <x:is>
          <x:t xml:space="preserve">CTR-05958-J5P1</x:t>
        </x:is>
      </x:c>
      <x:c r="F4193" s="6" t="inlineStr">
        <x:is>
          <x:t xml:space="preserve">PRO-07422-F4C6</x:t>
        </x:is>
      </x:c>
      <x:c r="G4193" s="7" t="inlineStr">
        <x:is>
          <x:t xml:space="preserve">05275229000152</x:t>
        </x:is>
      </x:c>
      <x:c r="H4193" s="8" t="inlineStr">
        <x:is>
          <x:t xml:space="preserve">G.C.E S/A</x:t>
        </x:is>
      </x:c>
      <x:c r="I4193" s="9" t="inlineStr">
        <x:is>
          <x:t xml:space="preserve">4120400</x:t>
        </x:is>
      </x:c>
      <x:c r="J4193" s="10" t="inlineStr">
        <x:is>
          <x:t xml:space="preserve">CONSTRUÇÃO DE EDIFÍCIOS</x:t>
        </x:is>
      </x:c>
      <x:c r="K4193" s="11" t="inlineStr">
        <x:is>
          <x:t xml:space="preserve">DEMAIS</x:t>
        </x:is>
      </x:c>
      <x:c r="L4193" s="12"/>
      <x:c r="M4193" s="13" t="inlineStr">
        <x:is>
          <x:t xml:space="preserve">Sim</x:t>
        </x:is>
      </x:c>
      <x:c r="N4193" s="14" t="inlineStr">
        <x:is>
          <x:t xml:space="preserve">Fornecimento de lanche, Fornecimento de refeições</x:t>
        </x:is>
      </x:c>
      <x:c r="O4193" s="15" t="inlineStr">
        <x:is>
          <x:t xml:space="preserve">SESI-GUARÁ</x:t>
        </x:is>
      </x:c>
      <x:c r="P4193" s="16" t="n">
        <x:v>104277.6</x:v>
      </x:c>
      <x:c r="Q4193" s="17">
        <x:v>45911</x:v>
      </x:c>
      <x:c r="R4193" s="18">
        <x:v>46214</x:v>
      </x:c>
      <x:c r="S4193" s="19" t="inlineStr">
        <x:is>
          <x:t xml:space="preserve">Ativo</x:t>
        </x:is>
      </x:c>
    </x:row>
    <x:row r="4194" hidden="0">
      <x:c r="A4194" s="1" t="inlineStr">
        <x:is>
          <x:t xml:space="preserve">f0b72a3b-318f-f011-b4cb-6045bd3b80e0</x:t>
        </x:is>
      </x:c>
      <x:c r="B4194" s="2" t="inlineStr">
        <x:is>
          <x:t xml:space="preserve">sDp5bXtxeE7nOBu4N24hOA82OlxG4wFhdUqTarhTeDH3Zk5eGmn2TlkfNM+HKqJ1/hyZSm8Vl175brByP5F06w==</x:t>
        </x:is>
      </x:c>
      <x:c r="C4194" s="3">
        <x:v>45959.9980902778</x:v>
      </x:c>
      <x:c r="D4194" s="4" t="inlineStr">
        <x:is>
          <x:t xml:space="preserve">Gisela Giza Valeriano Teixeira</x:t>
        </x:is>
      </x:c>
      <x:c r="E4194" s="5" t="inlineStr">
        <x:is>
          <x:t xml:space="preserve">CTR-05959-Y2N7</x:t>
        </x:is>
      </x:c>
      <x:c r="F4194" s="6" t="inlineStr">
        <x:is>
          <x:t xml:space="preserve">PRO-08163-L6J3</x:t>
        </x:is>
      </x:c>
      <x:c r="G4194" s="7" t="inlineStr">
        <x:is>
          <x:t xml:space="preserve">53864850000285</x:t>
        </x:is>
      </x:c>
      <x:c r="H4194" s="8" t="inlineStr">
        <x:is>
          <x:t xml:space="preserve">MUNDIAL E INDUSTRIA DE ACO LTDA</x:t>
        </x:is>
      </x:c>
      <x:c r="I4194" s="9" t="inlineStr">
        <x:is>
          <x:t xml:space="preserve">2532201</x:t>
        </x:is>
      </x:c>
      <x:c r="J4194" s="10"/>
      <x:c r="K4194" s="11" t="inlineStr">
        <x:is>
          <x:t xml:space="preserve">MICRO EMPRESA</x:t>
        </x:is>
      </x:c>
      <x:c r="L4194" s="12"/>
      <x:c r="M4194" s="13" t="inlineStr">
        <x:is>
          <x:t xml:space="preserve">Não</x:t>
        </x:is>
      </x:c>
      <x:c r="N4194" s="14" t="inlineStr">
        <x:is>
          <x:t xml:space="preserve">Fornecimento de lanche</x:t>
        </x:is>
      </x:c>
      <x:c r="O4194" s="15" t="inlineStr">
        <x:is>
          <x:t xml:space="preserve">SESI-GUARÁ</x:t>
        </x:is>
      </x:c>
      <x:c r="P4194" s="16" t="n">
        <x:v>2046.24</x:v>
      </x:c>
      <x:c r="Q4194" s="17">
        <x:v>45911</x:v>
      </x:c>
      <x:c r="R4194" s="18">
        <x:v>45911</x:v>
      </x:c>
      <x:c r="S4194" s="19" t="inlineStr">
        <x:is>
          <x:t xml:space="preserve">Ativo</x:t>
        </x:is>
      </x:c>
    </x:row>
    <x:row r="4195" hidden="0">
      <x:c r="A4195" s="1" t="inlineStr">
        <x:is>
          <x:t xml:space="preserve">78086266-318f-f011-b4cb-6045bd3b80e0</x:t>
        </x:is>
      </x:c>
      <x:c r="B4195" s="2" t="inlineStr">
        <x:is>
          <x:t xml:space="preserve">X62wRsKSG7w1eX2PFgYPLkJE55RjFxC2TFBAtKGgejRrKGKoLfJxqEckt5hA07SsQR5WMc7KrzhhoQorpBzDLw==</x:t>
        </x:is>
      </x:c>
      <x:c r="C4195" s="3">
        <x:v>46045.6240509259</x:v>
      </x:c>
      <x:c r="D4195" s="4" t="inlineStr">
        <x:is>
          <x:t xml:space="preserve">Marco Antonio Ewerton Nogueira</x:t>
        </x:is>
      </x:c>
      <x:c r="E4195" s="5" t="inlineStr">
        <x:is>
          <x:t xml:space="preserve">CTR-05961-V7Q2</x:t>
        </x:is>
      </x:c>
      <x:c r="F4195" s="6" t="inlineStr">
        <x:is>
          <x:t xml:space="preserve">PRO-07166-P8M8</x:t>
        </x:is>
      </x:c>
      <x:c r="G4195" s="7" t="inlineStr">
        <x:is>
          <x:t xml:space="preserve">04918453000152</x:t>
        </x:is>
      </x:c>
      <x:c r="H4195" s="8" t="inlineStr">
        <x:is>
          <x:t xml:space="preserve">NJF INDUSTRIA E COMERCIO LTDA</x:t>
        </x:is>
      </x:c>
      <x:c r="I4195" s="9" t="inlineStr">
        <x:is>
          <x:t xml:space="preserve">1099699</x:t>
        </x:is>
      </x:c>
      <x:c r="J4195" s="10" t="inlineStr">
        <x:is>
          <x:t xml:space="preserve">FABRICAÇÃO DE OUTROS PRODUTOS ALIMENTÍCIOS NÃO ESPECIFICADOS ANTERIORMENTE</x:t>
        </x:is>
      </x:c>
      <x:c r="K4195" s="11" t="inlineStr">
        <x:is>
          <x:t xml:space="preserve">DEMAIS</x:t>
        </x:is>
      </x:c>
      <x:c r="L4195" s="12"/>
      <x:c r="M4195" s="13" t="inlineStr">
        <x:is>
          <x:t xml:space="preserve">Sim</x:t>
        </x:is>
      </x:c>
      <x:c r="N4195" s="14" t="inlineStr">
        <x:is>
          <x:t xml:space="preserve">Vacina Antigripal Quadrivalente  - Indústria</x:t>
        </x:is>
      </x:c>
      <x:c r="O4195" s="15" t="inlineStr">
        <x:is>
          <x:t xml:space="preserve">SESI-BRASÍLIA</x:t>
        </x:is>
      </x:c>
      <x:c r="P4195" s="16" t="n">
        <x:v>8749.1</x:v>
      </x:c>
      <x:c r="Q4195" s="17">
        <x:v>45911</x:v>
      </x:c>
      <x:c r="R4195" s="18">
        <x:v>45911</x:v>
      </x:c>
      <x:c r="S4195" s="19" t="inlineStr">
        <x:is>
          <x:t xml:space="preserve">Ativo</x:t>
        </x:is>
      </x:c>
    </x:row>
    <x:row r="4196" hidden="0">
      <x:c r="A4196" s="1" t="inlineStr">
        <x:is>
          <x:t xml:space="preserve">1deaf1db-318f-f011-b4cb-6045bd3b80e0</x:t>
        </x:is>
      </x:c>
      <x:c r="B4196" s="2" t="inlineStr">
        <x:is>
          <x:t xml:space="preserve">ADkByVvNNgaJPqqVyJFvecXRGKGR1w2PnKlkTeCoL6JobIP51mQ6HfIrU4xPnMUneaEoJRVajtqJcjf/DK4vzQ==</x:t>
        </x:is>
      </x:c>
      <x:c r="C4196" s="3">
        <x:v>45959.9980902778</x:v>
      </x:c>
      <x:c r="D4196" s="4" t="inlineStr">
        <x:is>
          <x:t xml:space="preserve">Gisela Giza Valeriano Teixeira</x:t>
        </x:is>
      </x:c>
      <x:c r="E4196" s="5" t="inlineStr">
        <x:is>
          <x:t xml:space="preserve">CTR-05962-N1R1</x:t>
        </x:is>
      </x:c>
      <x:c r="F4196" s="6" t="inlineStr">
        <x:is>
          <x:t xml:space="preserve">PRO-07112-N4Y5</x:t>
        </x:is>
      </x:c>
      <x:c r="G4196" s="7" t="inlineStr">
        <x:is>
          <x:t xml:space="preserve">00057240000122</x:t>
        </x:is>
      </x:c>
      <x:c r="H4196" s="8" t="inlineStr">
        <x:is>
          <x:t xml:space="preserve">CIPLAN CIMENTO PLANALTO SA</x:t>
        </x:is>
      </x:c>
      <x:c r="I4196" s="9" t="inlineStr">
        <x:is>
          <x:t xml:space="preserve">2320600</x:t>
        </x:is>
      </x:c>
      <x:c r="J4196" s="10" t="inlineStr">
        <x:is>
          <x:t xml:space="preserve">Fabricação de cimento</x:t>
        </x:is>
      </x:c>
      <x:c r="K4196" s="11" t="inlineStr">
        <x:is>
          <x:t xml:space="preserve">DEMAIS</x:t>
        </x:is>
      </x:c>
      <x:c r="L4196" s="12"/>
      <x:c r="M4196" s="13" t="inlineStr">
        <x:is>
          <x:t xml:space="preserve">Sim</x:t>
        </x:is>
      </x:c>
      <x:c r="N4196" s="14" t="inlineStr">
        <x:is>
          <x:t xml:space="preserve">Vacina Antigripal Quadrivalente  - Indústria, TAXA DE DESLOCAMENTO</x:t>
        </x:is>
      </x:c>
      <x:c r="O4196" s="15" t="inlineStr">
        <x:is>
          <x:t xml:space="preserve">SESI-BRASÍLIA</x:t>
        </x:is>
      </x:c>
      <x:c r="P4196" s="16" t="n">
        <x:v>34654</x:v>
      </x:c>
      <x:c r="Q4196" s="17">
        <x:v>45911</x:v>
      </x:c>
      <x:c r="R4196" s="18">
        <x:v>45911</x:v>
      </x:c>
      <x:c r="S4196" s="19" t="inlineStr">
        <x:is>
          <x:t xml:space="preserve">Ativo</x:t>
        </x:is>
      </x:c>
    </x:row>
    <x:row r="4197" hidden="0">
      <x:c r="A4197" s="1" t="inlineStr">
        <x:is>
          <x:t xml:space="preserve">28562113-328f-f011-b4cb-6045bd3b80e0</x:t>
        </x:is>
      </x:c>
      <x:c r="B4197" s="2" t="inlineStr">
        <x:is>
          <x:t xml:space="preserve">idwx3C2+Fzik4D7DltpRvLDdL0AgyzvOL1PhrtXQs1RZerC5JpyKn6FDvljPP3T+/7Zo4D48dL9q2X/99izzsw==</x:t>
        </x:is>
      </x:c>
      <x:c r="C4197" s="3">
        <x:v>45959.9980902778</x:v>
      </x:c>
      <x:c r="D4197" s="4" t="inlineStr">
        <x:is>
          <x:t xml:space="preserve">Gisela Giza Valeriano Teixeira</x:t>
        </x:is>
      </x:c>
      <x:c r="E4197" s="5" t="inlineStr">
        <x:is>
          <x:t xml:space="preserve">CTR-05963-D4C6</x:t>
        </x:is>
      </x:c>
      <x:c r="F4197" s="6" t="inlineStr">
        <x:is>
          <x:t xml:space="preserve">PRO-06897-R8B4</x:t>
        </x:is>
      </x:c>
      <x:c r="G4197" s="7" t="inlineStr">
        <x:is>
          <x:t xml:space="preserve">03806360000335</x:t>
        </x:is>
      </x:c>
      <x:c r="H4197" s="8" t="inlineStr">
        <x:is>
          <x:t xml:space="preserve">SERVICO NACIONAL DE APRENDIZAGEM INDUSTRIAL - DEPARTAMENTO REGIONAL DO DISTRITO FEDERAL</x:t>
        </x:is>
      </x:c>
      <x:c r="I4197" s="9" t="inlineStr">
        <x:is>
          <x:t xml:space="preserve">8599699</x:t>
        </x:is>
      </x:c>
      <x:c r="J4197" s="10" t="inlineStr">
        <x:is>
          <x:t xml:space="preserve">OUTRAS ATIVIDADES DE ENSINO NÃO ESPECIFICADAS ANTERIORMENTE</x:t>
        </x:is>
      </x:c>
      <x:c r="K4197" s="11" t="inlineStr">
        <x:is>
          <x:t xml:space="preserve">DEMAIS</x:t>
        </x:is>
      </x:c>
      <x:c r="L4197" s="12" t="inlineStr">
        <x:is>
          <x:t xml:space="preserve">523</x:t>
        </x:is>
      </x:c>
      <x:c r="M4197" s="13" t="inlineStr">
        <x:is>
          <x:t xml:space="preserve">Não</x:t>
        </x:is>
      </x:c>
      <x:c r="N4197" s="14" t="inlineStr">
        <x:is>
          <x:t xml:space="preserve">Fornecimento de lanche</x:t>
        </x:is>
      </x:c>
      <x:c r="O4197" s="15" t="inlineStr">
        <x:is>
          <x:t xml:space="preserve">SESI-GUARÁ</x:t>
        </x:is>
      </x:c>
      <x:c r="P4197" s="16" t="n">
        <x:v>4400</x:v>
      </x:c>
      <x:c r="Q4197" s="17">
        <x:v>45911</x:v>
      </x:c>
      <x:c r="R4197" s="18">
        <x:v>45911</x:v>
      </x:c>
      <x:c r="S4197" s="19" t="inlineStr">
        <x:is>
          <x:t xml:space="preserve">Ativo</x:t>
        </x:is>
      </x:c>
    </x:row>
    <x:row r="4198" hidden="0">
      <x:c r="A4198" s="1" t="inlineStr">
        <x:is>
          <x:t xml:space="preserve">266bf294-328f-f011-b4cb-6045bd3b80e0</x:t>
        </x:is>
      </x:c>
      <x:c r="B4198" s="2" t="inlineStr">
        <x:is>
          <x:t xml:space="preserve">sgZecaO6ITO7o+LqB8FchTD4D8+tfkBOF9J3aJNLA5zKaYZElX0hR2aJQypB4/GOhVNwCST/niymM5EMLj6a6A==</x:t>
        </x:is>
      </x:c>
      <x:c r="C4198" s="3">
        <x:v>45959.9980902778</x:v>
      </x:c>
      <x:c r="D4198" s="4" t="inlineStr">
        <x:is>
          <x:t xml:space="preserve">Gisela Giza Valeriano Teixeira</x:t>
        </x:is>
      </x:c>
      <x:c r="E4198" s="5" t="inlineStr">
        <x:is>
          <x:t xml:space="preserve">CTR-05965-Y4D5</x:t>
        </x:is>
      </x:c>
      <x:c r="F4198" s="6" t="inlineStr">
        <x:is>
          <x:t xml:space="preserve">PRO-07348-Z2Z2</x:t>
        </x:is>
      </x:c>
      <x:c r="G4198" s="7" t="inlineStr">
        <x:is>
          <x:t xml:space="preserve">27836302000150</x:t>
        </x:is>
      </x:c>
      <x:c r="H4198" s="8" t="inlineStr">
        <x:is>
          <x:t xml:space="preserve">ORION MANUTENCAO E SERVICOS DE ENGENHARIA LTDA</x:t>
        </x:is>
      </x:c>
      <x:c r="I4198" s="9" t="inlineStr">
        <x:is>
          <x:t xml:space="preserve">4321500</x:t>
        </x:is>
      </x:c>
      <x:c r="J4198" s="10"/>
      <x:c r="K4198" s="11" t="inlineStr">
        <x:is>
          <x:t xml:space="preserve">EMPRESA DE PEQUENO PORTE</x:t>
        </x:is>
      </x:c>
      <x:c r="L4198" s="12"/>
      <x:c r="M4198" s="13" t="inlineStr">
        <x:is>
          <x:t xml:space="preserve">Sim</x:t>
        </x:is>
      </x:c>
      <x:c r="N4198" s="14" t="inlineStr">
        <x:is>
          <x:t xml:space="preserve">Vacina Antigripal Quadrivalente  - Indústria</x:t>
        </x:is>
      </x:c>
      <x:c r="O4198" s="15" t="inlineStr">
        <x:is>
          <x:t xml:space="preserve">SESI-BRASÍLIA</x:t>
        </x:is>
      </x:c>
      <x:c r="P4198" s="16" t="n">
        <x:v>7875</x:v>
      </x:c>
      <x:c r="Q4198" s="17">
        <x:v>45911</x:v>
      </x:c>
      <x:c r="R4198" s="18">
        <x:v>45911</x:v>
      </x:c>
      <x:c r="S4198" s="19" t="inlineStr">
        <x:is>
          <x:t xml:space="preserve">Ativo</x:t>
        </x:is>
      </x:c>
    </x:row>
    <x:row r="4199" hidden="0">
      <x:c r="A4199" s="1" t="inlineStr">
        <x:is>
          <x:t xml:space="preserve">a987eb04-338f-f011-b4cb-6045bd3b80e0</x:t>
        </x:is>
      </x:c>
      <x:c r="B4199" s="2" t="inlineStr">
        <x:is>
          <x:t xml:space="preserve">/5k2jlllhWvih+LYDkMZLwnYHqfjqo6q7CE6rO0Z3oi+SmyerAiEUHeJJCKLO8XKWauGs6pCCkcV5WO8usH+Dw==</x:t>
        </x:is>
      </x:c>
      <x:c r="C4199" s="3">
        <x:v>45959.9981018519</x:v>
      </x:c>
      <x:c r="D4199" s="4" t="inlineStr">
        <x:is>
          <x:t xml:space="preserve">Gisela Giza Valeriano Teixeira</x:t>
        </x:is>
      </x:c>
      <x:c r="E4199" s="5" t="inlineStr">
        <x:is>
          <x:t xml:space="preserve">CTR-05966-C7Y7</x:t>
        </x:is>
      </x:c>
      <x:c r="F4199" s="6" t="inlineStr">
        <x:is>
          <x:t xml:space="preserve">PRO-05237-D8Y4</x:t>
        </x:is>
      </x:c>
      <x:c r="G4199" s="7" t="inlineStr">
        <x:is>
          <x:t xml:space="preserve">32703054000100</x:t>
        </x:is>
      </x:c>
      <x:c r="H4199" s="8" t="inlineStr">
        <x:is>
          <x:t xml:space="preserve">ARACA EMPREENDIMENTOS IMOBILIARIOS LTDA</x:t>
        </x:is>
      </x:c>
      <x:c r="I4199" s="9" t="inlineStr">
        <x:is>
          <x:t xml:space="preserve">4110700</x:t>
        </x:is>
      </x:c>
      <x:c r="J4199" s="10" t="inlineStr">
        <x:is>
          <x:t xml:space="preserve">INCORPORAÇÃO DE EMPREENDIMENTOS IMOBILIÁRIOS</x:t>
        </x:is>
      </x:c>
      <x:c r="K4199" s="11" t="inlineStr">
        <x:is>
          <x:t xml:space="preserve">DEMAIS</x:t>
        </x:is>
      </x:c>
      <x:c r="L4199" s="12"/>
      <x:c r="M4199" s="13" t="inlineStr">
        <x:is>
          <x:t xml:space="preserve">Sim</x:t>
        </x:is>
      </x:c>
      <x:c r="N4199" s="14" t="inlineStr">
        <x:is>
          <x:t xml:space="preserve">Fornecimento de lanche, Fornecimento de refeições, Fornecimento de lanche</x:t>
        </x:is>
      </x:c>
      <x:c r="O4199" s="15" t="inlineStr">
        <x:is>
          <x:t xml:space="preserve">SESI-GUARÁ</x:t>
        </x:is>
      </x:c>
      <x:c r="P4199" s="16" t="n">
        <x:v>271242.72</x:v>
      </x:c>
      <x:c r="Q4199" s="17">
        <x:v>45911</x:v>
      </x:c>
      <x:c r="R4199" s="18">
        <x:v>46276</x:v>
      </x:c>
      <x:c r="S4199" s="19" t="inlineStr">
        <x:is>
          <x:t xml:space="preserve">Ativo</x:t>
        </x:is>
      </x:c>
    </x:row>
    <x:row r="4200" hidden="0">
      <x:c r="A4200" s="1" t="inlineStr">
        <x:is>
          <x:t xml:space="preserve">72cadd7a-338f-f011-b4cb-6045bd3b80e0</x:t>
        </x:is>
      </x:c>
      <x:c r="B4200" s="2" t="inlineStr">
        <x:is>
          <x:t xml:space="preserve">nFL2JGh2DH7l/HuspEL4izZ6eFaBw0M8k356+730/1lwtAAs4REAwYtHt6jiXcSdy/GAmG5xtWf+hJLbb9SP8A==</x:t>
        </x:is>
      </x:c>
      <x:c r="C4200" s="3">
        <x:v>45959.9981018519</x:v>
      </x:c>
      <x:c r="D4200" s="4" t="inlineStr">
        <x:is>
          <x:t xml:space="preserve">Gisela Giza Valeriano Teixeira</x:t>
        </x:is>
      </x:c>
      <x:c r="E4200" s="5" t="inlineStr">
        <x:is>
          <x:t xml:space="preserve">CTR-05967-J2T1</x:t>
        </x:is>
      </x:c>
      <x:c r="F4200" s="6" t="inlineStr">
        <x:is>
          <x:t xml:space="preserve">PRO-07134-K5K3</x:t>
        </x:is>
      </x:c>
      <x:c r="G4200" s="7" t="inlineStr">
        <x:is>
          <x:t xml:space="preserve">00057240000122</x:t>
        </x:is>
      </x:c>
      <x:c r="H4200" s="8" t="inlineStr">
        <x:is>
          <x:t xml:space="preserve">CIPLAN CIMENTO PLANALTO SA</x:t>
        </x:is>
      </x:c>
      <x:c r="I4200" s="9" t="inlineStr">
        <x:is>
          <x:t xml:space="preserve">2320600</x:t>
        </x:is>
      </x:c>
      <x:c r="J4200" s="10" t="inlineStr">
        <x:is>
          <x:t xml:space="preserve">Fabricação de cimento</x:t>
        </x:is>
      </x:c>
      <x:c r="K4200" s="11" t="inlineStr">
        <x:is>
          <x:t xml:space="preserve">DEMAIS</x:t>
        </x:is>
      </x:c>
      <x:c r="L4200" s="12"/>
      <x:c r="M4200" s="13" t="inlineStr">
        <x:is>
          <x:t xml:space="preserve">Sim</x:t>
        </x:is>
      </x:c>
      <x:c r="N4200" s="14" t="inlineStr">
        <x:is>
          <x:t xml:space="preserve">EVENTOS</x:t>
        </x:is>
      </x:c>
      <x:c r="O4200" s="15" t="inlineStr">
        <x:is>
          <x:t xml:space="preserve">SESI-BRASÍLIA</x:t>
        </x:is>
      </x:c>
      <x:c r="P4200" s="16" t="n">
        <x:v>0</x:v>
      </x:c>
      <x:c r="Q4200" s="17">
        <x:v>45911</x:v>
      </x:c>
      <x:c r="R4200" s="18">
        <x:v>45911</x:v>
      </x:c>
      <x:c r="S4200" s="19" t="inlineStr">
        <x:is>
          <x:t xml:space="preserve">Ativo</x:t>
        </x:is>
      </x:c>
    </x:row>
    <x:row r="4201" hidden="0">
      <x:c r="A4201" s="1" t="inlineStr">
        <x:is>
          <x:t xml:space="preserve">05f728df-368f-f011-b4cb-6045bd3b80e0</x:t>
        </x:is>
      </x:c>
      <x:c r="B4201" s="2" t="inlineStr">
        <x:is>
          <x:t xml:space="preserve">4ls56mpB8R9NZVkUHBwq9vkYgn3MFgSI91CxjdiE9V7/D0Tvhl8eElvBqF4SSJCCZ/4Q2Honhk0alGOofxcIyg==</x:t>
        </x:is>
      </x:c>
      <x:c r="C4201" s="3">
        <x:v>45959.9981018519</x:v>
      </x:c>
      <x:c r="D4201" s="4" t="inlineStr">
        <x:is>
          <x:t xml:space="preserve">Gisela Giza Valeriano Teixeira</x:t>
        </x:is>
      </x:c>
      <x:c r="E4201" s="5" t="inlineStr">
        <x:is>
          <x:t xml:space="preserve">CTR-05969-G1Q6</x:t>
        </x:is>
      </x:c>
      <x:c r="F4201" s="6" t="inlineStr">
        <x:is>
          <x:t xml:space="preserve">PRO-07390-M0H2</x:t>
        </x:is>
      </x:c>
      <x:c r="G4201" s="7" t="inlineStr">
        <x:is>
          <x:t xml:space="preserve">00584060000107</x:t>
        </x:is>
      </x:c>
      <x:c r="H4201" s="8" t="inlineStr">
        <x:is>
          <x:t xml:space="preserve">ELETROSPITALAR COM E ASS TEC LTDA</x:t>
        </x:is>
      </x:c>
      <x:c r="I4201" s="9" t="inlineStr">
        <x:is>
          <x:t xml:space="preserve">3250701</x:t>
        </x:is>
      </x:c>
      <x:c r="J4201" s="10" t="inlineStr">
        <x:is>
          <x:t xml:space="preserve">FABRICAÇÃO DE INSTRUMENTOS NÃO ELETRÔNICOS E UTENSÍLIOS PARA USO MÉDICO, CIRÚRGICO, ODONTOLÓGICO E DE LABORATÓRIO</x:t>
        </x:is>
      </x:c>
      <x:c r="K4201" s="11" t="inlineStr">
        <x:is>
          <x:t xml:space="preserve">EMPRESA DE PEQUENO PORTE</x:t>
        </x:is>
      </x:c>
      <x:c r="L4201" s="12"/>
      <x:c r="M4201" s="13" t="inlineStr">
        <x:is>
          <x:t xml:space="preserve">Sim</x:t>
        </x:is>
      </x:c>
      <x:c r="N4201" s="14" t="inlineStr">
        <x:is>
          <x:t xml:space="preserve">NR 06 -Equipamento de Proteção Individual - EPI, NR 10 - Segurança em Instalação e Serviços com Eletricidade, NR 35 - Segurança nos Trabalhos em Altura, NR 17 - Treinamento de Ergonomia - Formação</x:t>
        </x:is>
      </x:c>
      <x:c r="O4201" s="15" t="inlineStr">
        <x:is>
          <x:t xml:space="preserve">SESI-BRASÍLIA</x:t>
        </x:is>
      </x:c>
      <x:c r="P4201" s="16" t="n">
        <x:v>3708</x:v>
      </x:c>
      <x:c r="Q4201" s="17">
        <x:v>45911</x:v>
      </x:c>
      <x:c r="R4201" s="18">
        <x:v>45911</x:v>
      </x:c>
      <x:c r="S4201" s="19" t="inlineStr">
        <x:is>
          <x:t xml:space="preserve">Ativo</x:t>
        </x:is>
      </x:c>
    </x:row>
    <x:row r="4202" hidden="0">
      <x:c r="A4202" s="1" t="inlineStr">
        <x:is>
          <x:t xml:space="preserve">555d2bcf-388f-f011-b4cb-6045bd3b80e0</x:t>
        </x:is>
      </x:c>
      <x:c r="B4202" s="2" t="inlineStr">
        <x:is>
          <x:t xml:space="preserve">5yGAY9fHVq4rgjar2mNRgz7kvfYw30e1n79AsjQCTsfLatxlki6OhHUObrbuIfdyZc+snCgWx2OVLtGczbbdJA==</x:t>
        </x:is>
      </x:c>
      <x:c r="C4202" s="3">
        <x:v>46150.5705902778</x:v>
      </x:c>
      <x:c r="D4202" s="4" t="inlineStr">
        <x:is>
          <x:t xml:space="preserve">Gabriela Retameiro Rocha</x:t>
        </x:is>
      </x:c>
      <x:c r="E4202" s="5" t="inlineStr">
        <x:is>
          <x:t xml:space="preserve">CTR-05970-W6S6</x:t>
        </x:is>
      </x:c>
      <x:c r="F4202" s="6" t="inlineStr">
        <x:is>
          <x:t xml:space="preserve">PRO-08704-S2S5</x:t>
        </x:is>
      </x:c>
      <x:c r="G4202" s="7" t="inlineStr">
        <x:is>
          <x:t xml:space="preserve">20092174000139</x:t>
        </x:is>
      </x:c>
      <x:c r="H4202" s="8" t="inlineStr">
        <x:is>
          <x:t xml:space="preserve">MEDIHEALTH AESTHETICS LTDA.</x:t>
        </x:is>
      </x:c>
      <x:c r="I4202" s="9"/>
      <x:c r="J4202" s="10"/>
      <x:c r="K4202" s="11" t="inlineStr">
        <x:is>
          <x:t xml:space="preserve">DEMAIS</x:t>
        </x:is>
      </x:c>
      <x:c r="L4202" s="12"/>
      <x:c r="M4202" s="13" t="inlineStr">
        <x:is>
          <x:t xml:space="preserve">Não</x:t>
        </x:is>
      </x:c>
      <x:c r="N4202" s="14" t="inlineStr">
        <x:is>
          <x:t xml:space="preserve">CONSULTA MEDICA OCUPACIONAL</x:t>
        </x:is>
      </x:c>
      <x:c r="O4202" s="15" t="inlineStr">
        <x:is>
          <x:t xml:space="preserve">SESI-BRASÍLIA</x:t>
        </x:is>
      </x:c>
      <x:c r="P4202" s="16" t="n">
        <x:v>520</x:v>
      </x:c>
      <x:c r="Q4202" s="17">
        <x:v>45571.875</x:v>
      </x:c>
      <x:c r="R4202" s="18">
        <x:v>45935.875</x:v>
      </x:c>
      <x:c r="S4202" s="19" t="inlineStr">
        <x:is>
          <x:t xml:space="preserve">Cumprido</x:t>
        </x:is>
      </x:c>
    </x:row>
    <x:row r="4203" hidden="0">
      <x:c r="A4203" s="1" t="inlineStr">
        <x:is>
          <x:t xml:space="preserve">2b57c8df-398f-f011-b4cb-6045bd3b80e0</x:t>
        </x:is>
      </x:c>
      <x:c r="B4203" s="2" t="inlineStr">
        <x:is>
          <x:t xml:space="preserve">EnGgFfIBkIEXD5tCrpUhxiVkTnsGn3w3gEEaTmjjLnnuFUJxuJZCaRuN/1QzqRkza0wQrDVwFRBhUgtXIN4xVg==</x:t>
        </x:is>
      </x:c>
      <x:c r="C4203" s="3">
        <x:v>46062.5667939815</x:v>
      </x:c>
      <x:c r="D4203" s="4" t="inlineStr">
        <x:is>
          <x:t xml:space="preserve">Gabriela Retameiro Rocha</x:t>
        </x:is>
      </x:c>
      <x:c r="E4203" s="5" t="inlineStr">
        <x:is>
          <x:t xml:space="preserve">CTR-05971-F5L1</x:t>
        </x:is>
      </x:c>
      <x:c r="F4203" s="6" t="inlineStr">
        <x:is>
          <x:t xml:space="preserve">PRO-08657-V5W4</x:t>
        </x:is>
      </x:c>
      <x:c r="G4203" s="7" t="inlineStr">
        <x:is>
          <x:t xml:space="preserve">03810480000306</x:t>
        </x:is>
      </x:c>
      <x:c r="H4203" s="8" t="inlineStr">
        <x:is>
          <x:t xml:space="preserve">SERVICO SOCIAL DA INDUSTRIA</x:t>
        </x:is>
      </x:c>
      <x:c r="I4203" s="9"/>
      <x:c r="J4203" s="10"/>
      <x:c r="K4203" s="11" t="inlineStr">
        <x:is>
          <x:t xml:space="preserve">DEMAIS</x:t>
        </x:is>
      </x:c>
      <x:c r="L4203" s="12"/>
      <x:c r="M4203" s="13" t="inlineStr">
        <x:is>
          <x:t xml:space="preserve">Não</x:t>
        </x:is>
      </x:c>
      <x:c r="N4203" s="14" t="inlineStr">
        <x:is>
          <x:t xml:space="preserve">CONSULTA MEDICA OCUPACIONAL, AUDIOMETRIA OCUPACIONAL, TORAX PA/PERFIL</x:t>
        </x:is>
      </x:c>
      <x:c r="O4203" s="15" t="inlineStr">
        <x:is>
          <x:t xml:space="preserve">SESI-BRASÍLIA</x:t>
        </x:is>
      </x:c>
      <x:c r="P4203" s="16" t="n">
        <x:v>235.6</x:v>
      </x:c>
      <x:c r="Q4203" s="17">
        <x:v>45910.875</x:v>
      </x:c>
      <x:c r="R4203" s="18">
        <x:v>45971.875</x:v>
      </x:c>
      <x:c r="S4203" s="19" t="inlineStr">
        <x:is>
          <x:t xml:space="preserve">Cumprido</x:t>
        </x:is>
      </x:c>
    </x:row>
    <x:row r="4204" hidden="0">
      <x:c r="A4204" s="1" t="inlineStr">
        <x:is>
          <x:t xml:space="preserve">fd93ad57-3b8f-f011-b4cb-6045bd3b80e0</x:t>
        </x:is>
      </x:c>
      <x:c r="B4204" s="2" t="inlineStr">
        <x:is>
          <x:t xml:space="preserve">GT864M1pyGqoRqjCMJRbfC7gazXJ9oCDNGYbbFuonrdj+TPQnMjnOGBz23/SFTHI9Z6E7vrd3jyGiSB2r4PGCg==</x:t>
        </x:is>
      </x:c>
      <x:c r="C4204" s="3">
        <x:v>46255.5596643519</x:v>
      </x:c>
      <x:c r="D4204" s="4" t="inlineStr">
        <x:is>
          <x:t xml:space="preserve">Gabriela Retameiro Rocha</x:t>
        </x:is>
      </x:c>
      <x:c r="E4204" s="5" t="inlineStr">
        <x:is>
          <x:t xml:space="preserve">CTR-05972-P9H2</x:t>
        </x:is>
      </x:c>
      <x:c r="F4204" s="6" t="inlineStr">
        <x:is>
          <x:t xml:space="preserve">PRO-08705-K7X0</x:t>
        </x:is>
      </x:c>
      <x:c r="G4204" s="7" t="inlineStr">
        <x:is>
          <x:t xml:space="preserve">33026055000553</x:t>
        </x:is>
      </x:c>
      <x:c r="H4204" s="8" t="inlineStr">
        <x:is>
          <x:t xml:space="preserve">MEGALABS FARMACEUTICA S.A.</x:t>
        </x:is>
      </x:c>
      <x:c r="I4204" s="9" t="inlineStr">
        <x:is>
          <x:t xml:space="preserve">8211300</x:t>
        </x:is>
      </x:c>
      <x:c r="J4204" s="10" t="inlineStr">
        <x:is>
          <x:t xml:space="preserve">SERVIÇOS COMBINADOS DE ESCRITÓRIO E APOIO ADMINISTRATIVO</x:t>
        </x:is>
      </x:c>
      <x:c r="K4204" s="11" t="inlineStr">
        <x:is>
          <x:t xml:space="preserve">DEMAIS</x:t>
        </x:is>
      </x:c>
      <x:c r="L4204" s="12"/>
      <x:c r="M4204" s="13" t="inlineStr">
        <x:is>
          <x:t xml:space="preserve">Não</x:t>
        </x:is>
      </x:c>
      <x:c r="N4204" s="14" t="inlineStr">
        <x:is>
          <x:t xml:space="preserve">CONSULTA MEDICA OCUPACIONAL</x:t>
        </x:is>
      </x:c>
      <x:c r="O4204" s="15" t="inlineStr">
        <x:is>
          <x:t xml:space="preserve">SESI-BRASÍLIA</x:t>
        </x:is>
      </x:c>
      <x:c r="P4204" s="16" t="n">
        <x:v>554</x:v>
      </x:c>
      <x:c r="Q4204" s="17">
        <x:v>45868.875</x:v>
      </x:c>
      <x:c r="R4204" s="18">
        <x:v>46232.875</x:v>
      </x:c>
      <x:c r="S4204" s="19" t="inlineStr">
        <x:is>
          <x:t xml:space="preserve">Cumprido</x:t>
        </x:is>
      </x:c>
    </x:row>
    <x:row r="4205" hidden="0">
      <x:c r="A4205" s="1" t="inlineStr">
        <x:is>
          <x:t xml:space="preserve">e7e6061d-3d8f-f011-b4cc-6045bd3844ac</x:t>
        </x:is>
      </x:c>
      <x:c r="B4205" s="2" t="inlineStr">
        <x:is>
          <x:t xml:space="preserve">fENdklsdXK/ql3/8IbcRtmwi9xNMcnlcCm43X/7bv8eN3FDpmqv87/DNJn2AChdvJ9Pe8xdf4kyjSVLu0yYQzQ==</x:t>
        </x:is>
      </x:c>
      <x:c r="C4205" s="3">
        <x:v>45959.9973263889</x:v>
      </x:c>
      <x:c r="D4205" s="4" t="inlineStr">
        <x:is>
          <x:t xml:space="preserve">Gizele Batista de Araújo</x:t>
        </x:is>
      </x:c>
      <x:c r="E4205" s="5" t="inlineStr">
        <x:is>
          <x:t xml:space="preserve">CTR-05973-W7N2</x:t>
        </x:is>
      </x:c>
      <x:c r="F4205" s="6" t="inlineStr">
        <x:is>
          <x:t xml:space="preserve">PRO-08620-H8G5</x:t>
        </x:is>
      </x:c>
      <x:c r="G4205" s="7" t="inlineStr">
        <x:is>
          <x:t xml:space="preserve">00531590000189</x:t>
        </x:is>
      </x:c>
      <x:c r="H4205" s="8" t="inlineStr">
        <x:is>
          <x:t xml:space="preserve">CIBRIUS - INSTITUTO DE PREVIDENCIA COMPLEMENTAR</x:t>
        </x:is>
      </x:c>
      <x:c r="I4205" s="9" t="inlineStr">
        <x:is>
          <x:t xml:space="preserve">6541300</x:t>
        </x:is>
      </x:c>
      <x:c r="J4205" s="10" t="inlineStr">
        <x:is>
          <x:t xml:space="preserve">PREVIDÊNCIA COMPLEMENTAR FECHADA</x:t>
        </x:is>
      </x:c>
      <x:c r="K4205" s="11" t="inlineStr">
        <x:is>
          <x:t xml:space="preserve">DEMAIS</x:t>
        </x:is>
      </x:c>
      <x:c r="L4205" s="12"/>
      <x:c r="M4205" s="13" t="inlineStr">
        <x:is>
          <x:t xml:space="preserve">Não</x:t>
        </x:is>
      </x:c>
      <x:c r="N4205" s="14" t="inlineStr">
        <x:is>
          <x:t xml:space="preserve">Termo de Cooperação</x:t>
        </x:is>
      </x:c>
      <x:c r="O4205" s="15" t="inlineStr">
        <x:is>
          <x:t xml:space="preserve">SESI-BRASÍLIA</x:t>
        </x:is>
      </x:c>
      <x:c r="P4205" s="16" t="n">
        <x:v>0</x:v>
      </x:c>
      <x:c r="Q4205" s="17"/>
      <x:c r="R4205" s="18"/>
      <x:c r="S4205" s="19" t="inlineStr">
        <x:is>
          <x:t xml:space="preserve">Ativo</x:t>
        </x:is>
      </x:c>
    </x:row>
    <x:row r="4206" hidden="0">
      <x:c r="A4206" s="1" t="inlineStr">
        <x:is>
          <x:t xml:space="preserve">dd0899a1-488f-f011-b4cb-000d3a88dce8</x:t>
        </x:is>
      </x:c>
      <x:c r="B4206" s="2" t="inlineStr">
        <x:is>
          <x:t xml:space="preserve">j1tiNcFCDm1Z6dRP7bQCV75dPspMnIrL/Lo7FwMFSdzhYuE7X/GG60SCIuWDngcP2yPJc7UwMyEN0+fz0Kz+6w==</x:t>
        </x:is>
      </x:c>
      <x:c r="C4206" s="3">
        <x:v>46029.8364814815</x:v>
      </x:c>
      <x:c r="D4206" s="4" t="inlineStr">
        <x:is>
          <x:t xml:space="preserve">Sandra Braga</x:t>
        </x:is>
      </x:c>
      <x:c r="E4206" s="5" t="inlineStr">
        <x:is>
          <x:t xml:space="preserve">CTR-05974-H2S8</x:t>
        </x:is>
      </x:c>
      <x:c r="F4206" s="6" t="inlineStr">
        <x:is>
          <x:t xml:space="preserve">PRO-08195-G3D6</x:t>
        </x:is>
      </x:c>
      <x:c r="G4206" s="7" t="inlineStr">
        <x:is>
          <x:t xml:space="preserve">00629584000169</x:t>
        </x:is>
      </x:c>
      <x:c r="H4206" s="8" t="inlineStr">
        <x:is>
          <x:t xml:space="preserve">SOLTEC ENGENHARIA LTDA</x:t>
        </x:is>
      </x:c>
      <x:c r="I4206" s="9" t="inlineStr">
        <x:is>
          <x:t xml:space="preserve">4120400</x:t>
        </x:is>
      </x:c>
      <x:c r="J4206" s="10" t="inlineStr">
        <x:is>
          <x:t xml:space="preserve">CONSTRUÇÃO DE EDIFÍCIOS</x:t>
        </x:is>
      </x:c>
      <x:c r="K4206" s="11" t="inlineStr">
        <x:is>
          <x:t xml:space="preserve">DEMAIS</x:t>
        </x:is>
      </x:c>
      <x:c r="L4206" s="12"/>
      <x:c r="M4206" s="13" t="inlineStr">
        <x:is>
          <x:t xml:space="preserve">Sim</x:t>
        </x:is>
      </x:c>
      <x:c r="N4206"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206" s="15" t="inlineStr">
        <x:is>
          <x:t xml:space="preserve">SESI-BRASÍLIA</x:t>
        </x:is>
      </x:c>
      <x:c r="P4206" s="16" t="n">
        <x:v>19800</x:v>
      </x:c>
      <x:c r="Q4206" s="17">
        <x:v>45911</x:v>
      </x:c>
      <x:c r="R4206" s="18">
        <x:v>46640</x:v>
      </x:c>
      <x:c r="S4206" s="19" t="inlineStr">
        <x:is>
          <x:t xml:space="preserve">Ativo</x:t>
        </x:is>
      </x:c>
    </x:row>
    <x:row r="4207" hidden="0">
      <x:c r="A4207" s="1" t="inlineStr">
        <x:is>
          <x:t xml:space="preserve">07e61f04-4b8f-f011-b4cc-00224838661b</x:t>
        </x:is>
      </x:c>
      <x:c r="B4207" s="2" t="inlineStr">
        <x:is>
          <x:t xml:space="preserve">lMt815R0U1tW54hDMCYLZ2do6iKvwmcmlT0iQ2wxMUJz8F8cD06RIhGkFm2ZBkRKkL6TUS504HfrS/hGNAHmWQ==</x:t>
        </x:is>
      </x:c>
      <x:c r="C4207" s="3">
        <x:v>45959.9963194444</x:v>
      </x:c>
      <x:c r="D4207" s="4" t="inlineStr">
        <x:is>
          <x:t xml:space="preserve">Rubio Ayalla Galvao de Sa</x:t>
        </x:is>
      </x:c>
      <x:c r="E4207" s="5" t="inlineStr">
        <x:is>
          <x:t xml:space="preserve">CTR-05975-H1Q9</x:t>
        </x:is>
      </x:c>
      <x:c r="F4207" s="6" t="inlineStr">
        <x:is>
          <x:t xml:space="preserve">PRO-08521-V7G6</x:t>
        </x:is>
      </x:c>
      <x:c r="G4207" s="7" t="inlineStr">
        <x:is>
          <x:t xml:space="preserve">35402759004920</x:t>
        </x:is>
      </x:c>
      <x:c r="H4207" s="8" t="inlineStr">
        <x:is>
          <x:t xml:space="preserve">BIMBO DO BRASIL LTDA</x:t>
        </x:is>
      </x:c>
      <x:c r="I4207" s="9" t="inlineStr">
        <x:is>
          <x:t xml:space="preserve">1091101</x:t>
        </x:is>
      </x:c>
      <x:c r="J4207" s="10" t="inlineStr">
        <x:is>
          <x:t xml:space="preserve">Fabricação de produtos de panificação industrial</x:t>
        </x:is>
      </x:c>
      <x:c r="K4207" s="11" t="inlineStr">
        <x:is>
          <x:t xml:space="preserve">DEMAIS</x:t>
        </x:is>
      </x:c>
      <x:c r="L4207" s="12"/>
      <x:c r="M4207" s="13" t="inlineStr">
        <x:is>
          <x:t xml:space="preserve">Sim</x:t>
        </x:is>
      </x:c>
      <x:c r="N4207" s="14" t="inlineStr">
        <x:is>
          <x:t xml:space="preserve">CAPACITACAO DO TRABALHADOR DE ACORDO COM A NR 10 SEP 40H, CAPACITACAO DO TRABALHADOR DE ACORDO COM A NR 10 SEP 40H</x:t>
        </x:is>
      </x:c>
      <x:c r="O4207" s="15" t="inlineStr">
        <x:is>
          <x:t xml:space="preserve">SESI-BRASÍLIA</x:t>
        </x:is>
      </x:c>
      <x:c r="P4207" s="16" t="n">
        <x:v>2650</x:v>
      </x:c>
      <x:c r="Q4207" s="17"/>
      <x:c r="R4207" s="18"/>
      <x:c r="S4207" s="19" t="inlineStr">
        <x:is>
          <x:t xml:space="preserve">Ativo</x:t>
        </x:is>
      </x:c>
    </x:row>
    <x:row r="4208" hidden="0">
      <x:c r="A4208" s="1" t="inlineStr">
        <x:is>
          <x:t xml:space="preserve">f19efbe7-4b8f-f011-b4cc-6045bd3844ac</x:t>
        </x:is>
      </x:c>
      <x:c r="B4208" s="2" t="inlineStr">
        <x:is>
          <x:t xml:space="preserve">TcHRbt3wRecKbuiY1RuWl4vtTUjjPmWliNKqzRDHHDOiBsei/zAlE9aC07uGCi9AU8tCPVpAcCYJNOIeMs2Eew==</x:t>
        </x:is>
      </x:c>
      <x:c r="C4208" s="3">
        <x:v>45959.9973263889</x:v>
      </x:c>
      <x:c r="D4208" s="4" t="inlineStr">
        <x:is>
          <x:t xml:space="preserve">Gizele Batista de Araújo</x:t>
        </x:is>
      </x:c>
      <x:c r="E4208" s="5" t="inlineStr">
        <x:is>
          <x:t xml:space="preserve">CTR-05976-K8D3</x:t>
        </x:is>
      </x:c>
      <x:c r="F4208" s="6" t="inlineStr">
        <x:is>
          <x:t xml:space="preserve">PRO-06933-M9J4</x:t>
        </x:is>
      </x:c>
      <x:c r="G4208" s="7" t="inlineStr">
        <x:is>
          <x:t xml:space="preserve">00442764000137</x:t>
        </x:is>
      </x:c>
      <x:c r="H4208" s="8" t="inlineStr">
        <x:is>
          <x:t xml:space="preserve">ASSOCIACAO DOS SERVIDORES DO TRIBUNAL SUPERIOR DO TRABALHO E DO CONSELHO SUPERIOR DA JUSTICA DO TRABALHO ASTRISUTRA</x:t>
        </x:is>
      </x:c>
      <x:c r="I4208" s="9" t="inlineStr">
        <x:is>
          <x:t xml:space="preserve">9430800</x:t>
        </x:is>
      </x:c>
      <x:c r="J4208" s="10" t="inlineStr">
        <x:is>
          <x:t xml:space="preserve">Atividades de associações de defesa de direitos sociais</x:t>
        </x:is>
      </x:c>
      <x:c r="K4208" s="11" t="inlineStr">
        <x:is>
          <x:t xml:space="preserve">DEMAIS</x:t>
        </x:is>
      </x:c>
      <x:c r="L4208" s="12"/>
      <x:c r="M4208" s="13" t="inlineStr">
        <x:is>
          <x:t xml:space="preserve">Não</x:t>
        </x:is>
      </x:c>
      <x:c r="N4208" s="14" t="inlineStr">
        <x:is>
          <x:t xml:space="preserve">Termo de Cooperação</x:t>
        </x:is>
      </x:c>
      <x:c r="O4208" s="15" t="inlineStr">
        <x:is>
          <x:t xml:space="preserve">SESI-BRASÍLIA</x:t>
        </x:is>
      </x:c>
      <x:c r="P4208" s="16" t="n">
        <x:v>0</x:v>
      </x:c>
      <x:c r="Q4208" s="17">
        <x:v>45911</x:v>
      </x:c>
      <x:c r="R4208" s="18">
        <x:v>47709</x:v>
      </x:c>
      <x:c r="S4208" s="19" t="inlineStr">
        <x:is>
          <x:t xml:space="preserve">Ativo</x:t>
        </x:is>
      </x:c>
    </x:row>
    <x:row r="4209" hidden="0">
      <x:c r="A4209" s="1" t="inlineStr">
        <x:is>
          <x:t xml:space="preserve">4e93a12e-4d8f-f011-b4cc-000d3ac05875</x:t>
        </x:is>
      </x:c>
      <x:c r="B4209" s="2" t="inlineStr">
        <x:is>
          <x:t xml:space="preserve">U6/9VJyxTBQLl6JCfR/ad9DHEpaH+91uI6KYUYaq80a2Dxbjk3vot3lMXNghgBHPqGPgalLS31FFKTyf/XTYxg==</x:t>
        </x:is>
      </x:c>
      <x:c r="C4209" s="3">
        <x:v>45959.9956018518</x:v>
      </x:c>
      <x:c r="D4209" s="4" t="inlineStr">
        <x:is>
          <x:t xml:space="preserve">Claudia G. De Albuquerque Amaro</x:t>
        </x:is>
      </x:c>
      <x:c r="E4209" s="5" t="inlineStr">
        <x:is>
          <x:t xml:space="preserve">CTR-05977-Z7T3</x:t>
        </x:is>
      </x:c>
      <x:c r="F4209" s="6" t="inlineStr">
        <x:is>
          <x:t xml:space="preserve">PRO-07806-L2Z7</x:t>
        </x:is>
      </x:c>
      <x:c r="G4209" s="7" t="inlineStr">
        <x:is>
          <x:t xml:space="preserve">04150914000190</x:t>
        </x:is>
      </x:c>
      <x:c r="H4209" s="8" t="inlineStr">
        <x:is>
          <x:t xml:space="preserve">JOSE B. DA SILVA FILHO MARCENARIA</x:t>
        </x:is>
      </x:c>
      <x:c r="I4209" s="9" t="inlineStr">
        <x:is>
          <x:t xml:space="preserve">3101200</x:t>
        </x:is>
      </x:c>
      <x:c r="J4209" s="10" t="inlineStr">
        <x:is>
          <x:t xml:space="preserve">FABRICAÇÃO DE MÓVEIS COM PREDOMINÂNCIA DE MADEIRA</x:t>
        </x:is>
      </x:c>
      <x:c r="K4209" s="11" t="inlineStr">
        <x:is>
          <x:t xml:space="preserve">MICRO EMPRESA</x:t>
        </x:is>
      </x:c>
      <x:c r="L4209" s="12"/>
      <x:c r="M4209" s="13" t="inlineStr">
        <x:is>
          <x:t xml:space="preserve">Sim</x:t>
        </x:is>
      </x:c>
      <x:c r="N4209" s="14" t="inlineStr">
        <x:is>
          <x:t xml:space="preserve">GRATUIDADE - NATACAO</x:t>
        </x:is>
      </x:c>
      <x:c r="O4209" s="15" t="inlineStr">
        <x:is>
          <x:t xml:space="preserve">SESI-TAGUATINGA</x:t>
        </x:is>
      </x:c>
      <x:c r="P4209" s="16" t="n">
        <x:v>0</x:v>
      </x:c>
      <x:c r="Q4209" s="17">
        <x:v>45910.875</x:v>
      </x:c>
      <x:c r="R4209" s="18">
        <x:v>46091.875</x:v>
      </x:c>
      <x:c r="S4209" s="19" t="inlineStr">
        <x:is>
          <x:t xml:space="preserve">Ativo</x:t>
        </x:is>
      </x:c>
    </x:row>
    <x:row r="4210" hidden="0">
      <x:c r="A4210" s="1" t="inlineStr">
        <x:is>
          <x:t xml:space="preserve">54d8de0b-518f-f011-b4cb-000d3a88dce8</x:t>
        </x:is>
      </x:c>
      <x:c r="B4210" s="2" t="inlineStr">
        <x:is>
          <x:t xml:space="preserve">dyI3kAFu4eXLwaje3YXnhl83Jcvr81lS7Aq6sWKu9neMxe+mHTmFZkRTdgiwKBWFigxpbUKrRuMkeNTspxgsYA==</x:t>
        </x:is>
      </x:c>
      <x:c r="C4210" s="3">
        <x:v>46029.8364930556</x:v>
      </x:c>
      <x:c r="D4210" s="4" t="inlineStr">
        <x:is>
          <x:t xml:space="preserve">Sandra Braga</x:t>
        </x:is>
      </x:c>
      <x:c r="E4210" s="5" t="inlineStr">
        <x:is>
          <x:t xml:space="preserve">CTR-05978-J9K7</x:t>
        </x:is>
      </x:c>
      <x:c r="F4210" s="6" t="inlineStr">
        <x:is>
          <x:t xml:space="preserve">PRO-08647-K1R0</x:t>
        </x:is>
      </x:c>
      <x:c r="G4210" s="7" t="inlineStr">
        <x:is>
          <x:t xml:space="preserve">00629584000169</x:t>
        </x:is>
      </x:c>
      <x:c r="H4210" s="8" t="inlineStr">
        <x:is>
          <x:t xml:space="preserve">SOLTEC ENGENHARIA LTDA</x:t>
        </x:is>
      </x:c>
      <x:c r="I4210" s="9" t="inlineStr">
        <x:is>
          <x:t xml:space="preserve">4120400</x:t>
        </x:is>
      </x:c>
      <x:c r="J4210" s="10" t="inlineStr">
        <x:is>
          <x:t xml:space="preserve">CONSTRUÇÃO DE EDIFÍCIOS</x:t>
        </x:is>
      </x:c>
      <x:c r="K4210" s="11" t="inlineStr">
        <x:is>
          <x:t xml:space="preserve">DEMAIS</x:t>
        </x:is>
      </x:c>
      <x:c r="L4210" s="12"/>
      <x:c r="M4210" s="13" t="inlineStr">
        <x:is>
          <x:t xml:space="preserve">Sim</x:t>
        </x:is>
      </x:c>
      <x:c r="N4210" s="14" t="inlineStr">
        <x:is>
          <x:t xml:space="preserve">GRATUIDADE - PALESTRA/RODAS DE CONVERSAS</x:t>
        </x:is>
      </x:c>
      <x:c r="O4210" s="15" t="inlineStr">
        <x:is>
          <x:t xml:space="preserve">SESI- CENTRAL PARK</x:t>
        </x:is>
      </x:c>
      <x:c r="P4210" s="16" t="n">
        <x:v>0</x:v>
      </x:c>
      <x:c r="Q4210" s="17">
        <x:v>45925</x:v>
      </x:c>
      <x:c r="R4210" s="18">
        <x:v>45925</x:v>
      </x:c>
      <x:c r="S4210" s="19" t="inlineStr">
        <x:is>
          <x:t xml:space="preserve">Ativo</x:t>
        </x:is>
      </x:c>
    </x:row>
    <x:row r="4211" hidden="0">
      <x:c r="A4211" s="1" t="inlineStr">
        <x:is>
          <x:t xml:space="preserve">254a94a7-d68f-f011-b4cc-00224838661b</x:t>
        </x:is>
      </x:c>
      <x:c r="B4211" s="2" t="inlineStr">
        <x:is>
          <x:t xml:space="preserve">E421WmGSCFyf/lcH7J8EOj3JPbr4nXemLgRtGXBOMp8ogrN1C31g3DMCu3OtynagPpcn+NatSkoDWroqCaKe4w==</x:t>
        </x:is>
      </x:c>
      <x:c r="C4211" s="3">
        <x:v>45959.9963194444</x:v>
      </x:c>
      <x:c r="D4211" s="4" t="inlineStr">
        <x:is>
          <x:t xml:space="preserve">Dyego Igor Rocha</x:t>
        </x:is>
      </x:c>
      <x:c r="E4211" s="5" t="inlineStr">
        <x:is>
          <x:t xml:space="preserve">CTR-05979-G6B4</x:t>
        </x:is>
      </x:c>
      <x:c r="F4211" s="6" t="inlineStr">
        <x:is>
          <x:t xml:space="preserve">PRO-08598-K6V0</x:t>
        </x:is>
      </x:c>
      <x:c r="G4211" s="7" t="inlineStr">
        <x:is>
          <x:t xml:space="preserve">42398942000110</x:t>
        </x:is>
      </x:c>
      <x:c r="H4211" s="8" t="inlineStr">
        <x:is>
          <x:t xml:space="preserve">CONSTRUTORA E INCORPORADORA AMCI SPE LTDA.</x:t>
        </x:is>
      </x:c>
      <x:c r="I4211" s="9" t="inlineStr">
        <x:is>
          <x:t xml:space="preserve">4120400</x:t>
        </x:is>
      </x:c>
      <x:c r="J4211" s="10" t="inlineStr">
        <x:is>
          <x:t xml:space="preserve">CONSTRUÇÃO DE EDIFÍCIOS</x:t>
        </x:is>
      </x:c>
      <x:c r="K4211" s="11" t="inlineStr">
        <x:is>
          <x:t xml:space="preserve">DEMAIS</x:t>
        </x:is>
      </x:c>
      <x:c r="L4211" s="12"/>
      <x:c r="M4211" s="13" t="inlineStr">
        <x:is>
          <x:t xml:space="preserve">Sim</x:t>
        </x:is>
      </x:c>
      <x:c r="N4211" s="14" t="inlineStr">
        <x:is>
          <x:t xml:space="preserve">NOVO B P MANUFATURA ENXUTA</x:t>
        </x:is>
      </x:c>
      <x:c r="O4211" s="15" t="inlineStr">
        <x:is>
          <x:t xml:space="preserve">Instituto Senai de Tecnologia (IST)</x:t>
        </x:is>
      </x:c>
      <x:c r="P4211" s="16" t="n">
        <x:v>6840</x:v>
      </x:c>
      <x:c r="Q4211" s="17">
        <x:v>45912</x:v>
      </x:c>
      <x:c r="R4211" s="18">
        <x:v>46093</x:v>
      </x:c>
      <x:c r="S4211" s="19" t="inlineStr">
        <x:is>
          <x:t xml:space="preserve">Ativo</x:t>
        </x:is>
      </x:c>
    </x:row>
    <x:row r="4212" hidden="0">
      <x:c r="A4212" s="1" t="inlineStr">
        <x:is>
          <x:t xml:space="preserve">dba4f64f-f78f-f011-b4cc-002248378ab7</x:t>
        </x:is>
      </x:c>
      <x:c r="B4212" s="2" t="inlineStr">
        <x:is>
          <x:t xml:space="preserve">2VfAjGdYuxQJMKmzZjbHW/luoZuQw7wKCqndjIzJpN+IGXb3EePfMvRqTvNpfpzMGfocjsYc5dAmm3FhURN83w==</x:t>
        </x:is>
      </x:c>
      <x:c r="C4212" s="3">
        <x:v>45959.9961458333</x:v>
      </x:c>
      <x:c r="D4212" s="4" t="inlineStr">
        <x:is>
          <x:t xml:space="preserve">Gisela Giza Valeriano Teixeira</x:t>
        </x:is>
      </x:c>
      <x:c r="E4212" s="5" t="inlineStr">
        <x:is>
          <x:t xml:space="preserve">CTR-05980-D5M4</x:t>
        </x:is>
      </x:c>
      <x:c r="F4212" s="6" t="inlineStr">
        <x:is>
          <x:t xml:space="preserve">PRO-08698-M5X6</x:t>
        </x:is>
      </x:c>
      <x:c r="G4212" s="7" t="inlineStr">
        <x:is>
          <x:t xml:space="preserve">03803317000588</x:t>
        </x:is>
      </x:c>
      <x:c r="H4212" s="8" t="inlineStr">
        <x:is>
          <x:t xml:space="preserve">SERVICO SOCIAL DA INDUSTRIA DEPARTAMENTO REGIONAL DO DISTRITO FEDERAL</x:t>
        </x:is>
      </x:c>
      <x:c r="I4212" s="9" t="inlineStr">
        <x:is>
          <x:t xml:space="preserve">8599699</x:t>
        </x:is>
      </x:c>
      <x:c r="J4212" s="10" t="inlineStr">
        <x:is>
          <x:t xml:space="preserve">OUTRAS ATIVIDADES DE ENSINO NÃO ESPECIFICADAS ANTERIORMENTE</x:t>
        </x:is>
      </x:c>
      <x:c r="K4212" s="11" t="inlineStr">
        <x:is>
          <x:t xml:space="preserve">DEMAIS</x:t>
        </x:is>
      </x:c>
      <x:c r="L4212" s="12" t="inlineStr">
        <x:is>
          <x:t xml:space="preserve">523</x:t>
        </x:is>
      </x:c>
      <x:c r="M4212" s="13" t="inlineStr">
        <x:is>
          <x:t xml:space="preserve">Não</x:t>
        </x:is>
      </x:c>
      <x:c r="N4212" s="14" t="inlineStr">
        <x:is>
          <x:t xml:space="preserve">Fornecimento de lanche</x:t>
        </x:is>
      </x:c>
      <x:c r="O4212" s="15" t="inlineStr">
        <x:is>
          <x:t xml:space="preserve">SESI-GUARÁ</x:t>
        </x:is>
      </x:c>
      <x:c r="P4212" s="16" t="n">
        <x:v>1488.5</x:v>
      </x:c>
      <x:c r="Q4212" s="17">
        <x:v>45912</x:v>
      </x:c>
      <x:c r="R4212" s="18">
        <x:v>45912</x:v>
      </x:c>
      <x:c r="S4212" s="19" t="inlineStr">
        <x:is>
          <x:t xml:space="preserve">Ativo</x:t>
        </x:is>
      </x:c>
    </x:row>
    <x:row r="4213" hidden="0">
      <x:c r="A4213" s="1" t="inlineStr">
        <x:is>
          <x:t xml:space="preserve">8d7af1e3-1490-f011-b4cb-00224835f782</x:t>
        </x:is>
      </x:c>
      <x:c r="B4213" s="2" t="inlineStr">
        <x:is>
          <x:t xml:space="preserve">vIMWo5c4CDkmtMnnM9+AatKnFdka0SX8RrpPwc6ClEikseCj+OboNN09pWNej2cHQUy4SbRXrD7szgbVIO509w==</x:t>
        </x:is>
      </x:c>
      <x:c r="C4213" s="3">
        <x:v>46035.8664699074</x:v>
      </x:c>
      <x:c r="D4213" s="4" t="inlineStr">
        <x:is>
          <x:t xml:space="preserve">Fernando de Carvalho Barros de Souza</x:t>
        </x:is>
      </x:c>
      <x:c r="E4213" s="5" t="inlineStr">
        <x:is>
          <x:t xml:space="preserve">CTR-05981-D0H6</x:t>
        </x:is>
      </x:c>
      <x:c r="F4213" s="6" t="inlineStr">
        <x:is>
          <x:t xml:space="preserve">PRO-08717-P7W2</x:t>
        </x:is>
      </x:c>
      <x:c r="G4213" s="7" t="inlineStr">
        <x:is>
          <x:t xml:space="preserve">27135232000294</x:t>
        </x:is>
      </x:c>
      <x:c r="H4213" s="8" t="inlineStr">
        <x:is>
          <x:t xml:space="preserve">CONDOMINIO FLEX GAMA</x:t>
        </x:is>
      </x:c>
      <x:c r="I4213" s="9" t="inlineStr">
        <x:is>
          <x:t xml:space="preserve">8112500</x:t>
        </x:is>
      </x:c>
      <x:c r="J4213" s="10"/>
      <x:c r="K4213" s="11" t="inlineStr">
        <x:is>
          <x:t xml:space="preserve">DEMAIS</x:t>
        </x:is>
      </x:c>
      <x:c r="L4213" s="12"/>
      <x:c r="M4213" s="13" t="inlineStr">
        <x:is>
          <x:t xml:space="preserve">Não</x:t>
        </x:is>
      </x:c>
      <x:c r="N4213" s="14" t="inlineStr">
        <x:is>
          <x:t xml:space="preserve">Termo de Cooperação</x:t>
        </x:is>
      </x:c>
      <x:c r="O4213" s="15" t="inlineStr">
        <x:is>
          <x:t xml:space="preserve">SESI-GAMA</x:t>
        </x:is>
      </x:c>
      <x:c r="P4213" s="16" t="n">
        <x:v>0</x:v>
      </x:c>
      <x:c r="Q4213" s="17">
        <x:v>45658</x:v>
      </x:c>
      <x:c r="R4213" s="18">
        <x:v>46022</x:v>
      </x:c>
      <x:c r="S4213" s="19" t="inlineStr">
        <x:is>
          <x:t xml:space="preserve">Ativo</x:t>
        </x:is>
      </x:c>
    </x:row>
    <x:row r="4214" hidden="0">
      <x:c r="A4214" s="1" t="inlineStr">
        <x:is>
          <x:t xml:space="preserve">9aee9da0-2e92-f011-b4cb-0022483742d0</x:t>
        </x:is>
      </x:c>
      <x:c r="B4214" s="2" t="inlineStr">
        <x:is>
          <x:t xml:space="preserve">yjAqmzLq/nW4n23yODHmFLTl9E2b+T6dlWvAtg0Q8rfs/vLdO3B2pitc3PQkr7DJcProzUG6DajjVtuA2LGnQg==</x:t>
        </x:is>
      </x:c>
      <x:c r="C4214" s="3">
        <x:v>45959.9961111111</x:v>
      </x:c>
      <x:c r="D4214" s="4" t="inlineStr">
        <x:is>
          <x:t xml:space="preserve">Gizele Batista de Araújo</x:t>
        </x:is>
      </x:c>
      <x:c r="E4214" s="5" t="inlineStr">
        <x:is>
          <x:t xml:space="preserve">CTR-05982-H6Z7</x:t>
        </x:is>
      </x:c>
      <x:c r="F4214" s="6" t="inlineStr">
        <x:is>
          <x:t xml:space="preserve">PRO-08581-R7F8</x:t>
        </x:is>
      </x:c>
      <x:c r="G4214" s="7" t="inlineStr">
        <x:is>
          <x:t xml:space="preserve">51484950000170</x:t>
        </x:is>
      </x:c>
      <x:c r="H4214" s="8" t="inlineStr">
        <x:is>
          <x:t xml:space="preserve">MANAH SOLUCAO SERVICOS ADMINISTRATIVOS LTDA</x:t>
        </x:is>
      </x:c>
      <x:c r="I4214" s="9" t="inlineStr">
        <x:is>
          <x:t xml:space="preserve">8211300</x:t>
        </x:is>
      </x:c>
      <x:c r="J4214" s="10"/>
      <x:c r="K4214" s="11" t="inlineStr">
        <x:is>
          <x:t xml:space="preserve">MICRO EMPRESA</x:t>
        </x:is>
      </x:c>
      <x:c r="L4214" s="12"/>
      <x:c r="M4214" s="13" t="inlineStr">
        <x:is>
          <x:t xml:space="preserve">Não</x:t>
        </x:is>
      </x:c>
      <x:c r="N4214" s="14" t="inlineStr">
        <x:is>
          <x:t xml:space="preserve">SERVICOS DE SST – PACOTE BRONZE, Consultas medicas especializadas, Exames complementares - Saúde Ocupacional, Consultas Ocupacionais, GRATUIDADE - LTCAT, GRATUIDADE - PGR, GRATUIDADE - PCMSO, LAUDO DE INSALUBRIDADE</x:t>
        </x:is>
      </x:c>
      <x:c r="O4214" s="15" t="inlineStr">
        <x:is>
          <x:t xml:space="preserve">SESI-BRASÍLIA</x:t>
        </x:is>
      </x:c>
      <x:c r="P4214" s="16" t="n">
        <x:v>2977</x:v>
      </x:c>
      <x:c r="Q4214" s="17"/>
      <x:c r="R4214" s="18"/>
      <x:c r="S4214" s="19" t="inlineStr">
        <x:is>
          <x:t xml:space="preserve">Ativo</x:t>
        </x:is>
      </x:c>
    </x:row>
    <x:row r="4215" hidden="0">
      <x:c r="A4215" s="1" t="inlineStr">
        <x:is>
          <x:t xml:space="preserve">88c52c6d-3592-f011-b4cb-002248df3559</x:t>
        </x:is>
      </x:c>
      <x:c r="B4215" s="2" t="inlineStr">
        <x:is>
          <x:t xml:space="preserve">y8xMdf5O7CP7nHY2E/jF0R5URxaqLAz7/INkFR5hriL5x7NKAxN37IU0BKOA6o1auUZhb7A7kMR0Is0H9quVZg==</x:t>
        </x:is>
      </x:c>
      <x:c r="C4215" s="3">
        <x:v>45959.9965393519</x:v>
      </x:c>
      <x:c r="D4215" s="4" t="inlineStr">
        <x:is>
          <x:t xml:space="preserve">Gisela Giza Valeriano Teixeira</x:t>
        </x:is>
      </x:c>
      <x:c r="E4215" s="5" t="inlineStr">
        <x:is>
          <x:t xml:space="preserve">CTR-05983-J4N2</x:t>
        </x:is>
      </x:c>
      <x:c r="F4215" s="6" t="inlineStr">
        <x:is>
          <x:t xml:space="preserve">PRO-08712-C9M9</x:t>
        </x:is>
      </x:c>
      <x:c r="G4215" s="7" t="inlineStr">
        <x:is>
          <x:t xml:space="preserve">03803317000820</x:t>
        </x:is>
      </x:c>
      <x:c r="H4215" s="8" t="inlineStr">
        <x:is>
          <x:t xml:space="preserve">SERVICO SOCIAL DA INDUSTRIA DEPARTAMENTO REGIONAL DO DISTRITO FEDERAL</x:t>
        </x:is>
      </x:c>
      <x:c r="I4215" s="9" t="inlineStr">
        <x:is>
          <x:t xml:space="preserve">8599699</x:t>
        </x:is>
      </x:c>
      <x:c r="J4215" s="10" t="inlineStr">
        <x:is>
          <x:t xml:space="preserve">OUTRAS ATIVIDADES DE ENSINO NÃO ESPECIFICADAS ANTERIORMENTE</x:t>
        </x:is>
      </x:c>
      <x:c r="K4215" s="11" t="inlineStr">
        <x:is>
          <x:t xml:space="preserve">DEMAIS</x:t>
        </x:is>
      </x:c>
      <x:c r="L4215" s="12" t="inlineStr">
        <x:is>
          <x:t xml:space="preserve">523</x:t>
        </x:is>
      </x:c>
      <x:c r="M4215" s="13" t="inlineStr">
        <x:is>
          <x:t xml:space="preserve">Não</x:t>
        </x:is>
      </x:c>
      <x:c r="N4215" s="14" t="inlineStr">
        <x:is>
          <x:t xml:space="preserve">Fornecimento de lanche</x:t>
        </x:is>
      </x:c>
      <x:c r="O4215" s="15" t="inlineStr">
        <x:is>
          <x:t xml:space="preserve">SESI-GUARÁ</x:t>
        </x:is>
      </x:c>
      <x:c r="P4215" s="16" t="n">
        <x:v>189</x:v>
      </x:c>
      <x:c r="Q4215" s="17">
        <x:v>45915</x:v>
      </x:c>
      <x:c r="R4215" s="18">
        <x:v>45915</x:v>
      </x:c>
      <x:c r="S4215" s="19" t="inlineStr">
        <x:is>
          <x:t xml:space="preserve">Ativo</x:t>
        </x:is>
      </x:c>
    </x:row>
    <x:row r="4216" hidden="0">
      <x:c r="A4216" s="1" t="inlineStr">
        <x:is>
          <x:t xml:space="preserve">ad73b262-5c92-f011-b4cb-002248e13021</x:t>
        </x:is>
      </x:c>
      <x:c r="B4216" s="2" t="inlineStr">
        <x:is>
          <x:t xml:space="preserve">9hvovBGbAn8XOrC1Y9hC0dlnxt+LRJvXxZs40WA2tw+QSK+tB8Pb0+RFSbAJI/iEJP9fTfd1ZZbxoU3uj+XTTw==</x:t>
        </x:is>
      </x:c>
      <x:c r="C4216" s="3">
        <x:v>45959.9966898148</x:v>
      </x:c>
      <x:c r="D4216" s="4" t="inlineStr">
        <x:is>
          <x:t xml:space="preserve">Gabriela Retameiro Rocha</x:t>
        </x:is>
      </x:c>
      <x:c r="E4216" s="5" t="inlineStr">
        <x:is>
          <x:t xml:space="preserve">CTR-05984-H9N2</x:t>
        </x:is>
      </x:c>
      <x:c r="F4216" s="6" t="inlineStr">
        <x:is>
          <x:t xml:space="preserve">PRO-08726-Q8D1</x:t>
        </x:is>
      </x:c>
      <x:c r="G4216" s="7" t="inlineStr">
        <x:is>
          <x:t xml:space="preserve">24279613000178</x:t>
        </x:is>
      </x:c>
      <x:c r="H4216" s="8" t="inlineStr">
        <x:is>
          <x:t xml:space="preserve">INTELLTECH TECNOLOGIAS INTELIGENTES S.A</x:t>
        </x:is>
      </x:c>
      <x:c r="I4216" s="9" t="inlineStr">
        <x:is>
          <x:t xml:space="preserve">6202300</x:t>
        </x:is>
      </x:c>
      <x:c r="J4216" s="10" t="inlineStr">
        <x:is>
          <x:t xml:space="preserve">DESENVOLVIMENTO E LICENCIAMENTO DE PROGRAMAS DE COMPUTADOR CUSTOMIZÁVEIS</x:t>
        </x:is>
      </x:c>
      <x:c r="K4216" s="11" t="inlineStr">
        <x:is>
          <x:t xml:space="preserve">DEMAIS</x:t>
        </x:is>
      </x:c>
      <x:c r="L4216" s="12"/>
      <x:c r="M4216" s="13" t="inlineStr">
        <x:is>
          <x:t xml:space="preserve">Não</x:t>
        </x:is>
      </x:c>
      <x:c r="N4216" s="14" t="inlineStr">
        <x:is>
          <x:t xml:space="preserve">CONSULTA MEDICA OCUPACIONAL, ACUIDADE VISUAL</x:t>
        </x:is>
      </x:c>
      <x:c r="O4216" s="15" t="inlineStr">
        <x:is>
          <x:t xml:space="preserve">SESI-BRASÍLIA</x:t>
        </x:is>
      </x:c>
      <x:c r="P4216" s="16" t="n">
        <x:v>1188</x:v>
      </x:c>
      <x:c r="Q4216" s="17">
        <x:v>45894.875</x:v>
      </x:c>
      <x:c r="R4216" s="18">
        <x:v>46258.875</x:v>
      </x:c>
      <x:c r="S4216" s="19" t="inlineStr">
        <x:is>
          <x:t xml:space="preserve">Ativo</x:t>
        </x:is>
      </x:c>
    </x:row>
    <x:row r="4217" hidden="0">
      <x:c r="A4217" s="1" t="inlineStr">
        <x:is>
          <x:t xml:space="preserve">aa6b625a-f292-f011-b4cb-002248e0becc</x:t>
        </x:is>
      </x:c>
      <x:c r="B4217" s="2" t="inlineStr">
        <x:is>
          <x:t xml:space="preserve">N0/e0PpTSJXaK5e2qkC1GbUtc0V12EltZff57+XlK7DL97QLxK1o61yIJCe8OzM2vG59EyBKyAsQ5nIoKsCe6A==</x:t>
        </x:is>
      </x:c>
      <x:c r="C4217" s="3">
        <x:v>45959.9966550926</x:v>
      </x:c>
      <x:c r="D4217" s="4" t="inlineStr">
        <x:is>
          <x:t xml:space="preserve">Gisela Giza Valeriano Teixeira</x:t>
        </x:is>
      </x:c>
      <x:c r="E4217" s="5" t="inlineStr">
        <x:is>
          <x:t xml:space="preserve">CTR-05985-Q6L9</x:t>
        </x:is>
      </x:c>
      <x:c r="F4217" s="6" t="inlineStr">
        <x:is>
          <x:t xml:space="preserve">PRO-08268-K8Y3</x:t>
        </x:is>
      </x:c>
      <x:c r="G4217" s="7" t="inlineStr">
        <x:is>
          <x:t xml:space="preserve">37309919000171</x:t>
        </x:is>
      </x:c>
      <x:c r="H4217" s="8" t="inlineStr">
        <x:is>
          <x:t xml:space="preserve">SECRETARIA DE ESTADO DE ADMINISTRACAO PENITENCIARIA DO DISTRITO FEDERAL</x:t>
        </x:is>
      </x:c>
      <x:c r="I4217" s="9" t="inlineStr">
        <x:is>
          <x:t xml:space="preserve">8411600</x:t>
        </x:is>
      </x:c>
      <x:c r="J4217" s="10" t="inlineStr">
        <x:is>
          <x:t xml:space="preserve">ADMINISTRAÇÃO PÚBLICA EM GERAL</x:t>
        </x:is>
      </x:c>
      <x:c r="K4217" s="11" t="inlineStr">
        <x:is>
          <x:t xml:space="preserve">DEMAIS</x:t>
        </x:is>
      </x:c>
      <x:c r="L4217" s="12"/>
      <x:c r="M4217" s="13" t="inlineStr">
        <x:is>
          <x:t xml:space="preserve">Não</x:t>
        </x:is>
      </x:c>
      <x:c r="N4217" s="14" t="inlineStr">
        <x:is>
          <x:t xml:space="preserve">Auxiliar Mecânico de Manutenção em Automóveis, Funileiro Automotivo, Marceneiro de Móveis Planejados, Alvenaria Estrutural, Marceneiro de Móveis e Esquadrias</x:t>
        </x:is>
      </x:c>
      <x:c r="O4217" s="15" t="inlineStr">
        <x:is>
          <x:t xml:space="preserve">SENAI-TAGUATINGA</x:t>
        </x:is>
      </x:c>
      <x:c r="P4217" s="16" t="n">
        <x:v>1067500</x:v>
      </x:c>
      <x:c r="Q4217" s="17"/>
      <x:c r="R4217" s="18"/>
      <x:c r="S4217" s="19" t="inlineStr">
        <x:is>
          <x:t xml:space="preserve">Ativo</x:t>
        </x:is>
      </x:c>
    </x:row>
    <x:row r="4218" hidden="0">
      <x:c r="A4218" s="1" t="inlineStr">
        <x:is>
          <x:t xml:space="preserve">6aa5957d-f492-f011-b4cb-002248e0becc</x:t>
        </x:is>
      </x:c>
      <x:c r="B4218" s="2" t="inlineStr">
        <x:is>
          <x:t xml:space="preserve">hCyB6yvJP0QvSv0TbRYdGNO1Ei5XLLrdi6br82aCljcjnkNyplJh/TuS6+BsiqNgCNQa73xHZGi6hicTAXs5AQ==</x:t>
        </x:is>
      </x:c>
      <x:c r="C4218" s="3">
        <x:v>45959.9966550926</x:v>
      </x:c>
      <x:c r="D4218" s="4" t="inlineStr">
        <x:is>
          <x:t xml:space="preserve">Gisela Giza Valeriano Teixeira</x:t>
        </x:is>
      </x:c>
      <x:c r="E4218" s="5" t="inlineStr">
        <x:is>
          <x:t xml:space="preserve">CTR-05986-Q2G0</x:t>
        </x:is>
      </x:c>
      <x:c r="F4218" s="6" t="inlineStr">
        <x:is>
          <x:t xml:space="preserve">PRO-08643-M5C0</x:t>
        </x:is>
      </x:c>
      <x:c r="G4218" s="7" t="inlineStr">
        <x:is>
          <x:t xml:space="preserve">00913443000688</x:t>
        </x:is>
      </x:c>
      <x:c r="H4218" s="8" t="inlineStr">
        <x:is>
          <x:t xml:space="preserve">RENAULT DO BRASIL S.A.</x:t>
        </x:is>
      </x:c>
      <x:c r="I4218" s="9" t="inlineStr">
        <x:is>
          <x:t xml:space="preserve">8211300</x:t>
        </x:is>
      </x:c>
      <x:c r="J4218" s="10" t="inlineStr">
        <x:is>
          <x:t xml:space="preserve">Serviços combinados de escritório e apoio administrativo</x:t>
        </x:is>
      </x:c>
      <x:c r="K4218" s="11" t="inlineStr">
        <x:is>
          <x:t xml:space="preserve">DEMAIS</x:t>
        </x:is>
      </x:c>
      <x:c r="L4218" s="12"/>
      <x:c r="M4218" s="13" t="inlineStr">
        <x:is>
          <x:t xml:space="preserve">Sim</x:t>
        </x:is>
      </x:c>
      <x:c r="N4218" s="14" t="inlineStr">
        <x:is>
          <x:t xml:space="preserve">Fornecimento de lanche, Fornecimento de refeições</x:t>
        </x:is>
      </x:c>
      <x:c r="O4218" s="15" t="inlineStr">
        <x:is>
          <x:t xml:space="preserve">SESI-GUARÁ</x:t>
        </x:is>
      </x:c>
      <x:c r="P4218" s="16" t="n">
        <x:v>1516</x:v>
      </x:c>
      <x:c r="Q4218" s="17">
        <x:v>45916</x:v>
      </x:c>
      <x:c r="R4218" s="18">
        <x:v>45916</x:v>
      </x:c>
      <x:c r="S4218" s="19" t="inlineStr">
        <x:is>
          <x:t xml:space="preserve">Ativo</x:t>
        </x:is>
      </x:c>
    </x:row>
    <x:row r="4219" hidden="0">
      <x:c r="A4219" s="1" t="inlineStr">
        <x:is>
          <x:t xml:space="preserve">ef4dddf1-0a93-f011-b4cb-002248e13021</x:t>
        </x:is>
      </x:c>
      <x:c r="B4219" s="2" t="inlineStr">
        <x:is>
          <x:t xml:space="preserve">saRlipe681B9ENlK1xFrrZmF0PCH6EHpTHs4N7XyuRXArnrmsY62LA+3ZW6A9kwQkvcifkX+pgbzstil1M14fg==</x:t>
        </x:is>
      </x:c>
      <x:c r="C4219" s="3">
        <x:v>45959.9966898148</x:v>
      </x:c>
      <x:c r="D4219" s="4" t="inlineStr">
        <x:is>
          <x:t xml:space="preserve">Gisela Giza Valeriano Teixeira</x:t>
        </x:is>
      </x:c>
      <x:c r="E4219" s="5" t="inlineStr">
        <x:is>
          <x:t xml:space="preserve">CTR-05987-G2J7</x:t>
        </x:is>
      </x:c>
      <x:c r="F4219" s="6" t="inlineStr">
        <x:is>
          <x:t xml:space="preserve">PRO-08710-R5G7</x:t>
        </x:is>
      </x:c>
      <x:c r="G4219" s="7" t="inlineStr">
        <x:is>
          <x:t xml:space="preserve">26967174000111</x:t>
        </x:is>
      </x:c>
      <x:c r="H4219" s="8" t="inlineStr">
        <x:is>
          <x:t xml:space="preserve">PRATA INDUSTRIA E COMERCIO DE ALIMENTOS LIMITADA</x:t>
        </x:is>
      </x:c>
      <x:c r="I4219" s="9" t="inlineStr">
        <x:is>
          <x:t xml:space="preserve">1094500</x:t>
        </x:is>
      </x:c>
      <x:c r="J4219" s="10"/>
      <x:c r="K4219" s="11" t="inlineStr">
        <x:is>
          <x:t xml:space="preserve">EMPRESA DE PEQUENO PORTE</x:t>
        </x:is>
      </x:c>
      <x:c r="L4219" s="12"/>
      <x:c r="M4219" s="13" t="inlineStr">
        <x:is>
          <x:t xml:space="preserve">Não</x:t>
        </x:is>
      </x:c>
      <x:c r="N4219"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9" s="15" t="inlineStr">
        <x:is>
          <x:t xml:space="preserve">SESI-BRASÍLIA</x:t>
        </x:is>
      </x:c>
      <x:c r="P4219" s="16" t="n">
        <x:v>3536.5</x:v>
      </x:c>
      <x:c r="Q4219" s="17">
        <x:v>45916</x:v>
      </x:c>
      <x:c r="R4219" s="18">
        <x:v>46646</x:v>
      </x:c>
      <x:c r="S4219" s="19" t="inlineStr">
        <x:is>
          <x:t xml:space="preserve">Ativo</x:t>
        </x:is>
      </x:c>
    </x:row>
    <x:row r="4220" hidden="0">
      <x:c r="A4220" s="1" t="inlineStr">
        <x:is>
          <x:t xml:space="preserve">7cf873f8-2093-f011-b4cb-002248e13021</x:t>
        </x:is>
      </x:c>
      <x:c r="B4220" s="2" t="inlineStr">
        <x:is>
          <x:t xml:space="preserve">Qik7jR1jCPxVSwXYT8GPeu6V9OTDQwq07HAZP//4Dd9bWKWxNzKYSVODH+pCEO0Fc5VhnS7Mkuvsvwi7v0yLrg==</x:t>
        </x:is>
      </x:c>
      <x:c r="C4220" s="3">
        <x:v>45959.9966898148</x:v>
      </x:c>
      <x:c r="D4220" s="4" t="inlineStr">
        <x:is>
          <x:t xml:space="preserve">Gisela Giza Valeriano Teixeira</x:t>
        </x:is>
      </x:c>
      <x:c r="E4220" s="5" t="inlineStr">
        <x:is>
          <x:t xml:space="preserve">CTR-05988-X1J0</x:t>
        </x:is>
      </x:c>
      <x:c r="F4220" s="6" t="inlineStr">
        <x:is>
          <x:t xml:space="preserve">PRO-08728-K2G1</x:t>
        </x:is>
      </x:c>
      <x:c r="G4220" s="7" t="inlineStr">
        <x:is>
          <x:t xml:space="preserve">40036787000166</x:t>
        </x:is>
      </x:c>
      <x:c r="H4220" s="8" t="inlineStr">
        <x:is>
          <x:t xml:space="preserve">MORELIA EMPREENDIMENTOS IMOBILIARIOS LTDA</x:t>
        </x:is>
      </x:c>
      <x:c r="I4220" s="9" t="inlineStr">
        <x:is>
          <x:t xml:space="preserve">4110700</x:t>
        </x:is>
      </x:c>
      <x:c r="J4220" s="10" t="inlineStr">
        <x:is>
          <x:t xml:space="preserve">INCORPORAÇÃO DE EMPREENDIMENTOS IMOBILIÁRIOS</x:t>
        </x:is>
      </x:c>
      <x:c r="K4220" s="11" t="inlineStr">
        <x:is>
          <x:t xml:space="preserve">DEMAIS</x:t>
        </x:is>
      </x:c>
      <x:c r="L4220" s="12"/>
      <x:c r="M4220" s="13" t="inlineStr">
        <x:is>
          <x:t xml:space="preserve">Não</x:t>
        </x:is>
      </x:c>
      <x:c r="N4220" s="14" t="inlineStr">
        <x:is>
          <x:t xml:space="preserve">GRATUIDADE - PALESTRA/RODAS DE CONVERSAS</x:t>
        </x:is>
      </x:c>
      <x:c r="O4220" s="15" t="inlineStr">
        <x:is>
          <x:t xml:space="preserve">SESI-BRASÍLIA</x:t>
        </x:is>
      </x:c>
      <x:c r="P4220" s="16" t="n">
        <x:v>0</x:v>
      </x:c>
      <x:c r="Q4220" s="17">
        <x:v>45916</x:v>
      </x:c>
      <x:c r="R4220" s="18">
        <x:v>45916</x:v>
      </x:c>
      <x:c r="S4220" s="19" t="inlineStr">
        <x:is>
          <x:t xml:space="preserve">Ativo</x:t>
        </x:is>
      </x:c>
    </x:row>
    <x:row r="4221" hidden="0">
      <x:c r="A4221" s="1" t="inlineStr">
        <x:is>
          <x:t xml:space="preserve">af929832-2393-f011-b4cb-000d3ac0f47a</x:t>
        </x:is>
      </x:c>
      <x:c r="B4221" s="2" t="inlineStr">
        <x:is>
          <x:t xml:space="preserve">Zoe7DIcxw8D2R3SKKp0mUtecV8knZV57832tzwIymuFu+zSni+Q/gVoGnYoaZhJBUL+phYyClPFJ6/dZpB1wEA==</x:t>
        </x:is>
      </x:c>
      <x:c r="C4221" s="3">
        <x:v>46036.7849537037</x:v>
      </x:c>
      <x:c r="D4221" s="4" t="inlineStr">
        <x:is>
          <x:t xml:space="preserve">Fernando de Carvalho Barros de Souza</x:t>
        </x:is>
      </x:c>
      <x:c r="E4221" s="5" t="inlineStr">
        <x:is>
          <x:t xml:space="preserve">CTR-05989-D1F4</x:t>
        </x:is>
      </x:c>
      <x:c r="F4221" s="6" t="inlineStr">
        <x:is>
          <x:t xml:space="preserve">PRO-08740-F6R7</x:t>
        </x:is>
      </x:c>
      <x:c r="G4221" s="7" t="inlineStr">
        <x:is>
          <x:t xml:space="preserve">19485568000178</x:t>
        </x:is>
      </x:c>
      <x:c r="H4221" s="8" t="inlineStr">
        <x:is>
          <x:t xml:space="preserve">CONDOMINIO RESIDENCIAL GAMAGGIORE</x:t>
        </x:is>
      </x:c>
      <x:c r="I4221" s="9" t="inlineStr">
        <x:is>
          <x:t xml:space="preserve">8112500</x:t>
        </x:is>
      </x:c>
      <x:c r="J4221" s="10"/>
      <x:c r="K4221" s="11" t="inlineStr">
        <x:is>
          <x:t xml:space="preserve">DEMAIS</x:t>
        </x:is>
      </x:c>
      <x:c r="L4221" s="12"/>
      <x:c r="M4221" s="13" t="inlineStr">
        <x:is>
          <x:t xml:space="preserve">Não</x:t>
        </x:is>
      </x:c>
      <x:c r="N4221" s="14" t="inlineStr">
        <x:is>
          <x:t xml:space="preserve">ACORDO DE COOPERACAO ESCOLA SESI E CONDOMINIO RESIDENCIAL</x:t>
        </x:is>
      </x:c>
      <x:c r="O4221" s="15" t="inlineStr">
        <x:is>
          <x:t xml:space="preserve">SESI-GAMA</x:t>
        </x:is>
      </x:c>
      <x:c r="P4221" s="16" t="n">
        <x:v>0</x:v>
      </x:c>
      <x:c r="Q4221" s="17">
        <x:v>45658</x:v>
      </x:c>
      <x:c r="R4221" s="18">
        <x:v>46022</x:v>
      </x:c>
      <x:c r="S4221" s="19" t="inlineStr">
        <x:is>
          <x:t xml:space="preserve">Ativo</x:t>
        </x:is>
      </x:c>
    </x:row>
    <x:row r="4222" hidden="0">
      <x:c r="A4222" s="1" t="inlineStr">
        <x:is>
          <x:t xml:space="preserve">a85c7944-2493-f011-b4cb-000d3ac0f47a</x:t>
        </x:is>
      </x:c>
      <x:c r="B4222" s="2" t="inlineStr">
        <x:is>
          <x:t xml:space="preserve">4vYaO1H3ejD/0B2OfOIagepzbx3qaLLhsYbQs1Z/pAkeaqE7XDsS2HO979gxSyQoZ8d8TbB/bnDnuto8kfJKSg==</x:t>
        </x:is>
      </x:c>
      <x:c r="C4222" s="3">
        <x:v>45959.9956597222</x:v>
      </x:c>
      <x:c r="D4222" s="4" t="inlineStr">
        <x:is>
          <x:t xml:space="preserve">Fernando de Carvalho Barros de Souza</x:t>
        </x:is>
      </x:c>
      <x:c r="E4222" s="5" t="inlineStr">
        <x:is>
          <x:t xml:space="preserve">CTR-05990-Z2P0</x:t>
        </x:is>
      </x:c>
      <x:c r="F4222" s="6" t="inlineStr">
        <x:is>
          <x:t xml:space="preserve">PRO-08703-P5F1</x:t>
        </x:is>
      </x:c>
      <x:c r="G4222" s="7" t="inlineStr">
        <x:is>
          <x:t xml:space="preserve">22720760000106</x:t>
        </x:is>
      </x:c>
      <x:c r="H4222" s="8" t="inlineStr">
        <x:is>
          <x:t xml:space="preserve">CONDOMINIO DO VIVACE</x:t>
        </x:is>
      </x:c>
      <x:c r="I4222" s="9" t="inlineStr">
        <x:is>
          <x:t xml:space="preserve">8112500</x:t>
        </x:is>
      </x:c>
      <x:c r="J4222" s="10" t="inlineStr">
        <x:is>
          <x:t xml:space="preserve">CONDOMÍNIOS PREDIAIS</x:t>
        </x:is>
      </x:c>
      <x:c r="K4222" s="11" t="inlineStr">
        <x:is>
          <x:t xml:space="preserve">DEMAIS</x:t>
        </x:is>
      </x:c>
      <x:c r="L4222" s="12"/>
      <x:c r="M4222" s="13" t="inlineStr">
        <x:is>
          <x:t xml:space="preserve">Não</x:t>
        </x:is>
      </x:c>
      <x:c r="N4222" s="14" t="inlineStr">
        <x:is>
          <x:t xml:space="preserve">ACORDO DE COOPERACAO ESCOLA SESI E CONDOMINIO RESIDENCIAL</x:t>
        </x:is>
      </x:c>
      <x:c r="O4222" s="15" t="inlineStr">
        <x:is>
          <x:t xml:space="preserve">SESI-TAGUATINGA</x:t>
        </x:is>
      </x:c>
      <x:c r="P4222" s="16" t="n">
        <x:v>0</x:v>
      </x:c>
      <x:c r="Q4222" s="17">
        <x:v>46022.875</x:v>
      </x:c>
      <x:c r="R4222" s="18">
        <x:v>46386.875</x:v>
      </x:c>
      <x:c r="S4222" s="19" t="inlineStr">
        <x:is>
          <x:t xml:space="preserve">Ativo</x:t>
        </x:is>
      </x:c>
    </x:row>
    <x:row r="4223" hidden="0">
      <x:c r="A4223" s="1" t="inlineStr">
        <x:is>
          <x:t xml:space="preserve">86556bfe-2a93-f011-b4cb-6045bd3a010e</x:t>
        </x:is>
      </x:c>
      <x:c r="B4223" s="2" t="inlineStr">
        <x:is>
          <x:t xml:space="preserve">10z+evcTcaL0UY3rYmams1OCMyp9VE/HNM5wT2/C2uaJjr7ujmn/u6LAOx82aiuLjX3c/1xrayvKmCNByLBPHA==</x:t>
        </x:is>
      </x:c>
      <x:c r="C4223" s="3">
        <x:v>45959.9977893519</x:v>
      </x:c>
      <x:c r="D4223" s="4" t="inlineStr">
        <x:is>
          <x:t xml:space="preserve">Gabriela Retameiro Rocha</x:t>
        </x:is>
      </x:c>
      <x:c r="E4223" s="5" t="inlineStr">
        <x:is>
          <x:t xml:space="preserve">CTR-05991-Z3C8</x:t>
        </x:is>
      </x:c>
      <x:c r="F4223" s="6" t="inlineStr">
        <x:is>
          <x:t xml:space="preserve">PRO-08746-T8V1</x:t>
        </x:is>
      </x:c>
      <x:c r="G4223" s="7" t="inlineStr">
        <x:is>
          <x:t xml:space="preserve">80076771000100</x:t>
        </x:is>
      </x:c>
      <x:c r="H4223" s="8" t="inlineStr">
        <x:is>
          <x:t xml:space="preserve">SEMIL - EQUIPAMENTOS INDUSTRIAIS LTDA</x:t>
        </x:is>
      </x:c>
      <x:c r="I4223" s="9" t="inlineStr">
        <x:is>
          <x:t xml:space="preserve">2862300</x:t>
        </x:is>
      </x:c>
      <x:c r="J4223" s="10"/>
      <x:c r="K4223" s="11" t="inlineStr">
        <x:is>
          <x:t xml:space="preserve">DEMAIS</x:t>
        </x:is>
      </x:c>
      <x:c r="L4223" s="12"/>
      <x:c r="M4223" s="13" t="inlineStr">
        <x:is>
          <x:t xml:space="preserve">Não</x:t>
        </x:is>
      </x:c>
      <x:c r="N4223" s="14" t="inlineStr">
        <x:is>
          <x:t xml:space="preserve">CONSULTA MEDICA OCUPACIONAL, Exames complementares</x:t>
        </x:is>
      </x:c>
      <x:c r="O4223" s="15" t="inlineStr">
        <x:is>
          <x:t xml:space="preserve">SESI-BRASÍLIA</x:t>
        </x:is>
      </x:c>
      <x:c r="P4223" s="16" t="n">
        <x:v>1694.53</x:v>
      </x:c>
      <x:c r="Q4223" s="17">
        <x:v>45930.875</x:v>
      </x:c>
      <x:c r="R4223" s="18">
        <x:v>46294.875</x:v>
      </x:c>
      <x:c r="S4223" s="19" t="inlineStr">
        <x:is>
          <x:t xml:space="preserve">Cumprido</x:t>
        </x:is>
      </x:c>
    </x:row>
    <x:row r="4224" hidden="0">
      <x:c r="A4224" s="1" t="inlineStr">
        <x:is>
          <x:t xml:space="preserve">c2425f06-3593-f011-b4cb-002248e0b532</x:t>
        </x:is>
      </x:c>
      <x:c r="B4224" s="2" t="inlineStr">
        <x:is>
          <x:t xml:space="preserve">RezsyBZq3oyNQ+wfNdXTdp3x8vXMAxbG1sVRHn7UHotNfCDV+MX4aBh/P/R6HQJlPNSRrzX9QI1IVK62EpJmqQ==</x:t>
        </x:is>
      </x:c>
      <x:c r="C4224" s="3">
        <x:v>46036.7959375</x:v>
      </x:c>
      <x:c r="D4224" s="4" t="inlineStr">
        <x:is>
          <x:t xml:space="preserve">Fernando de Carvalho Barros de Souza</x:t>
        </x:is>
      </x:c>
      <x:c r="E4224" s="5" t="inlineStr">
        <x:is>
          <x:t xml:space="preserve">CTR-05992-L9Q5</x:t>
        </x:is>
      </x:c>
      <x:c r="F4224" s="6" t="inlineStr">
        <x:is>
          <x:t xml:space="preserve">PRO-08756-M6B2</x:t>
        </x:is>
      </x:c>
      <x:c r="G4224" s="7" t="inlineStr">
        <x:is>
          <x:t xml:space="preserve">33524257000100</x:t>
        </x:is>
      </x:c>
      <x:c r="H4224" s="8" t="inlineStr">
        <x:is>
          <x:t xml:space="preserve">CONDOMINIO DO EDIFICIO MONTE REY</x:t>
        </x:is>
      </x:c>
      <x:c r="I4224" s="9" t="inlineStr">
        <x:is>
          <x:t xml:space="preserve">8112500</x:t>
        </x:is>
      </x:c>
      <x:c r="J4224" s="10"/>
      <x:c r="K4224" s="11" t="inlineStr">
        <x:is>
          <x:t xml:space="preserve">DEMAIS</x:t>
        </x:is>
      </x:c>
      <x:c r="L4224" s="12"/>
      <x:c r="M4224" s="13" t="inlineStr">
        <x:is>
          <x:t xml:space="preserve">Não</x:t>
        </x:is>
      </x:c>
      <x:c r="N4224" s="14" t="inlineStr">
        <x:is>
          <x:t xml:space="preserve">ACORDO DE COOPERACAO ESCOLA SESI E CONDOMINIO RESIDENCIAL</x:t>
        </x:is>
      </x:c>
      <x:c r="O4224" s="15" t="inlineStr">
        <x:is>
          <x:t xml:space="preserve">SESI-GAMA</x:t>
        </x:is>
      </x:c>
      <x:c r="P4224" s="16" t="n">
        <x:v>0</x:v>
      </x:c>
      <x:c r="Q4224" s="17">
        <x:v>45658</x:v>
      </x:c>
      <x:c r="R4224" s="18">
        <x:v>46022</x:v>
      </x:c>
      <x:c r="S4224" s="19" t="inlineStr">
        <x:is>
          <x:t xml:space="preserve">Ativo</x:t>
        </x:is>
      </x:c>
    </x:row>
    <x:row r="4225" hidden="0">
      <x:c r="A4225" s="1" t="inlineStr">
        <x:is>
          <x:t xml:space="preserve">c9c928f2-3693-f011-b4cb-002248e0b532</x:t>
        </x:is>
      </x:c>
      <x:c r="B4225" s="2" t="inlineStr">
        <x:is>
          <x:t xml:space="preserve">jpcduGOO3dQwAEwuPm0oSYUomwBlcTJHydPQ1c44BqvXbmlasf4UrCPBfoeh0evSNPK9eESNXET9wt99k8ZVTQ==</x:t>
        </x:is>
      </x:c>
      <x:c r="C4225" s="3">
        <x:v>46036.8117013889</x:v>
      </x:c>
      <x:c r="D4225" s="4" t="inlineStr">
        <x:is>
          <x:t xml:space="preserve">Fernando de Carvalho Barros de Souza</x:t>
        </x:is>
      </x:c>
      <x:c r="E4225" s="5" t="inlineStr">
        <x:is>
          <x:t xml:space="preserve">CTR-05993-P5T1</x:t>
        </x:is>
      </x:c>
      <x:c r="F4225" s="6" t="inlineStr">
        <x:is>
          <x:t xml:space="preserve">PRO-08759-P1H7</x:t>
        </x:is>
      </x:c>
      <x:c r="G4225" s="7" t="inlineStr">
        <x:is>
          <x:t xml:space="preserve">20593522000151</x:t>
        </x:is>
      </x:c>
      <x:c r="H4225" s="8" t="inlineStr">
        <x:is>
          <x:t xml:space="preserve">CONDOMINIO DO EDIFICIO SMART CLUB RESIDENCE</x:t>
        </x:is>
      </x:c>
      <x:c r="I4225" s="9" t="inlineStr">
        <x:is>
          <x:t xml:space="preserve">8112500</x:t>
        </x:is>
      </x:c>
      <x:c r="J4225" s="10"/>
      <x:c r="K4225" s="11" t="inlineStr">
        <x:is>
          <x:t xml:space="preserve">DEMAIS</x:t>
        </x:is>
      </x:c>
      <x:c r="L4225" s="12"/>
      <x:c r="M4225" s="13" t="inlineStr">
        <x:is>
          <x:t xml:space="preserve">Não</x:t>
        </x:is>
      </x:c>
      <x:c r="N4225" s="14" t="inlineStr">
        <x:is>
          <x:t xml:space="preserve">ACORDO DE COOPERACAO ESCOLA SESI E CONDOMINIO RESIDENCIAL</x:t>
        </x:is>
      </x:c>
      <x:c r="O4225" s="15" t="inlineStr">
        <x:is>
          <x:t xml:space="preserve">SESI-GAMA</x:t>
        </x:is>
      </x:c>
      <x:c r="P4225" s="16" t="n">
        <x:v>0</x:v>
      </x:c>
      <x:c r="Q4225" s="17">
        <x:v>45658</x:v>
      </x:c>
      <x:c r="R4225" s="18">
        <x:v>46022</x:v>
      </x:c>
      <x:c r="S4225" s="19" t="inlineStr">
        <x:is>
          <x:t xml:space="preserve">Ativo</x:t>
        </x:is>
      </x:c>
    </x:row>
    <x:row r="4226" hidden="0">
      <x:c r="A4226" s="1" t="inlineStr">
        <x:is>
          <x:t xml:space="preserve">d1e2728f-3993-f011-b4cb-002248e0b532</x:t>
        </x:is>
      </x:c>
      <x:c r="B4226" s="2" t="inlineStr">
        <x:is>
          <x:t xml:space="preserve">9NlFuhV5i1K9OLVSPRZEoySHTt5NpShwNleYnT+TFnO9P2FCHf+rz2fDrdtSer6+drUVeSvJqRbpid5tM3+GQQ==</x:t>
        </x:is>
      </x:c>
      <x:c r="C4226" s="3">
        <x:v>46044.7367592593</x:v>
      </x:c>
      <x:c r="D4226" s="4" t="inlineStr">
        <x:is>
          <x:t xml:space="preserve">Fernando de Carvalho Barros de Souza</x:t>
        </x:is>
      </x:c>
      <x:c r="E4226" s="5" t="inlineStr">
        <x:is>
          <x:t xml:space="preserve">CTR-05994-Y3L4</x:t>
        </x:is>
      </x:c>
      <x:c r="F4226" s="6" t="inlineStr">
        <x:is>
          <x:t xml:space="preserve">PRO-08763-N9W7</x:t>
        </x:is>
      </x:c>
      <x:c r="G4226" s="7" t="inlineStr">
        <x:is>
          <x:t xml:space="preserve">23291660000174</x:t>
        </x:is>
      </x:c>
      <x:c r="H4226" s="8" t="inlineStr">
        <x:is>
          <x:t xml:space="preserve">CONDOMINIO ROSSI SPLENDORE</x:t>
        </x:is>
      </x:c>
      <x:c r="I4226" s="9" t="inlineStr">
        <x:is>
          <x:t xml:space="preserve">8112500</x:t>
        </x:is>
      </x:c>
      <x:c r="J4226" s="10"/>
      <x:c r="K4226" s="11" t="inlineStr">
        <x:is>
          <x:t xml:space="preserve">DEMAIS</x:t>
        </x:is>
      </x:c>
      <x:c r="L4226" s="12"/>
      <x:c r="M4226" s="13" t="inlineStr">
        <x:is>
          <x:t xml:space="preserve">Não</x:t>
        </x:is>
      </x:c>
      <x:c r="N4226" s="14" t="inlineStr">
        <x:is>
          <x:t xml:space="preserve">ACORDO DE COOPERACAO ESCOLA SESI E CONDOMINIO RESIDENCIAL</x:t>
        </x:is>
      </x:c>
      <x:c r="O4226" s="15" t="inlineStr">
        <x:is>
          <x:t xml:space="preserve">SESI-GAMA</x:t>
        </x:is>
      </x:c>
      <x:c r="P4226" s="16" t="n">
        <x:v>0</x:v>
      </x:c>
      <x:c r="Q4226" s="17">
        <x:v>45658</x:v>
      </x:c>
      <x:c r="R4226" s="18">
        <x:v>46022</x:v>
      </x:c>
      <x:c r="S4226" s="19" t="inlineStr">
        <x:is>
          <x:t xml:space="preserve">Ativo</x:t>
        </x:is>
      </x:c>
    </x:row>
    <x:row r="4227" hidden="0">
      <x:c r="A4227" s="1" t="inlineStr">
        <x:is>
          <x:t xml:space="preserve">afecde8d-3a93-f011-b4cb-6045bd3a4165</x:t>
        </x:is>
      </x:c>
      <x:c r="B4227" s="2" t="inlineStr">
        <x:is>
          <x:t xml:space="preserve">lMcHRh5UUwG3/BDEhjUheYP7/snSgv2xBZIvwbQUIr0uaBsFa52vHDPXHJKt9bQuFsAVl4FI4EXvGvQifJRx7A==</x:t>
        </x:is>
      </x:c>
      <x:c r="C4227" s="3">
        <x:v>45959.9978009259</x:v>
      </x:c>
      <x:c r="D4227" s="4" t="inlineStr">
        <x:is>
          <x:t xml:space="preserve">Dyego Igor Rocha</x:t>
        </x:is>
      </x:c>
      <x:c r="E4227" s="5" t="inlineStr">
        <x:is>
          <x:t xml:space="preserve">CTR-05995-N7R0</x:t>
        </x:is>
      </x:c>
      <x:c r="F4227" s="6" t="inlineStr">
        <x:is>
          <x:t xml:space="preserve">PRO-08699-K1V6</x:t>
        </x:is>
      </x:c>
      <x:c r="G4227" s="7" t="inlineStr">
        <x:is>
          <x:t xml:space="preserve">52403337000143</x:t>
        </x:is>
      </x:c>
      <x:c r="H4227" s="8" t="inlineStr">
        <x:is>
          <x:t xml:space="preserve">52.403.337 WESLEY SOUZA MENDES</x:t>
        </x:is>
      </x:c>
      <x:c r="I4227" s="9" t="inlineStr">
        <x:is>
          <x:t xml:space="preserve">8599601</x:t>
        </x:is>
      </x:c>
      <x:c r="J4227" s="10" t="inlineStr">
        <x:is>
          <x:t xml:space="preserve">Formação de condutores</x:t>
        </x:is>
      </x:c>
      <x:c r="K4227" s="11" t="inlineStr">
        <x:is>
          <x:t xml:space="preserve">MICRO EMPRESA</x:t>
        </x:is>
      </x:c>
      <x:c r="L4227" s="12"/>
      <x:c r="M4227" s="13" t="inlineStr">
        <x:is>
          <x:t xml:space="preserve">Não</x:t>
        </x:is>
      </x:c>
      <x:c r="N4227" s="14" t="inlineStr">
        <x:is>
          <x:t xml:space="preserve">Locação de Espaço</x:t>
        </x:is>
      </x:c>
      <x:c r="O4227" s="15" t="inlineStr">
        <x:is>
          <x:t xml:space="preserve">SESI-TAGUATINGA</x:t>
        </x:is>
      </x:c>
      <x:c r="P4227" s="16" t="n">
        <x:v>1600</x:v>
      </x:c>
      <x:c r="Q4227" s="17">
        <x:v>45916</x:v>
      </x:c>
      <x:c r="R4227" s="18">
        <x:v>45977</x:v>
      </x:c>
      <x:c r="S4227" s="19" t="inlineStr">
        <x:is>
          <x:t xml:space="preserve">Ativo</x:t>
        </x:is>
      </x:c>
    </x:row>
    <x:row r="4228" hidden="0">
      <x:c r="A4228" s="1" t="inlineStr">
        <x:is>
          <x:t xml:space="preserve">a45ab786-3c93-f011-b4cb-002248e0b532</x:t>
        </x:is>
      </x:c>
      <x:c r="B4228" s="2" t="inlineStr">
        <x:is>
          <x:t xml:space="preserve">BKxC0xvRxofqbZ7EfmI9H56/jS/MRjAwH8xcPJGstUdcKSxCP0FPIXNJmD2tVl3N/Y1+5+QtiH0XSfPLlhnIsQ==</x:t>
        </x:is>
      </x:c>
      <x:c r="C4228" s="3">
        <x:v>46044.7557175926</x:v>
      </x:c>
      <x:c r="D4228" s="4" t="inlineStr">
        <x:is>
          <x:t xml:space="preserve">Fernando de Carvalho Barros de Souza</x:t>
        </x:is>
      </x:c>
      <x:c r="E4228" s="5" t="inlineStr">
        <x:is>
          <x:t xml:space="preserve">CTR-05996-X9L6</x:t>
        </x:is>
      </x:c>
      <x:c r="F4228" s="6" t="inlineStr">
        <x:is>
          <x:t xml:space="preserve">PRO-08765-N1P1</x:t>
        </x:is>
      </x:c>
      <x:c r="G4228" s="7" t="inlineStr">
        <x:is>
          <x:t xml:space="preserve">17469573000161</x:t>
        </x:is>
      </x:c>
      <x:c r="H4228" s="8" t="inlineStr">
        <x:is>
          <x:t xml:space="preserve">CONDOMINIO VILLAGE ARQUITETURA DE LAZER</x:t>
        </x:is>
      </x:c>
      <x:c r="I4228" s="9" t="inlineStr">
        <x:is>
          <x:t xml:space="preserve">8112500</x:t>
        </x:is>
      </x:c>
      <x:c r="J4228" s="10"/>
      <x:c r="K4228" s="11" t="inlineStr">
        <x:is>
          <x:t xml:space="preserve">DEMAIS</x:t>
        </x:is>
      </x:c>
      <x:c r="L4228" s="12"/>
      <x:c r="M4228" s="13" t="inlineStr">
        <x:is>
          <x:t xml:space="preserve">Não</x:t>
        </x:is>
      </x:c>
      <x:c r="N4228" s="14" t="inlineStr">
        <x:is>
          <x:t xml:space="preserve">ACORDO DE COOPERACAO ESCOLA SESI E CONDOMINIO RESIDENCIAL</x:t>
        </x:is>
      </x:c>
      <x:c r="O4228" s="15" t="inlineStr">
        <x:is>
          <x:t xml:space="preserve">SESI-GAMA</x:t>
        </x:is>
      </x:c>
      <x:c r="P4228" s="16" t="n">
        <x:v>0</x:v>
      </x:c>
      <x:c r="Q4228" s="17">
        <x:v>45658</x:v>
      </x:c>
      <x:c r="R4228" s="18">
        <x:v>46022</x:v>
      </x:c>
      <x:c r="S4228" s="19" t="inlineStr">
        <x:is>
          <x:t xml:space="preserve">Ativo</x:t>
        </x:is>
      </x:c>
    </x:row>
    <x:row r="4229" hidden="0">
      <x:c r="A4229" s="1" t="inlineStr">
        <x:is>
          <x:t xml:space="preserve">fc10d4ac-bf93-f011-b4cb-002248de5826</x:t>
        </x:is>
      </x:c>
      <x:c r="B4229" s="2" t="inlineStr">
        <x:is>
          <x:t xml:space="preserve">hHl0pEV35PUKEojxKPUt0DNFiKaD1gPmPioX77IEqqiG2D0jHHL0BfOttqZehoUC27TeVPW4hyp+EqA5R/kOJA==</x:t>
        </x:is>
      </x:c>
      <x:c r="C4229" s="3">
        <x:v>45959.9964467593</x:v>
      </x:c>
      <x:c r="D4229" s="4" t="inlineStr">
        <x:is>
          <x:t xml:space="preserve">Alessandra Campos Castanheira</x:t>
        </x:is>
      </x:c>
      <x:c r="E4229" s="5" t="inlineStr">
        <x:is>
          <x:t xml:space="preserve">CTR-05997-D3B3</x:t>
        </x:is>
      </x:c>
      <x:c r="F4229" s="6" t="inlineStr">
        <x:is>
          <x:t xml:space="preserve">PRO-08769-Y4T8</x:t>
        </x:is>
      </x:c>
      <x:c r="G4229" s="7" t="inlineStr">
        <x:is>
          <x:t xml:space="preserve">00319889000174</x:t>
        </x:is>
      </x:c>
      <x:c r="H4229" s="8" t="inlineStr">
        <x:is>
          <x:t xml:space="preserve">UNIAO PIONEIRA DE INTEGRACAO SOCIAL</x:t>
        </x:is>
      </x:c>
      <x:c r="I4229" s="9"/>
      <x:c r="J4229" s="10"/>
      <x:c r="K4229" s="11" t="inlineStr">
        <x:is>
          <x:t xml:space="preserve">DEMAIS</x:t>
        </x:is>
      </x:c>
      <x:c r="L4229" s="12"/>
      <x:c r="M4229" s="13" t="inlineStr">
        <x:is>
          <x:t xml:space="preserve">Não</x:t>
        </x:is>
      </x:c>
      <x:c r="N4229" s="14" t="inlineStr">
        <x:is>
          <x:t xml:space="preserve">TERMO DE ADESÃO SOMOS INDUSTRIA</x:t>
        </x:is>
      </x:c>
      <x:c r="O4229" s="15" t="inlineStr">
        <x:is>
          <x:t xml:space="preserve">SESI-BRASÍLIA</x:t>
        </x:is>
      </x:c>
      <x:c r="P4229" s="16" t="n">
        <x:v>0</x:v>
      </x:c>
      <x:c r="Q4229" s="17">
        <x:v>45917</x:v>
      </x:c>
      <x:c r="R4229" s="18">
        <x:v>46282</x:v>
      </x:c>
      <x:c r="S4229" s="19" t="inlineStr">
        <x:is>
          <x:t xml:space="preserve">Ativo</x:t>
        </x:is>
      </x:c>
    </x:row>
    <x:row r="4230" hidden="0">
      <x:c r="A4230" s="1" t="inlineStr">
        <x:is>
          <x:t xml:space="preserve">e84332b0-c093-f011-b4cb-002248e13021</x:t>
        </x:is>
      </x:c>
      <x:c r="B4230" s="2" t="inlineStr">
        <x:is>
          <x:t xml:space="preserve">UB5mcxiZmXValilY57IAAhmI77W8E2V/xdILFzx/GRstvDPVEFjkJCAbqxsA3AwyQ3r+aVYC/K5MIVmZpCd0fg==</x:t>
        </x:is>
      </x:c>
      <x:c r="C4230" s="3">
        <x:v>45959.9966898148</x:v>
      </x:c>
      <x:c r="D4230" s="4" t="inlineStr">
        <x:is>
          <x:t xml:space="preserve">Rubio Ayalla Galvao de Sa</x:t>
        </x:is>
      </x:c>
      <x:c r="E4230" s="5" t="inlineStr">
        <x:is>
          <x:t xml:space="preserve">CTR-05998-W0L9</x:t>
        </x:is>
      </x:c>
      <x:c r="F4230" s="6" t="inlineStr">
        <x:is>
          <x:t xml:space="preserve">PRO-08644-Y7D9</x:t>
        </x:is>
      </x:c>
      <x:c r="G4230" s="7" t="inlineStr">
        <x:is>
          <x:t xml:space="preserve">12666865000170</x:t>
        </x:is>
      </x:c>
      <x:c r="H4230" s="8" t="inlineStr">
        <x:is>
          <x:t xml:space="preserve">GUILDA MODA E CONFECCAO LTDA</x:t>
        </x:is>
      </x:c>
      <x:c r="I4230" s="9" t="inlineStr">
        <x:is>
          <x:t xml:space="preserve">1412602</x:t>
        </x:is>
      </x:c>
      <x:c r="J4230" s="10" t="inlineStr">
        <x:is>
          <x:t xml:space="preserve">CONFECÇÃO, SOB MEDIDA, DE PEÇAS DO VESTUÁRIO, EXCETO ROUPAS ÍNTIMAS</x:t>
        </x:is>
      </x:c>
      <x:c r="K4230" s="11" t="inlineStr">
        <x:is>
          <x:t xml:space="preserve">MICRO EMPRESA</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45905</x:v>
      </x:c>
      <x:c r="R4230" s="18">
        <x:v>46270</x:v>
      </x:c>
      <x:c r="S4230" s="19" t="inlineStr">
        <x:is>
          <x:t xml:space="preserve">Ativo</x:t>
        </x:is>
      </x:c>
    </x:row>
    <x:row r="4231" hidden="0">
      <x:c r="A4231" s="1" t="inlineStr">
        <x:is>
          <x:t xml:space="preserve">69c6d1ff-c193-f011-b4cb-002248e13021</x:t>
        </x:is>
      </x:c>
      <x:c r="B4231" s="2" t="inlineStr">
        <x:is>
          <x:t xml:space="preserve">3HuIDzJEATGOjxeJdCiHVEIvL4Xq98/6BHTCnsoLfEqN4MPU4F/gzqES/PdcPQ9yUbJrCkxIsxwGRrepBVBNbw==</x:t>
        </x:is>
      </x:c>
      <x:c r="C4231" s="3">
        <x:v>45959.9966898148</x:v>
      </x:c>
      <x:c r="D4231" s="4" t="inlineStr">
        <x:is>
          <x:t xml:space="preserve">Rubio Ayalla Galvao de Sa</x:t>
        </x:is>
      </x:c>
      <x:c r="E4231" s="5" t="inlineStr">
        <x:is>
          <x:t xml:space="preserve">CTR-06000-V6F0</x:t>
        </x:is>
      </x:c>
      <x:c r="F4231" s="6" t="inlineStr">
        <x:is>
          <x:t xml:space="preserve">PRO-08507-Q2S7</x:t>
        </x:is>
      </x:c>
      <x:c r="G4231" s="7" t="inlineStr">
        <x:is>
          <x:t xml:space="preserve">02237437000179</x:t>
        </x:is>
      </x:c>
      <x:c r="H4231" s="8" t="inlineStr">
        <x:is>
          <x:t xml:space="preserve">INFRA-ENGETH INFRA-ESTRUTURA CONSTRUCAO E COMERCIO LTDA</x:t>
        </x:is>
      </x:c>
      <x:c r="I4231" s="9" t="inlineStr">
        <x:is>
          <x:t xml:space="preserve">4120400</x:t>
        </x:is>
      </x:c>
      <x:c r="J4231" s="10" t="inlineStr">
        <x:is>
          <x:t xml:space="preserve">Construção de edifícios</x:t>
        </x:is>
      </x:c>
      <x:c r="K4231" s="11" t="inlineStr">
        <x:is>
          <x:t xml:space="preserve">DEMAIS</x:t>
        </x:is>
      </x:c>
      <x:c r="L4231" s="12"/>
      <x:c r="M4231" s="13" t="inlineStr">
        <x:is>
          <x:t xml:space="preserve">Sim</x:t>
        </x:is>
      </x:c>
      <x:c r="N4231" s="14" t="inlineStr">
        <x:is>
          <x:t xml:space="preserve">TERMO DE ADESAO SOMOS INDUSTRIA – AZUL</x:t>
        </x:is>
      </x:c>
      <x:c r="O4231" s="15" t="inlineStr">
        <x:is>
          <x:t xml:space="preserve">SESI-BRASÍLIA</x:t>
        </x:is>
      </x:c>
      <x:c r="P4231" s="16" t="n">
        <x:v>0</x:v>
      </x:c>
      <x:c r="Q4231" s="17">
        <x:v>45916</x:v>
      </x:c>
      <x:c r="R4231" s="18">
        <x:v>46281</x:v>
      </x:c>
      <x:c r="S4231" s="19" t="inlineStr">
        <x:is>
          <x:t xml:space="preserve">Ativo</x:t>
        </x:is>
      </x:c>
    </x:row>
    <x:row r="4232" hidden="0">
      <x:c r="A4232" s="1" t="inlineStr">
        <x:is>
          <x:t xml:space="preserve">a2bf729f-ce93-f011-b4cb-002248e13021</x:t>
        </x:is>
      </x:c>
      <x:c r="B4232" s="2" t="inlineStr">
        <x:is>
          <x:t xml:space="preserve">4wYy1SKouwgGq3fqDX/ulnHZJSvE90XISPMZSHIwXOA3dAYoADsUvtDz6XtqHFOk0j4FxHSYz6l+MXbLKZ6ZJA==</x:t>
        </x:is>
      </x:c>
      <x:c r="C4232" s="3">
        <x:v>46002.7960763889</x:v>
      </x:c>
      <x:c r="D4232" s="4" t="inlineStr">
        <x:is>
          <x:t xml:space="preserve">Rubio Ayalla Galvao de Sa</x:t>
        </x:is>
      </x:c>
      <x:c r="E4232" s="5" t="inlineStr">
        <x:is>
          <x:t xml:space="preserve">CTR-06001-K1H5</x:t>
        </x:is>
      </x:c>
      <x:c r="F4232" s="6" t="inlineStr">
        <x:is>
          <x:t xml:space="preserve">PRO-08608-Y6D9</x:t>
        </x:is>
      </x:c>
      <x:c r="G4232" s="7" t="inlineStr">
        <x:is>
          <x:t xml:space="preserve">03803317000154</x:t>
        </x:is>
      </x:c>
      <x:c r="H4232" s="8" t="inlineStr">
        <x:is>
          <x:t xml:space="preserve">SERVICO SOCIAL DA INDUSTRIA DEPARTAMENTO REGIONAL DO DISTRITO FEDERAL</x:t>
        </x:is>
      </x:c>
      <x:c r="I4232" s="9" t="inlineStr">
        <x:is>
          <x:t xml:space="preserve">8599699</x:t>
        </x:is>
      </x:c>
      <x:c r="J4232" s="10" t="inlineStr">
        <x:is>
          <x:t xml:space="preserve">Outras atividades de ensino não especificadas anteriormente</x:t>
        </x:is>
      </x:c>
      <x:c r="K4232" s="11" t="inlineStr">
        <x:is>
          <x:t xml:space="preserve">DEMAIS</x:t>
        </x:is>
      </x:c>
      <x:c r="L4232" s="12"/>
      <x:c r="M4232" s="13" t="inlineStr">
        <x:is>
          <x:t xml:space="preserve">Sim</x:t>
        </x:is>
      </x:c>
      <x:c r="N4232" s="14" t="inlineStr">
        <x:is>
          <x:t xml:space="preserve">Assessoria Esportiva e Nutricional (SESI 21+)</x:t>
        </x:is>
      </x:c>
      <x:c r="O4232" s="15" t="inlineStr">
        <x:is>
          <x:t xml:space="preserve">SESI-BRASÍLIA</x:t>
        </x:is>
      </x:c>
      <x:c r="P4232" s="16" t="n">
        <x:v>1200</x:v>
      </x:c>
      <x:c r="Q4232" s="17">
        <x:v>45870</x:v>
      </x:c>
      <x:c r="R4232" s="18">
        <x:v>45930</x:v>
      </x:c>
      <x:c r="S4232" s="19" t="inlineStr">
        <x:is>
          <x:t xml:space="preserve">Ativo</x:t>
        </x:is>
      </x:c>
    </x:row>
    <x:row r="4233" hidden="0">
      <x:c r="A4233" s="1" t="inlineStr">
        <x:is>
          <x:t xml:space="preserve">c2c59dad-e993-f011-b4cb-6045bd3c95b7</x:t>
        </x:is>
      </x:c>
      <x:c r="B4233" s="2" t="inlineStr">
        <x:is>
          <x:t xml:space="preserve">sbWBQxxmBh9IULquR4YygeWeruQW4k9Y0hDM90qisQ+iZEEIkI96kSLFFzziYNhWKmGou+z1RgmsW4b/zvwGAQ==</x:t>
        </x:is>
      </x:c>
      <x:c r="C4233" s="3">
        <x:v>45959.998287037</x:v>
      </x:c>
      <x:c r="D4233" s="4" t="inlineStr">
        <x:is>
          <x:t xml:space="preserve">Daline de Sousa Ataide</x:t>
        </x:is>
      </x:c>
      <x:c r="E4233" s="5" t="inlineStr">
        <x:is>
          <x:t xml:space="preserve">CTR-06002-H9H4</x:t>
        </x:is>
      </x:c>
      <x:c r="F4233" s="6" t="inlineStr">
        <x:is>
          <x:t xml:space="preserve">PRO-08733-P6F4</x:t>
        </x:is>
      </x:c>
      <x:c r="G4233" s="7" t="inlineStr">
        <x:is>
          <x:t xml:space="preserve">26453126000105</x:t>
        </x:is>
      </x:c>
      <x:c r="H4233" s="8" t="inlineStr">
        <x:is>
          <x:t xml:space="preserve">CIDADE GRAFICA E EDITORA LTDA</x:t>
        </x:is>
      </x:c>
      <x:c r="I4233" s="9" t="inlineStr">
        <x:is>
          <x:t xml:space="preserve">1811302</x:t>
        </x:is>
      </x:c>
      <x:c r="J4233" s="10" t="inlineStr">
        <x:is>
          <x:t xml:space="preserve">Impressão de livros, revistas e outras publicações periódicas</x:t>
        </x:is>
      </x:c>
      <x:c r="K4233" s="11" t="inlineStr">
        <x:is>
          <x:t xml:space="preserve">DEMAIS</x:t>
        </x:is>
      </x:c>
      <x:c r="L4233" s="12" t="inlineStr">
        <x:is>
          <x:t xml:space="preserve">507</x:t>
        </x:is>
      </x:c>
      <x:c r="M4233" s="13" t="inlineStr">
        <x:is>
          <x:t xml:space="preserve">Sim</x:t>
        </x:is>
      </x:c>
      <x:c r="N4233" s="14" t="inlineStr">
        <x:is>
          <x:t xml:space="preserve">Perfil Profissiográfico Previdenciário - Ppp</x:t>
        </x:is>
      </x:c>
      <x:c r="O4233" s="15" t="inlineStr">
        <x:is>
          <x:t xml:space="preserve">SESI-BRASÍLIA</x:t>
        </x:is>
      </x:c>
      <x:c r="P4233" s="16" t="n">
        <x:v>164</x:v>
      </x:c>
      <x:c r="Q4233" s="17">
        <x:v>45916.875</x:v>
      </x:c>
      <x:c r="R4233" s="18">
        <x:v>45946.875</x:v>
      </x:c>
      <x:c r="S4233" s="19" t="inlineStr">
        <x:is>
          <x:t xml:space="preserve">Ativo</x:t>
        </x:is>
      </x:c>
    </x:row>
    <x:row r="4234" hidden="0">
      <x:c r="A4234" s="1" t="inlineStr">
        <x:is>
          <x:t xml:space="preserve">fded0730-ea93-f011-b4cb-6045bd3c95b7</x:t>
        </x:is>
      </x:c>
      <x:c r="B4234" s="2" t="inlineStr">
        <x:is>
          <x:t xml:space="preserve">ZOKZgQJXEq2eZQ9ZY3gJyiSENBkr6uPT+pAA4bcMl9EdHLRr18Pomob52g43qP13YHxdVdCLtZGAFeZQphSQxw==</x:t>
        </x:is>
      </x:c>
      <x:c r="C4234" s="3">
        <x:v>45959.9982986111</x:v>
      </x:c>
      <x:c r="D4234" s="4" t="inlineStr">
        <x:is>
          <x:t xml:space="preserve">Daline de Sousa Ataide</x:t>
        </x:is>
      </x:c>
      <x:c r="E4234" s="5" t="inlineStr">
        <x:is>
          <x:t xml:space="preserve">CTR-06003-N2T1</x:t>
        </x:is>
      </x:c>
      <x:c r="F4234" s="6" t="inlineStr">
        <x:is>
          <x:t xml:space="preserve">PRO-08732-B3V7</x:t>
        </x:is>
      </x:c>
      <x:c r="G4234" s="7" t="inlineStr">
        <x:is>
          <x:t xml:space="preserve">09562089000154</x:t>
        </x:is>
      </x:c>
      <x:c r="H4234" s="8" t="inlineStr">
        <x:is>
          <x:t xml:space="preserve">VIVA - GRAFICA E EDITORA LTDA</x:t>
        </x:is>
      </x:c>
      <x:c r="I4234" s="9" t="inlineStr">
        <x:is>
          <x:t xml:space="preserve">1811302</x:t>
        </x:is>
      </x:c>
      <x:c r="J4234" s="10" t="inlineStr">
        <x:is>
          <x:t xml:space="preserve">IMPRESSÃO DE LIVROS, REVISTAS E OUTRAS PUBLICAÇÕES PERIÓDICAS</x:t>
        </x:is>
      </x:c>
      <x:c r="K4234" s="11" t="inlineStr">
        <x:is>
          <x:t xml:space="preserve">EMPRESA DE PEQUENO PORTE</x:t>
        </x:is>
      </x:c>
      <x:c r="L4234" s="12" t="inlineStr">
        <x:is>
          <x:t xml:space="preserve">507</x:t>
        </x:is>
      </x:c>
      <x:c r="M4234" s="13" t="inlineStr">
        <x:is>
          <x:t xml:space="preserve">Sim</x:t>
        </x:is>
      </x:c>
      <x:c r="N4234" s="14" t="inlineStr">
        <x:is>
          <x:t xml:space="preserve">Perfil Profissiográfico Previdenciário - Ppp</x:t>
        </x:is>
      </x:c>
      <x:c r="O4234" s="15" t="inlineStr">
        <x:is>
          <x:t xml:space="preserve">SESI-BRASÍLIA</x:t>
        </x:is>
      </x:c>
      <x:c r="P4234" s="16" t="n">
        <x:v>164</x:v>
      </x:c>
      <x:c r="Q4234" s="17">
        <x:v>45916.875</x:v>
      </x:c>
      <x:c r="R4234" s="18">
        <x:v>45946.875</x:v>
      </x:c>
      <x:c r="S4234" s="19" t="inlineStr">
        <x:is>
          <x:t xml:space="preserve">Ativo</x:t>
        </x:is>
      </x:c>
    </x:row>
    <x:row r="4235" hidden="0">
      <x:c r="A4235" s="1" t="inlineStr">
        <x:is>
          <x:t xml:space="preserve">7d28a55d-ec93-f011-b4cb-002248e04083</x:t>
        </x:is>
      </x:c>
      <x:c r="B4235" s="2" t="inlineStr">
        <x:is>
          <x:t xml:space="preserve">IEf9l8yg3q7gmpjydzNHI/uSBQb4YuUg1JOUSgKrYziMKw9d6+t0ubRD9LmYfKuvQVLueUCfeNU2YeOdOYGpUA==</x:t>
        </x:is>
      </x:c>
      <x:c r="C4235" s="3">
        <x:v>45959.9965856482</x:v>
      </x:c>
      <x:c r="D4235" s="4" t="inlineStr">
        <x:is>
          <x:t xml:space="preserve">Gisela Giza Valeriano Teixeira</x:t>
        </x:is>
      </x:c>
      <x:c r="E4235" s="5" t="inlineStr">
        <x:is>
          <x:t xml:space="preserve">CTR-06004-L6M5</x:t>
        </x:is>
      </x:c>
      <x:c r="F4235" s="6" t="inlineStr">
        <x:is>
          <x:t xml:space="preserve">PRO-08004-Z0C0</x:t>
        </x:is>
      </x:c>
      <x:c r="G4235" s="7" t="inlineStr">
        <x:is>
          <x:t xml:space="preserve">17049335000105</x:t>
        </x:is>
      </x:c>
      <x:c r="H4235" s="8" t="inlineStr">
        <x:is>
          <x:t xml:space="preserve">ORGANIZACAO DE ACAO SOCIAL, ESPORTE E CULTURA - VEM SER</x:t>
        </x:is>
      </x:c>
      <x:c r="I4235" s="9" t="inlineStr">
        <x:is>
          <x:t xml:space="preserve">9319101</x:t>
        </x:is>
      </x:c>
      <x:c r="J4235" s="10"/>
      <x:c r="K4235" s="11" t="inlineStr">
        <x:is>
          <x:t xml:space="preserve">DEMAIS</x:t>
        </x:is>
      </x:c>
      <x:c r="L4235" s="12"/>
      <x:c r="M4235" s="13" t="inlineStr">
        <x:is>
          <x:t xml:space="preserve">Não</x:t>
        </x:is>
      </x:c>
      <x:c r="N4235" s="14" t="inlineStr">
        <x:is>
          <x:t xml:space="preserve">Locação de Espaço</x:t>
        </x:is>
      </x:c>
      <x:c r="O4235" s="15" t="inlineStr">
        <x:is>
          <x:t xml:space="preserve">SESI-TAGUATINGA</x:t>
        </x:is>
      </x:c>
      <x:c r="P4235" s="16" t="n">
        <x:v>19480</x:v>
      </x:c>
      <x:c r="Q4235" s="17">
        <x:v>45917</x:v>
      </x:c>
      <x:c r="R4235" s="18">
        <x:v>45917</x:v>
      </x:c>
      <x:c r="S4235" s="19" t="inlineStr">
        <x:is>
          <x:t xml:space="preserve">Ativo</x:t>
        </x:is>
      </x:c>
    </x:row>
    <x:row r="4236" hidden="0">
      <x:c r="A4236" s="1" t="inlineStr">
        <x:is>
          <x:t xml:space="preserve">8ed51468-f193-f011-b4cb-002248e13021</x:t>
        </x:is>
      </x:c>
      <x:c r="B4236" s="2" t="inlineStr">
        <x:is>
          <x:t xml:space="preserve">bzyJ1GqASfNB5bQhl7lXA1WTejjQoYm5pn3mFHjpxWVv1keI+8wBa4i8uJ6DMxBSTc1FFFABCMxtnhwzCxsxCQ==</x:t>
        </x:is>
      </x:c>
      <x:c r="C4236" s="3">
        <x:v>45985.5782986111</x:v>
      </x:c>
      <x:c r="D4236" s="4" t="inlineStr">
        <x:is>
          <x:t xml:space="preserve">Dyego Igor Rocha</x:t>
        </x:is>
      </x:c>
      <x:c r="E4236" s="5" t="inlineStr">
        <x:is>
          <x:t xml:space="preserve">CTR-06005-X4R1</x:t>
        </x:is>
      </x:c>
      <x:c r="F4236" s="6" t="inlineStr">
        <x:is>
          <x:t xml:space="preserve">PRO-08750-H4V8</x:t>
        </x:is>
      </x:c>
      <x:c r="G4236" s="7" t="inlineStr">
        <x:is>
          <x:t xml:space="preserve">00680868000180</x:t>
        </x:is>
      </x:c>
      <x:c r="H4236" s="8" t="inlineStr">
        <x:is>
          <x:t xml:space="preserve">CAFE EXPORT INDUSTRIA E COMERCIO LTDA</x:t>
        </x:is>
      </x:c>
      <x:c r="I4236" s="9" t="inlineStr">
        <x:is>
          <x:t xml:space="preserve">1081302</x:t>
        </x:is>
      </x:c>
      <x:c r="J4236" s="10" t="inlineStr">
        <x:is>
          <x:t xml:space="preserve">TORREFAÇÃO E MOAGEM DE CAFÉ</x:t>
        </x:is>
      </x:c>
      <x:c r="K4236" s="11" t="inlineStr">
        <x:is>
          <x:t xml:space="preserve">DEMAIS</x:t>
        </x:is>
      </x:c>
      <x:c r="L4236" s="12" t="inlineStr">
        <x:is>
          <x:t xml:space="preserve">507</x:t>
        </x:is>
      </x:c>
      <x:c r="M4236" s="13" t="inlineStr">
        <x:is>
          <x:t xml:space="preserve">Sim</x:t>
        </x:is>
      </x:c>
      <x:c r="N4236" s="14" t="inlineStr">
        <x:is>
          <x:t xml:space="preserve">TERMO DE ADESAO SOMOS INDUSTRIA – AZUL</x:t>
        </x:is>
      </x:c>
      <x:c r="O4236" s="15" t="inlineStr">
        <x:is>
          <x:t xml:space="preserve">SESI-BRASÍLIA</x:t>
        </x:is>
      </x:c>
      <x:c r="P4236" s="16" t="n">
        <x:v>0</x:v>
      </x:c>
      <x:c r="Q4236" s="17">
        <x:v>45916.875</x:v>
      </x:c>
      <x:c r="R4236" s="18">
        <x:v>46281.875</x:v>
      </x:c>
      <x:c r="S4236" s="19" t="inlineStr">
        <x:is>
          <x:t xml:space="preserve">Ativo</x:t>
        </x:is>
      </x:c>
    </x:row>
    <x:row r="4237" hidden="0">
      <x:c r="A4237" s="1" t="inlineStr">
        <x:is>
          <x:t xml:space="preserve">36617a03-f293-f011-b4cb-6045bd3b28e3</x:t>
        </x:is>
      </x:c>
      <x:c r="B4237" s="2" t="inlineStr">
        <x:is>
          <x:t xml:space="preserve">JLE5+/zfo2b/FWnf+T6nmOTO2EsWeb5fmZZRZdnibcczv6ndBwcAwhAF2p1nX0v5I0W2nIRuemykVB2EVPFpWQ==</x:t>
        </x:is>
      </x:c>
      <x:c r="C4237" s="3">
        <x:v>45959.9980555556</x:v>
      </x:c>
      <x:c r="D4237" s="4" t="inlineStr">
        <x:is>
          <x:t xml:space="preserve">Gisela Giza Valeriano Teixeira</x:t>
        </x:is>
      </x:c>
      <x:c r="E4237" s="5" t="inlineStr">
        <x:is>
          <x:t xml:space="preserve">CTR-06006-W0T1</x:t>
        </x:is>
      </x:c>
      <x:c r="F4237" s="6" t="inlineStr">
        <x:is>
          <x:t xml:space="preserve">PRO-08630-S1P4</x:t>
        </x:is>
      </x:c>
      <x:c r="G4237" s="7" t="inlineStr">
        <x:is>
          <x:t xml:space="preserve">03806360000335</x:t>
        </x:is>
      </x:c>
      <x:c r="H4237" s="8" t="inlineStr">
        <x:is>
          <x:t xml:space="preserve">SERVICO NACIONAL DE APRENDIZAGEM INDUSTRIAL - DEPARTAMENTO REGIONAL DO DISTRITO FEDERAL</x:t>
        </x:is>
      </x:c>
      <x:c r="I4237" s="9" t="inlineStr">
        <x:is>
          <x:t xml:space="preserve">8599699</x:t>
        </x:is>
      </x:c>
      <x:c r="J4237" s="10" t="inlineStr">
        <x:is>
          <x:t xml:space="preserve">OUTRAS ATIVIDADES DE ENSINO NÃO ESPECIFICADAS ANTERIORMENTE</x:t>
        </x:is>
      </x:c>
      <x:c r="K4237" s="11" t="inlineStr">
        <x:is>
          <x:t xml:space="preserve">DEMAIS</x:t>
        </x:is>
      </x:c>
      <x:c r="L4237" s="12" t="inlineStr">
        <x:is>
          <x:t xml:space="preserve">523</x:t>
        </x:is>
      </x:c>
      <x:c r="M4237" s="13" t="inlineStr">
        <x:is>
          <x:t xml:space="preserve">Não</x:t>
        </x:is>
      </x:c>
      <x:c r="N4237" s="14" t="inlineStr">
        <x:is>
          <x:t xml:space="preserve">Fornecimento de lanche</x:t>
        </x:is>
      </x:c>
      <x:c r="O4237" s="15" t="inlineStr">
        <x:is>
          <x:t xml:space="preserve">SESI-GUARÁ</x:t>
        </x:is>
      </x:c>
      <x:c r="P4237" s="16" t="n">
        <x:v>10760.1</x:v>
      </x:c>
      <x:c r="Q4237" s="17">
        <x:v>45917</x:v>
      </x:c>
      <x:c r="R4237" s="18">
        <x:v>45917</x:v>
      </x:c>
      <x:c r="S4237" s="19" t="inlineStr">
        <x:is>
          <x:t xml:space="preserve">Ativo</x:t>
        </x:is>
      </x:c>
    </x:row>
    <x:row r="4238" hidden="0">
      <x:c r="A4238" s="1" t="inlineStr">
        <x:is>
          <x:t xml:space="preserve">77e12e73-f293-f011-b4cb-002248e13021</x:t>
        </x:is>
      </x:c>
      <x:c r="B4238" s="2" t="inlineStr">
        <x:is>
          <x:t xml:space="preserve">aluSDYdn2LxTJAdstrvTHsCCp//q4howSgEEG1nRf7o/0a97FrCDX749yCOu8QQQrouQJnz7+WCAB3Sh1HPQIQ==</x:t>
        </x:is>
      </x:c>
      <x:c r="C4238" s="3">
        <x:v>45959.9966898148</x:v>
      </x:c>
      <x:c r="D4238" s="4" t="inlineStr">
        <x:is>
          <x:t xml:space="preserve">Daline de Sousa Ataide</x:t>
        </x:is>
      </x:c>
      <x:c r="E4238" s="5" t="inlineStr">
        <x:is>
          <x:t xml:space="preserve">CTR-06007-G4F2</x:t>
        </x:is>
      </x:c>
      <x:c r="F4238" s="6" t="inlineStr">
        <x:is>
          <x:t xml:space="preserve">PRO-08752-H4H0</x:t>
        </x:is>
      </x:c>
      <x:c r="G4238" s="7" t="inlineStr">
        <x:is>
          <x:t xml:space="preserve">15355686000100</x:t>
        </x:is>
      </x:c>
      <x:c r="H4238" s="8" t="inlineStr">
        <x:is>
          <x:t xml:space="preserve">NB INDUSTRIA E COMERCIO DE ALIMENTOS LTDA</x:t>
        </x:is>
      </x:c>
      <x:c r="I4238" s="9" t="inlineStr">
        <x:is>
          <x:t xml:space="preserve">1069400</x:t>
        </x:is>
      </x:c>
      <x:c r="J4238" s="10" t="inlineStr">
        <x:is>
          <x:t xml:space="preserve">Moagem e fabricação de produtos de origem vegetal não especificados anteriormente</x:t>
        </x:is>
      </x:c>
      <x:c r="K4238" s="11" t="inlineStr">
        <x:is>
          <x:t xml:space="preserve">DEMAIS</x:t>
        </x:is>
      </x:c>
      <x:c r="L4238" s="12"/>
      <x:c r="M4238" s="13" t="inlineStr">
        <x:is>
          <x:t xml:space="preserve">Sim</x:t>
        </x:is>
      </x:c>
      <x:c r="N4238" s="14" t="inlineStr">
        <x:is>
          <x:t xml:space="preserve">TERMO DE ADESAO SOMOS INDUSTRIA – AZUL</x:t>
        </x:is>
      </x:c>
      <x:c r="O4238" s="15" t="inlineStr">
        <x:is>
          <x:t xml:space="preserve">SESI-BRASÍLIA</x:t>
        </x:is>
      </x:c>
      <x:c r="P4238" s="16" t="n">
        <x:v>0</x:v>
      </x:c>
      <x:c r="Q4238" s="17">
        <x:v>45915.875</x:v>
      </x:c>
      <x:c r="R4238" s="18">
        <x:v>46280.875</x:v>
      </x:c>
      <x:c r="S4238" s="19" t="inlineStr">
        <x:is>
          <x:t xml:space="preserve">Ativo</x:t>
        </x:is>
      </x:c>
    </x:row>
    <x:row r="4239" hidden="0">
      <x:c r="A4239" s="1" t="inlineStr">
        <x:is>
          <x:t xml:space="preserve">062d547d-9094-f011-b41b-0022483854c9</x:t>
        </x:is>
      </x:c>
      <x:c r="B4239" s="2" t="inlineStr">
        <x:is>
          <x:t xml:space="preserve">hAFJRhfx9x9dgY1FWgy4HSalZDUx3Pdmc2alWrJp+hOsS+Kh0uc9ctbZGjnIlA/JgmzwzB5TlS8bgaUeRRlICQ==</x:t>
        </x:is>
      </x:c>
      <x:c r="C4239" s="3">
        <x:v>45959.9963078704</x:v>
      </x:c>
      <x:c r="D4239" s="4" t="inlineStr">
        <x:is>
          <x:t xml:space="preserve">Gabriela Retameiro Rocha</x:t>
        </x:is>
      </x:c>
      <x:c r="E4239" s="5" t="inlineStr">
        <x:is>
          <x:t xml:space="preserve">CTR-06008-B4T7</x:t>
        </x:is>
      </x:c>
      <x:c r="F4239" s="6" t="inlineStr">
        <x:is>
          <x:t xml:space="preserve">PRO-08782-B3S6</x:t>
        </x:is>
      </x:c>
      <x:c r="G4239" s="7" t="inlineStr">
        <x:is>
          <x:t xml:space="preserve">80076771000100</x:t>
        </x:is>
      </x:c>
      <x:c r="H4239" s="8" t="inlineStr">
        <x:is>
          <x:t xml:space="preserve">SEMIL - EQUIPAMENTOS INDUSTRIAIS LTDA</x:t>
        </x:is>
      </x:c>
      <x:c r="I4239" s="9" t="inlineStr">
        <x:is>
          <x:t xml:space="preserve">2862300</x:t>
        </x:is>
      </x:c>
      <x:c r="J4239" s="10"/>
      <x:c r="K4239" s="11" t="inlineStr">
        <x:is>
          <x:t xml:space="preserve">DEMAIS</x:t>
        </x:is>
      </x:c>
      <x:c r="L4239" s="12"/>
      <x:c r="M4239" s="13" t="inlineStr">
        <x:is>
          <x:t xml:space="preserve">Não</x:t>
        </x:is>
      </x:c>
      <x:c r="N4239" s="14" t="inlineStr">
        <x:is>
          <x:t xml:space="preserve">CONSULTA MEDICA OCUPACIONAL, Exames complementares</x:t>
        </x:is>
      </x:c>
      <x:c r="O4239" s="15" t="inlineStr">
        <x:is>
          <x:t xml:space="preserve">SESI-BRASÍLIA</x:t>
        </x:is>
      </x:c>
      <x:c r="P4239" s="16" t="n">
        <x:v>1615.88</x:v>
      </x:c>
      <x:c r="Q4239" s="17">
        <x:v>45930.875</x:v>
      </x:c>
      <x:c r="R4239" s="18">
        <x:v>46294.875</x:v>
      </x:c>
      <x:c r="S4239" s="19" t="inlineStr">
        <x:is>
          <x:t xml:space="preserve">Ativo</x:t>
        </x:is>
      </x:c>
    </x:row>
    <x:row r="4240" hidden="0">
      <x:c r="A4240" s="1" t="inlineStr">
        <x:is>
          <x:t xml:space="preserve">74a8594a-bb94-f011-b41b-002248375796</x:t>
        </x:is>
      </x:c>
      <x:c r="B4240" s="2" t="inlineStr">
        <x:is>
          <x:t xml:space="preserve">eC9aaVwLkEW54Ud1pPSh15S1bHP/xV/3Mob1UDJs1FHhSXzzl3BFNXLvfQlhu5T3+dUnGFQwYsmN36i/vQgMOA==</x:t>
        </x:is>
      </x:c>
      <x:c r="C4240" s="3">
        <x:v>45959.9961226852</x:v>
      </x:c>
      <x:c r="D4240" s="4" t="inlineStr">
        <x:is>
          <x:t xml:space="preserve">Gabriela Retameiro Rocha</x:t>
        </x:is>
      </x:c>
      <x:c r="E4240" s="5" t="inlineStr">
        <x:is>
          <x:t xml:space="preserve">CTR-06009-G5N5</x:t>
        </x:is>
      </x:c>
      <x:c r="F4240" s="6" t="inlineStr">
        <x:is>
          <x:t xml:space="preserve">PRO-08784-F4Y2</x:t>
        </x:is>
      </x:c>
      <x:c r="G4240" s="7" t="inlineStr">
        <x:is>
          <x:t xml:space="preserve">20921483000174</x:t>
        </x:is>
      </x:c>
      <x:c r="H4240" s="8" t="inlineStr">
        <x:is>
          <x:t xml:space="preserve">L A DA CRUZ TRANSPORTES LTDA</x:t>
        </x:is>
      </x:c>
      <x:c r="I4240" s="9"/>
      <x:c r="J4240" s="10"/>
      <x:c r="K4240" s="11" t="inlineStr">
        <x:is>
          <x:t xml:space="preserve">EMPRESA DE PEQUENO PORTE</x:t>
        </x:is>
      </x:c>
      <x:c r="L4240" s="12"/>
      <x:c r="M4240" s="13" t="inlineStr">
        <x:is>
          <x:t xml:space="preserve">Não</x:t>
        </x:is>
      </x:c>
      <x:c r="N4240" s="14" t="inlineStr">
        <x:is>
          <x:t xml:space="preserve">CONSULTA MEDICA OCUPACIONAL, Exames complementares</x:t>
        </x:is>
      </x:c>
      <x:c r="O4240" s="15" t="inlineStr">
        <x:is>
          <x:t xml:space="preserve">SESI-BRASÍLIA</x:t>
        </x:is>
      </x:c>
      <x:c r="P4240" s="16" t="n">
        <x:v>2057.72</x:v>
      </x:c>
      <x:c r="Q4240" s="17">
        <x:v>45903.875</x:v>
      </x:c>
      <x:c r="R4240" s="18">
        <x:v>46693.875</x:v>
      </x:c>
      <x:c r="S4240" s="19" t="inlineStr">
        <x:is>
          <x:t xml:space="preserve">Ativo</x:t>
        </x:is>
      </x:c>
    </x:row>
    <x:row r="4241" hidden="0">
      <x:c r="A4241" s="1" t="inlineStr">
        <x:is>
          <x:t xml:space="preserve">bddf7032-bc94-f011-b41b-002248375796</x:t>
        </x:is>
      </x:c>
      <x:c r="B4241" s="2" t="inlineStr">
        <x:is>
          <x:t xml:space="preserve">QatyeOei7ygStYKfZbDj746NXCY1LfbQcox/5qvOV+rs0NNjWSPCOcUKTJxEU+uwU+kJFG6KR91V598VPF2g+g==</x:t>
        </x:is>
      </x:c>
      <x:c r="C4241" s="3">
        <x:v>45959.9961226852</x:v>
      </x:c>
      <x:c r="D4241" s="4" t="inlineStr">
        <x:is>
          <x:t xml:space="preserve">Gabriela Retameiro Rocha</x:t>
        </x:is>
      </x:c>
      <x:c r="E4241" s="5" t="inlineStr">
        <x:is>
          <x:t xml:space="preserve">CTR-06010-Q6Q8</x:t>
        </x:is>
      </x:c>
      <x:c r="F4241" s="6" t="inlineStr">
        <x:is>
          <x:t xml:space="preserve">PRO-08785-G2X1</x:t>
        </x:is>
      </x:c>
      <x:c r="G4241" s="7" t="inlineStr">
        <x:is>
          <x:t xml:space="preserve">48551195000194</x:t>
        </x:is>
      </x:c>
      <x:c r="H4241" s="8" t="inlineStr">
        <x:is>
          <x:t xml:space="preserve">MEICAM SERVICOS LTDA</x:t>
        </x:is>
      </x:c>
      <x:c r="I4241" s="9"/>
      <x:c r="J4241" s="10"/>
      <x:c r="K4241" s="11" t="inlineStr">
        <x:is>
          <x:t xml:space="preserve">DEMAIS</x:t>
        </x:is>
      </x:c>
      <x:c r="L4241" s="12"/>
      <x:c r="M4241" s="13" t="inlineStr">
        <x:is>
          <x:t xml:space="preserve">Não</x:t>
        </x:is>
      </x:c>
      <x:c r="N4241" s="14" t="inlineStr">
        <x:is>
          <x:t xml:space="preserve">CONSULTA MEDICA OCUPACIONAL, Exames complementares</x:t>
        </x:is>
      </x:c>
      <x:c r="O4241" s="15" t="inlineStr">
        <x:is>
          <x:t xml:space="preserve">SESI-BRASÍLIA</x:t>
        </x:is>
      </x:c>
      <x:c r="P4241" s="16" t="n">
        <x:v>2057.72</x:v>
      </x:c>
      <x:c r="Q4241" s="17">
        <x:v>46633.875</x:v>
      </x:c>
      <x:c r="R4241" s="18">
        <x:v>46632.875</x:v>
      </x:c>
      <x:c r="S4241" s="19" t="inlineStr">
        <x:is>
          <x:t xml:space="preserve">Ativo</x:t>
        </x:is>
      </x:c>
    </x:row>
    <x:row r="4242" hidden="0">
      <x:c r="A4242" s="1" t="inlineStr">
        <x:is>
          <x:t xml:space="preserve">27f49257-bd94-f011-b41b-002248375796</x:t>
        </x:is>
      </x:c>
      <x:c r="B4242" s="2" t="inlineStr">
        <x:is>
          <x:t xml:space="preserve">7NXO4OYfIeLPQnxMesngyekm9eb0P1jUjo7J73r6/an9aaOvYxPa7rJeTUfbqRuKoC5+k6/4WZJYtFWENdn4mA==</x:t>
        </x:is>
      </x:c>
      <x:c r="C4242" s="3">
        <x:v>45959.9961226852</x:v>
      </x:c>
      <x:c r="D4242" s="4" t="inlineStr">
        <x:is>
          <x:t xml:space="preserve">Gabriela Retameiro Rocha</x:t>
        </x:is>
      </x:c>
      <x:c r="E4242" s="5" t="inlineStr">
        <x:is>
          <x:t xml:space="preserve">CTR-06011-C6L2</x:t>
        </x:is>
      </x:c>
      <x:c r="F4242" s="6" t="inlineStr">
        <x:is>
          <x:t xml:space="preserve">PRO-08786-C8T3</x:t>
        </x:is>
      </x:c>
      <x:c r="G4242" s="7" t="inlineStr">
        <x:is>
          <x:t xml:space="preserve">18542151000137</x:t>
        </x:is>
      </x:c>
      <x:c r="H4242" s="8" t="inlineStr">
        <x:is>
          <x:t xml:space="preserve">RODOXISTO TRANSPORTES LTDA</x:t>
        </x:is>
      </x:c>
      <x:c r="I4242" s="9"/>
      <x:c r="J4242" s="10"/>
      <x:c r="K4242" s="11" t="inlineStr">
        <x:is>
          <x:t xml:space="preserve">DEMAIS</x:t>
        </x:is>
      </x:c>
      <x:c r="L4242" s="12"/>
      <x:c r="M4242" s="13" t="inlineStr">
        <x:is>
          <x:t xml:space="preserve">Não</x:t>
        </x:is>
      </x:c>
      <x:c r="N4242" s="14" t="inlineStr">
        <x:is>
          <x:t xml:space="preserve">CONSULTA MEDICA OCUPACIONAL, Exames complementares</x:t>
        </x:is>
      </x:c>
      <x:c r="O4242" s="15" t="inlineStr">
        <x:is>
          <x:t xml:space="preserve">SESI-BRASÍLIA</x:t>
        </x:is>
      </x:c>
      <x:c r="P4242" s="16" t="n">
        <x:v>2057.72</x:v>
      </x:c>
      <x:c r="Q4242" s="17">
        <x:v>45903.875</x:v>
      </x:c>
      <x:c r="R4242" s="18">
        <x:v>46632.875</x:v>
      </x:c>
      <x:c r="S4242" s="19" t="inlineStr">
        <x:is>
          <x:t xml:space="preserve">Ativo</x:t>
        </x:is>
      </x:c>
    </x:row>
    <x:row r="4243" hidden="0">
      <x:c r="A4243" s="1" t="inlineStr">
        <x:is>
          <x:t xml:space="preserve">dbd18eff-bd94-f011-b41b-002248375796</x:t>
        </x:is>
      </x:c>
      <x:c r="B4243" s="2" t="inlineStr">
        <x:is>
          <x:t xml:space="preserve">wJxaM/Jf32fNjeCArFAC8bGcYc3tEoKvmdVBLPqhRb7g0XlwdPjWIKMv+AuvlUnzVM1lIBjhwhobE4czN2EvWQ==</x:t>
        </x:is>
      </x:c>
      <x:c r="C4243" s="3">
        <x:v>45959.9961226852</x:v>
      </x:c>
      <x:c r="D4243" s="4" t="inlineStr">
        <x:is>
          <x:t xml:space="preserve">Gabriela Retameiro Rocha</x:t>
        </x:is>
      </x:c>
      <x:c r="E4243" s="5" t="inlineStr">
        <x:is>
          <x:t xml:space="preserve">CTR-06012-K3R7</x:t>
        </x:is>
      </x:c>
      <x:c r="F4243" s="6" t="inlineStr">
        <x:is>
          <x:t xml:space="preserve">PRO-08787-K3L4</x:t>
        </x:is>
      </x:c>
      <x:c r="G4243" s="7" t="inlineStr">
        <x:is>
          <x:t xml:space="preserve">18530138000249</x:t>
        </x:is>
      </x:c>
      <x:c r="H4243" s="8" t="inlineStr">
        <x:is>
          <x:t xml:space="preserve">FERNANDO SCHINDA TRANSPORTES LTDA</x:t>
        </x:is>
      </x:c>
      <x:c r="I4243" s="9"/>
      <x:c r="J4243" s="10"/>
      <x:c r="K4243" s="11" t="inlineStr">
        <x:is>
          <x:t xml:space="preserve">MICRO EMPRESA</x:t>
        </x:is>
      </x:c>
      <x:c r="L4243" s="12"/>
      <x:c r="M4243" s="13" t="inlineStr">
        <x:is>
          <x:t xml:space="preserve">Não</x:t>
        </x:is>
      </x:c>
      <x:c r="N4243" s="14" t="inlineStr">
        <x:is>
          <x:t xml:space="preserve">CONSULTA MEDICA OCUPACIONAL, Exames complementares</x:t>
        </x:is>
      </x:c>
      <x:c r="O4243" s="15" t="inlineStr">
        <x:is>
          <x:t xml:space="preserve">SESI-BRASÍLIA</x:t>
        </x:is>
      </x:c>
      <x:c r="P4243" s="16" t="n">
        <x:v>2057.72</x:v>
      </x:c>
      <x:c r="Q4243" s="17">
        <x:v>45903.875</x:v>
      </x:c>
      <x:c r="R4243" s="18">
        <x:v>46632.875</x:v>
      </x:c>
      <x:c r="S4243" s="19" t="inlineStr">
        <x:is>
          <x:t xml:space="preserve">Ativo</x:t>
        </x:is>
      </x:c>
    </x:row>
    <x:row r="4244" hidden="0">
      <x:c r="A4244" s="1" t="inlineStr">
        <x:is>
          <x:t xml:space="preserve">25dba5ab-be94-f011-b41b-002248375796</x:t>
        </x:is>
      </x:c>
      <x:c r="B4244" s="2" t="inlineStr">
        <x:is>
          <x:t xml:space="preserve">B4+boqvi6CiNDZI5NN/H5+LXwYhV2O/HqmftOXbf7c6vOZe5QJkZ6u58NDuxHChC/d341zVQ0hvPrQJoCZxFmQ==</x:t>
        </x:is>
      </x:c>
      <x:c r="C4244" s="3">
        <x:v>45959.9961226852</x:v>
      </x:c>
      <x:c r="D4244" s="4" t="inlineStr">
        <x:is>
          <x:t xml:space="preserve">Gabriela Retameiro Rocha</x:t>
        </x:is>
      </x:c>
      <x:c r="E4244" s="5" t="inlineStr">
        <x:is>
          <x:t xml:space="preserve">CTR-06013-X2V7</x:t>
        </x:is>
      </x:c>
      <x:c r="F4244" s="6" t="inlineStr">
        <x:is>
          <x:t xml:space="preserve">PRO-08788-F2G9</x:t>
        </x:is>
      </x:c>
      <x:c r="G4244" s="7" t="inlineStr">
        <x:is>
          <x:t xml:space="preserve">28039291000140</x:t>
        </x:is>
      </x:c>
      <x:c r="H4244" s="8" t="inlineStr">
        <x:is>
          <x:t xml:space="preserve">GTR TRANSPORTES DE HORTIFRUTIGRANJEIROS LTDA</x:t>
        </x:is>
      </x:c>
      <x:c r="I4244" s="9"/>
      <x:c r="J4244" s="10"/>
      <x:c r="K4244" s="11" t="inlineStr">
        <x:is>
          <x:t xml:space="preserve">DEMAIS</x:t>
        </x:is>
      </x:c>
      <x:c r="L4244" s="12"/>
      <x:c r="M4244" s="13" t="inlineStr">
        <x:is>
          <x:t xml:space="preserve">Não</x:t>
        </x:is>
      </x:c>
      <x:c r="N4244" s="14" t="inlineStr">
        <x:is>
          <x:t xml:space="preserve">CONSULTA MEDICA OCUPACIONAL, Exames complementares</x:t>
        </x:is>
      </x:c>
      <x:c r="O4244" s="15" t="inlineStr">
        <x:is>
          <x:t xml:space="preserve">SESI-BRASÍLIA</x:t>
        </x:is>
      </x:c>
      <x:c r="P4244" s="16" t="n">
        <x:v>2057.72</x:v>
      </x:c>
      <x:c r="Q4244" s="17">
        <x:v>45903.875</x:v>
      </x:c>
      <x:c r="R4244" s="18">
        <x:v>46632.875</x:v>
      </x:c>
      <x:c r="S4244" s="19" t="inlineStr">
        <x:is>
          <x:t xml:space="preserve">Ativo</x:t>
        </x:is>
      </x:c>
    </x:row>
    <x:row r="4245" hidden="0">
      <x:c r="A4245" s="1" t="inlineStr">
        <x:is>
          <x:t xml:space="preserve">8a108253-bf94-f011-b41b-002248375796</x:t>
        </x:is>
      </x:c>
      <x:c r="B4245" s="2" t="inlineStr">
        <x:is>
          <x:t xml:space="preserve">JggXwewMj7ucI0s9yjfS8eKtAh6YbQ6T9HqSRf/Ij8KpJRN8NYiwXmrCw5w2wvrovqsJKURw6HHdiJjQZhGgSw==</x:t>
        </x:is>
      </x:c>
      <x:c r="C4245" s="3">
        <x:v>45959.9961226852</x:v>
      </x:c>
      <x:c r="D4245" s="4" t="inlineStr">
        <x:is>
          <x:t xml:space="preserve">Gabriela Retameiro Rocha</x:t>
        </x:is>
      </x:c>
      <x:c r="E4245" s="5" t="inlineStr">
        <x:is>
          <x:t xml:space="preserve">CTR-06014-N0Q1</x:t>
        </x:is>
      </x:c>
      <x:c r="F4245" s="6" t="inlineStr">
        <x:is>
          <x:t xml:space="preserve">PRO-08789-J4Q1</x:t>
        </x:is>
      </x:c>
      <x:c r="G4245" s="7" t="inlineStr">
        <x:is>
          <x:t xml:space="preserve">07566893000186</x:t>
        </x:is>
      </x:c>
      <x:c r="H4245" s="8" t="inlineStr">
        <x:is>
          <x:t xml:space="preserve">PERSONAL TRANSPORTES LTDA</x:t>
        </x:is>
      </x:c>
      <x:c r="I4245" s="9"/>
      <x:c r="J4245" s="10"/>
      <x:c r="K4245" s="11" t="inlineStr">
        <x:is>
          <x:t xml:space="preserve">EMPRESA DE PEQUENO PORTE</x:t>
        </x:is>
      </x:c>
      <x:c r="L4245" s="12"/>
      <x:c r="M4245" s="13" t="inlineStr">
        <x:is>
          <x:t xml:space="preserve">Não</x:t>
        </x:is>
      </x:c>
      <x:c r="N4245" s="14" t="inlineStr">
        <x:is>
          <x:t xml:space="preserve">CONSULTA MEDICA OCUPACIONAL, Exames complementares</x:t>
        </x:is>
      </x:c>
      <x:c r="O4245" s="15" t="inlineStr">
        <x:is>
          <x:t xml:space="preserve">SESI-BRASÍLIA</x:t>
        </x:is>
      </x:c>
      <x:c r="P4245" s="16" t="n">
        <x:v>2057.72</x:v>
      </x:c>
      <x:c r="Q4245" s="17">
        <x:v>45903.875</x:v>
      </x:c>
      <x:c r="R4245" s="18">
        <x:v>46632.875</x:v>
      </x:c>
      <x:c r="S4245" s="19" t="inlineStr">
        <x:is>
          <x:t xml:space="preserve">Ativo</x:t>
        </x:is>
      </x:c>
    </x:row>
    <x:row r="4246" hidden="0">
      <x:c r="A4246" s="1" t="inlineStr">
        <x:is>
          <x:t xml:space="preserve">d2bf914d-5895-f011-b4cb-002248e13021</x:t>
        </x:is>
      </x:c>
      <x:c r="B4246" s="2" t="inlineStr">
        <x:is>
          <x:t xml:space="preserve">fLwR3/EWu9rzWP0qYeaySbnoD2YBQTP3Dyd3nxnJ8Qs8q32oIS563LUR0V6iLHIOjgNE/qpQN1BXfCyIf61wGg==</x:t>
        </x:is>
      </x:c>
      <x:c r="C4246" s="3">
        <x:v>45959.9967013889</x:v>
      </x:c>
      <x:c r="D4246" s="4" t="inlineStr">
        <x:is>
          <x:t xml:space="preserve">Dyego Igor Rocha</x:t>
        </x:is>
      </x:c>
      <x:c r="E4246" s="5" t="inlineStr">
        <x:is>
          <x:t xml:space="preserve">CTR-06015-W0S9</x:t>
        </x:is>
      </x:c>
      <x:c r="F4246" s="6" t="inlineStr">
        <x:is>
          <x:t xml:space="preserve">PRO-08781-Z9D7</x:t>
        </x:is>
      </x:c>
      <x:c r="G4246" s="7" t="inlineStr">
        <x:is>
          <x:t xml:space="preserve">42291390000146</x:t>
        </x:is>
      </x:c>
      <x:c r="H4246" s="8" t="inlineStr">
        <x:is>
          <x:t xml:space="preserve">INFINITY PHARMA INDUSTRIA, COMERCIO E REPRESENTACOES DE MEDICAMENTOS LTDA</x:t>
        </x:is>
      </x:c>
      <x:c r="I4246" s="9" t="inlineStr">
        <x:is>
          <x:t xml:space="preserve">4645101</x:t>
        </x:is>
      </x:c>
      <x:c r="J4246" s="10" t="inlineStr">
        <x:is>
          <x:t xml:space="preserve">Comércio atacadista de instrumentos e materiais para uso médico, cirúrgico, hospitalar e de laboratórios</x:t>
        </x:is>
      </x:c>
      <x:c r="K4246" s="11" t="inlineStr">
        <x:is>
          <x:t xml:space="preserve">DEMAIS</x:t>
        </x:is>
      </x:c>
      <x:c r="L4246" s="12"/>
      <x:c r="M4246" s="13" t="inlineStr">
        <x:is>
          <x:t xml:space="preserve">Não</x:t>
        </x:is>
      </x:c>
      <x:c r="N4246" s="14" t="inlineStr">
        <x:is>
          <x:t xml:space="preserve">NOVO B P MANUFATURA ENXUTA</x:t>
        </x:is>
      </x:c>
      <x:c r="O4246" s="15" t="inlineStr">
        <x:is>
          <x:t xml:space="preserve">Instituto Senai de Tecnologia (IST)</x:t>
        </x:is>
      </x:c>
      <x:c r="P4246" s="16" t="n">
        <x:v>6840</x:v>
      </x:c>
      <x:c r="Q4246" s="17">
        <x:v>45919</x:v>
      </x:c>
      <x:c r="R4246" s="18">
        <x:v>46100</x:v>
      </x:c>
      <x:c r="S4246" s="19" t="inlineStr">
        <x:is>
          <x:t xml:space="preserve">Ativo</x:t>
        </x:is>
      </x:c>
    </x:row>
    <x:row r="4247" hidden="0">
      <x:c r="A4247" s="1" t="inlineStr">
        <x:is>
          <x:t xml:space="preserve">5bb5791a-6295-f011-b4cb-002248de5826</x:t>
        </x:is>
      </x:c>
      <x:c r="B4247" s="2" t="inlineStr">
        <x:is>
          <x:t xml:space="preserve">UckEQVzT2NU+M0p//VJwpHeum5AvrhG3T6fS5uFI77+JgvfgS897iLiymXmxmmiXpucFEqwM1WoTtrqSUY9xJw==</x:t>
        </x:is>
      </x:c>
      <x:c r="C4247" s="3">
        <x:v>45959.9964467593</x:v>
      </x:c>
      <x:c r="D4247" s="4" t="inlineStr">
        <x:is>
          <x:t xml:space="preserve">Rubio Ayalla Galvao de Sa</x:t>
        </x:is>
      </x:c>
      <x:c r="E4247" s="5" t="inlineStr">
        <x:is>
          <x:t xml:space="preserve">CTR-06016-Q6H7</x:t>
        </x:is>
      </x:c>
      <x:c r="F4247" s="6" t="inlineStr">
        <x:is>
          <x:t xml:space="preserve">PRO-08673-F4V5</x:t>
        </x:is>
      </x:c>
      <x:c r="G4247" s="7" t="inlineStr">
        <x:is>
          <x:t xml:space="preserve">38626747000122</x:t>
        </x:is>
      </x:c>
      <x:c r="H4247" s="8" t="inlineStr">
        <x:is>
          <x:t xml:space="preserve">MOINHO ALIMENTOS E BEBIDAS LTDA</x:t>
        </x:is>
      </x:c>
      <x:c r="I4247" s="9" t="inlineStr">
        <x:is>
          <x:t xml:space="preserve">1091102</x:t>
        </x:is>
      </x:c>
      <x:c r="J4247" s="10" t="inlineStr">
        <x:is>
          <x:t xml:space="preserve">FABRICAÇÃO DE PRODUTOS DE PADARIA E CONFEITARIA COM PREDOMINÂNCIA DE PRODUÇÃO PRÓPRIA</x:t>
        </x:is>
      </x:c>
      <x:c r="K4247" s="11" t="inlineStr">
        <x:is>
          <x:t xml:space="preserve">EMPRESA DE PEQUENO PORTE</x:t>
        </x:is>
      </x:c>
      <x:c r="L4247" s="12"/>
      <x:c r="M4247" s="13" t="inlineStr">
        <x:is>
          <x:t xml:space="preserve">Não</x:t>
        </x:is>
      </x:c>
      <x:c r="N4247"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47" s="15" t="inlineStr">
        <x:is>
          <x:t xml:space="preserve">SESI-BRASÍLIA</x:t>
        </x:is>
      </x:c>
      <x:c r="P4247" s="16" t="n">
        <x:v>1822</x:v>
      </x:c>
      <x:c r="Q4247" s="17"/>
      <x:c r="R4247" s="18"/>
      <x:c r="S4247" s="19" t="inlineStr">
        <x:is>
          <x:t xml:space="preserve">Ativo</x:t>
        </x:is>
      </x:c>
    </x:row>
    <x:row r="4248" hidden="0">
      <x:c r="A4248" s="1" t="inlineStr">
        <x:is>
          <x:t xml:space="preserve">71a0e135-6a95-f011-b41b-6045bd3b9682</x:t>
        </x:is>
      </x:c>
      <x:c r="B4248" s="2" t="inlineStr">
        <x:is>
          <x:t xml:space="preserve">UZl6YgumVQJIVifeCjuLIClScIqsWOC1C9HXovpS5Z9+f5XMJDhxzqIdxIZDPHlZyqelsQepsYLxs6WPT4/V5Q==</x:t>
        </x:is>
      </x:c>
      <x:c r="C4248" s="3">
        <x:v>45959.9981944444</x:v>
      </x:c>
      <x:c r="D4248" s="4" t="inlineStr">
        <x:is>
          <x:t xml:space="preserve">Alessandra Campos Castanheira</x:t>
        </x:is>
      </x:c>
      <x:c r="E4248" s="5" t="inlineStr">
        <x:is>
          <x:t xml:space="preserve">CTR-06017-G9T2</x:t>
        </x:is>
      </x:c>
      <x:c r="F4248" s="6" t="inlineStr">
        <x:is>
          <x:t xml:space="preserve">PRO-08795-P9F1</x:t>
        </x:is>
      </x:c>
      <x:c r="G4248" s="7" t="inlineStr">
        <x:is>
          <x:t xml:space="preserve">09550214000106</x:t>
        </x:is>
      </x:c>
      <x:c r="H4248" s="8" t="inlineStr">
        <x:is>
          <x:t xml:space="preserve">SERRANA COMERCIO DE ALIMENTOS LTDA</x:t>
        </x:is>
      </x:c>
      <x:c r="I4248" s="9"/>
      <x:c r="J4248" s="10"/>
      <x:c r="K4248" s="11" t="inlineStr">
        <x:is>
          <x:t xml:space="preserve">MICRO EMPRESA</x:t>
        </x:is>
      </x:c>
      <x:c r="L4248" s="12"/>
      <x:c r="M4248" s="13" t="inlineStr">
        <x:is>
          <x:t xml:space="preserve">Não</x:t>
        </x:is>
      </x:c>
      <x:c r="N4248" s="14" t="inlineStr">
        <x:is>
          <x:t xml:space="preserve">TERMO DE ADESÃO SOMOS INDUSTRIA</x:t>
        </x:is>
      </x:c>
      <x:c r="O4248" s="15" t="inlineStr">
        <x:is>
          <x:t xml:space="preserve">SESI-BRASÍLIA</x:t>
        </x:is>
      </x:c>
      <x:c r="P4248" s="16" t="n">
        <x:v>0</x:v>
      </x:c>
      <x:c r="Q4248" s="17">
        <x:v>45919</x:v>
      </x:c>
      <x:c r="R4248" s="18">
        <x:v>46284</x:v>
      </x:c>
      <x:c r="S4248" s="19" t="inlineStr">
        <x:is>
          <x:t xml:space="preserve">Ativo</x:t>
        </x:is>
      </x:c>
    </x:row>
    <x:row r="4249" hidden="0">
      <x:c r="A4249" s="1" t="inlineStr">
        <x:is>
          <x:t xml:space="preserve">0cc40fdc-7595-f011-b4cb-002248de5826</x:t>
        </x:is>
      </x:c>
      <x:c r="B4249" s="2" t="inlineStr">
        <x:is>
          <x:t xml:space="preserve">kfMFl0QaI6wtUl+Fo2U7hyUgL3UMaw5SMEJuMJOWu1dPnY4IY38isrT0/5/DqV1mfLfo2cbRiI3ta0zhbM+lXQ==</x:t>
        </x:is>
      </x:c>
      <x:c r="C4249" s="3">
        <x:v>45959.9964467593</x:v>
      </x:c>
      <x:c r="D4249" s="4" t="inlineStr">
        <x:is>
          <x:t xml:space="preserve">Alessandra Campos Castanheira</x:t>
        </x:is>
      </x:c>
      <x:c r="E4249" s="5" t="inlineStr">
        <x:is>
          <x:t xml:space="preserve">CTR-06018-T6G1</x:t>
        </x:is>
      </x:c>
      <x:c r="F4249" s="6" t="inlineStr">
        <x:is>
          <x:t xml:space="preserve">PRO-08795-P9F1</x:t>
        </x:is>
      </x:c>
      <x:c r="G4249" s="7" t="inlineStr">
        <x:is>
          <x:t xml:space="preserve">09550214000106</x:t>
        </x:is>
      </x:c>
      <x:c r="H4249" s="8" t="inlineStr">
        <x:is>
          <x:t xml:space="preserve">SERRANA COMERCIO DE ALIMENTOS LTDA</x:t>
        </x:is>
      </x:c>
      <x:c r="I4249" s="9"/>
      <x:c r="J4249" s="10"/>
      <x:c r="K4249" s="11" t="inlineStr">
        <x:is>
          <x:t xml:space="preserve">MICRO EMPRESA</x:t>
        </x:is>
      </x:c>
      <x:c r="L4249" s="12"/>
      <x:c r="M4249" s="13" t="inlineStr">
        <x:is>
          <x:t xml:space="preserve">Não</x:t>
        </x:is>
      </x:c>
      <x:c r="N4249" s="14" t="inlineStr">
        <x:is>
          <x:t xml:space="preserve">TERMO DE ADESÃO SOMOS INDUSTRIA</x:t>
        </x:is>
      </x:c>
      <x:c r="O4249" s="15" t="inlineStr">
        <x:is>
          <x:t xml:space="preserve">SESI-BRASÍLIA</x:t>
        </x:is>
      </x:c>
      <x:c r="P4249" s="16" t="n">
        <x:v>0</x:v>
      </x:c>
      <x:c r="Q4249" s="17"/>
      <x:c r="R4249" s="18"/>
      <x:c r="S4249" s="19" t="inlineStr">
        <x:is>
          <x:t xml:space="preserve">Ativo</x:t>
        </x:is>
      </x:c>
    </x:row>
    <x:row r="4250" hidden="0">
      <x:c r="A4250" s="1" t="inlineStr">
        <x:is>
          <x:t xml:space="preserve">428fcedf-8195-f011-b4cb-002248de5826</x:t>
        </x:is>
      </x:c>
      <x:c r="B4250" s="2" t="inlineStr">
        <x:is>
          <x:t xml:space="preserve">DJSj1VsPSdwB/65/qOtKrWkNViAl2hzCmU0Ljt+BytSYcxtNfR8d3gsa/6ugF+MQYMsApzgileHJxSRCS7PeYA==</x:t>
        </x:is>
      </x:c>
      <x:c r="C4250" s="3">
        <x:v>45959.9964467593</x:v>
      </x:c>
      <x:c r="D4250" s="4" t="inlineStr">
        <x:is>
          <x:t xml:space="preserve">Claudia G. De Albuquerque Amaro</x:t>
        </x:is>
      </x:c>
      <x:c r="E4250" s="5" t="inlineStr">
        <x:is>
          <x:t xml:space="preserve">CTR-06019-H3S2</x:t>
        </x:is>
      </x:c>
      <x:c r="F4250" s="6" t="inlineStr">
        <x:is>
          <x:t xml:space="preserve">PRO-08553-G0B9</x:t>
        </x:is>
      </x:c>
      <x:c r="G4250" s="7" t="inlineStr">
        <x:is>
          <x:t xml:space="preserve">10990609000109</x:t>
        </x:is>
      </x:c>
      <x:c r="H4250" s="8" t="inlineStr">
        <x:is>
          <x:t xml:space="preserve">ALIANCA INDUSTRIA E COMERCIO DE CONFECCOES LTDA</x:t>
        </x:is>
      </x:c>
      <x:c r="I4250" s="9" t="inlineStr">
        <x:is>
          <x:t xml:space="preserve">1412601</x:t>
        </x:is>
      </x:c>
      <x:c r="J4250" s="10" t="inlineStr">
        <x:is>
          <x:t xml:space="preserve">Confecção de peças do vestuário, exceto roupas íntimas e as confeccionadas sob medida</x:t>
        </x:is>
      </x:c>
      <x:c r="K4250" s="11" t="inlineStr">
        <x:is>
          <x:t xml:space="preserve">MICRO EMPRESA</x:t>
        </x:is>
      </x:c>
      <x:c r="L4250" s="12"/>
      <x:c r="M4250" s="13" t="inlineStr">
        <x:is>
          <x:t xml:space="preserve">Não</x:t>
        </x:is>
      </x:c>
      <x:c r="N4250" s="14" t="inlineStr">
        <x:is>
          <x:t xml:space="preserve">TERMO DE ADESAO SOMOS INDUSTRIA – AZUL</x:t>
        </x:is>
      </x:c>
      <x:c r="O4250" s="15" t="inlineStr">
        <x:is>
          <x:t xml:space="preserve">SESI-BRASÍLIA</x:t>
        </x:is>
      </x:c>
      <x:c r="P4250" s="16" t="n">
        <x:v>0</x:v>
      </x:c>
      <x:c r="Q4250" s="17">
        <x:v>45917.875</x:v>
      </x:c>
      <x:c r="R4250" s="18">
        <x:v>46282.875</x:v>
      </x:c>
      <x:c r="S4250" s="19" t="inlineStr">
        <x:is>
          <x:t xml:space="preserve">Ativo</x:t>
        </x:is>
      </x:c>
    </x:row>
    <x:row r="4251" hidden="0">
      <x:c r="A4251" s="1" t="inlineStr">
        <x:is>
          <x:t xml:space="preserve">6b3c0548-8395-f011-b4cb-002248de5826</x:t>
        </x:is>
      </x:c>
      <x:c r="B4251" s="2" t="inlineStr">
        <x:is>
          <x:t xml:space="preserve">4n7vgSJ30v3S/HeFjx3aIIBPzxDXUvKSAAEZQwRBQaxkQ/tK/CajZXjyE5D+1yj44RgsghQXIo9cagP9VXOyog==</x:t>
        </x:is>
      </x:c>
      <x:c r="C4251" s="3">
        <x:v>46029.5630902778</x:v>
      </x:c>
      <x:c r="D4251" s="4" t="inlineStr">
        <x:is>
          <x:t xml:space="preserve">Gizele Batista de Araújo</x:t>
        </x:is>
      </x:c>
      <x:c r="E4251" s="5" t="inlineStr">
        <x:is>
          <x:t xml:space="preserve">CTR-06020-T8Y9</x:t>
        </x:is>
      </x:c>
      <x:c r="F4251" s="6" t="inlineStr">
        <x:is>
          <x:t xml:space="preserve">PRO-08775-Z5S6</x:t>
        </x:is>
      </x:c>
      <x:c r="G4251" s="7" t="inlineStr">
        <x:is>
          <x:t xml:space="preserve">44113464000180</x:t>
        </x:is>
      </x:c>
      <x:c r="H4251" s="8" t="inlineStr">
        <x:is>
          <x:t xml:space="preserve">SIRIUS MOVEIS PLANEJADOS LTDA</x:t>
        </x:is>
      </x:c>
      <x:c r="I4251" s="9" t="inlineStr">
        <x:is>
          <x:t xml:space="preserve">3101200</x:t>
        </x:is>
      </x:c>
      <x:c r="J4251" s="10" t="inlineStr">
        <x:is>
          <x:t xml:space="preserve">FABRICAÇÃO DE MÓVEIS COM PREDOMINÂNCIA DE MADEIRA</x:t>
        </x:is>
      </x:c>
      <x:c r="K4251" s="11" t="inlineStr">
        <x:is>
          <x:t xml:space="preserve">MICRO EMPRESA</x:t>
        </x:is>
      </x:c>
      <x:c r="L4251" s="12"/>
      <x:c r="M4251" s="13" t="inlineStr">
        <x:is>
          <x:t xml:space="preserve">Sim</x:t>
        </x:is>
      </x:c>
      <x:c r="N4251" s="14" t="inlineStr">
        <x:is>
          <x:t xml:space="preserve">TERMO DE ADESAO SOMOS INDUSTRIA – AZUL</x:t>
        </x:is>
      </x:c>
      <x:c r="O4251" s="15" t="inlineStr">
        <x:is>
          <x:t xml:space="preserve">SESI-BRASÍLIA</x:t>
        </x:is>
      </x:c>
      <x:c r="P4251" s="16" t="n">
        <x:v>0</x:v>
      </x:c>
      <x:c r="Q4251" s="17">
        <x:v>45917.875</x:v>
      </x:c>
      <x:c r="R4251" s="18">
        <x:v>46282.875</x:v>
      </x:c>
      <x:c r="S4251" s="19" t="inlineStr">
        <x:is>
          <x:t xml:space="preserve">Ativo</x:t>
        </x:is>
      </x:c>
    </x:row>
    <x:row r="4252" hidden="0">
      <x:c r="A4252" s="1" t="inlineStr">
        <x:is>
          <x:t xml:space="preserve">78a8b24f-8495-f011-b4cb-002248e13021</x:t>
        </x:is>
      </x:c>
      <x:c r="B4252" s="2" t="inlineStr">
        <x:is>
          <x:t xml:space="preserve">D4i87n05byB40ks4PzViLN/fp9R+A9SeN8K7pC/MXuLmNKbkl6DtcGuky8D8vocmS8PP+237NxioIgggiygKmQ==</x:t>
        </x:is>
      </x:c>
      <x:c r="C4252" s="3">
        <x:v>45959.9967013889</x:v>
      </x:c>
      <x:c r="D4252" s="4" t="inlineStr">
        <x:is>
          <x:t xml:space="preserve">Dyego Igor Rocha</x:t>
        </x:is>
      </x:c>
      <x:c r="E4252" s="5" t="inlineStr">
        <x:is>
          <x:t xml:space="preserve">CTR-06021-P6M9</x:t>
        </x:is>
      </x:c>
      <x:c r="F4252" s="6" t="inlineStr">
        <x:is>
          <x:t xml:space="preserve">PRO-08790-X4S3</x:t>
        </x:is>
      </x:c>
      <x:c r="G4252" s="7" t="inlineStr">
        <x:is>
          <x:t xml:space="preserve">00680868000180</x:t>
        </x:is>
      </x:c>
      <x:c r="H4252" s="8" t="inlineStr">
        <x:is>
          <x:t xml:space="preserve">CAFE EXPORT INDUSTRIA E COMERCIO LTDA</x:t>
        </x:is>
      </x:c>
      <x:c r="I4252" s="9" t="inlineStr">
        <x:is>
          <x:t xml:space="preserve">1081302</x:t>
        </x:is>
      </x:c>
      <x:c r="J4252" s="10" t="inlineStr">
        <x:is>
          <x:t xml:space="preserve">TORREFAÇÃO E MOAGEM DE CAFÉ</x:t>
        </x:is>
      </x:c>
      <x:c r="K4252" s="11" t="inlineStr">
        <x:is>
          <x:t xml:space="preserve">DEMAIS</x:t>
        </x:is>
      </x:c>
      <x:c r="L4252" s="12" t="inlineStr">
        <x:is>
          <x:t xml:space="preserve">507</x:t>
        </x:is>
      </x:c>
      <x:c r="M4252" s="13" t="inlineStr">
        <x:is>
          <x:t xml:space="preserve">Sim</x:t>
        </x:is>
      </x:c>
      <x:c r="N4252" s="14" t="inlineStr">
        <x:is>
          <x:t xml:space="preserve">GRATUIDADE  - CIRCUITO BEM-ESTAR</x:t>
        </x:is>
      </x:c>
      <x:c r="O4252" s="15" t="inlineStr">
        <x:is>
          <x:t xml:space="preserve">SESI-BRASÍLIA</x:t>
        </x:is>
      </x:c>
      <x:c r="P4252" s="16" t="n">
        <x:v>0</x:v>
      </x:c>
      <x:c r="Q4252" s="17">
        <x:v>45919</x:v>
      </x:c>
      <x:c r="R4252" s="18">
        <x:v>45949</x:v>
      </x:c>
      <x:c r="S4252" s="19" t="inlineStr">
        <x:is>
          <x:t xml:space="preserve">Ativo</x:t>
        </x:is>
      </x:c>
    </x:row>
    <x:row r="4253" hidden="0">
      <x:c r="A4253" s="1" t="inlineStr">
        <x:is>
          <x:t xml:space="preserve">5e328037-8d95-f011-b41b-000d3ac1bcc3</x:t>
        </x:is>
      </x:c>
      <x:c r="B4253" s="2" t="inlineStr">
        <x:is>
          <x:t xml:space="preserve">3K7REkWnUJqnnVcvcrtmFxkRO0/30tmXjHiod6y+tjie7K8wqbElydGhVVtdXzoazm6tHF7C1ts2lLYYXlkC5Q==</x:t>
        </x:is>
      </x:c>
      <x:c r="C4253" s="3">
        <x:v>45959.995775463</x:v>
      </x:c>
      <x:c r="D4253" s="4" t="inlineStr">
        <x:is>
          <x:t xml:space="preserve">Rubio Ayalla Galvao de Sa</x:t>
        </x:is>
      </x:c>
      <x:c r="E4253" s="5" t="inlineStr">
        <x:is>
          <x:t xml:space="preserve">CTR-06022-P7S3</x:t>
        </x:is>
      </x:c>
      <x:c r="F4253" s="6" t="inlineStr">
        <x:is>
          <x:t xml:space="preserve">PRO-08635-G2H9</x:t>
        </x:is>
      </x:c>
      <x:c r="G4253" s="7" t="inlineStr">
        <x:is>
          <x:t xml:space="preserve">41549744000147</x:t>
        </x:is>
      </x:c>
      <x:c r="H4253" s="8" t="inlineStr">
        <x:is>
          <x:t xml:space="preserve">SATELITE REFRIGERACAO PECAS E SERVICOS LTDA</x:t>
        </x:is>
      </x:c>
      <x:c r="I4253" s="9" t="inlineStr">
        <x:is>
          <x:t xml:space="preserve">9521500</x:t>
        </x:is>
      </x:c>
      <x:c r="J4253" s="10" t="inlineStr">
        <x:is>
          <x:t xml:space="preserve">Reparação e manutenção de equipamentos eletroeletrônicos de uso pessoal e doméstico</x:t>
        </x:is>
      </x:c>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c r="R4253" s="18"/>
      <x:c r="S4253" s="19" t="inlineStr">
        <x:is>
          <x:t xml:space="preserve">Ativo</x:t>
        </x:is>
      </x:c>
    </x:row>
    <x:row r="4254" hidden="0">
      <x:c r="A4254" s="1" t="inlineStr">
        <x:is>
          <x:t xml:space="preserve">a3341d93-8e95-f011-b4cb-002248e0b532</x:t>
        </x:is>
      </x:c>
      <x:c r="B4254" s="2" t="inlineStr">
        <x:is>
          <x:t xml:space="preserve">yj65dMdMIOTHwWC38RKic4WxHyhFLlzlYBjoJrhHX3QSTYbXjgDyTxJXWRPdnesaoCmTF+gZ0YHHfWO6nBRqmA==</x:t>
        </x:is>
      </x:c>
      <x:c r="C4254" s="3">
        <x:v>45959.9966550926</x:v>
      </x:c>
      <x:c r="D4254" s="4" t="inlineStr">
        <x:is>
          <x:t xml:space="preserve">Gisela Giza Valeriano Teixeira</x:t>
        </x:is>
      </x:c>
      <x:c r="E4254" s="5" t="inlineStr">
        <x:is>
          <x:t xml:space="preserve">CTR-06023-J6C2</x:t>
        </x:is>
      </x:c>
      <x:c r="F4254" s="6" t="inlineStr">
        <x:is>
          <x:t xml:space="preserve">PRO-08630-S1P4</x:t>
        </x:is>
      </x:c>
      <x:c r="G4254" s="7" t="inlineStr">
        <x:is>
          <x:t xml:space="preserve">03806360000335</x:t>
        </x:is>
      </x:c>
      <x:c r="H4254" s="8" t="inlineStr">
        <x:is>
          <x:t xml:space="preserve">SERVICO NACIONAL DE APRENDIZAGEM INDUSTRIAL - DEPARTAMENTO REGIONAL DO DISTRITO FEDERAL</x:t>
        </x:is>
      </x:c>
      <x:c r="I4254" s="9" t="inlineStr">
        <x:is>
          <x:t xml:space="preserve">8599699</x:t>
        </x:is>
      </x:c>
      <x:c r="J4254" s="10" t="inlineStr">
        <x:is>
          <x:t xml:space="preserve">OUTRAS ATIVIDADES DE ENSINO NÃO ESPECIFICADAS ANTERIORMENTE</x:t>
        </x:is>
      </x:c>
      <x:c r="K4254" s="11" t="inlineStr">
        <x:is>
          <x:t xml:space="preserve">DEMAIS</x:t>
        </x:is>
      </x:c>
      <x:c r="L4254" s="12" t="inlineStr">
        <x:is>
          <x:t xml:space="preserve">523</x:t>
        </x:is>
      </x:c>
      <x:c r="M4254" s="13" t="inlineStr">
        <x:is>
          <x:t xml:space="preserve">Não</x:t>
        </x:is>
      </x:c>
      <x:c r="N4254" s="14" t="inlineStr">
        <x:is>
          <x:t xml:space="preserve">Fornecimento de lanche</x:t>
        </x:is>
      </x:c>
      <x:c r="O4254" s="15" t="inlineStr">
        <x:is>
          <x:t xml:space="preserve">SESI-GUARÁ</x:t>
        </x:is>
      </x:c>
      <x:c r="P4254" s="16" t="n">
        <x:v>14320.1</x:v>
      </x:c>
      <x:c r="Q4254" s="17">
        <x:v>45919</x:v>
      </x:c>
      <x:c r="R4254" s="18">
        <x:v>45919</x:v>
      </x:c>
      <x:c r="S4254" s="19" t="inlineStr">
        <x:is>
          <x:t xml:space="preserve">Ativo</x:t>
        </x:is>
      </x:c>
    </x:row>
    <x:row r="4255" hidden="0">
      <x:c r="A4255" s="1" t="inlineStr">
        <x:is>
          <x:t xml:space="preserve">0d57d59b-9295-f011-b4cb-002248d2daf2</x:t>
        </x:is>
      </x:c>
      <x:c r="B4255" s="2" t="inlineStr">
        <x:is>
          <x:t xml:space="preserve">9pVbpiJKHIkStMnzLjnyoTBQv/gGLb+V+f52JuD+TUNCvQT1jFkW1X8AKUB9pTQb9hEvbMldVpL/1HtM0wzrnQ==</x:t>
        </x:is>
      </x:c>
      <x:c r="C4255" s="3">
        <x:v>45959.996412037</x:v>
      </x:c>
      <x:c r="D4255" s="4" t="inlineStr">
        <x:is>
          <x:t xml:space="preserve">Gisela Giza Valeriano Teixeira</x:t>
        </x:is>
      </x:c>
      <x:c r="E4255" s="5" t="inlineStr">
        <x:is>
          <x:t xml:space="preserve">CTR-06024-Q1P4</x:t>
        </x:is>
      </x:c>
      <x:c r="F4255" s="6" t="inlineStr">
        <x:is>
          <x:t xml:space="preserve">PRO-08650-Q1C3</x:t>
        </x:is>
      </x:c>
      <x:c r="G4255" s="7" t="inlineStr">
        <x:is>
          <x:t xml:space="preserve">34028316000707</x:t>
        </x:is>
      </x:c>
      <x:c r="H4255" s="8" t="inlineStr">
        <x:is>
          <x:t xml:space="preserve">EMPRESA BRASILEIRA DE CORREIOS E TELEGRAFOS</x:t>
        </x:is>
      </x:c>
      <x:c r="I4255" s="9" t="inlineStr">
        <x:is>
          <x:t xml:space="preserve">5310501</x:t>
        </x:is>
      </x:c>
      <x:c r="J4255" s="10" t="inlineStr">
        <x:is>
          <x:t xml:space="preserve">ATIVIDADES DO CORREIO NACIONAL</x:t>
        </x:is>
      </x:c>
      <x:c r="K4255" s="11" t="inlineStr">
        <x:is>
          <x:t xml:space="preserve">DEMAIS</x:t>
        </x:is>
      </x:c>
      <x:c r="L4255" s="12"/>
      <x:c r="M4255" s="13" t="inlineStr">
        <x:is>
          <x:t xml:space="preserve">Sim</x:t>
        </x:is>
      </x:c>
      <x:c r="N4255" s="14" t="inlineStr">
        <x:is>
          <x:t xml:space="preserve">Fornecimento de lanche</x:t>
        </x:is>
      </x:c>
      <x:c r="O4255" s="15" t="inlineStr">
        <x:is>
          <x:t xml:space="preserve">SESI-GUARÁ</x:t>
        </x:is>
      </x:c>
      <x:c r="P4255" s="16" t="n">
        <x:v>5827.5</x:v>
      </x:c>
      <x:c r="Q4255" s="17">
        <x:v>45919</x:v>
      </x:c>
      <x:c r="R4255" s="18">
        <x:v>45919</x:v>
      </x:c>
      <x:c r="S4255" s="19" t="inlineStr">
        <x:is>
          <x:t xml:space="preserve">Ativo</x:t>
        </x:is>
      </x:c>
    </x:row>
    <x:row r="4256" hidden="0">
      <x:c r="A4256" s="1" t="inlineStr">
        <x:is>
          <x:t xml:space="preserve">2494ec4d-9395-f011-b4cb-002248d2daf2</x:t>
        </x:is>
      </x:c>
      <x:c r="B4256" s="2" t="inlineStr">
        <x:is>
          <x:t xml:space="preserve">QwyQlT1ngxaWuRt54mIJL/aTU3qzn4n8MP7zeRkBEEjJdQS/zYTWRl5rvQWqV7W12hDqeFEKd2J6buH26KEidw==</x:t>
        </x:is>
      </x:c>
      <x:c r="C4256" s="3">
        <x:v>45959.9964236111</x:v>
      </x:c>
      <x:c r="D4256" s="4" t="inlineStr">
        <x:is>
          <x:t xml:space="preserve">Gisela Giza Valeriano Teixeira</x:t>
        </x:is>
      </x:c>
      <x:c r="E4256" s="5" t="inlineStr">
        <x:is>
          <x:t xml:space="preserve">CTR-06025-W6P8</x:t>
        </x:is>
      </x:c>
      <x:c r="F4256" s="6" t="inlineStr">
        <x:is>
          <x:t xml:space="preserve">PRO-08734-H3Q0</x:t>
        </x:is>
      </x:c>
      <x:c r="G4256" s="7" t="inlineStr">
        <x:is>
          <x:t xml:space="preserve">34028316000707</x:t>
        </x:is>
      </x:c>
      <x:c r="H4256" s="8" t="inlineStr">
        <x:is>
          <x:t xml:space="preserve">EMPRESA BRASILEIRA DE CORREIOS E TELEGRAFOS</x:t>
        </x:is>
      </x:c>
      <x:c r="I4256" s="9" t="inlineStr">
        <x:is>
          <x:t xml:space="preserve">5310501</x:t>
        </x:is>
      </x:c>
      <x:c r="J4256" s="10" t="inlineStr">
        <x:is>
          <x:t xml:space="preserve">ATIVIDADES DO CORREIO NACIONAL</x:t>
        </x:is>
      </x:c>
      <x:c r="K4256" s="11" t="inlineStr">
        <x:is>
          <x:t xml:space="preserve">DEMAIS</x:t>
        </x:is>
      </x:c>
      <x:c r="L4256" s="12"/>
      <x:c r="M4256" s="13" t="inlineStr">
        <x:is>
          <x:t xml:space="preserve">Sim</x:t>
        </x:is>
      </x:c>
      <x:c r="N4256" s="14" t="inlineStr">
        <x:is>
          <x:t xml:space="preserve">Eventos em Promoção de Saúde</x:t>
        </x:is>
      </x:c>
      <x:c r="O4256" s="15" t="inlineStr">
        <x:is>
          <x:t xml:space="preserve">SESI-BRASÍLIA</x:t>
        </x:is>
      </x:c>
      <x:c r="P4256" s="16" t="n">
        <x:v>2490</x:v>
      </x:c>
      <x:c r="Q4256" s="17">
        <x:v>45919</x:v>
      </x:c>
      <x:c r="R4256" s="18">
        <x:v>45919</x:v>
      </x:c>
      <x:c r="S4256" s="19" t="inlineStr">
        <x:is>
          <x:t xml:space="preserve">Ativo</x:t>
        </x:is>
      </x:c>
    </x:row>
    <x:row r="4257" hidden="0">
      <x:c r="A4257" s="1" t="inlineStr">
        <x:is>
          <x:t xml:space="preserve">5c06d1f0-b797-f011-b41b-002248e0b532</x:t>
        </x:is>
      </x:c>
      <x:c r="B4257" s="2" t="inlineStr">
        <x:is>
          <x:t xml:space="preserve">UHJu5hJz2CfsauLmAuorBgOqpe6/1t/l2fyjrYOLgUBInUGJQxgcU3eN0h/eJODg870uayIoo0WcS1fQ93HYZw==</x:t>
        </x:is>
      </x:c>
      <x:c r="C4257" s="3">
        <x:v>45959.9966435185</x:v>
      </x:c>
      <x:c r="D4257" s="4" t="inlineStr">
        <x:is>
          <x:t xml:space="preserve">Claudia G. De Albuquerque Amaro</x:t>
        </x:is>
      </x:c>
      <x:c r="E4257" s="5" t="inlineStr">
        <x:is>
          <x:t xml:space="preserve">CTR-06026-P5J1</x:t>
        </x:is>
      </x:c>
      <x:c r="F4257" s="6" t="inlineStr">
        <x:is>
          <x:t xml:space="preserve">PRO-08736-T9X9</x:t>
        </x:is>
      </x:c>
      <x:c r="G4257" s="7" t="inlineStr">
        <x:is>
          <x:t xml:space="preserve">19004453000114</x:t>
        </x:is>
      </x:c>
      <x:c r="H4257" s="8" t="inlineStr">
        <x:is>
          <x:t xml:space="preserve">LTG CONFEITARIA LTDA</x:t>
        </x:is>
      </x:c>
      <x:c r="I4257" s="9" t="inlineStr">
        <x:is>
          <x:t xml:space="preserve">4721102</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45921.875</x:v>
      </x:c>
      <x:c r="R4257" s="18">
        <x:v>46286.875</x:v>
      </x:c>
      <x:c r="S4257" s="19" t="inlineStr">
        <x:is>
          <x:t xml:space="preserve">Ativo</x:t>
        </x:is>
      </x:c>
    </x:row>
    <x:row r="4258" hidden="0">
      <x:c r="A4258" s="1" t="inlineStr">
        <x:is>
          <x:t xml:space="preserve">736181de-d197-f011-b41b-002248383c1a</x:t>
        </x:is>
      </x:c>
      <x:c r="B4258" s="2" t="inlineStr">
        <x:is>
          <x:t xml:space="preserve">V9WqIdecYjRkIcOTbV85sqPXvVgIT/ojS7PrQm91kPjqjzUlXEl5GgDoKgmDByzCX/GEitZkf46XdhxUTNNLEw==</x:t>
        </x:is>
      </x:c>
      <x:c r="C4258" s="3">
        <x:v>45959.9962615741</x:v>
      </x:c>
      <x:c r="D4258" s="4" t="inlineStr">
        <x:is>
          <x:t xml:space="preserve">Gisela Giza Valeriano Teixeira</x:t>
        </x:is>
      </x:c>
      <x:c r="E4258" s="5" t="inlineStr">
        <x:is>
          <x:t xml:space="preserve">CTR-06027-W6T1</x:t>
        </x:is>
      </x:c>
      <x:c r="F4258" s="6" t="inlineStr">
        <x:is>
          <x:t xml:space="preserve">PRO-08791-H8W5</x:t>
        </x:is>
      </x:c>
      <x:c r="G4258" s="7" t="inlineStr">
        <x:is>
          <x:t xml:space="preserve">16614075000100</x:t>
        </x:is>
      </x:c>
      <x:c r="H4258" s="8" t="inlineStr">
        <x:is>
          <x:t xml:space="preserve">DIRECIONAL ENGENHARIA S/A</x:t>
        </x:is>
      </x:c>
      <x:c r="I4258" s="9" t="inlineStr">
        <x:is>
          <x:t xml:space="preserve">4120400</x:t>
        </x:is>
      </x:c>
      <x:c r="J4258" s="10" t="inlineStr">
        <x:is>
          <x:t xml:space="preserve">CONSTRUÇÃO DE EDIFÍCIOS</x:t>
        </x:is>
      </x:c>
      <x:c r="K4258" s="11" t="inlineStr">
        <x:is>
          <x:t xml:space="preserve">DEMAIS</x:t>
        </x:is>
      </x:c>
      <x:c r="L4258" s="12" t="inlineStr">
        <x:is>
          <x:t xml:space="preserve">507</x:t>
        </x:is>
      </x:c>
      <x:c r="M4258" s="13" t="inlineStr">
        <x:is>
          <x:t xml:space="preserve">Sim</x:t>
        </x:is>
      </x:c>
      <x:c r="N4258" s="14" t="inlineStr">
        <x:is>
          <x:t xml:space="preserve">Fornecimento de lanche</x:t>
        </x:is>
      </x:c>
      <x:c r="O4258" s="15" t="inlineStr">
        <x:is>
          <x:t xml:space="preserve">SESI-GUARÁ</x:t>
        </x:is>
      </x:c>
      <x:c r="P4258" s="16" t="n">
        <x:v>4068</x:v>
      </x:c>
      <x:c r="Q4258" s="17">
        <x:v>45922</x:v>
      </x:c>
      <x:c r="R4258" s="18">
        <x:v>45922</x:v>
      </x:c>
      <x:c r="S4258" s="19" t="inlineStr">
        <x:is>
          <x:t xml:space="preserve">Ativo</x:t>
        </x:is>
      </x:c>
    </x:row>
    <x:row r="4259" hidden="0">
      <x:c r="A4259" s="1" t="inlineStr">
        <x:is>
          <x:t xml:space="preserve">2590464c-d497-f011-b41b-6045bd3bd629</x:t>
        </x:is>
      </x:c>
      <x:c r="B4259" s="2" t="inlineStr">
        <x:is>
          <x:t xml:space="preserve">Yy4kFpiyieVVBipsZmbDvw6t8RAFXkwNBdbilHqDCwzB4lsfsgVv/RYVYzeGZJChVLwH3tGjxpUkW3u3iPqnZA==</x:t>
        </x:is>
      </x:c>
      <x:c r="C4259" s="3">
        <x:v>45959.9981944444</x:v>
      </x:c>
      <x:c r="D4259" s="4" t="inlineStr">
        <x:is>
          <x:t xml:space="preserve">Gabriela Retameiro Rocha</x:t>
        </x:is>
      </x:c>
      <x:c r="E4259" s="5" t="inlineStr">
        <x:is>
          <x:t xml:space="preserve">CTR-06028-Q2Y1</x:t>
        </x:is>
      </x:c>
      <x:c r="F4259" s="6" t="inlineStr">
        <x:is>
          <x:t xml:space="preserve">PRO-08762-D5G2</x:t>
        </x:is>
      </x:c>
      <x:c r="G4259" s="7" t="inlineStr">
        <x:is>
          <x:t xml:space="preserve">02349666000185</x:t>
        </x:is>
      </x:c>
      <x:c r="H4259" s="8" t="inlineStr">
        <x:is>
          <x:t xml:space="preserve">MERCOSILOS INDUSTRIA E COMERCIO DE MAQUINAS LTDA</x:t>
        </x:is>
      </x:c>
      <x:c r="I4259" s="9" t="inlineStr">
        <x:is>
          <x:t xml:space="preserve">2833000</x:t>
        </x:is>
      </x:c>
      <x:c r="J4259" s="10"/>
      <x:c r="K4259" s="11" t="inlineStr">
        <x:is>
          <x:t xml:space="preserve">EMPRESA DE PEQUENO PORTE</x:t>
        </x:is>
      </x:c>
      <x:c r="L4259" s="12"/>
      <x:c r="M4259" s="13" t="inlineStr">
        <x:is>
          <x:t xml:space="preserve">Não</x:t>
        </x:is>
      </x:c>
      <x:c r="N4259" s="14" t="inlineStr">
        <x:is>
          <x:t xml:space="preserve">CONSULTA MEDICA OCUPACIONAL, Exames complementares</x:t>
        </x:is>
      </x:c>
      <x:c r="O4259" s="15" t="inlineStr">
        <x:is>
          <x:t xml:space="preserve">SESI-BRASÍLIA</x:t>
        </x:is>
      </x:c>
      <x:c r="P4259" s="16" t="n">
        <x:v>2929.35</x:v>
      </x:c>
      <x:c r="Q4259" s="17">
        <x:v>45910.875</x:v>
      </x:c>
      <x:c r="R4259" s="18">
        <x:v>46274.875</x:v>
      </x:c>
      <x:c r="S4259" s="19" t="inlineStr">
        <x:is>
          <x:t xml:space="preserve">Ativo</x:t>
        </x:is>
      </x:c>
    </x:row>
    <x:row r="4260" hidden="0">
      <x:c r="A4260" s="1" t="inlineStr">
        <x:is>
          <x:t xml:space="preserve">65287973-d697-f011-b41b-6045bd3bd629</x:t>
        </x:is>
      </x:c>
      <x:c r="B4260" s="2" t="inlineStr">
        <x:is>
          <x:t xml:space="preserve">IImMhlZMFCdRvj03B8Ej55bT+35cmA9F5uqeuwInCqjq1+InjFGfKIOqpeG+F+NRgh/TY5cTYXCsmaEkKuet3A==</x:t>
        </x:is>
      </x:c>
      <x:c r="C4260" s="3">
        <x:v>45959.9981944444</x:v>
      </x:c>
      <x:c r="D4260" s="4" t="inlineStr">
        <x:is>
          <x:t xml:space="preserve">Gabriela Retameiro Rocha</x:t>
        </x:is>
      </x:c>
      <x:c r="E4260" s="5" t="inlineStr">
        <x:is>
          <x:t xml:space="preserve">CTR-06029-C4S5</x:t>
        </x:is>
      </x:c>
      <x:c r="F4260" s="6" t="inlineStr">
        <x:is>
          <x:t xml:space="preserve">PRO-08817-G1K0</x:t>
        </x:is>
      </x:c>
      <x:c r="G4260" s="7" t="inlineStr">
        <x:is>
          <x:t xml:space="preserve">08030943000179</x:t>
        </x:is>
      </x:c>
      <x:c r="H4260" s="8" t="inlineStr">
        <x:is>
          <x:t xml:space="preserve">INDUSTRIAL BORTOLINI &amp; BORTOLINI LTDA</x:t>
        </x:is>
      </x:c>
      <x:c r="I4260" s="9" t="inlineStr">
        <x:is>
          <x:t xml:space="preserve">2833000</x:t>
        </x:is>
      </x:c>
      <x:c r="J4260" s="10"/>
      <x:c r="K4260" s="11" t="inlineStr">
        <x:is>
          <x:t xml:space="preserve">MICRO EMPRESA</x:t>
        </x:is>
      </x:c>
      <x:c r="L4260" s="12"/>
      <x:c r="M4260" s="13" t="inlineStr">
        <x:is>
          <x:t xml:space="preserve">Não</x:t>
        </x:is>
      </x:c>
      <x:c r="N4260" s="14" t="inlineStr">
        <x:is>
          <x:t xml:space="preserve">Consultas Ocupacionais, Exames complementares</x:t>
        </x:is>
      </x:c>
      <x:c r="O4260" s="15" t="inlineStr">
        <x:is>
          <x:t xml:space="preserve">SESI-BRASÍLIA</x:t>
        </x:is>
      </x:c>
      <x:c r="P4260" s="16" t="n">
        <x:v>2929.25</x:v>
      </x:c>
      <x:c r="Q4260" s="17">
        <x:v>45910.875</x:v>
      </x:c>
      <x:c r="R4260" s="18">
        <x:v>46274.875</x:v>
      </x:c>
      <x:c r="S4260" s="19" t="inlineStr">
        <x:is>
          <x:t xml:space="preserve">Ativo</x:t>
        </x:is>
      </x:c>
    </x:row>
    <x:row r="4261" hidden="0">
      <x:c r="A4261" s="1" t="inlineStr">
        <x:is>
          <x:t xml:space="preserve">01dd8308-d897-f011-b41b-002248383c1a</x:t>
        </x:is>
      </x:c>
      <x:c r="B4261" s="2" t="inlineStr">
        <x:is>
          <x:t xml:space="preserve">3MB5Rj0XO1XE/A20nXnOFcojXBqiOZbu+W4qqR46KehiVmM6YmVYkJCs45wUtEVGU3I1Ng6Z5ehy9cNvz90K2Q==</x:t>
        </x:is>
      </x:c>
      <x:c r="C4261" s="3">
        <x:v>45959.9962615741</x:v>
      </x:c>
      <x:c r="D4261" s="4" t="inlineStr">
        <x:is>
          <x:t xml:space="preserve">Gisela Giza Valeriano Teixeira</x:t>
        </x:is>
      </x:c>
      <x:c r="E4261" s="5" t="inlineStr">
        <x:is>
          <x:t xml:space="preserve">CTR-06030-V2T3</x:t>
        </x:is>
      </x:c>
      <x:c r="F4261" s="6" t="inlineStr">
        <x:is>
          <x:t xml:space="preserve">PRO-08649-V1B9</x:t>
        </x:is>
      </x:c>
      <x:c r="G4261" s="7" t="inlineStr">
        <x:is>
          <x:t xml:space="preserve">00475251000122</x:t>
        </x:is>
      </x:c>
      <x:c r="H4261" s="8" t="inlineStr">
        <x:is>
          <x:t xml:space="preserve">PAULO OCTAVIO INVESTIMENTOS IMOBILIARIOS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Fornecimento de lanche</x:t>
        </x:is>
      </x:c>
      <x:c r="O4261" s="15" t="inlineStr">
        <x:is>
          <x:t xml:space="preserve">SESI-GUARÁ</x:t>
        </x:is>
      </x:c>
      <x:c r="P4261" s="16" t="n">
        <x:v>493.5</x:v>
      </x:c>
      <x:c r="Q4261" s="17">
        <x:v>45922</x:v>
      </x:c>
      <x:c r="R4261" s="18">
        <x:v>45922</x:v>
      </x:c>
      <x:c r="S4261" s="19" t="inlineStr">
        <x:is>
          <x:t xml:space="preserve">Ativo</x:t>
        </x:is>
      </x:c>
    </x:row>
    <x:row r="4262" hidden="0">
      <x:c r="A4262" s="1" t="inlineStr">
        <x:is>
          <x:t xml:space="preserve">5ada1143-d897-f011-b41b-002248383c1a</x:t>
        </x:is>
      </x:c>
      <x:c r="B4262" s="2" t="inlineStr">
        <x:is>
          <x:t xml:space="preserve">g7kPd7XfpsVh+pNMYsaxQTF2QkOVU0Jd3zeWHjgK9yqVvWXqdDy8J6HoranVTqVw6gplxpzUtcJaVbWRtDxZWg==</x:t>
        </x:is>
      </x:c>
      <x:c r="C4262" s="3">
        <x:v>45959.9962731482</x:v>
      </x:c>
      <x:c r="D4262" s="4" t="inlineStr">
        <x:is>
          <x:t xml:space="preserve">Gisela Giza Valeriano Teixeira</x:t>
        </x:is>
      </x:c>
      <x:c r="E4262" s="5" t="inlineStr">
        <x:is>
          <x:t xml:space="preserve">CTR-06031-R7J5</x:t>
        </x:is>
      </x:c>
      <x:c r="F4262" s="6" t="inlineStr">
        <x:is>
          <x:t xml:space="preserve">PRO-08727-F0V8</x:t>
        </x:is>
      </x:c>
      <x:c r="G4262" s="7" t="inlineStr">
        <x:is>
          <x:t xml:space="preserve">33788431001942</x:t>
        </x:is>
      </x:c>
      <x:c r="H4262" s="8" t="inlineStr">
        <x:is>
          <x:t xml:space="preserve">UNIAO DOS ESCOTEIROS DO BRASIL</x:t>
        </x:is>
      </x:c>
      <x:c r="I4262" s="9" t="inlineStr">
        <x:is>
          <x:t xml:space="preserve">9430800</x:t>
        </x:is>
      </x:c>
      <x:c r="J4262" s="10" t="inlineStr">
        <x:is>
          <x:t xml:space="preserve">ATIVIDADES DE ASSOCIAÇÕES DE DEFESA DE DIREITOS SOCIAIS</x:t>
        </x:is>
      </x:c>
      <x:c r="K4262" s="11" t="inlineStr">
        <x:is>
          <x:t xml:space="preserve">DEMAIS</x:t>
        </x:is>
      </x:c>
      <x:c r="L4262" s="12"/>
      <x:c r="M4262" s="13" t="inlineStr">
        <x:is>
          <x:t xml:space="preserve">Não</x:t>
        </x:is>
      </x:c>
      <x:c r="N4262" s="14" t="inlineStr">
        <x:is>
          <x:t xml:space="preserve">Fornecimento de refeições</x:t>
        </x:is>
      </x:c>
      <x:c r="O4262" s="15" t="inlineStr">
        <x:is>
          <x:t xml:space="preserve">SESI-GUARÁ</x:t>
        </x:is>
      </x:c>
      <x:c r="P4262" s="16" t="n">
        <x:v>2467.5</x:v>
      </x:c>
      <x:c r="Q4262" s="17">
        <x:v>45920</x:v>
      </x:c>
      <x:c r="R4262" s="18">
        <x:v>45920</x:v>
      </x:c>
      <x:c r="S4262" s="19" t="inlineStr">
        <x:is>
          <x:t xml:space="preserve">Ativo</x:t>
        </x:is>
      </x:c>
    </x:row>
    <x:row r="4263" hidden="0">
      <x:c r="A4263" s="1" t="inlineStr">
        <x:is>
          <x:t xml:space="preserve">3bbddb51-df97-f011-b41b-002248383c1a</x:t>
        </x:is>
      </x:c>
      <x:c r="B4263" s="2" t="inlineStr">
        <x:is>
          <x:t xml:space="preserve">1J6aKv7gdydDOojz/YCMfzM058bBFQSj/+qidr1kpihJy3r7TUSPz8bXF4Xl+jBmPiYFoJ+x6Wlxg6p4I0+WoA==</x:t>
        </x:is>
      </x:c>
      <x:c r="C4263" s="3">
        <x:v>45959.9962731482</x:v>
      </x:c>
      <x:c r="D4263" s="4" t="inlineStr">
        <x:is>
          <x:t xml:space="preserve">Gisela Giza Valeriano Teixeira</x:t>
        </x:is>
      </x:c>
      <x:c r="E4263" s="5" t="inlineStr">
        <x:is>
          <x:t xml:space="preserve">CTR-06032-T3T4</x:t>
        </x:is>
      </x:c>
      <x:c r="F4263" s="6" t="inlineStr">
        <x:is>
          <x:t xml:space="preserve">PRO-08645-Q1T5</x:t>
        </x:is>
      </x:c>
      <x:c r="G4263" s="7" t="inlineStr">
        <x:is>
          <x:t xml:space="preserve">12473840000150</x:t>
        </x:is>
      </x:c>
      <x:c r="H4263" s="8" t="inlineStr">
        <x:is>
          <x:t xml:space="preserve">COOPERATIVA CENTRAL DO CERRADO LTDA</x:t>
        </x:is>
      </x:c>
      <x:c r="I4263" s="9" t="inlineStr">
        <x:is>
          <x:t xml:space="preserve">4639701</x:t>
        </x:is>
      </x:c>
      <x:c r="J4263" s="10"/>
      <x:c r="K4263" s="11" t="inlineStr">
        <x:is>
          <x:t xml:space="preserve">DEMAIS</x:t>
        </x:is>
      </x:c>
      <x:c r="L4263" s="12"/>
      <x:c r="M4263" s="13" t="inlineStr">
        <x:is>
          <x:t xml:space="preserve">Não</x:t>
        </x:is>
      </x:c>
      <x:c r="N4263" s="14" t="inlineStr">
        <x:is>
          <x:t xml:space="preserve">Fornecimento de refeições</x:t>
        </x:is>
      </x:c>
      <x:c r="O4263" s="15" t="inlineStr">
        <x:is>
          <x:t xml:space="preserve">SESI-GUARÁ</x:t>
        </x:is>
      </x:c>
      <x:c r="P4263" s="16" t="n">
        <x:v>17850</x:v>
      </x:c>
      <x:c r="Q4263" s="17">
        <x:v>45922</x:v>
      </x:c>
      <x:c r="R4263" s="18">
        <x:v>45922</x:v>
      </x:c>
      <x:c r="S4263" s="19" t="inlineStr">
        <x:is>
          <x:t xml:space="preserve">Ativo</x:t>
        </x:is>
      </x:c>
    </x:row>
    <x:row r="4264" hidden="0">
      <x:c r="A4264" s="1" t="inlineStr">
        <x:is>
          <x:t xml:space="preserve">0ad7f97e-ef97-f011-b41b-002248383c1a</x:t>
        </x:is>
      </x:c>
      <x:c r="B4264" s="2" t="inlineStr">
        <x:is>
          <x:t xml:space="preserve">bn1Miw6cVPDtEV66h+DWPOQ+vSywy6VwvbKVCpEJbLZfLLkf7iuD8azotwlJjGsslAwakeDHXphTGpfuDLsg9w==</x:t>
        </x:is>
      </x:c>
      <x:c r="C4264" s="3">
        <x:v>45959.9962731482</x:v>
      </x:c>
      <x:c r="D4264" s="4" t="inlineStr">
        <x:is>
          <x:t xml:space="preserve">Fernando de Carvalho Barros de Souza</x:t>
        </x:is>
      </x:c>
      <x:c r="E4264" s="5" t="inlineStr">
        <x:is>
          <x:t xml:space="preserve">CTR-06033-Q9C1</x:t>
        </x:is>
      </x:c>
      <x:c r="F4264" s="6" t="inlineStr">
        <x:is>
          <x:t xml:space="preserve">PRO-08629-P1C2</x:t>
        </x:is>
      </x:c>
      <x:c r="G4264" s="7" t="inlineStr">
        <x:is>
          <x:t xml:space="preserve">04473395000109</x:t>
        </x:is>
      </x:c>
      <x:c r="H4264" s="8" t="inlineStr">
        <x:is>
          <x:t xml:space="preserve">NOVA FORMA INTERIORES LTDA</x:t>
        </x:is>
      </x:c>
      <x:c r="I4264" s="9" t="inlineStr">
        <x:is>
          <x:t xml:space="preserve">1621800</x:t>
        </x:is>
      </x:c>
      <x:c r="J4264" s="10" t="inlineStr">
        <x:is>
          <x:t xml:space="preserve">FABRICAÇÃO DE MADEIRA LAMINADA E DE CHAPAS DE MADEIRA COMPENSADA, PRENSADA E AGLOMERADA</x:t>
        </x:is>
      </x:c>
      <x:c r="K4264" s="11" t="inlineStr">
        <x:is>
          <x:t xml:space="preserve">EMPRESA DE PEQUENO PORTE</x:t>
        </x:is>
      </x:c>
      <x:c r="L4264" s="12"/>
      <x:c r="M4264" s="13" t="inlineStr">
        <x:is>
          <x:t xml:space="preserve">Sim</x:t>
        </x:is>
      </x:c>
      <x:c r="N4264"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64" s="15" t="inlineStr">
        <x:is>
          <x:t xml:space="preserve">SESI-BRASÍLIA</x:t>
        </x:is>
      </x:c>
      <x:c r="P4264" s="16" t="n">
        <x:v>1874.5</x:v>
      </x:c>
      <x:c r="Q4264" s="17">
        <x:v>45921.875</x:v>
      </x:c>
      <x:c r="R4264" s="18">
        <x:v>46651.875</x:v>
      </x:c>
      <x:c r="S4264" s="19" t="inlineStr">
        <x:is>
          <x:t xml:space="preserve">Ativo</x:t>
        </x:is>
      </x:c>
    </x:row>
    <x:row r="4265" hidden="0">
      <x:c r="A4265" s="1" t="inlineStr">
        <x:is>
          <x:t xml:space="preserve">bbe4f15a-8f98-f011-b41b-002248de5826</x:t>
        </x:is>
      </x:c>
      <x:c r="B4265" s="2" t="inlineStr">
        <x:is>
          <x:t xml:space="preserve">96A9MXPdosv20bGZNS2YlS92RfRXbEXhT1TkImc+1IBEwwcbFBigOVbxUwEAhSk55hLLfsCQug2WtRi9U6YVsg==</x:t>
        </x:is>
      </x:c>
      <x:c r="C4265" s="3">
        <x:v>45959.9964351852</x:v>
      </x:c>
      <x:c r="D4265" s="4" t="inlineStr">
        <x:is>
          <x:t xml:space="preserve">Claudia G. De Albuquerque Amaro</x:t>
        </x:is>
      </x:c>
      <x:c r="E4265" s="5" t="inlineStr">
        <x:is>
          <x:t xml:space="preserve">CTR-06034-Y9X5</x:t>
        </x:is>
      </x:c>
      <x:c r="F4265" s="6" t="inlineStr">
        <x:is>
          <x:t xml:space="preserve">PRO-08535-G2M3</x:t>
        </x:is>
      </x:c>
      <x:c r="G4265" s="7" t="inlineStr">
        <x:is>
          <x:t xml:space="preserve">37052362000136</x:t>
        </x:is>
      </x:c>
      <x:c r="H4265" s="8" t="inlineStr">
        <x:is>
          <x:t xml:space="preserve">MAKKRON INDUSTRIA DE CONFECCOES LTDA</x:t>
        </x:is>
      </x:c>
      <x:c r="I4265" s="9" t="inlineStr">
        <x:is>
          <x:t xml:space="preserve">1412601</x:t>
        </x:is>
      </x:c>
      <x:c r="J4265" s="10"/>
      <x:c r="K4265" s="11" t="inlineStr">
        <x:is>
          <x:t xml:space="preserve">MICRO EMPRESA</x:t>
        </x:is>
      </x:c>
      <x:c r="L4265" s="12"/>
      <x:c r="M4265" s="13" t="inlineStr">
        <x:is>
          <x:t xml:space="preserve">Não</x:t>
        </x:is>
      </x:c>
      <x:c r="N4265" s="14" t="inlineStr">
        <x:is>
          <x:t xml:space="preserve">TERMO DE ADESAO SOMOS INDUSTRIA – AZUL</x:t>
        </x:is>
      </x:c>
      <x:c r="O4265" s="15" t="inlineStr">
        <x:is>
          <x:t xml:space="preserve">SESI-BRASÍLIA</x:t>
        </x:is>
      </x:c>
      <x:c r="P4265" s="16" t="n">
        <x:v>0</x:v>
      </x:c>
      <x:c r="Q4265" s="17">
        <x:v>45921.875</x:v>
      </x:c>
      <x:c r="R4265" s="18">
        <x:v>45921.875</x:v>
      </x:c>
      <x:c r="S4265" s="19" t="inlineStr">
        <x:is>
          <x:t xml:space="preserve">Ativo</x:t>
        </x:is>
      </x:c>
    </x:row>
    <x:row r="4266" hidden="0">
      <x:c r="A4266" s="1" t="inlineStr">
        <x:is>
          <x:t xml:space="preserve">a1b874ed-ac98-f011-b41b-6045bd3c2e23</x:t>
        </x:is>
      </x:c>
      <x:c r="B4266" s="2" t="inlineStr">
        <x:is>
          <x:t xml:space="preserve">S42CUtbOJH8Oq8t3jSwl8LzXnckCyOxBCkyuE9tSAfJAs0UZ7Lp7PNynXlJTsYue8kX1FycEQSsXk0j2IuSpyw==</x:t>
        </x:is>
      </x:c>
      <x:c r="C4266" s="3">
        <x:v>45959.9982523148</x:v>
      </x:c>
      <x:c r="D4266" s="4" t="inlineStr">
        <x:is>
          <x:t xml:space="preserve">Rubio Ayalla Galvao de Sa</x:t>
        </x:is>
      </x:c>
      <x:c r="E4266" s="5" t="inlineStr">
        <x:is>
          <x:t xml:space="preserve">CTR-06035-S8S9</x:t>
        </x:is>
      </x:c>
      <x:c r="F4266" s="6" t="inlineStr">
        <x:is>
          <x:t xml:space="preserve">PRO-08709-K8D2</x:t>
        </x:is>
      </x:c>
      <x:c r="G4266" s="7" t="inlineStr">
        <x:is>
          <x:t xml:space="preserve">06911965000112</x:t>
        </x:is>
      </x:c>
      <x:c r="H4266" s="8" t="inlineStr">
        <x:is>
          <x:t xml:space="preserve">BRASILIA ELETRONICA REPAROS DE AUDIO E VIDEO LTDA</x:t>
        </x:is>
      </x:c>
      <x:c r="I4266" s="9" t="inlineStr">
        <x:is>
          <x:t xml:space="preserve">9521500</x:t>
        </x:is>
      </x:c>
      <x:c r="J4266" s="10" t="inlineStr">
        <x:is>
          <x:t xml:space="preserve">Reparação e manutenção de equipamentos eletroeletrônicos de uso pessoal e doméstico</x:t>
        </x:is>
      </x:c>
      <x:c r="K4266" s="11" t="inlineStr">
        <x:is>
          <x:t xml:space="preserve">MICRO EMPRESA</x:t>
        </x:is>
      </x:c>
      <x:c r="L4266" s="12"/>
      <x:c r="M4266" s="13" t="inlineStr">
        <x:is>
          <x:t xml:space="preserve">Não</x:t>
        </x:is>
      </x:c>
      <x:c r="N4266"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66" s="15" t="inlineStr">
        <x:is>
          <x:t xml:space="preserve">SESI-BRASÍLIA</x:t>
        </x:is>
      </x:c>
      <x:c r="P4266" s="16" t="n">
        <x:v>3045.56</x:v>
      </x:c>
      <x:c r="Q4266" s="17"/>
      <x:c r="R4266" s="18"/>
      <x:c r="S4266" s="19" t="inlineStr">
        <x:is>
          <x:t xml:space="preserve">Ativo</x:t>
        </x:is>
      </x:c>
    </x:row>
    <x:row r="4267" hidden="0">
      <x:c r="A4267" s="1" t="inlineStr">
        <x:is>
          <x:t xml:space="preserve">2ed472d8-b098-f011-b41b-000d3ac07f93</x:t>
        </x:is>
      </x:c>
      <x:c r="B4267" s="2" t="inlineStr">
        <x:is>
          <x:t xml:space="preserve">m6hbies9kCfuFfdqpX6SK3W06XZEoXjBIjTSQhxYlJHJDNSMHuXyHcQf8Pg9KThxlG8NK/nARlzUKrqIzzwzKg==</x:t>
        </x:is>
      </x:c>
      <x:c r="C4267" s="3">
        <x:v>45959.9956018518</x:v>
      </x:c>
      <x:c r="D4267" s="4" t="inlineStr">
        <x:is>
          <x:t xml:space="preserve">Gisela Giza Valeriano Teixeira</x:t>
        </x:is>
      </x:c>
      <x:c r="E4267" s="5" t="inlineStr">
        <x:is>
          <x:t xml:space="preserve">CTR-06036-Q1S4</x:t>
        </x:is>
      </x:c>
      <x:c r="F4267" s="6" t="inlineStr">
        <x:is>
          <x:t xml:space="preserve">PRO-08776-R0M7</x:t>
        </x:is>
      </x:c>
      <x:c r="G4267" s="7" t="inlineStr">
        <x:is>
          <x:t xml:space="preserve">03803317000588</x:t>
        </x:is>
      </x:c>
      <x:c r="H4267" s="8" t="inlineStr">
        <x:is>
          <x:t xml:space="preserve">SERVICO SOCIAL DA INDUSTRIA DEPARTAMENTO REGIONAL DO DISTRITO FEDERAL</x:t>
        </x:is>
      </x:c>
      <x:c r="I4267" s="9" t="inlineStr">
        <x:is>
          <x:t xml:space="preserve">8599699</x:t>
        </x:is>
      </x:c>
      <x:c r="J4267" s="10" t="inlineStr">
        <x:is>
          <x:t xml:space="preserve">OUTRAS ATIVIDADES DE ENSINO NÃO ESPECIFICADAS ANTERIORMENTE</x:t>
        </x:is>
      </x:c>
      <x:c r="K4267" s="11" t="inlineStr">
        <x:is>
          <x:t xml:space="preserve">DEMAIS</x:t>
        </x:is>
      </x:c>
      <x:c r="L4267" s="12" t="inlineStr">
        <x:is>
          <x:t xml:space="preserve">523</x:t>
        </x:is>
      </x:c>
      <x:c r="M4267" s="13" t="inlineStr">
        <x:is>
          <x:t xml:space="preserve">Não</x:t>
        </x:is>
      </x:c>
      <x:c r="N4267" s="14" t="inlineStr">
        <x:is>
          <x:t xml:space="preserve">Fornecimento de lanche, Fornecimento de lanche</x:t>
        </x:is>
      </x:c>
      <x:c r="O4267" s="15" t="inlineStr">
        <x:is>
          <x:t xml:space="preserve">SESI-GUARÁ</x:t>
        </x:is>
      </x:c>
      <x:c r="P4267" s="16" t="n">
        <x:v>1337</x:v>
      </x:c>
      <x:c r="Q4267" s="17">
        <x:v>45923</x:v>
      </x:c>
      <x:c r="R4267" s="18">
        <x:v>45923</x:v>
      </x:c>
      <x:c r="S4267" s="19" t="inlineStr">
        <x:is>
          <x:t xml:space="preserve">Ativo</x:t>
        </x:is>
      </x:c>
    </x:row>
    <x:row r="4268" hidden="0">
      <x:c r="A4268" s="1" t="inlineStr">
        <x:is>
          <x:t xml:space="preserve">4aff4567-b198-f011-b41b-6045bd3a4165</x:t>
        </x:is>
      </x:c>
      <x:c r="B4268" s="2" t="inlineStr">
        <x:is>
          <x:t xml:space="preserve">RjtZyqmqSfsM+ZP7MMnas7NFYAimYDhvlJZc2V5E7qG1eLav3AHCEDqEQz2OgTbzJPQZzGp/3kOpneqO22MSmA==</x:t>
        </x:is>
      </x:c>
      <x:c r="C4268" s="3">
        <x:v>45959.9978009259</x:v>
      </x:c>
      <x:c r="D4268" s="4" t="inlineStr">
        <x:is>
          <x:t xml:space="preserve">Gisela Giza Valeriano Teixeira</x:t>
        </x:is>
      </x:c>
      <x:c r="E4268" s="5" t="inlineStr">
        <x:is>
          <x:t xml:space="preserve">CTR-06037-D3H3</x:t>
        </x:is>
      </x:c>
      <x:c r="F4268" s="6" t="inlineStr">
        <x:is>
          <x:t xml:space="preserve">PRO-08832-B2D8</x:t>
        </x:is>
      </x:c>
      <x:c r="G4268" s="7" t="inlineStr">
        <x:is>
          <x:t xml:space="preserve">03803317000588</x:t>
        </x:is>
      </x:c>
      <x:c r="H4268" s="8" t="inlineStr">
        <x:is>
          <x:t xml:space="preserve">SERVICO SOCIAL DA INDUSTRIA DEPARTAMENTO REGIONAL DO DISTRITO FEDERAL</x:t>
        </x:is>
      </x:c>
      <x:c r="I4268" s="9" t="inlineStr">
        <x:is>
          <x:t xml:space="preserve">8599699</x:t>
        </x:is>
      </x:c>
      <x:c r="J4268" s="10" t="inlineStr">
        <x:is>
          <x:t xml:space="preserve">OUTRAS ATIVIDADES DE ENSINO NÃO ESPECIFICADAS ANTERIORMENTE</x:t>
        </x:is>
      </x:c>
      <x:c r="K4268" s="11" t="inlineStr">
        <x:is>
          <x:t xml:space="preserve">DEMAIS</x:t>
        </x:is>
      </x:c>
      <x:c r="L4268" s="12" t="inlineStr">
        <x:is>
          <x:t xml:space="preserve">523</x:t>
        </x:is>
      </x:c>
      <x:c r="M4268" s="13" t="inlineStr">
        <x:is>
          <x:t xml:space="preserve">Não</x:t>
        </x:is>
      </x:c>
      <x:c r="N4268" s="14" t="inlineStr">
        <x:is>
          <x:t xml:space="preserve">Fornecimento de lanche</x:t>
        </x:is>
      </x:c>
      <x:c r="O4268" s="15" t="inlineStr">
        <x:is>
          <x:t xml:space="preserve">SESI-GUARÁ</x:t>
        </x:is>
      </x:c>
      <x:c r="P4268" s="16" t="n">
        <x:v>1946.5</x:v>
      </x:c>
      <x:c r="Q4268" s="17">
        <x:v>45923</x:v>
      </x:c>
      <x:c r="R4268" s="18">
        <x:v>45923</x:v>
      </x:c>
      <x:c r="S4268" s="19" t="inlineStr">
        <x:is>
          <x:t xml:space="preserve">Ativo</x:t>
        </x:is>
      </x:c>
    </x:row>
    <x:row r="4269" hidden="0">
      <x:c r="A4269" s="1" t="inlineStr">
        <x:is>
          <x:t xml:space="preserve">d37b4a36-bd98-f011-b41b-6045bd3c2e23</x:t>
        </x:is>
      </x:c>
      <x:c r="B4269" s="2" t="inlineStr">
        <x:is>
          <x:t xml:space="preserve">lyq0DgIXgZuA3j/Nh2/6l8rB+b2hSgKmtscNgYicWveCaDwbRoJYH8YHYH3A398gyITTbPmT1cRhKr+Bv8dZ4Q==</x:t>
        </x:is>
      </x:c>
      <x:c r="C4269" s="3">
        <x:v>46037.584537037</x:v>
      </x:c>
      <x:c r="D4269" s="4" t="inlineStr">
        <x:is>
          <x:t xml:space="preserve">Marco Antonio Ewerton Nogueira</x:t>
        </x:is>
      </x:c>
      <x:c r="E4269" s="5" t="inlineStr">
        <x:is>
          <x:t xml:space="preserve">CTR-06038-J3N4</x:t>
        </x:is>
      </x:c>
      <x:c r="F4269" s="6" t="inlineStr">
        <x:is>
          <x:t xml:space="preserve">PRO-08381-V6Y4</x:t>
        </x:is>
      </x:c>
      <x:c r="G4269" s="7" t="inlineStr">
        <x:is>
          <x:t xml:space="preserve">03389964000161</x:t>
        </x:is>
      </x:c>
      <x:c r="H4269" s="8" t="inlineStr">
        <x:is>
          <x:t xml:space="preserve">FIGUEIREDO AVILA ENGENHARIA LTDA</x:t>
        </x:is>
      </x:c>
      <x:c r="I4269" s="9" t="inlineStr">
        <x:is>
          <x:t xml:space="preserve">4110700</x:t>
        </x:is>
      </x:c>
      <x:c r="J4269" s="10" t="inlineStr">
        <x:is>
          <x:t xml:space="preserve">Incorporação de empreendimentos imobiliários</x:t>
        </x:is>
      </x:c>
      <x:c r="K4269" s="11" t="inlineStr">
        <x:is>
          <x:t xml:space="preserve">DEMAIS</x:t>
        </x:is>
      </x:c>
      <x:c r="L4269" s="12"/>
      <x:c r="M4269" s="13" t="inlineStr">
        <x:is>
          <x:t xml:space="preserve">Sim</x:t>
        </x:is>
      </x:c>
      <x:c r="N4269" s="14" t="inlineStr">
        <x:is>
          <x:t xml:space="preserve">TERMO DE ADESAO SOMOS INDUSTRIA – AZUL</x:t>
        </x:is>
      </x:c>
      <x:c r="O4269" s="15" t="inlineStr">
        <x:is>
          <x:t xml:space="preserve">SESI-BRASÍLIA</x:t>
        </x:is>
      </x:c>
      <x:c r="P4269" s="16" t="n">
        <x:v>0</x:v>
      </x:c>
      <x:c r="Q4269" s="17">
        <x:v>45922.875</x:v>
      </x:c>
      <x:c r="R4269" s="18">
        <x:v>46287.875</x:v>
      </x:c>
      <x:c r="S4269" s="19" t="inlineStr">
        <x:is>
          <x:t xml:space="preserve">Ativo</x:t>
        </x:is>
      </x:c>
    </x:row>
    <x:row r="4270" hidden="0">
      <x:c r="A4270" s="1" t="inlineStr">
        <x:is>
          <x:t xml:space="preserve">bc7ff4cf-bf98-f011-b41b-6045bd3c2e23</x:t>
        </x:is>
      </x:c>
      <x:c r="B4270" s="2" t="inlineStr">
        <x:is>
          <x:t xml:space="preserve">kIiH9iyH/GcfK16aS6mdtnW2uPdJrkmgCasMNbUTrEIICETiUOmtFYAQ2rENCBy/e+b1h8Wc0usD2V+6E8TAZg==</x:t>
        </x:is>
      </x:c>
      <x:c r="C4270" s="3">
        <x:v>45959.9982523148</x:v>
      </x:c>
      <x:c r="D4270" s="4" t="inlineStr">
        <x:is>
          <x:t xml:space="preserve">Claudia G. De Albuquerque Amaro</x:t>
        </x:is>
      </x:c>
      <x:c r="E4270" s="5" t="inlineStr">
        <x:is>
          <x:t xml:space="preserve">CTR-06039-H4B7</x:t>
        </x:is>
      </x:c>
      <x:c r="F4270" s="6" t="inlineStr">
        <x:is>
          <x:t xml:space="preserve">PRO-08797-G2Y5</x:t>
        </x:is>
      </x:c>
      <x:c r="G4270" s="7" t="inlineStr">
        <x:is>
          <x:t xml:space="preserve">16721560000175</x:t>
        </x:is>
      </x:c>
      <x:c r="H4270" s="8" t="inlineStr">
        <x:is>
          <x:t xml:space="preserve">GAUTENG EMPREENDIMENTOS IMOBILIARIOS LTDA</x:t>
        </x:is>
      </x:c>
      <x:c r="I4270" s="9"/>
      <x:c r="J4270" s="10"/>
      <x:c r="K4270" s="11" t="inlineStr">
        <x:is>
          <x:t xml:space="preserve">DEMAIS</x:t>
        </x:is>
      </x:c>
      <x:c r="L4270" s="12"/>
      <x:c r="M4270" s="13" t="inlineStr">
        <x:is>
          <x:t xml:space="preserve">Não</x:t>
        </x:is>
      </x:c>
      <x:c r="N4270" s="14" t="inlineStr">
        <x:is>
          <x:t xml:space="preserve">TERMO DE ADESAO SOMOS INDUSTRIA – AZUL</x:t>
        </x:is>
      </x:c>
      <x:c r="O4270" s="15" t="inlineStr">
        <x:is>
          <x:t xml:space="preserve">SESI-BRASÍLIA</x:t>
        </x:is>
      </x:c>
      <x:c r="P4270" s="16" t="n">
        <x:v>0</x:v>
      </x:c>
      <x:c r="Q4270" s="17">
        <x:v>45922.875</x:v>
      </x:c>
      <x:c r="R4270" s="18">
        <x:v>46287.875</x:v>
      </x:c>
      <x:c r="S4270" s="19" t="inlineStr">
        <x:is>
          <x:t xml:space="preserve">Ativo</x:t>
        </x:is>
      </x:c>
    </x:row>
    <x:row r="4271" hidden="0">
      <x:c r="A4271" s="1" t="inlineStr">
        <x:is>
          <x:t xml:space="preserve">e87b5a37-c098-f011-b41b-6045bd3c2e23</x:t>
        </x:is>
      </x:c>
      <x:c r="B4271" s="2" t="inlineStr">
        <x:is>
          <x:t xml:space="preserve">Vn2PXuJfdvGlpcrrpYDYpOy/fX/iLO6MbNIANUdMMIpJgbaJoKsuf8Nl0SF859R39HB5WFwocvEZyWNtQfOGRQ==</x:t>
        </x:is>
      </x:c>
      <x:c r="C4271" s="3">
        <x:v>46140.6043865741</x:v>
      </x:c>
      <x:c r="D4271" s="4" t="inlineStr">
        <x:is>
          <x:t xml:space="preserve">Claudia G. De Albuquerque Amaro</x:t>
        </x:is>
      </x:c>
      <x:c r="E4271" s="5" t="inlineStr">
        <x:is>
          <x:t xml:space="preserve">CTR-06041-Q0M8</x:t>
        </x:is>
      </x:c>
      <x:c r="F4271" s="6" t="inlineStr">
        <x:is>
          <x:t xml:space="preserve">PRO-08798-W2W3</x:t>
        </x:is>
      </x:c>
      <x:c r="G4271" s="7" t="inlineStr">
        <x:is>
          <x:t xml:space="preserve">35401428000120</x:t>
        </x:is>
      </x:c>
      <x:c r="H4271" s="8" t="inlineStr">
        <x:is>
          <x:t xml:space="preserve">UP NOROESTE EMPREENDIMENTOS IMOBILIARIOS LTDA</x:t>
        </x:is>
      </x:c>
      <x:c r="I4271" s="9" t="inlineStr">
        <x:is>
          <x:t xml:space="preserve">4110700</x:t>
        </x:is>
      </x:c>
      <x:c r="J4271" s="10" t="inlineStr">
        <x:is>
          <x:t xml:space="preserve">Incorporação de empreendimentos imobiliários</x:t>
        </x:is>
      </x:c>
      <x:c r="K4271" s="11" t="inlineStr">
        <x:is>
          <x:t xml:space="preserve">EMPRESA DE PEQUENO PORTE</x:t>
        </x:is>
      </x:c>
      <x:c r="L4271" s="12"/>
      <x:c r="M4271" s="13" t="inlineStr">
        <x:is>
          <x:t xml:space="preserve">Sim</x:t>
        </x:is>
      </x:c>
      <x:c r="N4271" s="14" t="inlineStr">
        <x:is>
          <x:t xml:space="preserve">TERMO DE ADESAO SOMOS INDUSTRIA – AZUL</x:t>
        </x:is>
      </x:c>
      <x:c r="O4271" s="15" t="inlineStr">
        <x:is>
          <x:t xml:space="preserve">SESI-BRASÍLIA</x:t>
        </x:is>
      </x:c>
      <x:c r="P4271" s="16" t="n">
        <x:v>0</x:v>
      </x:c>
      <x:c r="Q4271" s="17">
        <x:v>45922.875</x:v>
      </x:c>
      <x:c r="R4271" s="18">
        <x:v>46287.875</x:v>
      </x:c>
      <x:c r="S4271" s="19" t="inlineStr">
        <x:is>
          <x:t xml:space="preserve">Ativo</x:t>
        </x:is>
      </x:c>
    </x:row>
    <x:row r="4272" hidden="0">
      <x:c r="A4272" s="1" t="inlineStr">
        <x:is>
          <x:t xml:space="preserve">91dd1d6d-c098-f011-b41b-6045bd3c2e23</x:t>
        </x:is>
      </x:c>
      <x:c r="B4272" s="2" t="inlineStr">
        <x:is>
          <x:t xml:space="preserve">nzbPihNLD1a0kUGeNgHZMzOtZA6l2GHI9F16nY/zEJhICblH1g5MTBo5mVtryeZACe//yGy1CLrT5VBvLdG+Zg==</x:t>
        </x:is>
      </x:c>
      <x:c r="C4272" s="3">
        <x:v>45959.9982523148</x:v>
      </x:c>
      <x:c r="D4272" s="4" t="inlineStr">
        <x:is>
          <x:t xml:space="preserve">Claudia G. De Albuquerque Amaro</x:t>
        </x:is>
      </x:c>
      <x:c r="E4272" s="5" t="inlineStr">
        <x:is>
          <x:t xml:space="preserve">CTR-06042-D3N5</x:t>
        </x:is>
      </x:c>
      <x:c r="F4272" s="6" t="inlineStr">
        <x:is>
          <x:t xml:space="preserve">PRO-08799-Q4T6</x:t>
        </x:is>
      </x:c>
      <x:c r="G4272" s="7" t="inlineStr">
        <x:is>
          <x:t xml:space="preserve">37698994000171</x:t>
        </x:is>
      </x:c>
      <x:c r="H4272" s="8" t="inlineStr">
        <x:is>
          <x:t xml:space="preserve">NOROESTE RESIDENCIAL EMPREENDIMENTOS IMOBILIARIOS SPE LTDA</x:t>
        </x:is>
      </x:c>
      <x:c r="I4272" s="9" t="inlineStr">
        <x:is>
          <x:t xml:space="preserve">4110700</x:t>
        </x:is>
      </x:c>
      <x:c r="J4272" s="10" t="inlineStr">
        <x:is>
          <x:t xml:space="preserve">Incorporação de empreendimentos imobiliários</x:t>
        </x:is>
      </x:c>
      <x:c r="K4272" s="11" t="inlineStr">
        <x:is>
          <x:t xml:space="preserve">DEMAIS</x:t>
        </x:is>
      </x:c>
      <x:c r="L4272" s="12"/>
      <x:c r="M4272" s="13" t="inlineStr">
        <x:is>
          <x:t xml:space="preserve">Não</x:t>
        </x:is>
      </x:c>
      <x:c r="N4272" s="14" t="inlineStr">
        <x:is>
          <x:t xml:space="preserve">TERMO DE ADESAO SOMOS INDUSTRIA – AZUL</x:t>
        </x:is>
      </x:c>
      <x:c r="O4272" s="15" t="inlineStr">
        <x:is>
          <x:t xml:space="preserve">SESI-BRASÍLIA</x:t>
        </x:is>
      </x:c>
      <x:c r="P4272" s="16" t="n">
        <x:v>0</x:v>
      </x:c>
      <x:c r="Q4272" s="17">
        <x:v>45922.875</x:v>
      </x:c>
      <x:c r="R4272" s="18">
        <x:v>46287.875</x:v>
      </x:c>
      <x:c r="S4272" s="19" t="inlineStr">
        <x:is>
          <x:t xml:space="preserve">Ativo</x:t>
        </x:is>
      </x:c>
    </x:row>
    <x:row r="4273" hidden="0">
      <x:c r="A4273" s="1" t="inlineStr">
        <x:is>
          <x:t xml:space="preserve">0909e9d7-0d9a-f011-b41b-6045bd3abe80</x:t>
        </x:is>
      </x:c>
      <x:c r="B4273" s="2" t="inlineStr">
        <x:is>
          <x:t xml:space="preserve">8ewmUmzmCFH+11pzE6qMq6NR4ROFo29wF7OCYLFmE/7uL7iqGN4YtcUhR3RxEHSVvZWZmEbLYQj6U58N0nnb2Q==</x:t>
        </x:is>
      </x:c>
      <x:c r="C4273" s="3">
        <x:v>45959.9980439815</x:v>
      </x:c>
      <x:c r="D4273" s="4" t="inlineStr">
        <x:is>
          <x:t xml:space="preserve">Gisela Giza Valeriano Teixeira</x:t>
        </x:is>
      </x:c>
      <x:c r="E4273" s="5" t="inlineStr">
        <x:is>
          <x:t xml:space="preserve">CTR-06043-H4R2</x:t>
        </x:is>
      </x:c>
      <x:c r="F4273" s="6" t="inlineStr">
        <x:is>
          <x:t xml:space="preserve">PRO-08833-K1V3</x:t>
        </x:is>
      </x:c>
      <x:c r="G4273" s="7" t="inlineStr">
        <x:is>
          <x:t xml:space="preserve">03803317000820</x:t>
        </x:is>
      </x:c>
      <x:c r="H4273" s="8" t="inlineStr">
        <x:is>
          <x:t xml:space="preserve">SERVICO SOCIAL DA INDUSTRIA DEPARTAMENTO REGIONAL DO DISTRITO FEDERAL</x:t>
        </x:is>
      </x:c>
      <x:c r="I4273" s="9" t="inlineStr">
        <x:is>
          <x:t xml:space="preserve">8599699</x:t>
        </x:is>
      </x:c>
      <x:c r="J4273" s="10" t="inlineStr">
        <x:is>
          <x:t xml:space="preserve">OUTRAS ATIVIDADES DE ENSINO NÃO ESPECIFICADAS ANTERIORMENTE</x:t>
        </x:is>
      </x:c>
      <x:c r="K4273" s="11" t="inlineStr">
        <x:is>
          <x:t xml:space="preserve">DEMAIS</x:t>
        </x:is>
      </x:c>
      <x:c r="L4273" s="12" t="inlineStr">
        <x:is>
          <x:t xml:space="preserve">523</x:t>
        </x:is>
      </x:c>
      <x:c r="M4273" s="13" t="inlineStr">
        <x:is>
          <x:t xml:space="preserve">Não</x:t>
        </x:is>
      </x:c>
      <x:c r="N4273" s="14" t="inlineStr">
        <x:is>
          <x:t xml:space="preserve">Fornecimento de lanche</x:t>
        </x:is>
      </x:c>
      <x:c r="O4273" s="15" t="inlineStr">
        <x:is>
          <x:t xml:space="preserve">SESI-GUARÁ</x:t>
        </x:is>
      </x:c>
      <x:c r="P4273" s="16" t="n">
        <x:v>2725</x:v>
      </x:c>
      <x:c r="Q4273" s="17">
        <x:v>45925</x:v>
      </x:c>
      <x:c r="R4273" s="18">
        <x:v>45925</x:v>
      </x:c>
      <x:c r="S4273" s="19" t="inlineStr">
        <x:is>
          <x:t xml:space="preserve">Ativo</x:t>
        </x:is>
      </x:c>
    </x:row>
    <x:row r="4274" hidden="0">
      <x:c r="A4274" s="1" t="inlineStr">
        <x:is>
          <x:t xml:space="preserve">7f37401b-149a-f011-b41b-002248de5826</x:t>
        </x:is>
      </x:c>
      <x:c r="B4274" s="2" t="inlineStr">
        <x:is>
          <x:t xml:space="preserve">W//hwKmxbuqGqTC9uWaTY5T/ByA+ITi+PDf7o/5QVjwL0JQ3u+OF5TcTFiavsSd11kJpN8Ri4M5itd7AZPqNMA==</x:t>
        </x:is>
      </x:c>
      <x:c r="C4274" s="3">
        <x:v>46065.7983449074</x:v>
      </x:c>
      <x:c r="D4274" s="4" t="inlineStr">
        <x:is>
          <x:t xml:space="preserve">Gabriela Retameiro Rocha</x:t>
        </x:is>
      </x:c>
      <x:c r="E4274" s="5" t="inlineStr">
        <x:is>
          <x:t xml:space="preserve">CTR-06044-G8V4</x:t>
        </x:is>
      </x:c>
      <x:c r="F4274" s="6" t="inlineStr">
        <x:is>
          <x:t xml:space="preserve">PRO-08845-T3M9</x:t>
        </x:is>
      </x:c>
      <x:c r="G4274" s="7" t="inlineStr">
        <x:is>
          <x:t xml:space="preserve">07656156000174</x:t>
        </x:is>
      </x:c>
      <x:c r="H4274" s="8" t="inlineStr">
        <x:is>
          <x:t xml:space="preserve">BLANSKI ELETRONICA DO BRASIL LTDA.</x:t>
        </x:is>
      </x:c>
      <x:c r="I4274" s="9"/>
      <x:c r="J4274" s="10"/>
      <x:c r="K4274" s="11" t="inlineStr">
        <x:is>
          <x:t xml:space="preserve">EMPRESA DE PEQUENO PORTE</x:t>
        </x:is>
      </x:c>
      <x:c r="L4274" s="12"/>
      <x:c r="M4274" s="13" t="inlineStr">
        <x:is>
          <x:t xml:space="preserve">Não</x:t>
        </x:is>
      </x:c>
      <x:c r="N4274" s="14" t="inlineStr">
        <x:is>
          <x:t xml:space="preserve">CONSULTA MEDICA OCUPACIONAL, AUDIOMETRIA TONAL, ACUIDADE VISUAL</x:t>
        </x:is>
      </x:c>
      <x:c r="O4274" s="15" t="inlineStr">
        <x:is>
          <x:t xml:space="preserve">SESI-BRASÍLIA</x:t>
        </x:is>
      </x:c>
      <x:c r="P4274" s="16" t="n">
        <x:v>1575.3</x:v>
      </x:c>
      <x:c r="Q4274" s="17">
        <x:v>45678.875</x:v>
      </x:c>
      <x:c r="R4274" s="18">
        <x:v>46042.875</x:v>
      </x:c>
      <x:c r="S4274" s="19" t="inlineStr">
        <x:is>
          <x:t xml:space="preserve">Cumprido</x:t>
        </x:is>
      </x:c>
    </x:row>
    <x:row r="4275" hidden="0">
      <x:c r="A4275" s="1" t="inlineStr">
        <x:is>
          <x:t xml:space="preserve">fb4317fe-169a-f011-b41b-002248de5826</x:t>
        </x:is>
      </x:c>
      <x:c r="B4275" s="2" t="inlineStr">
        <x:is>
          <x:t xml:space="preserve">cztc1EhpRK1cPDRMqsecQeJTyINr8E++D8PXgU4i4r171aRwCA7YBRzXYF5vhuq4cjYEHT5XsPqad6uiWdT37A==</x:t>
        </x:is>
      </x:c>
      <x:c r="C4275" s="3">
        <x:v>46065.7988541667</x:v>
      </x:c>
      <x:c r="D4275" s="4" t="inlineStr">
        <x:is>
          <x:t xml:space="preserve">Gabriela Retameiro Rocha</x:t>
        </x:is>
      </x:c>
      <x:c r="E4275" s="5" t="inlineStr">
        <x:is>
          <x:t xml:space="preserve">CTR-06045-P2L6</x:t>
        </x:is>
      </x:c>
      <x:c r="F4275" s="6" t="inlineStr">
        <x:is>
          <x:t xml:space="preserve">PRO-08846-S1C5</x:t>
        </x:is>
      </x:c>
      <x:c r="G4275" s="7" t="inlineStr">
        <x:is>
          <x:t xml:space="preserve">27149487000125</x:t>
        </x:is>
      </x:c>
      <x:c r="H4275" s="8" t="inlineStr">
        <x:is>
          <x:t xml:space="preserve">I9 PESQUISA E TECNOLOGIA LTDA</x:t>
        </x:is>
      </x:c>
      <x:c r="I4275" s="9"/>
      <x:c r="J4275" s="10"/>
      <x:c r="K4275" s="11" t="inlineStr">
        <x:is>
          <x:t xml:space="preserve">MICRO EMPRESA</x:t>
        </x:is>
      </x:c>
      <x:c r="L4275" s="12"/>
      <x:c r="M4275" s="13" t="inlineStr">
        <x:is>
          <x:t xml:space="preserve">Não</x:t>
        </x:is>
      </x:c>
      <x:c r="N4275" s="14" t="inlineStr">
        <x:is>
          <x:t xml:space="preserve">CONSULTA MEDICA OCUPACIONAL, ACUIDADE VISUAL, AUDIOMETRIA TONAL</x:t>
        </x:is>
      </x:c>
      <x:c r="O4275" s="15" t="inlineStr">
        <x:is>
          <x:t xml:space="preserve">SESI-BRASÍLIA</x:t>
        </x:is>
      </x:c>
      <x:c r="P4275" s="16" t="n">
        <x:v>1575.3</x:v>
      </x:c>
      <x:c r="Q4275" s="17">
        <x:v>45678.875</x:v>
      </x:c>
      <x:c r="R4275" s="18">
        <x:v>46042.875</x:v>
      </x:c>
      <x:c r="S4275" s="19" t="inlineStr">
        <x:is>
          <x:t xml:space="preserve">Cumprido</x:t>
        </x:is>
      </x:c>
    </x:row>
    <x:row r="4276" hidden="0">
      <x:c r="A4276" s="1" t="inlineStr">
        <x:is>
          <x:t xml:space="preserve">bb61fcbc-179a-f011-b41b-002248e122f9</x:t>
        </x:is>
      </x:c>
      <x:c r="B4276" s="2" t="inlineStr">
        <x:is>
          <x:t xml:space="preserve">5z1veak733ziHZ9RMWlrTXam2Oa9pgxLo2FKaro2i6D4CwaX99IA2ZVgswten6fF0QgbqGuWfF4n2gexx0nqsw==</x:t>
        </x:is>
      </x:c>
      <x:c r="C4276" s="3">
        <x:v>46065.7992361111</x:v>
      </x:c>
      <x:c r="D4276" s="4" t="inlineStr">
        <x:is>
          <x:t xml:space="preserve">Gabriela Retameiro Rocha</x:t>
        </x:is>
      </x:c>
      <x:c r="E4276" s="5" t="inlineStr">
        <x:is>
          <x:t xml:space="preserve">CTR-06046-K7F8</x:t>
        </x:is>
      </x:c>
      <x:c r="F4276" s="6" t="inlineStr">
        <x:is>
          <x:t xml:space="preserve">PRO-08847-L3Y0</x:t>
        </x:is>
      </x:c>
      <x:c r="G4276" s="7" t="inlineStr">
        <x:is>
          <x:t xml:space="preserve">27075413000191</x:t>
        </x:is>
      </x:c>
      <x:c r="H4276" s="8" t="inlineStr">
        <x:is>
          <x:t xml:space="preserve">LAVALLTEC MANUTENCOES LTDA</x:t>
        </x:is>
      </x:c>
      <x:c r="I4276" s="9"/>
      <x:c r="J4276" s="10"/>
      <x:c r="K4276" s="11" t="inlineStr">
        <x:is>
          <x:t xml:space="preserve">MICRO EMPRESA</x:t>
        </x:is>
      </x:c>
      <x:c r="L4276" s="12"/>
      <x:c r="M4276" s="13" t="inlineStr">
        <x:is>
          <x:t xml:space="preserve">Não</x:t>
        </x:is>
      </x:c>
      <x:c r="N4276" s="14" t="inlineStr">
        <x:is>
          <x:t xml:space="preserve">CONSULTA MEDICA OCUPACIONAL, AUDIOMETRIA TONAL, ACUIDADE VISUAL</x:t>
        </x:is>
      </x:c>
      <x:c r="O4276" s="15" t="inlineStr">
        <x:is>
          <x:t xml:space="preserve">SESI-BRASÍLIA</x:t>
        </x:is>
      </x:c>
      <x:c r="P4276" s="16" t="n">
        <x:v>1575.3</x:v>
      </x:c>
      <x:c r="Q4276" s="17">
        <x:v>45678.875</x:v>
      </x:c>
      <x:c r="R4276" s="18">
        <x:v>46042.875</x:v>
      </x:c>
      <x:c r="S4276" s="19" t="inlineStr">
        <x:is>
          <x:t xml:space="preserve">Cumprido</x:t>
        </x:is>
      </x:c>
    </x:row>
    <x:row r="4277" hidden="0">
      <x:c r="A4277" s="1" t="inlineStr">
        <x:is>
          <x:t xml:space="preserve">e78cd399-199a-f011-b41b-002248de5826</x:t>
        </x:is>
      </x:c>
      <x:c r="B4277" s="2" t="inlineStr">
        <x:is>
          <x:t xml:space="preserve">7Tq2PCzLIjwYTYPyz8Romy36Pqy/uKPLNOSGtkl+NbVYLCCoxUOSibXxHpMDSw256PuosnTUoAwYk73qawIGew==</x:t>
        </x:is>
      </x:c>
      <x:c r="C4277" s="3">
        <x:v>46065.7996643518</x:v>
      </x:c>
      <x:c r="D4277" s="4" t="inlineStr">
        <x:is>
          <x:t xml:space="preserve">Gabriela Retameiro Rocha</x:t>
        </x:is>
      </x:c>
      <x:c r="E4277" s="5" t="inlineStr">
        <x:is>
          <x:t xml:space="preserve">CTR-06047-X9Z4</x:t>
        </x:is>
      </x:c>
      <x:c r="F4277" s="6" t="inlineStr">
        <x:is>
          <x:t xml:space="preserve">PRO-08849-L3K1</x:t>
        </x:is>
      </x:c>
      <x:c r="G4277" s="7" t="inlineStr">
        <x:is>
          <x:t xml:space="preserve">53461243000193</x:t>
        </x:is>
      </x:c>
      <x:c r="H4277" s="8" t="inlineStr">
        <x:is>
          <x:t xml:space="preserve">PRIMMA SERVICOS TECNICOS LTDA</x:t>
        </x:is>
      </x:c>
      <x:c r="I4277" s="9"/>
      <x:c r="J4277" s="10"/>
      <x:c r="K4277" s="11" t="inlineStr">
        <x:is>
          <x:t xml:space="preserve">EMPRESA DE PEQUENO PORTE</x:t>
        </x:is>
      </x:c>
      <x:c r="L4277" s="12"/>
      <x:c r="M4277" s="13" t="inlineStr">
        <x:is>
          <x:t xml:space="preserve">Não</x:t>
        </x:is>
      </x:c>
      <x:c r="N4277" s="14" t="inlineStr">
        <x:is>
          <x:t xml:space="preserve">CONSULTA MEDICA OCUPACIONAL, AUDIOMETRIA TONAL, ACUIDADE VISUAL</x:t>
        </x:is>
      </x:c>
      <x:c r="O4277" s="15" t="inlineStr">
        <x:is>
          <x:t xml:space="preserve">SESI-BRASÍLIA</x:t>
        </x:is>
      </x:c>
      <x:c r="P4277" s="16" t="n">
        <x:v>1682.84</x:v>
      </x:c>
      <x:c r="Q4277" s="17">
        <x:v>45678.875</x:v>
      </x:c>
      <x:c r="R4277" s="18">
        <x:v>46042.875</x:v>
      </x:c>
      <x:c r="S4277" s="19" t="inlineStr">
        <x:is>
          <x:t xml:space="preserve">Cumprido</x:t>
        </x:is>
      </x:c>
    </x:row>
    <x:row r="4278" hidden="0">
      <x:c r="A4278" s="1" t="inlineStr">
        <x:is>
          <x:t xml:space="preserve">0952778e-1b9a-f011-b41b-6045bd3abe80</x:t>
        </x:is>
      </x:c>
      <x:c r="B4278" s="2" t="inlineStr">
        <x:is>
          <x:t xml:space="preserve">MIao5dxT9XYaMdIagQXR4qVysf0PYgwR1K3rKyoUYORwinnzjmVUQgXzY0u+x5vAvt1xPo415Lond+8+nxtpNg==</x:t>
        </x:is>
      </x:c>
      <x:c r="C4278" s="3">
        <x:v>45959.9980439815</x:v>
      </x:c>
      <x:c r="D4278" s="4" t="inlineStr">
        <x:is>
          <x:t xml:space="preserve">Gisela Giza Valeriano Teixeira</x:t>
        </x:is>
      </x:c>
      <x:c r="E4278" s="5" t="inlineStr">
        <x:is>
          <x:t xml:space="preserve">CTR-06048-M2R3</x:t>
        </x:is>
      </x:c>
      <x:c r="F4278" s="6" t="inlineStr">
        <x:is>
          <x:t xml:space="preserve">PRO-08843-K6S9</x:t>
        </x:is>
      </x:c>
      <x:c r="G4278" s="7" t="inlineStr">
        <x:is>
          <x:t xml:space="preserve">08471163000750</x:t>
        </x:is>
      </x:c>
      <x:c r="H4278" s="8" t="inlineStr">
        <x:is>
          <x:t xml:space="preserve">FVO BRASILIA INDUSTRIA E COMERCIO DE ALIMENTOS S.A.</x:t>
        </x:is>
      </x:c>
      <x:c r="I4278" s="9" t="inlineStr">
        <x:is>
          <x:t xml:space="preserve">8211300</x:t>
        </x:is>
      </x:c>
      <x:c r="J4278" s="10" t="inlineStr">
        <x:is>
          <x:t xml:space="preserve">SERVIÇOS COMBINADOS DE ESCRITÓRIO E APOIO ADMINISTRATIVO</x:t>
        </x:is>
      </x:c>
      <x:c r="K4278" s="11" t="inlineStr">
        <x:is>
          <x:t xml:space="preserve">DEMAIS</x:t>
        </x:is>
      </x:c>
      <x:c r="L4278" s="12"/>
      <x:c r="M4278" s="13" t="inlineStr">
        <x:is>
          <x:t xml:space="preserve">Não</x:t>
        </x:is>
      </x:c>
      <x:c r="N4278" s="14" t="inlineStr">
        <x:is>
          <x:t xml:space="preserve">Eventos em Promoção de Saúde</x:t>
        </x:is>
      </x:c>
      <x:c r="O4278" s="15" t="inlineStr">
        <x:is>
          <x:t xml:space="preserve">SESI- CENTRAL PARK</x:t>
        </x:is>
      </x:c>
      <x:c r="P4278" s="16" t="n">
        <x:v>0</x:v>
      </x:c>
      <x:c r="Q4278" s="17">
        <x:v>45925</x:v>
      </x:c>
      <x:c r="R4278" s="18">
        <x:v>45925</x:v>
      </x:c>
      <x:c r="S4278" s="19" t="inlineStr">
        <x:is>
          <x:t xml:space="preserve">Ativo</x:t>
        </x:is>
      </x:c>
    </x:row>
    <x:row r="4279" hidden="0">
      <x:c r="A4279" s="1" t="inlineStr">
        <x:is>
          <x:t xml:space="preserve">8e1a94f1-1f9a-f011-b41b-6045bd3abe80</x:t>
        </x:is>
      </x:c>
      <x:c r="B4279" s="2" t="inlineStr">
        <x:is>
          <x:t xml:space="preserve">g1GYvgOPOY9xicSenqJ6M4Lpz8taSwuxum4XMj4ivISRyHSJ9l7U1js1ljd5r4I8mW+ETWYqUfUD2hT7blu6mg==</x:t>
        </x:is>
      </x:c>
      <x:c r="C4279" s="3">
        <x:v>45959.9980439815</x:v>
      </x:c>
      <x:c r="D4279" s="4" t="inlineStr">
        <x:is>
          <x:t xml:space="preserve">Gisela Giza Valeriano Teixeira</x:t>
        </x:is>
      </x:c>
      <x:c r="E4279" s="5" t="inlineStr">
        <x:is>
          <x:t xml:space="preserve">CTR-06049-L3J5</x:t>
        </x:is>
      </x:c>
      <x:c r="F4279" s="6" t="inlineStr">
        <x:is>
          <x:t xml:space="preserve">PRO-08829-W8D2</x:t>
        </x:is>
      </x:c>
      <x:c r="G4279" s="7" t="inlineStr">
        <x:is>
          <x:t xml:space="preserve">11512705000104</x:t>
        </x:is>
      </x:c>
      <x:c r="H4279" s="8" t="inlineStr">
        <x:is>
          <x:t xml:space="preserve">ABRAC - ASSOCIACAO BRASILEIRA DE AVALIACAO DA CONFORMIDADE</x:t>
        </x:is>
      </x:c>
      <x:c r="I4279" s="9"/>
      <x:c r="J4279" s="10"/>
      <x:c r="K4279" s="11" t="inlineStr">
        <x:is>
          <x:t xml:space="preserve">DEMAIS</x:t>
        </x:is>
      </x:c>
      <x:c r="L4279" s="12"/>
      <x:c r="M4279" s="13" t="inlineStr">
        <x:is>
          <x:t xml:space="preserve">Não</x:t>
        </x:is>
      </x:c>
      <x:c r="N4279" s="14" t="inlineStr">
        <x:is>
          <x:t xml:space="preserve">Fornecimento de refeições</x:t>
        </x:is>
      </x:c>
      <x:c r="O4279" s="15" t="inlineStr">
        <x:is>
          <x:t xml:space="preserve">Restaurante SESI/CNI</x:t>
        </x:is>
      </x:c>
      <x:c r="P4279" s="16" t="n">
        <x:v>15500</x:v>
      </x:c>
      <x:c r="Q4279" s="17">
        <x:v>45925</x:v>
      </x:c>
      <x:c r="R4279" s="18">
        <x:v>45925</x:v>
      </x:c>
      <x:c r="S4279" s="19" t="inlineStr">
        <x:is>
          <x:t xml:space="preserve">Ativo</x:t>
        </x:is>
      </x:c>
    </x:row>
    <x:row r="4280" hidden="0">
      <x:c r="A4280" s="1" t="inlineStr">
        <x:is>
          <x:t xml:space="preserve">9790ec50-349a-f011-b41b-002248de5826</x:t>
        </x:is>
      </x:c>
      <x:c r="B4280" s="2" t="inlineStr">
        <x:is>
          <x:t xml:space="preserve">7rGDxf1HuG+Bhc4Znet9GQXy5cPz2KImzgx5eVXOmzxUefCjGRglPtqXcJFJYMhRbo4RTyl8t9gR4jt0efjxpw==</x:t>
        </x:is>
      </x:c>
      <x:c r="C4280" s="3">
        <x:v>45959.9964467593</x:v>
      </x:c>
      <x:c r="D4280" s="4" t="inlineStr">
        <x:is>
          <x:t xml:space="preserve">Alessandra Campos Castanheira</x:t>
        </x:is>
      </x:c>
      <x:c r="E4280" s="5" t="inlineStr">
        <x:is>
          <x:t xml:space="preserve">CTR-06050-R5P3</x:t>
        </x:is>
      </x:c>
      <x:c r="F4280" s="6" t="inlineStr">
        <x:is>
          <x:t xml:space="preserve">PRO-08856-B5J4</x:t>
        </x:is>
      </x:c>
      <x:c r="G4280" s="7" t="inlineStr">
        <x:is>
          <x:t xml:space="preserve">24169761000130</x:t>
        </x:is>
      </x:c>
      <x:c r="H4280" s="8" t="inlineStr">
        <x:is>
          <x:t xml:space="preserve">ILP INSTITUTO DE EDUCACAO LTDA</x:t>
        </x:is>
      </x:c>
      <x:c r="I4280" s="9"/>
      <x:c r="J4280" s="10"/>
      <x:c r="K4280" s="11" t="inlineStr">
        <x:is>
          <x:t xml:space="preserve">MICRO EMPRESA</x:t>
        </x:is>
      </x:c>
      <x:c r="L4280" s="12"/>
      <x:c r="M4280" s="13" t="inlineStr">
        <x:is>
          <x:t xml:space="preserve">Não</x:t>
        </x:is>
      </x:c>
      <x:c r="N4280" s="14" t="inlineStr">
        <x:is>
          <x:t xml:space="preserve">TERMO DE ADESÃO SOMOS INDUSTRIA</x:t>
        </x:is>
      </x:c>
      <x:c r="O4280" s="15" t="inlineStr">
        <x:is>
          <x:t xml:space="preserve">SESI-BRASÍLIA</x:t>
        </x:is>
      </x:c>
      <x:c r="P4280" s="16" t="n">
        <x:v>0</x:v>
      </x:c>
      <x:c r="Q4280" s="17">
        <x:v>45925</x:v>
      </x:c>
      <x:c r="R4280" s="18">
        <x:v>46290</x:v>
      </x:c>
      <x:c r="S4280" s="19" t="inlineStr">
        <x:is>
          <x:t xml:space="preserve">Ativo</x:t>
        </x:is>
      </x:c>
    </x:row>
    <x:row r="4281" hidden="0">
      <x:c r="A4281" s="1" t="inlineStr">
        <x:is>
          <x:t xml:space="preserve">87eb07ea-3b9a-f011-b41b-002248e0b532</x:t>
        </x:is>
      </x:c>
      <x:c r="B4281" s="2" t="inlineStr">
        <x:is>
          <x:t xml:space="preserve">cen57BOFEhMWyZwqxlDB9DuVtNoRAlpRq2EQiyf+VLWL6bAjIRM3vptMHxhB4LzpU0BXXqpMqR42i+JymKWVHw==</x:t>
        </x:is>
      </x:c>
      <x:c r="C4281" s="3">
        <x:v>45959.9966435185</x:v>
      </x:c>
      <x:c r="D4281" s="4" t="inlineStr">
        <x:is>
          <x:t xml:space="preserve">Gisela Giza Valeriano Teixeira</x:t>
        </x:is>
      </x:c>
      <x:c r="E4281" s="5" t="inlineStr">
        <x:is>
          <x:t xml:space="preserve">CTR-06051-X6H0</x:t>
        </x:is>
      </x:c>
      <x:c r="F4281" s="6" t="inlineStr">
        <x:is>
          <x:t xml:space="preserve">PRO-08648-B4D1</x:t>
        </x:is>
      </x:c>
      <x:c r="G4281" s="7" t="inlineStr">
        <x:is>
          <x:t xml:space="preserve">08471163000164</x:t>
        </x:is>
      </x:c>
      <x:c r="H4281" s="8" t="inlineStr">
        <x:is>
          <x:t xml:space="preserve">FVO BRASILIA INDUSTRIA E COMERCIO DE ALIMENTOS S.A.</x:t>
        </x:is>
      </x:c>
      <x:c r="I4281" s="9" t="inlineStr">
        <x:is>
          <x:t xml:space="preserve">1066000</x:t>
        </x:is>
      </x:c>
      <x:c r="J4281" s="10" t="inlineStr">
        <x:is>
          <x:t xml:space="preserve">FABRICAÇÃO DE ALIMENTOS PARA ANIMAIS</x:t>
        </x:is>
      </x:c>
      <x:c r="K4281" s="11" t="inlineStr">
        <x:is>
          <x:t xml:space="preserve">DEMAIS</x:t>
        </x:is>
      </x:c>
      <x:c r="L4281" s="12"/>
      <x:c r="M4281" s="13" t="inlineStr">
        <x:is>
          <x:t xml:space="preserve">Sim</x:t>
        </x:is>
      </x:c>
      <x:c r="N4281" s="14" t="inlineStr">
        <x:is>
          <x:t xml:space="preserve">EVENTOS EM PROMOCAO DE SAUDE - EMPRESA</x:t>
        </x:is>
      </x:c>
      <x:c r="O4281" s="15" t="inlineStr">
        <x:is>
          <x:t xml:space="preserve">SESI- CENTRAL PARK</x:t>
        </x:is>
      </x:c>
      <x:c r="P4281" s="16" t="n">
        <x:v>830</x:v>
      </x:c>
      <x:c r="Q4281" s="17">
        <x:v>45925</x:v>
      </x:c>
      <x:c r="R4281" s="18">
        <x:v>45925</x:v>
      </x:c>
      <x:c r="S4281" s="19" t="inlineStr">
        <x:is>
          <x:t xml:space="preserve">Ativo</x:t>
        </x:is>
      </x:c>
    </x:row>
    <x:row r="4282" hidden="0">
      <x:c r="A4282" s="1" t="inlineStr">
        <x:is>
          <x:t xml:space="preserve">7a2f2b1b-dd9a-f011-bbd2-6045bd382ee5</x:t>
        </x:is>
      </x:c>
      <x:c r="B4282" s="2" t="inlineStr">
        <x:is>
          <x:t xml:space="preserve">0h26boWQMgau3zk72M34RumxO6pcqINEVpz+4NFGrLvjm6xT04UBRkuU/nnjqwijDELwyHyVlIjm/VjBtg4a6Q==</x:t>
        </x:is>
      </x:c>
      <x:c r="C4282" s="3">
        <x:v>45959.9972337963</x:v>
      </x:c>
      <x:c r="D4282" s="4" t="inlineStr">
        <x:is>
          <x:t xml:space="preserve">Sandra Braga</x:t>
        </x:is>
      </x:c>
      <x:c r="E4282" s="5" t="inlineStr">
        <x:is>
          <x:t xml:space="preserve">CTR-06052-V3W3</x:t>
        </x:is>
      </x:c>
      <x:c r="F4282" s="6" t="inlineStr">
        <x:is>
          <x:t xml:space="preserve">PRO-08811-R1Q7</x:t>
        </x:is>
      </x:c>
      <x:c r="G4282" s="7" t="inlineStr">
        <x:is>
          <x:t xml:space="preserve">00037457000170</x:t>
        </x:is>
      </x:c>
      <x:c r="H4282" s="8" t="inlineStr">
        <x:is>
          <x:t xml:space="preserve">CIA URBANIZADORA DA NOVA CAPITAL DO BRASIL - NOVACAP</x:t>
        </x:is>
      </x:c>
      <x:c r="I4282" s="9" t="inlineStr">
        <x:is>
          <x:t xml:space="preserve">4213800</x:t>
        </x:is>
      </x:c>
      <x:c r="J4282" s="10" t="inlineStr">
        <x:is>
          <x:t xml:space="preserve">OBRAS DE URBANIZAÇÃO - RUAS, PRAÇAS E CALÇADAS</x:t>
        </x:is>
      </x:c>
      <x:c r="K4282" s="11" t="inlineStr">
        <x:is>
          <x:t xml:space="preserve">DEMAIS</x:t>
        </x:is>
      </x:c>
      <x:c r="L4282" s="12"/>
      <x:c r="M4282" s="13" t="inlineStr">
        <x:is>
          <x:t xml:space="preserve">Sim</x:t>
        </x:is>
      </x:c>
      <x:c r="N4282" s="14" t="inlineStr">
        <x:is>
          <x:t xml:space="preserve">Assessoria em SST</x:t>
        </x:is>
      </x:c>
      <x:c r="O4282" s="15" t="inlineStr">
        <x:is>
          <x:t xml:space="preserve">SESI-TAGUATINGA</x:t>
        </x:is>
      </x:c>
      <x:c r="P4282" s="16" t="n">
        <x:v>8571.04</x:v>
      </x:c>
      <x:c r="Q4282" s="17">
        <x:v>45919</x:v>
      </x:c>
      <x:c r="R4282" s="18">
        <x:v>45950</x:v>
      </x:c>
      <x:c r="S4282" s="19" t="inlineStr">
        <x:is>
          <x:t xml:space="preserve">Cancelado</x:t>
        </x:is>
      </x:c>
    </x:row>
    <x:row r="4283" hidden="0">
      <x:c r="A4283" s="1" t="inlineStr">
        <x:is>
          <x:t xml:space="preserve">fd0161cb-de9a-f011-bbd2-6045bd3b6eff</x:t>
        </x:is>
      </x:c>
      <x:c r="B4283" s="2" t="inlineStr">
        <x:is>
          <x:t xml:space="preserve">fk6oJCs+ka1OjtrJRNw+AdCAUWKBQnUrvEBmm88fA61rDtDFpAP2uTz37gcK5Wb3Sc6xtYxgA9SdWa0OliWVWw==</x:t>
        </x:is>
      </x:c>
      <x:c r="C4283" s="3">
        <x:v>45959.9980555556</x:v>
      </x:c>
      <x:c r="D4283" s="4" t="inlineStr">
        <x:is>
          <x:t xml:space="preserve">Claudia G. De Albuquerque Amaro</x:t>
        </x:is>
      </x:c>
      <x:c r="E4283" s="5" t="inlineStr">
        <x:is>
          <x:t xml:space="preserve">CTR-06053-M7H4</x:t>
        </x:is>
      </x:c>
      <x:c r="F4283" s="6" t="inlineStr">
        <x:is>
          <x:t xml:space="preserve">PRO-08863-T4N2</x:t>
        </x:is>
      </x:c>
      <x:c r="G4283" s="7" t="inlineStr">
        <x:is>
          <x:t xml:space="preserve">18253293000184</x:t>
        </x:is>
      </x:c>
      <x:c r="H4283" s="8" t="inlineStr">
        <x:is>
          <x:t xml:space="preserve">AXIS NUTRITION INDUSTRIA E COMERCIO DE ALIMENTOS LTDA</x:t>
        </x:is>
      </x:c>
      <x:c r="I4283" s="9" t="inlineStr">
        <x:is>
          <x:t xml:space="preserve">4637199</x:t>
        </x:is>
      </x:c>
      <x:c r="J4283" s="10" t="inlineStr">
        <x:is>
          <x:t xml:space="preserve">Comércio atacadista especializado em outros produtos alimentícios não especificados anteriormente</x:t>
        </x:is>
      </x:c>
      <x:c r="K4283" s="11" t="inlineStr">
        <x:is>
          <x:t xml:space="preserve">EMPRESA DE PEQUENO PORTE</x:t>
        </x:is>
      </x:c>
      <x:c r="L4283" s="12"/>
      <x:c r="M4283" s="13" t="inlineStr">
        <x:is>
          <x:t xml:space="preserve">Não</x:t>
        </x:is>
      </x:c>
      <x:c r="N4283" s="14" t="inlineStr">
        <x:is>
          <x:t xml:space="preserve">NOVO B P MANUFATURA ENXUTA</x:t>
        </x:is>
      </x:c>
      <x:c r="O4283" s="15" t="inlineStr">
        <x:is>
          <x:t xml:space="preserve">Instituto Senai de Tecnologia (IST)</x:t>
        </x:is>
      </x:c>
      <x:c r="P4283" s="16" t="n">
        <x:v>0</x:v>
      </x:c>
      <x:c r="Q4283" s="17">
        <x:v>45925.875</x:v>
      </x:c>
      <x:c r="R4283" s="18">
        <x:v>46106.875</x:v>
      </x:c>
      <x:c r="S4283" s="19" t="inlineStr">
        <x:is>
          <x:t xml:space="preserve">Ativo</x:t>
        </x:is>
      </x:c>
    </x:row>
    <x:row r="4284" hidden="0">
      <x:c r="A4284" s="1" t="inlineStr">
        <x:is>
          <x:t xml:space="preserve">21639d72-089b-f011-b41b-002248de5826</x:t>
        </x:is>
      </x:c>
      <x:c r="B4284" s="2" t="inlineStr">
        <x:is>
          <x:t xml:space="preserve">aRLB4EBdTKQmohZN4HgBtO23I/tQlu8cNXFSsNKXD57RVqmCDDiQvPw5oCdW0JD2FdWyCh0AToDKVlI+gohifA==</x:t>
        </x:is>
      </x:c>
      <x:c r="C4284" s="3">
        <x:v>45959.9964467593</x:v>
      </x:c>
      <x:c r="D4284" s="4" t="inlineStr">
        <x:is>
          <x:t xml:space="preserve">Rubio Ayalla Galvao de Sa</x:t>
        </x:is>
      </x:c>
      <x:c r="E4284" s="5" t="inlineStr">
        <x:is>
          <x:t xml:space="preserve">CTR-06054-X6G8</x:t>
        </x:is>
      </x:c>
      <x:c r="F4284" s="6" t="inlineStr">
        <x:is>
          <x:t xml:space="preserve">PRO-08511-Q1B7</x:t>
        </x:is>
      </x:c>
      <x:c r="G4284" s="7" t="inlineStr">
        <x:is>
          <x:t xml:space="preserve">08471163000164</x:t>
        </x:is>
      </x:c>
      <x:c r="H4284" s="8" t="inlineStr">
        <x:is>
          <x:t xml:space="preserve">FVO BRASILIA INDUSTRIA E COMERCIO DE ALIMENTOS S.A.</x:t>
        </x:is>
      </x:c>
      <x:c r="I4284" s="9" t="inlineStr">
        <x:is>
          <x:t xml:space="preserve">1066000</x:t>
        </x:is>
      </x:c>
      <x:c r="J4284" s="10" t="inlineStr">
        <x:is>
          <x:t xml:space="preserve">FABRICAÇÃO DE ALIMENTOS PARA ANIMAIS</x:t>
        </x:is>
      </x:c>
      <x:c r="K4284" s="11" t="inlineStr">
        <x:is>
          <x:t xml:space="preserve">DEMAIS</x:t>
        </x:is>
      </x:c>
      <x:c r="L4284" s="12"/>
      <x:c r="M4284" s="13" t="inlineStr">
        <x:is>
          <x:t xml:space="preserve">Sim</x:t>
        </x:is>
      </x:c>
      <x:c r="N4284" s="14" t="inlineStr">
        <x:is>
          <x:t xml:space="preserve">TERMO DE ADESAO SOMOS INDUSTRIA – AZUL</x:t>
        </x:is>
      </x:c>
      <x:c r="O4284" s="15" t="inlineStr">
        <x:is>
          <x:t xml:space="preserve">SESI-BRASÍLIA</x:t>
        </x:is>
      </x:c>
      <x:c r="P4284" s="16" t="n">
        <x:v>0</x:v>
      </x:c>
      <x:c r="Q4284" s="17">
        <x:v>45926</x:v>
      </x:c>
      <x:c r="R4284" s="18">
        <x:v>46291</x:v>
      </x:c>
      <x:c r="S4284" s="19" t="inlineStr">
        <x:is>
          <x:t xml:space="preserve">Ativo</x:t>
        </x:is>
      </x:c>
    </x:row>
    <x:row r="4285" hidden="0">
      <x:c r="A4285" s="1" t="inlineStr">
        <x:is>
          <x:t xml:space="preserve">d53c52b5-089b-f011-bbd2-6045bd3b6eff</x:t>
        </x:is>
      </x:c>
      <x:c r="B4285" s="2" t="inlineStr">
        <x:is>
          <x:t xml:space="preserve">u4NXfuuUkTZ943SnUhLqKSZIYd9UKmf2N73XtJ5lAfLyROqMJ03+0/yFZc6HU+0HCTnnS/4KmtqXg82zTnWHGA==</x:t>
        </x:is>
      </x:c>
      <x:c r="C4285" s="3">
        <x:v>45959.9980555556</x:v>
      </x:c>
      <x:c r="D4285" s="4" t="inlineStr">
        <x:is>
          <x:t xml:space="preserve">Alessandra Campos Castanheira</x:t>
        </x:is>
      </x:c>
      <x:c r="E4285" s="5" t="inlineStr">
        <x:is>
          <x:t xml:space="preserve">CTR-06055-B4Y4</x:t>
        </x:is>
      </x:c>
      <x:c r="F4285" s="6" t="inlineStr">
        <x:is>
          <x:t xml:space="preserve">PRO-08874-P0V8</x:t>
        </x:is>
      </x:c>
      <x:c r="G4285" s="7" t="inlineStr">
        <x:is>
          <x:t xml:space="preserve">09558915000191</x:t>
        </x:is>
      </x:c>
      <x:c r="H4285" s="8" t="inlineStr">
        <x:is>
          <x:t xml:space="preserve">CARNEIRO &amp; RODRIGUES LTDA</x:t>
        </x:is>
      </x:c>
      <x:c r="I4285" s="9"/>
      <x:c r="J4285" s="10"/>
      <x:c r="K4285" s="11" t="inlineStr">
        <x:is>
          <x:t xml:space="preserve">MICRO EMPRESA</x:t>
        </x:is>
      </x:c>
      <x:c r="L4285" s="12"/>
      <x:c r="M4285" s="13" t="inlineStr">
        <x:is>
          <x:t xml:space="preserve">Não</x:t>
        </x:is>
      </x:c>
      <x:c r="N4285" s="14" t="inlineStr">
        <x:is>
          <x:t xml:space="preserve">TERMO DE ADESÃO SOMOS INDUSTRIA</x:t>
        </x:is>
      </x:c>
      <x:c r="O4285" s="15" t="inlineStr">
        <x:is>
          <x:t xml:space="preserve">SESI-BRASÍLIA</x:t>
        </x:is>
      </x:c>
      <x:c r="P4285" s="16" t="n">
        <x:v>0</x:v>
      </x:c>
      <x:c r="Q4285" s="17">
        <x:v>45926</x:v>
      </x:c>
      <x:c r="R4285" s="18">
        <x:v>45926</x:v>
      </x:c>
      <x:c r="S4285" s="19" t="inlineStr">
        <x:is>
          <x:t xml:space="preserve">Ativo</x:t>
        </x:is>
      </x:c>
    </x:row>
    <x:row r="4286" hidden="0">
      <x:c r="A4286" s="1" t="inlineStr">
        <x:is>
          <x:t xml:space="preserve">5f8a77d4-089b-f011-bbd2-6045bd3b6eff</x:t>
        </x:is>
      </x:c>
      <x:c r="B4286" s="2" t="inlineStr">
        <x:is>
          <x:t xml:space="preserve">NMLF5QJNRD7fVYFmopTtwzxvwuGJbGjPUGy1B2Zo3NxR41onz3i8qSx62OOU6IXymCyyT9UmP5QOAFQk5Ul8sQ==</x:t>
        </x:is>
      </x:c>
      <x:c r="C4286" s="3">
        <x:v>45959.9980555556</x:v>
      </x:c>
      <x:c r="D4286" s="4" t="inlineStr">
        <x:is>
          <x:t xml:space="preserve">Gabriela Retameiro Rocha</x:t>
        </x:is>
      </x:c>
      <x:c r="E4286" s="5" t="inlineStr">
        <x:is>
          <x:t xml:space="preserve">CTR-06056-K1Q1</x:t>
        </x:is>
      </x:c>
      <x:c r="F4286" s="6" t="inlineStr">
        <x:is>
          <x:t xml:space="preserve">PRO-08749-D9L2</x:t>
        </x:is>
      </x:c>
      <x:c r="G4286" s="7" t="inlineStr">
        <x:is>
          <x:t xml:space="preserve">29774836000125</x:t>
        </x:is>
      </x:c>
      <x:c r="H4286" s="8" t="inlineStr">
        <x:is>
          <x:t xml:space="preserve">C6BIO FABRICACAO DE ADUBOS E FERTILIZANTES LTDA</x:t>
        </x:is>
      </x:c>
      <x:c r="I4286" s="9"/>
      <x:c r="J4286" s="10"/>
      <x:c r="K4286" s="11" t="inlineStr">
        <x:is>
          <x:t xml:space="preserve">EMPRESA DE PEQUENO PORTE</x:t>
        </x:is>
      </x:c>
      <x:c r="L4286" s="12"/>
      <x:c r="M4286" s="13" t="inlineStr">
        <x:is>
          <x:t xml:space="preserve">Não</x:t>
        </x:is>
      </x:c>
      <x:c r="N4286" s="14" t="inlineStr">
        <x:is>
          <x:t xml:space="preserve">CONSULTA MEDICA OCUPACIONAL, Exames complementares</x:t>
        </x:is>
      </x:c>
      <x:c r="O4286" s="15" t="inlineStr">
        <x:is>
          <x:t xml:space="preserve">SESI-BRASÍLIA</x:t>
        </x:is>
      </x:c>
      <x:c r="P4286" s="16" t="n">
        <x:v>1877.21</x:v>
      </x:c>
      <x:c r="Q4286" s="17">
        <x:v>45924.875</x:v>
      </x:c>
      <x:c r="R4286" s="18">
        <x:v>46349.875</x:v>
      </x:c>
      <x:c r="S4286" s="19" t="inlineStr">
        <x:is>
          <x:t xml:space="preserve">Ativo</x:t>
        </x:is>
      </x:c>
    </x:row>
    <x:row r="4287" hidden="0">
      <x:c r="A4287" s="1" t="inlineStr">
        <x:is>
          <x:t xml:space="preserve">e93d6e27-1a9b-f011-bbd2-002248e0b895</x:t>
        </x:is>
      </x:c>
      <x:c r="B4287" s="2" t="inlineStr">
        <x:is>
          <x:t xml:space="preserve">vEBdk01++GmTwRFh0b7lXhCgua/JGr/Plyim59uCjgw8bAqwIR/caLLwrfGJJLK/osaJqBENyjS77yclcjem7w==</x:t>
        </x:is>
      </x:c>
      <x:c r="C4287" s="3">
        <x:v>46094.5247337963</x:v>
      </x:c>
      <x:c r="D4287" s="4" t="inlineStr">
        <x:is>
          <x:t xml:space="preserve">Marco Antonio Ewerton Nogueira</x:t>
        </x:is>
      </x:c>
      <x:c r="E4287" s="5" t="inlineStr">
        <x:is>
          <x:t xml:space="preserve">CTR-06057-Q9Z0</x:t>
        </x:is>
      </x:c>
      <x:c r="F4287" s="6" t="inlineStr">
        <x:is>
          <x:t xml:space="preserve">PRO-08773-L5D0</x:t>
        </x:is>
      </x:c>
      <x:c r="G4287" s="7" t="inlineStr">
        <x:is>
          <x:t xml:space="preserve">51689935000168</x:t>
        </x:is>
      </x:c>
      <x:c r="H4287" s="8" t="inlineStr">
        <x:is>
          <x:t xml:space="preserve">THORA CONSTRUCAO E PREMOLDADOS LTDA</x:t>
        </x:is>
      </x:c>
      <x:c r="I4287" s="9" t="inlineStr">
        <x:is>
          <x:t xml:space="preserve">4313400</x:t>
        </x:is>
      </x:c>
      <x:c r="J4287" s="10" t="inlineStr">
        <x:is>
          <x:t xml:space="preserve">OBRAS DE TERRAPLENAGEM</x:t>
        </x:is>
      </x:c>
      <x:c r="K4287" s="11" t="inlineStr">
        <x:is>
          <x:t xml:space="preserve">DEMAIS</x:t>
        </x:is>
      </x:c>
      <x:c r="L4287" s="12"/>
      <x:c r="M4287" s="13" t="inlineStr">
        <x:is>
          <x:t xml:space="preserve">Sim</x:t>
        </x:is>
      </x:c>
      <x:c r="N4287" s="14" t="inlineStr">
        <x:is>
          <x:t xml:space="preserve">ATENDIMENTO SAUDE ASSISTENCIAL</x:t>
        </x:is>
      </x:c>
      <x:c r="O4287" s="15" t="inlineStr">
        <x:is>
          <x:t xml:space="preserve">SESI- CENTRAL PARK</x:t>
        </x:is>
      </x:c>
      <x:c r="P4287" s="16" t="n">
        <x:v>0</x:v>
      </x:c>
      <x:c r="Q4287" s="17">
        <x:v>45929</x:v>
      </x:c>
      <x:c r="R4287" s="18">
        <x:v>46659</x:v>
      </x:c>
      <x:c r="S4287" s="19" t="inlineStr">
        <x:is>
          <x:t xml:space="preserve">Ativo</x:t>
        </x:is>
      </x:c>
    </x:row>
    <x:row r="4288" hidden="0">
      <x:c r="A4288" s="1" t="inlineStr">
        <x:is>
          <x:t xml:space="preserve">a45d0518-319d-f011-bbd2-002248de5826</x:t>
        </x:is>
      </x:c>
      <x:c r="B4288" s="2" t="inlineStr">
        <x:is>
          <x:t xml:space="preserve">jIT8MEuajzlxCt1aj7Xfi3+tLFcdnSUZvzrs99DsPKiuLvLVOEmbvt1L8kb692z1gRpDZ/TDDRgirH3qKjSp7Q==</x:t>
        </x:is>
      </x:c>
      <x:c r="C4288" s="3">
        <x:v>45959.9964467593</x:v>
      </x:c>
      <x:c r="D4288" s="4" t="inlineStr">
        <x:is>
          <x:t xml:space="preserve">Gisela Giza Valeriano Teixeira</x:t>
        </x:is>
      </x:c>
      <x:c r="E4288" s="5" t="inlineStr">
        <x:is>
          <x:t xml:space="preserve">CTR-06058-N2X6</x:t>
        </x:is>
      </x:c>
      <x:c r="F4288" s="6" t="inlineStr">
        <x:is>
          <x:t xml:space="preserve">PRO-08630-S1P4</x:t>
        </x:is>
      </x:c>
      <x:c r="G4288" s="7" t="inlineStr">
        <x:is>
          <x:t xml:space="preserve">03806360000335</x:t>
        </x:is>
      </x:c>
      <x:c r="H4288" s="8" t="inlineStr">
        <x:is>
          <x:t xml:space="preserve">SERVICO NACIONAL DE APRENDIZAGEM INDUSTRIAL - DEPARTAMENTO REGIONAL DO DISTRITO FEDERAL</x:t>
        </x:is>
      </x:c>
      <x:c r="I4288" s="9" t="inlineStr">
        <x:is>
          <x:t xml:space="preserve">8599699</x:t>
        </x:is>
      </x:c>
      <x:c r="J4288" s="10" t="inlineStr">
        <x:is>
          <x:t xml:space="preserve">OUTRAS ATIVIDADES DE ENSINO NÃO ESPECIFICADAS ANTERIORMENTE</x:t>
        </x:is>
      </x:c>
      <x:c r="K4288" s="11" t="inlineStr">
        <x:is>
          <x:t xml:space="preserve">DEMAIS</x:t>
        </x:is>
      </x:c>
      <x:c r="L4288" s="12" t="inlineStr">
        <x:is>
          <x:t xml:space="preserve">523</x:t>
        </x:is>
      </x:c>
      <x:c r="M4288" s="13" t="inlineStr">
        <x:is>
          <x:t xml:space="preserve">Não</x:t>
        </x:is>
      </x:c>
      <x:c r="N4288" s="14" t="inlineStr">
        <x:is>
          <x:t xml:space="preserve">Fornecimento de lanche</x:t>
        </x:is>
      </x:c>
      <x:c r="O4288" s="15" t="inlineStr">
        <x:is>
          <x:t xml:space="preserve">SESI-GUARÁ</x:t>
        </x:is>
      </x:c>
      <x:c r="P4288" s="16" t="n">
        <x:v>15628.4</x:v>
      </x:c>
      <x:c r="Q4288" s="17">
        <x:v>45929</x:v>
      </x:c>
      <x:c r="R4288" s="18">
        <x:v>45929</x:v>
      </x:c>
      <x:c r="S4288" s="19" t="inlineStr">
        <x:is>
          <x:t xml:space="preserve">Ativo</x:t>
        </x:is>
      </x:c>
    </x:row>
    <x:row r="4289" hidden="0">
      <x:c r="A4289" s="1" t="inlineStr">
        <x:is>
          <x:t xml:space="preserve">299625e4-3e9d-f011-bbd2-002248e0b80f</x:t>
        </x:is>
      </x:c>
      <x:c r="B4289" s="2" t="inlineStr">
        <x:is>
          <x:t xml:space="preserve">Ja1gChA01rLiYUMC9tRmOaaoXVPAlhHH5cDZrSiNAOtTsleIU+dhIklAlXOv0xasvez4oRTPkEfGuRG6IYvuaA==</x:t>
        </x:is>
      </x:c>
      <x:c r="C4289" s="3">
        <x:v>46150.569837963</x:v>
      </x:c>
      <x:c r="D4289" s="4" t="inlineStr">
        <x:is>
          <x:t xml:space="preserve">Gabriela Retameiro Rocha</x:t>
        </x:is>
      </x:c>
      <x:c r="E4289" s="5" t="inlineStr">
        <x:is>
          <x:t xml:space="preserve">CTR-06059-G4P2</x:t>
        </x:is>
      </x:c>
      <x:c r="F4289" s="6" t="inlineStr">
        <x:is>
          <x:t xml:space="preserve">PRO-08883-N3F5</x:t>
        </x:is>
      </x:c>
      <x:c r="G4289" s="7" t="inlineStr">
        <x:is>
          <x:t xml:space="preserve">12055813000168</x:t>
        </x:is>
      </x:c>
      <x:c r="H4289" s="8" t="inlineStr">
        <x:is>
          <x:t xml:space="preserve">CEMIG SAUDE</x:t>
        </x:is>
      </x:c>
      <x:c r="I4289" s="9" t="inlineStr">
        <x:is>
          <x:t xml:space="preserve">6550200</x:t>
        </x:is>
      </x:c>
      <x:c r="J4289" s="10" t="inlineStr">
        <x:is>
          <x:t xml:space="preserve">PLANOS DE SAÚDE</x:t>
        </x:is>
      </x:c>
      <x:c r="K4289" s="11" t="inlineStr">
        <x:is>
          <x:t xml:space="preserve">DEMAIS</x:t>
        </x:is>
      </x:c>
      <x:c r="L4289" s="12" t="inlineStr">
        <x:is>
          <x:t xml:space="preserve">515</x:t>
        </x:is>
      </x:c>
      <x:c r="M4289" s="13" t="inlineStr">
        <x:is>
          <x:t xml:space="preserve">Não</x:t>
        </x:is>
      </x:c>
      <x:c r="N4289" s="14" t="inlineStr">
        <x:is>
          <x:t xml:space="preserve">CONSULTA MEDICA OCUPACIONAL, Exames complementares</x:t>
        </x:is>
      </x:c>
      <x:c r="O4289" s="15" t="inlineStr">
        <x:is>
          <x:t xml:space="preserve">SESI-BRASÍLIA</x:t>
        </x:is>
      </x:c>
      <x:c r="P4289" s="16" t="n">
        <x:v>555.6</x:v>
      </x:c>
      <x:c r="Q4289" s="17">
        <x:v>45321.875</x:v>
      </x:c>
      <x:c r="R4289" s="18">
        <x:v>46052.875</x:v>
      </x:c>
      <x:c r="S4289" s="19" t="inlineStr">
        <x:is>
          <x:t xml:space="preserve">Cumprido</x:t>
        </x:is>
      </x:c>
    </x:row>
    <x:row r="4290" hidden="0">
      <x:c r="A4290" s="1" t="inlineStr">
        <x:is>
          <x:t xml:space="preserve">c73bfd3c-039e-f011-bbd2-6045bd3a4165</x:t>
        </x:is>
      </x:c>
      <x:c r="B4290" s="2" t="inlineStr">
        <x:is>
          <x:t xml:space="preserve">eOUsc4hMGNuPTW8Xrxm3qNlfpnfwnHIpeWVZ55iS//b30NJOPk11WeLQxWCVozNKEFriUvd4LTHBizluzjolBw==</x:t>
        </x:is>
      </x:c>
      <x:c r="C4290" s="3">
        <x:v>45959.9978009259</x:v>
      </x:c>
      <x:c r="D4290" s="4" t="inlineStr">
        <x:is>
          <x:t xml:space="preserve">Sandra Braga</x:t>
        </x:is>
      </x:c>
      <x:c r="E4290" s="5" t="inlineStr">
        <x:is>
          <x:t xml:space="preserve">CTR-06060-V5R8</x:t>
        </x:is>
      </x:c>
      <x:c r="F4290" s="6" t="inlineStr">
        <x:is>
          <x:t xml:space="preserve">PRO-08887-Z1N5</x:t>
        </x:is>
      </x:c>
      <x:c r="G4290" s="7" t="inlineStr">
        <x:is>
          <x:t xml:space="preserve">10242877000142</x:t>
        </x:is>
      </x:c>
      <x:c r="H4290" s="8" t="inlineStr">
        <x:is>
          <x:t xml:space="preserve">FOXY EDITORA GRAFICA LTDA</x:t>
        </x:is>
      </x:c>
      <x:c r="I4290" s="9" t="inlineStr">
        <x:is>
          <x:t xml:space="preserve">1811302</x:t>
        </x:is>
      </x:c>
      <x:c r="J4290" s="10" t="inlineStr">
        <x:is>
          <x:t xml:space="preserve">IMPRESSÃO DE LIVROS, REVISTAS E OUTRAS PUBLICAÇÕES PERIÓDICAS</x:t>
        </x:is>
      </x:c>
      <x:c r="K4290" s="11" t="inlineStr">
        <x:is>
          <x:t xml:space="preserve">DEMAIS</x:t>
        </x:is>
      </x:c>
      <x:c r="L4290" s="12"/>
      <x:c r="M4290" s="13" t="inlineStr">
        <x:is>
          <x:t xml:space="preserve">Sim</x:t>
        </x:is>
      </x:c>
      <x:c r="N4290" s="14" t="inlineStr">
        <x:is>
          <x:t xml:space="preserve">Perfil Profissiográfico Previdenciário - Ppp</x:t>
        </x:is>
      </x:c>
      <x:c r="O4290" s="15" t="inlineStr">
        <x:is>
          <x:t xml:space="preserve">SESI-BRASÍLIA</x:t>
        </x:is>
      </x:c>
      <x:c r="P4290" s="16" t="n">
        <x:v>164</x:v>
      </x:c>
      <x:c r="Q4290" s="17">
        <x:v>45930</x:v>
      </x:c>
      <x:c r="R4290" s="18">
        <x:v>45960</x:v>
      </x:c>
      <x:c r="S4290" s="19" t="inlineStr">
        <x:is>
          <x:t xml:space="preserve">Ativo</x:t>
        </x:is>
      </x:c>
    </x:row>
    <x:row r="4291" hidden="0">
      <x:c r="A4291" s="1" t="inlineStr">
        <x:is>
          <x:t xml:space="preserve">0bc04464-039e-f011-bbd2-000d3ac00625</x:t>
        </x:is>
      </x:c>
      <x:c r="B4291" s="2" t="inlineStr">
        <x:is>
          <x:t xml:space="preserve">bojO07AKVjrb/DHtwmlkU4u3eKHuXh1q5azmd/Ew4ku48ESIfjeTgWdWlgBZC/0cgac3IdCgZIxEggXxo31+NQ==</x:t>
        </x:is>
      </x:c>
      <x:c r="C4291" s="3">
        <x:v>45959.9955208333</x:v>
      </x:c>
      <x:c r="D4291" s="4" t="inlineStr">
        <x:is>
          <x:t xml:space="preserve">Rubio Ayalla Galvao de Sa</x:t>
        </x:is>
      </x:c>
      <x:c r="E4291" s="5" t="inlineStr">
        <x:is>
          <x:t xml:space="preserve">CTR-06061-D4C2</x:t>
        </x:is>
      </x:c>
      <x:c r="F4291" s="6" t="inlineStr">
        <x:is>
          <x:t xml:space="preserve">PRO-08570-M6Z5</x:t>
        </x:is>
      </x:c>
      <x:c r="G4291" s="7" t="inlineStr">
        <x:is>
          <x:t xml:space="preserve">11272270000178</x:t>
        </x:is>
      </x:c>
      <x:c r="H4291" s="8" t="inlineStr">
        <x:is>
          <x:t xml:space="preserve">SOLUCAO INDUSTRIA E COMERCIO DE VIDROS LTDA</x:t>
        </x:is>
      </x:c>
      <x:c r="I4291" s="9" t="inlineStr">
        <x:is>
          <x:t xml:space="preserve">2311700</x:t>
        </x:is>
      </x:c>
      <x:c r="J4291" s="10" t="inlineStr">
        <x:is>
          <x:t xml:space="preserve">FABRICAÇÃO DE VIDRO PLANO E DE SEGURANÇA</x:t>
        </x:is>
      </x:c>
      <x:c r="K4291" s="11" t="inlineStr">
        <x:is>
          <x:t xml:space="preserve">EMPRESA DE PEQUENO PORTE</x:t>
        </x:is>
      </x:c>
      <x:c r="L4291" s="12"/>
      <x:c r="M4291" s="13" t="inlineStr">
        <x:is>
          <x:t xml:space="preserve">Sim</x:t>
        </x:is>
      </x:c>
      <x:c r="N4291" s="14" t="inlineStr">
        <x:is>
          <x:t xml:space="preserve">GRATUIDADE  - CIRCUITO BEM-ESTAR</x:t>
        </x:is>
      </x:c>
      <x:c r="O4291" s="15" t="inlineStr">
        <x:is>
          <x:t xml:space="preserve">SESI-BRASÍLIA</x:t>
        </x:is>
      </x:c>
      <x:c r="P4291" s="16" t="n">
        <x:v>0</x:v>
      </x:c>
      <x:c r="Q4291" s="17">
        <x:v>45912</x:v>
      </x:c>
      <x:c r="R4291" s="18">
        <x:v>45912</x:v>
      </x:c>
      <x:c r="S4291" s="19" t="inlineStr">
        <x:is>
          <x:t xml:space="preserve">Ativo</x:t>
        </x:is>
      </x:c>
    </x:row>
    <x:row r="4292" hidden="0">
      <x:c r="A4292" s="1" t="inlineStr">
        <x:is>
          <x:t xml:space="preserve">3ac079e1-039e-f011-bbd2-000d3ac00625</x:t>
        </x:is>
      </x:c>
      <x:c r="B4292" s="2" t="inlineStr">
        <x:is>
          <x:t xml:space="preserve">I23UeitmvZHzqI2C0xr44l0h5ry4JRDvuVn4L3gTUigXirT+V0otj692TpZiOxTwLk81RBucyqk/sLZymsDNGA==</x:t>
        </x:is>
      </x:c>
      <x:c r="C4292" s="3">
        <x:v>45959.9955208333</x:v>
      </x:c>
      <x:c r="D4292" s="4" t="inlineStr">
        <x:is>
          <x:t xml:space="preserve">Rubio Ayalla Galvao de Sa</x:t>
        </x:is>
      </x:c>
      <x:c r="E4292" s="5" t="inlineStr">
        <x:is>
          <x:t xml:space="preserve">CTR-06062-Q8C9</x:t>
        </x:is>
      </x:c>
      <x:c r="F4292" s="6" t="inlineStr">
        <x:is>
          <x:t xml:space="preserve">PRO-08569-G5S2</x:t>
        </x:is>
      </x:c>
      <x:c r="G4292" s="7" t="inlineStr">
        <x:is>
          <x:t xml:space="preserve">00743484000169</x:t>
        </x:is>
      </x:c>
      <x:c r="H4292" s="8" t="inlineStr">
        <x:is>
          <x:t xml:space="preserve">CENTRAL VIDROS E MOLDURAS LTDA</x:t>
        </x:is>
      </x:c>
      <x:c r="I4292" s="9" t="inlineStr">
        <x:is>
          <x:t xml:space="preserve">2311700</x:t>
        </x:is>
      </x:c>
      <x:c r="J4292" s="10" t="inlineStr">
        <x:is>
          <x:t xml:space="preserve">FABRICAÇÃO DE VIDRO PLANO E DE SEGURANÇA</x:t>
        </x:is>
      </x:c>
      <x:c r="K4292" s="11" t="inlineStr">
        <x:is>
          <x:t xml:space="preserve">EMPRESA DE PEQUENO PORTE</x:t>
        </x:is>
      </x:c>
      <x:c r="L4292" s="12"/>
      <x:c r="M4292" s="13" t="inlineStr">
        <x:is>
          <x:t xml:space="preserve">Sim</x:t>
        </x:is>
      </x:c>
      <x:c r="N4292" s="14" t="inlineStr">
        <x:is>
          <x:t xml:space="preserve">GRATUIDADE - GINASTICA LABORAL</x:t>
        </x:is>
      </x:c>
      <x:c r="O4292" s="15" t="inlineStr">
        <x:is>
          <x:t xml:space="preserve">SESI-GAMA</x:t>
        </x:is>
      </x:c>
      <x:c r="P4292" s="16" t="n">
        <x:v>0</x:v>
      </x:c>
      <x:c r="Q4292" s="17">
        <x:v>45908</x:v>
      </x:c>
      <x:c r="R4292" s="18">
        <x:v>45908</x:v>
      </x:c>
      <x:c r="S4292" s="19" t="inlineStr">
        <x:is>
          <x:t xml:space="preserve">Ativo</x:t>
        </x:is>
      </x:c>
    </x:row>
    <x:row r="4293" hidden="0">
      <x:c r="A4293" s="1" t="inlineStr">
        <x:is>
          <x:t xml:space="preserve">8f68b108-069e-f011-bbd2-6045bd3a4165</x:t>
        </x:is>
      </x:c>
      <x:c r="B4293" s="2" t="inlineStr">
        <x:is>
          <x:t xml:space="preserve">N1eRv/xm6X5HEV0B34A8YjfW4bNwDuSy+nS9G/VkSVCw5E7acCBxfcQMkhbkn5l2rbqvWFuzTu62C+GiXy14SQ==</x:t>
        </x:is>
      </x:c>
      <x:c r="C4293" s="3">
        <x:v>45959.9978009259</x:v>
      </x:c>
      <x:c r="D4293" s="4" t="inlineStr">
        <x:is>
          <x:t xml:space="preserve">Sandra Braga</x:t>
        </x:is>
      </x:c>
      <x:c r="E4293" s="5" t="inlineStr">
        <x:is>
          <x:t xml:space="preserve">CTR-06063-X7W9</x:t>
        </x:is>
      </x:c>
      <x:c r="F4293" s="6" t="inlineStr">
        <x:is>
          <x:t xml:space="preserve">PRO-08513-B6B4</x:t>
        </x:is>
      </x:c>
      <x:c r="G4293" s="7" t="inlineStr">
        <x:is>
          <x:t xml:space="preserve">24425034000196</x:t>
        </x:is>
      </x:c>
      <x:c r="H4293" s="8" t="inlineStr">
        <x:is>
          <x:t xml:space="preserve">JAMC CONSULTORIA E REPRESENTACAO DE SOFTWARE LTDA</x:t>
        </x:is>
      </x:c>
      <x:c r="I4293" s="9" t="inlineStr">
        <x:is>
          <x:t xml:space="preserve">6203100</x:t>
        </x:is>
      </x:c>
      <x:c r="J4293" s="10" t="inlineStr">
        <x:is>
          <x:t xml:space="preserve">Desenvolvimento e licenciamento de programas de computador não customizáveis</x:t>
        </x:is>
      </x:c>
      <x:c r="K4293" s="11" t="inlineStr">
        <x:is>
          <x:t xml:space="preserve">DEMAIS</x:t>
        </x:is>
      </x:c>
      <x:c r="L4293" s="12"/>
      <x:c r="M4293" s="13" t="inlineStr">
        <x:is>
          <x:t xml:space="preserve">Sim</x:t>
        </x:is>
      </x:c>
      <x:c r="N4293" s="14" t="inlineStr">
        <x:is>
          <x:t xml:space="preserve">Vacina Antigripal Quadrivalente  - Indústria</x:t>
        </x:is>
      </x:c>
      <x:c r="O4293" s="15" t="inlineStr">
        <x:is>
          <x:t xml:space="preserve">SESI-BRASÍLIA</x:t>
        </x:is>
      </x:c>
      <x:c r="P4293" s="16" t="n">
        <x:v>1812.5</x:v>
      </x:c>
      <x:c r="Q4293" s="17">
        <x:v>45915</x:v>
      </x:c>
      <x:c r="R4293" s="18">
        <x:v>45944</x:v>
      </x:c>
      <x:c r="S4293" s="19" t="inlineStr">
        <x:is>
          <x:t xml:space="preserve">Ativo</x:t>
        </x:is>
      </x:c>
    </x:row>
    <x:row r="4294" hidden="0">
      <x:c r="A4294" s="1" t="inlineStr">
        <x:is>
          <x:t xml:space="preserve">616e46f1-069e-f011-bbd2-6045bd3a4165</x:t>
        </x:is>
      </x:c>
      <x:c r="B4294" s="2" t="inlineStr">
        <x:is>
          <x:t xml:space="preserve">OA3UHlncS1ujV5Jlwco+Bc1RVH/2wqo4GZPJbWVvzuRsurNBxVt/LA+rKEw3i0gRdRFnXFNJh0uzxp1JrXt/CQ==</x:t>
        </x:is>
      </x:c>
      <x:c r="C4294" s="3">
        <x:v>45959.9978009259</x:v>
      </x:c>
      <x:c r="D4294" s="4" t="inlineStr">
        <x:is>
          <x:t xml:space="preserve">Sandra Braga</x:t>
        </x:is>
      </x:c>
      <x:c r="E4294" s="5" t="inlineStr">
        <x:is>
          <x:t xml:space="preserve">CTR-06064-T9X1</x:t>
        </x:is>
      </x:c>
      <x:c r="F4294" s="6" t="inlineStr">
        <x:is>
          <x:t xml:space="preserve">PRO-08168-J1F7</x:t>
        </x:is>
      </x:c>
      <x:c r="G4294" s="7" t="inlineStr">
        <x:is>
          <x:t xml:space="preserve">00070698000111</x:t>
        </x:is>
      </x:c>
      <x:c r="H4294" s="8" t="inlineStr">
        <x:is>
          <x:t xml:space="preserve">COMPANHIA ENERGETICA DE BRASILIA</x:t>
        </x:is>
      </x:c>
      <x:c r="I4294" s="9" t="inlineStr">
        <x:is>
          <x:t xml:space="preserve">6462000</x:t>
        </x:is>
      </x:c>
      <x:c r="J4294" s="10" t="inlineStr">
        <x:is>
          <x:t xml:space="preserve">Holdings de instituições não financeiras</x:t>
        </x:is>
      </x:c>
      <x:c r="K4294" s="11" t="inlineStr">
        <x:is>
          <x:t xml:space="preserve">DEMAIS</x:t>
        </x:is>
      </x:c>
      <x:c r="L4294" s="12"/>
      <x:c r="M4294" s="13" t="inlineStr">
        <x:is>
          <x:t xml:space="preserve">Sim</x:t>
        </x:is>
      </x:c>
      <x:c r="N4294" s="14" t="inlineStr">
        <x:is>
          <x:t xml:space="preserve">Vacina Antigripal Quadrivalente  - Indústria</x:t>
        </x:is>
      </x:c>
      <x:c r="O4294" s="15" t="inlineStr">
        <x:is>
          <x:t xml:space="preserve">SESI-BRASÍLIA</x:t>
        </x:is>
      </x:c>
      <x:c r="P4294" s="16" t="n">
        <x:v>8250</x:v>
      </x:c>
      <x:c r="Q4294" s="17">
        <x:v>45908</x:v>
      </x:c>
      <x:c r="R4294" s="18">
        <x:v>45937</x:v>
      </x:c>
      <x:c r="S4294" s="19" t="inlineStr">
        <x:is>
          <x:t xml:space="preserve">Ativo</x:t>
        </x:is>
      </x:c>
    </x:row>
    <x:row r="4295" hidden="0">
      <x:c r="A4295" s="1" t="inlineStr">
        <x:is>
          <x:t xml:space="preserve">56b5f24f-079e-f011-bbd2-6045bd3a4165</x:t>
        </x:is>
      </x:c>
      <x:c r="B4295" s="2" t="inlineStr">
        <x:is>
          <x:t xml:space="preserve">3nkeun8LvVRnzpGLmDyQtacw//TMDTDDDPD/wg4vSxMV18Zg2BXIBkwzKwEIFIv0wiSaIaMins2iiRYrMpu6lg==</x:t>
        </x:is>
      </x:c>
      <x:c r="C4295" s="3">
        <x:v>45959.9978009259</x:v>
      </x:c>
      <x:c r="D4295" s="4" t="inlineStr">
        <x:is>
          <x:t xml:space="preserve">Sandra Braga</x:t>
        </x:is>
      </x:c>
      <x:c r="E4295" s="5" t="inlineStr">
        <x:is>
          <x:t xml:space="preserve">CTR-06065-N9F5</x:t>
        </x:is>
      </x:c>
      <x:c r="F4295" s="6" t="inlineStr">
        <x:is>
          <x:t xml:space="preserve">PRO-08386-J7V8</x:t>
        </x:is>
      </x:c>
      <x:c r="G4295" s="7" t="inlineStr">
        <x:is>
          <x:t xml:space="preserve">00850820000172</x:t>
        </x:is>
      </x:c>
      <x:c r="H4295" s="8" t="inlineStr">
        <x:is>
          <x:t xml:space="preserve">CONNECT INFORMACOES E TECNOLOGIA SA</x:t>
        </x:is>
      </x:c>
      <x:c r="I4295" s="9" t="inlineStr">
        <x:is>
          <x:t xml:space="preserve">6209100</x:t>
        </x:is>
      </x:c>
      <x:c r="J4295" s="10" t="inlineStr">
        <x:is>
          <x:t xml:space="preserve">Suporte técnico, manutenção e outros serviços em tecnologia da informação</x:t>
        </x:is>
      </x:c>
      <x:c r="K4295" s="11" t="inlineStr">
        <x:is>
          <x:t xml:space="preserve">DEMAIS</x:t>
        </x:is>
      </x:c>
      <x:c r="L4295" s="12"/>
      <x:c r="M4295" s="13" t="inlineStr">
        <x:is>
          <x:t xml:space="preserve">Não</x:t>
        </x:is>
      </x:c>
      <x:c r="N4295" s="14" t="inlineStr">
        <x:is>
          <x:t xml:space="preserve">Vacina Antigripal Quadrivalente  - Comunidade</x:t>
        </x:is>
      </x:c>
      <x:c r="O4295" s="15" t="inlineStr">
        <x:is>
          <x:t xml:space="preserve">SESI-BRASÍLIA</x:t>
        </x:is>
      </x:c>
      <x:c r="P4295" s="16" t="n">
        <x:v>4468.75</x:v>
      </x:c>
      <x:c r="Q4295" s="17">
        <x:v>45908</x:v>
      </x:c>
      <x:c r="R4295" s="18">
        <x:v>45937</x:v>
      </x:c>
      <x:c r="S4295" s="19" t="inlineStr">
        <x:is>
          <x:t xml:space="preserve">Ativo</x:t>
        </x:is>
      </x:c>
    </x:row>
    <x:row r="4296" hidden="0">
      <x:c r="A4296" s="1" t="inlineStr">
        <x:is>
          <x:t xml:space="preserve">0af33d67-0b9e-f011-bbd2-6045bd3a4165</x:t>
        </x:is>
      </x:c>
      <x:c r="B4296" s="2" t="inlineStr">
        <x:is>
          <x:t xml:space="preserve">4reUGZvPD17C9wlxhRzMHWExRBOnW9pvseYso+d8zCuygkFh3Af209I7N3A84xYkxYchJ4zigIG7w3NREZCCoQ==</x:t>
        </x:is>
      </x:c>
      <x:c r="C4296" s="3">
        <x:v>45959.9978009259</x:v>
      </x:c>
      <x:c r="D4296" s="4" t="inlineStr">
        <x:is>
          <x:t xml:space="preserve">Sandra Braga</x:t>
        </x:is>
      </x:c>
      <x:c r="E4296" s="5" t="inlineStr">
        <x:is>
          <x:t xml:space="preserve">CTR-06066-T4D8</x:t>
        </x:is>
      </x:c>
      <x:c r="F4296" s="6" t="inlineStr">
        <x:is>
          <x:t xml:space="preserve">PRO-07186-C5J5</x:t>
        </x:is>
      </x:c>
      <x:c r="G4296" s="7" t="inlineStr">
        <x:is>
          <x:t xml:space="preserve">33665126000134</x:t>
        </x:is>
      </x:c>
      <x:c r="H4296" s="8" t="inlineStr">
        <x:is>
          <x:t xml:space="preserve">CONFEDERACAO NACIONAL DA INDUSTRIA</x:t>
        </x:is>
      </x:c>
      <x:c r="I4296" s="9" t="inlineStr">
        <x:is>
          <x:t xml:space="preserve">9411100</x:t>
        </x:is>
      </x:c>
      <x:c r="J4296" s="10" t="inlineStr">
        <x:is>
          <x:t xml:space="preserve">ATIVIDADES DE ORGANIZAÇÕES ASSOCIATIVAS PATRONAIS E EMPRESARIAIS</x:t>
        </x:is>
      </x:c>
      <x:c r="K4296" s="11" t="inlineStr">
        <x:is>
          <x:t xml:space="preserve">DEMAIS</x:t>
        </x:is>
      </x:c>
      <x:c r="L4296" s="12"/>
      <x:c r="M4296" s="13" t="inlineStr">
        <x:is>
          <x:t xml:space="preserve">Não</x:t>
        </x:is>
      </x:c>
      <x:c r="N4296" s="14" t="inlineStr">
        <x:is>
          <x:t xml:space="preserve">Vacina Antigripal Quadrivalente  - Indústria</x:t>
        </x:is>
      </x:c>
      <x:c r="O4296" s="15" t="inlineStr">
        <x:is>
          <x:t xml:space="preserve">SESI-BRASÍLIA</x:t>
        </x:is>
      </x:c>
      <x:c r="P4296" s="16" t="n">
        <x:v>69125</x:v>
      </x:c>
      <x:c r="Q4296" s="17">
        <x:v>45908</x:v>
      </x:c>
      <x:c r="R4296" s="18">
        <x:v>45937</x:v>
      </x:c>
      <x:c r="S4296" s="19" t="inlineStr">
        <x:is>
          <x:t xml:space="preserve">Ativo</x:t>
        </x:is>
      </x:c>
    </x:row>
    <x:row r="4297" hidden="0">
      <x:c r="A4297" s="1" t="inlineStr">
        <x:is>
          <x:t xml:space="preserve">4620204c-209e-f011-bbd2-002248e13021</x:t>
        </x:is>
      </x:c>
      <x:c r="B4297" s="2" t="inlineStr">
        <x:is>
          <x:t xml:space="preserve">szKltuUZs9GmvSx6UdfjAbJQFnKIJ0jQ47sBwj0Kwy80mNm5dfy8N+4qWnjmW48u4QB7ANLnbYl/+JyJd/5Qdg==</x:t>
        </x:is>
      </x:c>
      <x:c r="C4297" s="3">
        <x:v>45959.9967013889</x:v>
      </x:c>
      <x:c r="D4297" s="4" t="inlineStr">
        <x:is>
          <x:t xml:space="preserve">Sandra Braga</x:t>
        </x:is>
      </x:c>
      <x:c r="E4297" s="5" t="inlineStr">
        <x:is>
          <x:t xml:space="preserve">CTR-06067-L9N0</x:t>
        </x:is>
      </x:c>
      <x:c r="F4297" s="6" t="inlineStr">
        <x:is>
          <x:t xml:space="preserve">PRO-08591-S1W2</x:t>
        </x:is>
      </x:c>
      <x:c r="G4297" s="7" t="inlineStr">
        <x:is>
          <x:t xml:space="preserve">32901738000116</x:t>
        </x:is>
      </x:c>
      <x:c r="H4297" s="8" t="inlineStr">
        <x:is>
          <x:t xml:space="preserve">SINDICATO DOS FUNCIONARIOS INTEGRANTES DA CARREIRA DE AUDITORIA TRIBUTARIA DO DISTRITO FEDERAL - SINAFITE-DF</x:t>
        </x:is>
      </x:c>
      <x:c r="I4297" s="9" t="inlineStr">
        <x:is>
          <x:t xml:space="preserve">9420100</x:t>
        </x:is>
      </x:c>
      <x:c r="J4297" s="10" t="inlineStr">
        <x:is>
          <x:t xml:space="preserve">ATIVIDADES DE ORGANIZAÇÕES SINDICAIS</x:t>
        </x:is>
      </x:c>
      <x:c r="K4297" s="11" t="inlineStr">
        <x:is>
          <x:t xml:space="preserve">DEMAIS</x:t>
        </x:is>
      </x:c>
      <x:c r="L4297" s="12" t="inlineStr">
        <x:is>
          <x:t xml:space="preserve">566</x:t>
        </x:is>
      </x:c>
      <x:c r="M4297" s="13" t="inlineStr">
        <x:is>
          <x:t xml:space="preserve">Não</x:t>
        </x:is>
      </x:c>
      <x:c r="N4297" s="14" t="inlineStr">
        <x:is>
          <x:t xml:space="preserve">Locação de Espaço</x:t>
        </x:is>
      </x:c>
      <x:c r="O4297" s="15" t="inlineStr">
        <x:is>
          <x:t xml:space="preserve">SESI- CENTRAL PARK</x:t>
        </x:is>
      </x:c>
      <x:c r="P4297" s="16" t="n">
        <x:v>1000</x:v>
      </x:c>
      <x:c r="Q4297" s="17">
        <x:v>45902</x:v>
      </x:c>
      <x:c r="R4297" s="18">
        <x:v>45902</x:v>
      </x:c>
      <x:c r="S4297" s="19" t="inlineStr">
        <x:is>
          <x:t xml:space="preserve">Ativo</x:t>
        </x:is>
      </x:c>
    </x:row>
    <x:row r="4298" hidden="0">
      <x:c r="A4298" s="1" t="inlineStr">
        <x:is>
          <x:t xml:space="preserve">aaaed884-269e-f011-bbd2-002248e13021</x:t>
        </x:is>
      </x:c>
      <x:c r="B4298" s="2" t="inlineStr">
        <x:is>
          <x:t xml:space="preserve">0TNUH1shM2BhB+BIkE8RJiSnuaBOfr8vtUGb2+IKHxkNDC4rYPsZdtf1Mv330gxNqyKpEvA4FkOH4DZxZkUzhQ==</x:t>
        </x:is>
      </x:c>
      <x:c r="C4298" s="3">
        <x:v>45959.9967013889</x:v>
      </x:c>
      <x:c r="D4298" s="4" t="inlineStr">
        <x:is>
          <x:t xml:space="preserve">Sandra Braga</x:t>
        </x:is>
      </x:c>
      <x:c r="E4298" s="5" t="inlineStr">
        <x:is>
          <x:t xml:space="preserve">CTR-06068-G7X4</x:t>
        </x:is>
      </x:c>
      <x:c r="F4298" s="6" t="inlineStr">
        <x:is>
          <x:t xml:space="preserve">PRO-08480-K9C1</x:t>
        </x:is>
      </x:c>
      <x:c r="G4298" s="7" t="inlineStr">
        <x:is>
          <x:t xml:space="preserve">03803317002106</x:t>
        </x:is>
      </x:c>
      <x:c r="H4298" s="8" t="inlineStr">
        <x:is>
          <x:t xml:space="preserve">SERVICO SOCIAL DA INDUSTRIA DEPARTAMENTO REGIONAL DO DISTRITO FEDERAL</x:t>
        </x:is>
      </x:c>
      <x:c r="I4298" s="9" t="inlineStr">
        <x:is>
          <x:t xml:space="preserve">8630503</x:t>
        </x:is>
      </x:c>
      <x:c r="J4298" s="10" t="inlineStr">
        <x:is>
          <x:t xml:space="preserve">ATIVIDADE MÉDICA AMBULATORIAL RESTRITA A CONSULTAS</x:t>
        </x:is>
      </x:c>
      <x:c r="K4298" s="11" t="inlineStr">
        <x:is>
          <x:t xml:space="preserve">DEMAIS</x:t>
        </x:is>
      </x:c>
      <x:c r="L4298" s="12"/>
      <x:c r="M4298" s="13" t="inlineStr">
        <x:is>
          <x:t xml:space="preserve">Não</x:t>
        </x:is>
      </x:c>
      <x:c r="N4298" s="14" t="inlineStr">
        <x:is>
          <x:t xml:space="preserve">MANUAL TECNICO DE UNIFORMES</x:t>
        </x:is>
      </x:c>
      <x:c r="O4298" s="15" t="inlineStr">
        <x:is>
          <x:t xml:space="preserve">Instituto Senai de Tecnologia (IST)</x:t>
        </x:is>
      </x:c>
      <x:c r="P4298" s="16" t="n">
        <x:v>4236.48</x:v>
      </x:c>
      <x:c r="Q4298" s="17">
        <x:v>45901</x:v>
      </x:c>
      <x:c r="R4298" s="18">
        <x:v>45989</x:v>
      </x:c>
      <x:c r="S4298" s="19" t="inlineStr">
        <x:is>
          <x:t xml:space="preserve">Ativo</x:t>
        </x:is>
      </x:c>
    </x:row>
    <x:row r="4299" hidden="0">
      <x:c r="A4299" s="1" t="inlineStr">
        <x:is>
          <x:t xml:space="preserve">57d733f5-289e-f011-bbd2-002248e13021</x:t>
        </x:is>
      </x:c>
      <x:c r="B4299" s="2" t="inlineStr">
        <x:is>
          <x:t xml:space="preserve">4g5iT6UujUgEdp1Pfa1maMfrXzLmDZooh89M6U89YBDetBc/nrMEDAhsCQlyhxQ6KKPzbFKY2OAbyYHGTGpKEQ==</x:t>
        </x:is>
      </x:c>
      <x:c r="C4299" s="3">
        <x:v>45959.9967013889</x:v>
      </x:c>
      <x:c r="D4299" s="4" t="inlineStr">
        <x:is>
          <x:t xml:space="preserve">Sandra Braga</x:t>
        </x:is>
      </x:c>
      <x:c r="E4299" s="5" t="inlineStr">
        <x:is>
          <x:t xml:space="preserve">CTR-06069-N4C6</x:t>
        </x:is>
      </x:c>
      <x:c r="F4299" s="6" t="inlineStr">
        <x:is>
          <x:t xml:space="preserve">PRO-08792-P6B9</x:t>
        </x:is>
      </x:c>
      <x:c r="G4299" s="7" t="inlineStr">
        <x:is>
          <x:t xml:space="preserve">33665126000134</x:t>
        </x:is>
      </x:c>
      <x:c r="H4299" s="8" t="inlineStr">
        <x:is>
          <x:t xml:space="preserve">CONFEDERACAO NACIONAL DA INDUSTRIA</x:t>
        </x:is>
      </x:c>
      <x:c r="I4299" s="9" t="inlineStr">
        <x:is>
          <x:t xml:space="preserve">9411100</x:t>
        </x:is>
      </x:c>
      <x:c r="J4299" s="10" t="inlineStr">
        <x:is>
          <x:t xml:space="preserve">ATIVIDADES DE ORGANIZAÇÕES ASSOCIATIVAS PATRONAIS E EMPRESARIAIS</x:t>
        </x:is>
      </x:c>
      <x:c r="K4299" s="11" t="inlineStr">
        <x:is>
          <x:t xml:space="preserve">DEMAIS</x:t>
        </x:is>
      </x:c>
      <x:c r="L4299" s="12"/>
      <x:c r="M4299" s="13" t="inlineStr">
        <x:is>
          <x:t xml:space="preserve">Não</x:t>
        </x:is>
      </x:c>
      <x:c r="N4299" s="14" t="inlineStr">
        <x:is>
          <x:t xml:space="preserve">EVENTOS EM PROMOCAO DE SAUDE - EMPRESA</x:t>
        </x:is>
      </x:c>
      <x:c r="O4299" s="15" t="inlineStr">
        <x:is>
          <x:t xml:space="preserve">SESI- CENTRAL PARK</x:t>
        </x:is>
      </x:c>
      <x:c r="P4299" s="16" t="n">
        <x:v>71531.9</x:v>
      </x:c>
      <x:c r="Q4299" s="17">
        <x:v>45929</x:v>
      </x:c>
      <x:c r="R4299" s="18">
        <x:v>45989</x:v>
      </x:c>
      <x:c r="S4299" s="19" t="inlineStr">
        <x:is>
          <x:t xml:space="preserve">Cancelado</x:t>
        </x:is>
      </x:c>
    </x:row>
    <x:row r="4300" hidden="0">
      <x:c r="A4300" s="1" t="inlineStr">
        <x:is>
          <x:t xml:space="preserve">8a200f19-2a9e-f011-bbd2-002248e13021</x:t>
        </x:is>
      </x:c>
      <x:c r="B4300" s="2" t="inlineStr">
        <x:is>
          <x:t xml:space="preserve">GrmJsCUnYiv595lFuJHwtoIxJVIrdgeH+6mukwdilHueM7fJiJsK/2kLIWiUev/k0wGpqg/NzW+5jSoQSbHAIw==</x:t>
        </x:is>
      </x:c>
      <x:c r="C4300" s="3">
        <x:v>45959.9967013889</x:v>
      </x:c>
      <x:c r="D4300" s="4" t="inlineStr">
        <x:is>
          <x:t xml:space="preserve">Sandra Braga</x:t>
        </x:is>
      </x:c>
      <x:c r="E4300" s="5" t="inlineStr">
        <x:is>
          <x:t xml:space="preserve">CTR-06070-W2H8</x:t>
        </x:is>
      </x:c>
      <x:c r="F4300" s="6" t="inlineStr">
        <x:is>
          <x:t xml:space="preserve">PRO-08792-P6B9</x:t>
        </x:is>
      </x:c>
      <x:c r="G4300" s="7" t="inlineStr">
        <x:is>
          <x:t xml:space="preserve">33665126000134</x:t>
        </x:is>
      </x:c>
      <x:c r="H4300" s="8" t="inlineStr">
        <x:is>
          <x:t xml:space="preserve">CONFEDERACAO NACIONAL DA INDUSTRIA</x:t>
        </x:is>
      </x:c>
      <x:c r="I4300" s="9" t="inlineStr">
        <x:is>
          <x:t xml:space="preserve">9411100</x:t>
        </x:is>
      </x:c>
      <x:c r="J4300" s="10" t="inlineStr">
        <x:is>
          <x:t xml:space="preserve">ATIVIDADES DE ORGANIZAÇÕES ASSOCIATIVAS PATRONAIS E EMPRESARIAIS</x:t>
        </x:is>
      </x:c>
      <x:c r="K4300" s="11" t="inlineStr">
        <x:is>
          <x:t xml:space="preserve">DEMAIS</x:t>
        </x:is>
      </x:c>
      <x:c r="L4300" s="12"/>
      <x:c r="M4300" s="13" t="inlineStr">
        <x:is>
          <x:t xml:space="preserve">Não</x:t>
        </x:is>
      </x:c>
      <x:c r="N4300" s="14" t="inlineStr">
        <x:is>
          <x:t xml:space="preserve">EVENTOS EM PROMOCAO DE SAUDE - EMPRESA</x:t>
        </x:is>
      </x:c>
      <x:c r="O4300" s="15" t="inlineStr">
        <x:is>
          <x:t xml:space="preserve">SESI- CENTRAL PARK</x:t>
        </x:is>
      </x:c>
      <x:c r="P4300" s="16" t="n">
        <x:v>56090.41</x:v>
      </x:c>
      <x:c r="Q4300" s="17">
        <x:v>45930</x:v>
      </x:c>
      <x:c r="R4300" s="18">
        <x:v>45989</x:v>
      </x:c>
      <x:c r="S4300" s="19" t="inlineStr">
        <x:is>
          <x:t xml:space="preserve">Ativo</x:t>
        </x:is>
      </x:c>
    </x:row>
    <x:row r="4301" hidden="0">
      <x:c r="A4301" s="1" t="inlineStr">
        <x:is>
          <x:t xml:space="preserve">be864043-2e9e-f011-bbd2-002248e13021</x:t>
        </x:is>
      </x:c>
      <x:c r="B4301" s="2" t="inlineStr">
        <x:is>
          <x:t xml:space="preserve">CA+kVzmeVC9DuZcFhebh7CeZdhIpe3y02zlArBrQJNxcw9sYKyqMGou5sxAqcjNaZTEXokaLUhhC6POUZZ9POw==</x:t>
        </x:is>
      </x:c>
      <x:c r="C4301" s="3">
        <x:v>45959.9967013889</x:v>
      </x:c>
      <x:c r="D4301" s="4" t="inlineStr">
        <x:is>
          <x:t xml:space="preserve">Sandra Braga</x:t>
        </x:is>
      </x:c>
      <x:c r="E4301" s="5" t="inlineStr">
        <x:is>
          <x:t xml:space="preserve">CTR-06071-J6L6</x:t>
        </x:is>
      </x:c>
      <x:c r="F4301" s="6" t="inlineStr">
        <x:is>
          <x:t xml:space="preserve">PRO-08575-Y5D6</x:t>
        </x:is>
      </x:c>
      <x:c r="G4301" s="7" t="inlineStr">
        <x:is>
          <x:t xml:space="preserve">52270496000117</x:t>
        </x:is>
      </x:c>
      <x:c r="H4301" s="8" t="inlineStr">
        <x:is>
          <x:t xml:space="preserve">SKS ACO PRONTO INDUSTRIA E COMERCIO LTDA</x:t>
        </x:is>
      </x:c>
      <x:c r="I4301" s="9" t="inlineStr">
        <x:is>
          <x:t xml:space="preserve">2599399</x:t>
        </x:is>
      </x:c>
      <x:c r="J4301" s="10" t="inlineStr">
        <x:is>
          <x:t xml:space="preserve">Fabricação de outros produtos de metal não especificados anteriormente</x:t>
        </x:is>
      </x:c>
      <x:c r="K4301" s="11" t="inlineStr">
        <x:is>
          <x:t xml:space="preserve">DEMAIS</x:t>
        </x:is>
      </x:c>
      <x:c r="L4301" s="12"/>
      <x:c r="M4301" s="13" t="inlineStr">
        <x:is>
          <x:t xml:space="preserve">Não</x:t>
        </x:is>
      </x:c>
      <x:c r="N4301" s="14" t="inlineStr">
        <x:is>
          <x:t xml:space="preserve">GRATUIDADE - PALESTRA/RODAS DE CONVERSAS</x:t>
        </x:is>
      </x:c>
      <x:c r="O4301" s="15" t="inlineStr">
        <x:is>
          <x:t xml:space="preserve">SESI-BRASÍLIA</x:t>
        </x:is>
      </x:c>
      <x:c r="P4301" s="16" t="n">
        <x:v>0</x:v>
      </x:c>
      <x:c r="Q4301" s="17">
        <x:v>45918</x:v>
      </x:c>
      <x:c r="R4301" s="18">
        <x:v>45930</x:v>
      </x:c>
      <x:c r="S4301" s="19" t="inlineStr">
        <x:is>
          <x:t xml:space="preserve">Ativo</x:t>
        </x:is>
      </x:c>
    </x:row>
    <x:row r="4302" hidden="0">
      <x:c r="A4302" s="1" t="inlineStr">
        <x:is>
          <x:t xml:space="preserve">cbfe1e0f-319e-f011-bbd2-000d3ac00625</x:t>
        </x:is>
      </x:c>
      <x:c r="B4302" s="2" t="inlineStr">
        <x:is>
          <x:t xml:space="preserve">3msimd+YlAC/s0FIZj7kuusPuy3icP+1h2rbaNDXA0Aw0tgs8wiy5NuXpU3EK1vw6n6K6+WZejP76e6w5jjEkg==</x:t>
        </x:is>
      </x:c>
      <x:c r="C4302" s="3">
        <x:v>45959.9955208333</x:v>
      </x:c>
      <x:c r="D4302" s="4" t="inlineStr">
        <x:is>
          <x:t xml:space="preserve">Gisela Giza Valeriano Teixeira</x:t>
        </x:is>
      </x:c>
      <x:c r="E4302" s="5" t="inlineStr">
        <x:is>
          <x:t xml:space="preserve">CTR-06072-Y1B6</x:t>
        </x:is>
      </x:c>
      <x:c r="F4302" s="6" t="inlineStr">
        <x:is>
          <x:t xml:space="preserve">PRO-08744-S8K8</x:t>
        </x:is>
      </x:c>
      <x:c r="G4302" s="7" t="inlineStr">
        <x:is>
          <x:t xml:space="preserve">00631226000190</x:t>
        </x:is>
      </x:c>
      <x:c r="H4302" s="8" t="inlineStr">
        <x:is>
          <x:t xml:space="preserve">TEIXEIRA GRAFICA E EDITORA LTDA EM RECUPERACAO JUDICIAL</x:t>
        </x:is>
      </x:c>
      <x:c r="I4302" s="9" t="inlineStr">
        <x:is>
          <x:t xml:space="preserve">1822999</x:t>
        </x:is>
      </x:c>
      <x:c r="J4302" s="10" t="inlineStr">
        <x:is>
          <x:t xml:space="preserve">SERVIÇOS DE ACABAMENTOS GRÁFICOS, EXCETO ENCADERNAÇÃO E PLASTIFICAÇÃO</x:t>
        </x:is>
      </x:c>
      <x:c r="K4302" s="11" t="inlineStr">
        <x:is>
          <x:t xml:space="preserve">DEMAIS</x:t>
        </x:is>
      </x:c>
      <x:c r="L4302" s="12"/>
      <x:c r="M4302" s="13" t="inlineStr">
        <x:is>
          <x:t xml:space="preserve">Não</x:t>
        </x:is>
      </x:c>
      <x:c r="N4302" s="14" t="inlineStr">
        <x:is>
          <x:t xml:space="preserve">Consultoria Metodologia de Avaliação da Saúde e Segurança em trabalhadores da Indústria – ASSTI</x:t>
        </x:is>
      </x:c>
      <x:c r="O4302" s="15" t="inlineStr">
        <x:is>
          <x:t xml:space="preserve">SESI-BRASÍLIA</x:t>
        </x:is>
      </x:c>
      <x:c r="P4302" s="16" t="n">
        <x:v>0</x:v>
      </x:c>
      <x:c r="Q4302" s="17"/>
      <x:c r="R4302" s="18"/>
      <x:c r="S4302" s="19" t="inlineStr">
        <x:is>
          <x:t xml:space="preserve">Ativo</x:t>
        </x:is>
      </x:c>
    </x:row>
    <x:row r="4303" hidden="0">
      <x:c r="A4303" s="1" t="inlineStr">
        <x:is>
          <x:t xml:space="preserve">17c4074e-3c9e-f011-bbd2-6045bd3906f9</x:t>
        </x:is>
      </x:c>
      <x:c r="B4303" s="2" t="inlineStr">
        <x:is>
          <x:t xml:space="preserve">mZKoT5LC7w4HLlCxTXb90nGqsNrnPI3RsMurZYqLzDqCEMH4auIyTi6PWYsRMfdl9R3p4MetrZfXm2urR74YPg==</x:t>
        </x:is>
      </x:c>
      <x:c r="C4303" s="3">
        <x:v>46037.584525463</x:v>
      </x:c>
      <x:c r="D4303" s="4" t="inlineStr">
        <x:is>
          <x:t xml:space="preserve">Marco Antonio Ewerton Nogueira</x:t>
        </x:is>
      </x:c>
      <x:c r="E4303" s="5" t="inlineStr">
        <x:is>
          <x:t xml:space="preserve">CTR-06073-Y5B9</x:t>
        </x:is>
      </x:c>
      <x:c r="F4303" s="6" t="inlineStr">
        <x:is>
          <x:t xml:space="preserve">PRO-08873-N9W8</x:t>
        </x:is>
      </x:c>
      <x:c r="G4303" s="7" t="inlineStr">
        <x:is>
          <x:t xml:space="preserve">03389964000161</x:t>
        </x:is>
      </x:c>
      <x:c r="H4303" s="8" t="inlineStr">
        <x:is>
          <x:t xml:space="preserve">FIGUEIREDO AVILA ENGENHARIA LTDA</x:t>
        </x:is>
      </x:c>
      <x:c r="I4303" s="9" t="inlineStr">
        <x:is>
          <x:t xml:space="preserve">4110700</x:t>
        </x:is>
      </x:c>
      <x:c r="J4303" s="10" t="inlineStr">
        <x:is>
          <x:t xml:space="preserve">Incorporação de empreendimentos imobiliários</x:t>
        </x:is>
      </x:c>
      <x:c r="K4303" s="11" t="inlineStr">
        <x:is>
          <x:t xml:space="preserve">DEMAIS</x:t>
        </x:is>
      </x:c>
      <x:c r="L4303" s="12"/>
      <x:c r="M4303" s="13" t="inlineStr">
        <x:is>
          <x:t xml:space="preserve">Sim</x:t>
        </x:is>
      </x:c>
      <x:c r="N4303" s="14" t="inlineStr">
        <x:is>
          <x:t xml:space="preserve">GRATUIDADE - GINASTICA LABORAL</x:t>
        </x:is>
      </x:c>
      <x:c r="O4303" s="15" t="inlineStr">
        <x:is>
          <x:t xml:space="preserve">SESI-GAMA</x:t>
        </x:is>
      </x:c>
      <x:c r="P4303" s="16" t="n">
        <x:v>0</x:v>
      </x:c>
      <x:c r="Q4303" s="17">
        <x:v>45929</x:v>
      </x:c>
      <x:c r="R4303" s="18">
        <x:v>45929</x:v>
      </x:c>
      <x:c r="S4303" s="19" t="inlineStr">
        <x:is>
          <x:t xml:space="preserve">Ativo</x:t>
        </x:is>
      </x:c>
    </x:row>
    <x:row r="4304" hidden="0">
      <x:c r="A4304" s="1" t="inlineStr">
        <x:is>
          <x:t xml:space="preserve">b9146b51-3c9e-f011-bbd2-002248e0b532</x:t>
        </x:is>
      </x:c>
      <x:c r="B4304" s="2" t="inlineStr">
        <x:is>
          <x:t xml:space="preserve">+IUthEKIgAfYEZdOvDrqzpLtF3FzpbyuBXlRQRMqP5mB0luNwGT1N/kX9Zyw6qY9GdTFsozUQz96dZdiP6fZDg==</x:t>
        </x:is>
      </x:c>
      <x:c r="C4304" s="3">
        <x:v>46255.5541782407</x:v>
      </x:c>
      <x:c r="D4304" s="4" t="inlineStr">
        <x:is>
          <x:t xml:space="preserve">Gabriela Retameiro Rocha</x:t>
        </x:is>
      </x:c>
      <x:c r="E4304" s="5" t="inlineStr">
        <x:is>
          <x:t xml:space="preserve">CTR-06074-M4M5</x:t>
        </x:is>
      </x:c>
      <x:c r="F4304" s="6" t="inlineStr">
        <x:is>
          <x:t xml:space="preserve">PRO-08926-V5L4</x:t>
        </x:is>
      </x:c>
      <x:c r="G4304" s="7" t="inlineStr">
        <x:is>
          <x:t xml:space="preserve">80996861000100</x:t>
        </x:is>
      </x:c>
      <x:c r="H4304" s="8" t="inlineStr">
        <x:is>
          <x:t xml:space="preserve">PROSUL PROJETOS SUPERVISAO E PLANEJAMENTO LTDA</x:t>
        </x:is>
      </x:c>
      <x:c r="I4304" s="9" t="inlineStr">
        <x:is>
          <x:t xml:space="preserve">7112000</x:t>
        </x:is>
      </x:c>
      <x:c r="J4304" s="10" t="inlineStr">
        <x:is>
          <x:t xml:space="preserve">SERVIÇOS DE ENGENHARIA</x:t>
        </x:is>
      </x:c>
      <x:c r="K4304" s="11" t="inlineStr">
        <x:is>
          <x:t xml:space="preserve">DEMAIS</x:t>
        </x:is>
      </x:c>
      <x:c r="L4304" s="12"/>
      <x:c r="M4304" s="13" t="inlineStr">
        <x:is>
          <x:t xml:space="preserve">Sim</x:t>
        </x:is>
      </x:c>
      <x:c r="N4304" s="14" t="inlineStr">
        <x:is>
          <x:t xml:space="preserve">CONSULTA MEDICA OCUPACIONAL, Exames complementares</x:t>
        </x:is>
      </x:c>
      <x:c r="O4304" s="15" t="inlineStr">
        <x:is>
          <x:t xml:space="preserve">SESI-BRASÍLIA</x:t>
        </x:is>
      </x:c>
      <x:c r="P4304" s="16" t="n">
        <x:v>1367.5</x:v>
      </x:c>
      <x:c r="Q4304" s="17">
        <x:v>45883.875</x:v>
      </x:c>
      <x:c r="R4304" s="18">
        <x:v>46247.875</x:v>
      </x:c>
      <x:c r="S4304" s="19" t="inlineStr">
        <x:is>
          <x:t xml:space="preserve">Cumprido</x:t>
        </x:is>
      </x:c>
    </x:row>
    <x:row r="4305" hidden="0">
      <x:c r="A4305" s="1" t="inlineStr">
        <x:is>
          <x:t xml:space="preserve">afa34208-3e9e-f011-bbd2-6045bd3906f9</x:t>
        </x:is>
      </x:c>
      <x:c r="B4305" s="2" t="inlineStr">
        <x:is>
          <x:t xml:space="preserve">Pw4P9ZaY44+fIQXjHlxBpJAPUQ5JJJpZJ/AKLLh5S5DUmxIkaAu/Z+ZWbDF1iRlf3z2moPYgYhMtqPaTFrWADg==</x:t>
        </x:is>
      </x:c>
      <x:c r="C4305" s="3">
        <x:v>46045.5504166667</x:v>
      </x:c>
      <x:c r="D4305" s="4" t="inlineStr">
        <x:is>
          <x:t xml:space="preserve">Marco Antonio Ewerton Nogueira</x:t>
        </x:is>
      </x:c>
      <x:c r="E4305" s="5" t="inlineStr">
        <x:is>
          <x:t xml:space="preserve">CTR-06075-D8J0</x:t>
        </x:is>
      </x:c>
      <x:c r="F4305" s="6" t="inlineStr">
        <x:is>
          <x:t xml:space="preserve">PRO-08696-G7M5</x:t>
        </x:is>
      </x:c>
      <x:c r="G4305" s="7" t="inlineStr">
        <x:is>
          <x:t xml:space="preserve">16723836000154</x:t>
        </x:is>
      </x:c>
      <x:c r="H4305" s="8" t="inlineStr">
        <x:is>
          <x:t xml:space="preserve">MARESIAS EMPREENDIMENTOS IMOBILIARIOS LTDA</x:t>
        </x:is>
      </x:c>
      <x:c r="I4305" s="9" t="inlineStr">
        <x:is>
          <x:t xml:space="preserve">4110700</x:t>
        </x:is>
      </x:c>
      <x:c r="J4305" s="10"/>
      <x:c r="K4305" s="11" t="inlineStr">
        <x:is>
          <x:t xml:space="preserve">DEMAIS</x:t>
        </x:is>
      </x:c>
      <x:c r="L4305" s="12"/>
      <x:c r="M4305" s="13" t="inlineStr">
        <x:is>
          <x:t xml:space="preserve">Não</x:t>
        </x:is>
      </x:c>
      <x:c r="N4305" s="14" t="inlineStr">
        <x:is>
          <x:t xml:space="preserve">GRATUIDADE  - CIRCUITO BEM-ESTAR</x:t>
        </x:is>
      </x:c>
      <x:c r="O4305" s="15" t="inlineStr">
        <x:is>
          <x:t xml:space="preserve">SESI-BRASÍLIA</x:t>
        </x:is>
      </x:c>
      <x:c r="P4305" s="16" t="n">
        <x:v>0</x:v>
      </x:c>
      <x:c r="Q4305" s="17">
        <x:v>45925</x:v>
      </x:c>
      <x:c r="R4305" s="18">
        <x:v>45925</x:v>
      </x:c>
      <x:c r="S4305" s="19" t="inlineStr">
        <x:is>
          <x:t xml:space="preserve">Ativo</x:t>
        </x:is>
      </x:c>
    </x:row>
    <x:row r="4306" hidden="0">
      <x:c r="A4306" s="1" t="inlineStr">
        <x:is>
          <x:t xml:space="preserve">47f2c6e9-3f9e-f011-bbd2-002248e0becc</x:t>
        </x:is>
      </x:c>
      <x:c r="B4306" s="2" t="inlineStr">
        <x:is>
          <x:t xml:space="preserve">kbt2esxZfWcHJDfIW1iZWiTyfigyRUhjITfn667VlMWpOS+8KxZE1TIq8OCliF8oDv7fb5bX1s7/Bnivv8PJHA==</x:t>
        </x:is>
      </x:c>
      <x:c r="C4306" s="3">
        <x:v>45959.9966666667</x:v>
      </x:c>
      <x:c r="D4306" s="4" t="inlineStr">
        <x:is>
          <x:t xml:space="preserve">Fernando de Carvalho Barros de Souza</x:t>
        </x:is>
      </x:c>
      <x:c r="E4306" s="5" t="inlineStr">
        <x:is>
          <x:t xml:space="preserve">CTR-06076-R3F9</x:t>
        </x:is>
      </x:c>
      <x:c r="F4306" s="6" t="inlineStr">
        <x:is>
          <x:t xml:space="preserve">PRO-08629-P1C2</x:t>
        </x:is>
      </x:c>
      <x:c r="G4306" s="7" t="inlineStr">
        <x:is>
          <x:t xml:space="preserve">04473395000109</x:t>
        </x:is>
      </x:c>
      <x:c r="H4306" s="8" t="inlineStr">
        <x:is>
          <x:t xml:space="preserve">NOVA FORMA INTERIORES LTDA</x:t>
        </x:is>
      </x:c>
      <x:c r="I4306" s="9" t="inlineStr">
        <x:is>
          <x:t xml:space="preserve">1621800</x:t>
        </x:is>
      </x:c>
      <x:c r="J4306" s="10" t="inlineStr">
        <x:is>
          <x:t xml:space="preserve">FABRICAÇÃO DE MADEIRA LAMINADA E DE CHAPAS DE MADEIRA COMPENSADA, PRENSADA E AGLOMERADA</x:t>
        </x:is>
      </x:c>
      <x:c r="K4306" s="11" t="inlineStr">
        <x:is>
          <x:t xml:space="preserve">EMPRESA DE PEQUENO PORTE</x:t>
        </x:is>
      </x:c>
      <x:c r="L4306" s="12"/>
      <x:c r="M4306" s="13" t="inlineStr">
        <x:is>
          <x:t xml:space="preserve">Sim</x:t>
        </x:is>
      </x:c>
      <x:c r="N430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306" s="15" t="inlineStr">
        <x:is>
          <x:t xml:space="preserve">SESI-BRASÍLIA</x:t>
        </x:is>
      </x:c>
      <x:c r="P4306" s="16" t="n">
        <x:v>1874.5</x:v>
      </x:c>
      <x:c r="Q4306" s="17"/>
      <x:c r="R4306" s="18"/>
      <x:c r="S4306" s="19" t="inlineStr">
        <x:is>
          <x:t xml:space="preserve">Ativo</x:t>
        </x:is>
      </x:c>
    </x:row>
    <x:row r="4307" hidden="0">
      <x:c r="A4307" s="1" t="inlineStr">
        <x:is>
          <x:t xml:space="preserve">4c3c6426-409e-f011-bbd2-002248e0becc</x:t>
        </x:is>
      </x:c>
      <x:c r="B4307" s="2" t="inlineStr">
        <x:is>
          <x:t xml:space="preserve">Do6qXkLKGwcTGUxpQEbNCYvwf4C6c/VwLaZ16rc/14hRiKAkJadZiPxyLjXnM+RnbmqLku+PfGSR5mS6qKdFWg==</x:t>
        </x:is>
      </x:c>
      <x:c r="C4307" s="3">
        <x:v>45959.9966666667</x:v>
      </x:c>
      <x:c r="D4307" s="4" t="inlineStr">
        <x:is>
          <x:t xml:space="preserve">Fernando de Carvalho Barros de Souza</x:t>
        </x:is>
      </x:c>
      <x:c r="E4307" s="5" t="inlineStr">
        <x:is>
          <x:t xml:space="preserve">CTR-06077-Z6M2</x:t>
        </x:is>
      </x:c>
      <x:c r="F4307" s="6" t="inlineStr">
        <x:is>
          <x:t xml:space="preserve">PRO-08434-L3F3</x:t>
        </x:is>
      </x:c>
      <x:c r="G4307" s="7" t="inlineStr">
        <x:is>
          <x:t xml:space="preserve">60076913000113</x:t>
        </x:is>
      </x:c>
      <x:c r="H4307" s="8" t="inlineStr">
        <x:is>
          <x:t xml:space="preserve">OPERARUM ENGENHARIA LTDA</x:t>
        </x:is>
      </x:c>
      <x:c r="I4307" s="9" t="inlineStr">
        <x:is>
          <x:t xml:space="preserve">4322302</x:t>
        </x:is>
      </x:c>
      <x:c r="J4307" s="10"/>
      <x:c r="K4307" s="11" t="inlineStr">
        <x:is>
          <x:t xml:space="preserve">DEMAIS</x:t>
        </x:is>
      </x:c>
      <x:c r="L4307" s="12"/>
      <x:c r="M4307" s="13" t="inlineStr">
        <x:is>
          <x:t xml:space="preserve">Sim</x:t>
        </x:is>
      </x:c>
      <x:c r="N4307" s="14" t="inlineStr">
        <x:is>
          <x:t xml:space="preserve">GRATUIDADE - ASSTI, GRATUIDADE - PALESTRA/RODAS DE CONVERSAS</x:t>
        </x:is>
      </x:c>
      <x:c r="O4307" s="15" t="inlineStr">
        <x:is>
          <x:t xml:space="preserve">SESI-GAMA</x:t>
        </x:is>
      </x:c>
      <x:c r="P4307" s="16" t="n">
        <x:v>0</x:v>
      </x:c>
      <x:c r="Q4307" s="17"/>
      <x:c r="R4307" s="18"/>
      <x:c r="S4307" s="19" t="inlineStr">
        <x:is>
          <x:t xml:space="preserve">Ativo</x:t>
        </x:is>
      </x:c>
    </x:row>
    <x:row r="4308" hidden="0">
      <x:c r="A4308" s="1" t="inlineStr">
        <x:is>
          <x:t xml:space="preserve">84fa8189-409e-f011-bbd2-6045bd3906f9</x:t>
        </x:is>
      </x:c>
      <x:c r="B4308" s="2" t="inlineStr">
        <x:is>
          <x:t xml:space="preserve">LlDuPwR1qqV0G1SDhsGg4z/0aVJ2WgRWtDzY2JIYgvS+5UsFp72Io9VcEY++fLozDIsb7ObEqXJn+14V/phNkg==</x:t>
        </x:is>
      </x:c>
      <x:c r="C4308" s="3">
        <x:v>45959.9976736111</x:v>
      </x:c>
      <x:c r="D4308" s="4" t="inlineStr">
        <x:is>
          <x:t xml:space="preserve">Rodrigo Jorge de Andrade</x:t>
        </x:is>
      </x:c>
      <x:c r="E4308" s="5" t="inlineStr">
        <x:is>
          <x:t xml:space="preserve">CTR-06078-V3P2</x:t>
        </x:is>
      </x:c>
      <x:c r="F4308" s="6" t="inlineStr">
        <x:is>
          <x:t xml:space="preserve">PRO-08835-N5M3</x:t>
        </x:is>
      </x:c>
      <x:c r="G4308" s="7" t="inlineStr">
        <x:is>
          <x:t xml:space="preserve">37698994000171</x:t>
        </x:is>
      </x:c>
      <x:c r="H4308" s="8" t="inlineStr">
        <x:is>
          <x:t xml:space="preserve">NOROESTE RESIDENCIAL EMPREENDIMENTOS IMOBILIARIOS SPE LTDA</x:t>
        </x:is>
      </x:c>
      <x:c r="I4308" s="9" t="inlineStr">
        <x:is>
          <x:t xml:space="preserve">4110700</x:t>
        </x:is>
      </x:c>
      <x:c r="J4308" s="10" t="inlineStr">
        <x:is>
          <x:t xml:space="preserve">Incorporação de empreendimentos imobiliários</x:t>
        </x:is>
      </x:c>
      <x:c r="K4308" s="11" t="inlineStr">
        <x:is>
          <x:t xml:space="preserve">DEMAIS</x:t>
        </x:is>
      </x:c>
      <x:c r="L4308" s="12"/>
      <x:c r="M4308" s="13" t="inlineStr">
        <x:is>
          <x:t xml:space="preserve">Não</x:t>
        </x:is>
      </x:c>
      <x:c r="N4308" s="14" t="inlineStr">
        <x:is>
          <x:t xml:space="preserve">GRATUIDADE  - CIRCUITO BEM-ESTAR</x:t>
        </x:is>
      </x:c>
      <x:c r="O4308" s="15" t="inlineStr">
        <x:is>
          <x:t xml:space="preserve">SESI-BRASÍLIA</x:t>
        </x:is>
      </x:c>
      <x:c r="P4308" s="16" t="n">
        <x:v>0</x:v>
      </x:c>
      <x:c r="Q4308" s="17">
        <x:v>45924</x:v>
      </x:c>
      <x:c r="R4308" s="18">
        <x:v>45924</x:v>
      </x:c>
      <x:c r="S4308" s="19" t="inlineStr">
        <x:is>
          <x:t xml:space="preserve">Ativo</x:t>
        </x:is>
      </x:c>
    </x:row>
    <x:row r="4309" hidden="0">
      <x:c r="A4309" s="1" t="inlineStr">
        <x:is>
          <x:t xml:space="preserve">557229c2-409e-f011-bbd2-002248e0becc</x:t>
        </x:is>
      </x:c>
      <x:c r="B4309" s="2" t="inlineStr">
        <x:is>
          <x:t xml:space="preserve">ll4OtI6UXcy3W6zh3TETGAG/HJz1xS0NsKQTywtQ9pFXCBP8fu9GhH4mAR45KHpX/KaPTkPgXzwm+qAuKspAzQ==</x:t>
        </x:is>
      </x:c>
      <x:c r="C4309" s="3">
        <x:v>45959.9966666667</x:v>
      </x:c>
      <x:c r="D4309" s="4" t="inlineStr">
        <x:is>
          <x:t xml:space="preserve">Fernando de Carvalho Barros de Souza</x:t>
        </x:is>
      </x:c>
      <x:c r="E4309" s="5" t="inlineStr">
        <x:is>
          <x:t xml:space="preserve">CTR-06079-R6G2</x:t>
        </x:is>
      </x:c>
      <x:c r="F4309" s="6" t="inlineStr">
        <x:is>
          <x:t xml:space="preserve">PRO-08434-L3F3</x:t>
        </x:is>
      </x:c>
      <x:c r="G4309" s="7" t="inlineStr">
        <x:is>
          <x:t xml:space="preserve">60076913000113</x:t>
        </x:is>
      </x:c>
      <x:c r="H4309" s="8" t="inlineStr">
        <x:is>
          <x:t xml:space="preserve">OPERARUM ENGENHARIA LTDA</x:t>
        </x:is>
      </x:c>
      <x:c r="I4309" s="9" t="inlineStr">
        <x:is>
          <x:t xml:space="preserve">4322302</x:t>
        </x:is>
      </x:c>
      <x:c r="J4309" s="10"/>
      <x:c r="K4309" s="11" t="inlineStr">
        <x:is>
          <x:t xml:space="preserve">DEMAIS</x:t>
        </x:is>
      </x:c>
      <x:c r="L4309" s="12"/>
      <x:c r="M4309" s="13" t="inlineStr">
        <x:is>
          <x:t xml:space="preserve">Sim</x:t>
        </x:is>
      </x:c>
      <x:c r="N4309" s="14" t="inlineStr">
        <x:is>
          <x:t xml:space="preserve">GRATUIDADE - ASSTI, GRATUIDADE - PALESTRA/RODAS DE CONVERSAS</x:t>
        </x:is>
      </x:c>
      <x:c r="O4309" s="15" t="inlineStr">
        <x:is>
          <x:t xml:space="preserve">SESI-GAMA</x:t>
        </x:is>
      </x:c>
      <x:c r="P4309" s="16" t="n">
        <x:v>0</x:v>
      </x:c>
      <x:c r="Q4309" s="17"/>
      <x:c r="R4309" s="18"/>
      <x:c r="S4309" s="19" t="inlineStr">
        <x:is>
          <x:t xml:space="preserve">Ativo</x:t>
        </x:is>
      </x:c>
    </x:row>
    <x:row r="4310" hidden="0">
      <x:c r="A4310" s="1" t="inlineStr">
        <x:is>
          <x:t xml:space="preserve">97875a95-429e-f011-bbd2-6045bd3906f9</x:t>
        </x:is>
      </x:c>
      <x:c r="B4310" s="2" t="inlineStr">
        <x:is>
          <x:t xml:space="preserve">t24eDr6hefTWjcDUhivCCXnK093EMNwn6bZU8ds43tU1Rl16XKOA9Pqg/3AebSd6WTvYJMMxjHln7KA7/6j4gQ==</x:t>
        </x:is>
      </x:c>
      <x:c r="C4310" s="3">
        <x:v>46094.496875</x:v>
      </x:c>
      <x:c r="D4310" s="4" t="inlineStr">
        <x:is>
          <x:t xml:space="preserve">Rubio Ayalla Galvao de Sa</x:t>
        </x:is>
      </x:c>
      <x:c r="E4310" s="5" t="inlineStr">
        <x:is>
          <x:t xml:space="preserve">CTR-06080-K3T2</x:t>
        </x:is>
      </x:c>
      <x:c r="F4310" s="6" t="inlineStr">
        <x:is>
          <x:t xml:space="preserve">PRO-08529-V6C3</x:t>
        </x:is>
      </x:c>
      <x:c r="G4310" s="7" t="inlineStr">
        <x:is>
          <x:t xml:space="preserve">00348003000110</x:t>
        </x:is>
      </x:c>
      <x:c r="H4310" s="8" t="inlineStr">
        <x:is>
          <x:t xml:space="preserve">EMPRESA BRASILEIRA DE PESQUISA AGROPECUARIA</x:t>
        </x:is>
      </x:c>
      <x:c r="I4310" s="9" t="inlineStr">
        <x:is>
          <x:t xml:space="preserve">7210000</x:t>
        </x:is>
      </x:c>
      <x:c r="J4310" s="10" t="inlineStr">
        <x:is>
          <x:t xml:space="preserve">Pesquisa e desenvolvimento experimental em ciências físicas e naturais</x:t>
        </x:is>
      </x:c>
      <x:c r="K4310" s="11" t="inlineStr">
        <x:is>
          <x:t xml:space="preserve">DEMAIS</x:t>
        </x:is>
      </x:c>
      <x:c r="L4310" s="12"/>
      <x:c r="M4310" s="13" t="inlineStr">
        <x:is>
          <x:t xml:space="preserve">Não</x:t>
        </x:is>
      </x:c>
      <x:c r="N4310" s="14" t="inlineStr">
        <x:is>
          <x:t xml:space="preserve">ELETRICISTA DE INSTALACOES PREDIAIS, CARGA HORARIA 160 H</x:t>
        </x:is>
      </x:c>
      <x:c r="O4310" s="15" t="inlineStr">
        <x:is>
          <x:t xml:space="preserve">SENAI-TAGUATINGA</x:t>
        </x:is>
      </x:c>
      <x:c r="P4310" s="16" t="n">
        <x:v>38400</x:v>
      </x:c>
      <x:c r="Q4310" s="17">
        <x:v>45936</x:v>
      </x:c>
      <x:c r="R4310" s="18">
        <x:v>45996</x:v>
      </x:c>
      <x:c r="S4310" s="19" t="inlineStr">
        <x:is>
          <x:t xml:space="preserve">Ativo</x:t>
        </x:is>
      </x:c>
    </x:row>
    <x:row r="4311" hidden="0">
      <x:c r="A4311" s="1" t="inlineStr">
        <x:is>
          <x:t xml:space="preserve">c0ae2db4-e49e-f011-bbd2-000d3a8911ab</x:t>
        </x:is>
      </x:c>
      <x:c r="B4311" s="2" t="inlineStr">
        <x:is>
          <x:t xml:space="preserve">6bSl/e1zagQ4ui2CtKkBSCQ+xmV7z5TO/KYehfDj7Yrnu4QSikcuU4KIOHIv+pwPh/6P0u4Zu97neKtjRla4tw==</x:t>
        </x:is>
      </x:c>
      <x:c r="C4311" s="3">
        <x:v>45959.9954976852</x:v>
      </x:c>
      <x:c r="D4311" s="4" t="inlineStr">
        <x:is>
          <x:t xml:space="preserve">Rubio Ayalla Galvao de Sa</x:t>
        </x:is>
      </x:c>
      <x:c r="E4311" s="5" t="inlineStr">
        <x:is>
          <x:t xml:space="preserve">CTR-06081-Z3D2</x:t>
        </x:is>
      </x:c>
      <x:c r="F4311" s="6" t="inlineStr">
        <x:is>
          <x:t xml:space="preserve">PRO-08876-X8L1</x:t>
        </x:is>
      </x:c>
      <x:c r="G4311" s="7" t="inlineStr">
        <x:is>
          <x:t xml:space="preserve">35889129000187</x:t>
        </x:is>
      </x:c>
      <x:c r="H4311" s="8" t="inlineStr">
        <x:is>
          <x:t xml:space="preserve">35.889.129 MARCOS NUNES DA SILVA</x:t>
        </x:is>
      </x:c>
      <x:c r="I4311" s="9" t="inlineStr">
        <x:is>
          <x:t xml:space="preserve">9529199</x:t>
        </x:is>
      </x:c>
      <x:c r="J4311" s="10" t="inlineStr">
        <x:is>
          <x:t xml:space="preserve">Reparação e manutenção de outros objetos e equipamentos pessoais e domésticos não especificados anteriormente</x:t>
        </x:is>
      </x:c>
      <x:c r="K4311" s="11" t="inlineStr">
        <x:is>
          <x:t xml:space="preserve">MICRO EMPRESA</x:t>
        </x:is>
      </x:c>
      <x:c r="L4311" s="12"/>
      <x:c r="M4311" s="13" t="inlineStr">
        <x:is>
          <x:t xml:space="preserve">Não</x:t>
        </x:is>
      </x:c>
      <x:c r="N4311" s="14" t="inlineStr">
        <x:is>
          <x:t xml:space="preserve">TERMO DE ADESAO SOMOS INDUSTRIA – AZUL</x:t>
        </x:is>
      </x:c>
      <x:c r="O4311" s="15" t="inlineStr">
        <x:is>
          <x:t xml:space="preserve">SESI-BRASÍLIA</x:t>
        </x:is>
      </x:c>
      <x:c r="P4311" s="16" t="n">
        <x:v>0</x:v>
      </x:c>
      <x:c r="Q4311" s="17">
        <x:v>45930</x:v>
      </x:c>
      <x:c r="R4311" s="18">
        <x:v>46295</x:v>
      </x:c>
      <x:c r="S4311" s="19" t="inlineStr">
        <x:is>
          <x:t xml:space="preserve">Ativo</x:t>
        </x:is>
      </x:c>
    </x:row>
    <x:row r="4312" hidden="0">
      <x:c r="A4312" s="1" t="inlineStr">
        <x:is>
          <x:t xml:space="preserve">bf7a0c07-0c9f-f011-bbd2-002248e0b532</x:t>
        </x:is>
      </x:c>
      <x:c r="B4312" s="2" t="inlineStr">
        <x:is>
          <x:t xml:space="preserve">DoZufMLGvsLrcgpQSDT06V4df2g1X4rwOieA6ZBMWMx0pY+4AR8LRTtzERwt9RZ3GHZqpDxcia5vChlyvBdfYg==</x:t>
        </x:is>
      </x:c>
      <x:c r="C4312" s="3">
        <x:v>45959.9966550926</x:v>
      </x:c>
      <x:c r="D4312" s="4" t="inlineStr">
        <x:is>
          <x:t xml:space="preserve">Fernando de Carvalho Barros de Souza</x:t>
        </x:is>
      </x:c>
      <x:c r="E4312" s="5" t="inlineStr">
        <x:is>
          <x:t xml:space="preserve">CTR-06082-X6F4</x:t>
        </x:is>
      </x:c>
      <x:c r="F4312" s="6" t="inlineStr">
        <x:is>
          <x:t xml:space="preserve">PRO-08894-R9W9</x:t>
        </x:is>
      </x:c>
      <x:c r="G4312" s="7" t="inlineStr">
        <x:is>
          <x:t xml:space="preserve">01719749000156</x:t>
        </x:is>
      </x:c>
      <x:c r="H4312" s="8" t="inlineStr">
        <x:is>
          <x:t xml:space="preserve">CONDOMINIO DA QNL 03 BLOCO D</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46022.875</x:v>
      </x:c>
      <x:c r="R4312" s="18">
        <x:v>46386.875</x:v>
      </x:c>
      <x:c r="S4312" s="19" t="inlineStr">
        <x:is>
          <x:t xml:space="preserve">Ativo</x:t>
        </x:is>
      </x:c>
    </x:row>
    <x:row r="4313" hidden="0">
      <x:c r="A4313" s="1" t="inlineStr">
        <x:is>
          <x:t xml:space="preserve">8e3e3f1f-0c9f-f011-bbd2-002248e0b532</x:t>
        </x:is>
      </x:c>
      <x:c r="B4313" s="2" t="inlineStr">
        <x:is>
          <x:t xml:space="preserve">TOIa8ZGK3ptCGNyqVPQneKktXFKOA3irWGGq3SBRMIu/pPAotk1gx2LbwLL+Bs2V+lH101qQFeane1RzfO4QgQ==</x:t>
        </x:is>
      </x:c>
      <x:c r="C4313" s="3">
        <x:v>45959.9966550926</x:v>
      </x:c>
      <x:c r="D4313" s="4" t="inlineStr">
        <x:is>
          <x:t xml:space="preserve">Fernando de Carvalho Barros de Souza</x:t>
        </x:is>
      </x:c>
      <x:c r="E4313" s="5" t="inlineStr">
        <x:is>
          <x:t xml:space="preserve">CTR-06083-J0V6</x:t>
        </x:is>
      </x:c>
      <x:c r="F4313" s="6" t="inlineStr">
        <x:is>
          <x:t xml:space="preserve">PRO-08723-Q1X2</x:t>
        </x:is>
      </x:c>
      <x:c r="G4313" s="7" t="inlineStr">
        <x:is>
          <x:t xml:space="preserve">26253755000191</x:t>
        </x:is>
      </x:c>
      <x:c r="H4313" s="8" t="inlineStr">
        <x:is>
          <x:t xml:space="preserve">CONDOMINIO CARPE DIEM</x:t>
        </x:is>
      </x:c>
      <x:c r="I4313" s="9" t="inlineStr">
        <x:is>
          <x:t xml:space="preserve">8112500</x:t>
        </x:is>
      </x:c>
      <x:c r="J4313" s="10" t="inlineStr">
        <x:is>
          <x:t xml:space="preserve">Condomínios prediais</x:t>
        </x:is>
      </x:c>
      <x:c r="K4313" s="11" t="inlineStr">
        <x:is>
          <x:t xml:space="preserve">DEMAIS</x:t>
        </x:is>
      </x:c>
      <x:c r="L4313" s="12"/>
      <x:c r="M4313" s="13" t="inlineStr">
        <x:is>
          <x:t xml:space="preserve">Não</x:t>
        </x:is>
      </x:c>
      <x:c r="N4313" s="14" t="inlineStr">
        <x:is>
          <x:t xml:space="preserve">ACORDO DE COOPERACAO ESCOLA SESI E CONDOMINIO RESIDENCIAL</x:t>
        </x:is>
      </x:c>
      <x:c r="O4313" s="15" t="inlineStr">
        <x:is>
          <x:t xml:space="preserve">SESI-TAGUATINGA</x:t>
        </x:is>
      </x:c>
      <x:c r="P4313" s="16" t="n">
        <x:v>0</x:v>
      </x:c>
      <x:c r="Q4313" s="17">
        <x:v>46022.875</x:v>
      </x:c>
      <x:c r="R4313" s="18">
        <x:v>46386.875</x:v>
      </x:c>
      <x:c r="S4313" s="19" t="inlineStr">
        <x:is>
          <x:t xml:space="preserve">Ativo</x:t>
        </x:is>
      </x:c>
    </x:row>
    <x:row r="4314" hidden="0">
      <x:c r="A4314" s="1" t="inlineStr">
        <x:is>
          <x:t xml:space="preserve">7e63fa13-849f-f011-bbd2-002248e13021</x:t>
        </x:is>
      </x:c>
      <x:c r="B4314" s="2" t="inlineStr">
        <x:is>
          <x:t xml:space="preserve">cxRX8xMk1aNFz9pfPRpm1hmB1cPJA2QjT2QPbF1IvnMuzSTBsNNKPkVP+rFwrHGPcANVi5hUmQQFtftwC1WAbw==</x:t>
        </x:is>
      </x:c>
      <x:c r="C4314" s="3">
        <x:v>45959.9967013889</x:v>
      </x:c>
      <x:c r="D4314" s="4" t="inlineStr">
        <x:is>
          <x:t xml:space="preserve">Gizele Batista de Araújo</x:t>
        </x:is>
      </x:c>
      <x:c r="E4314" s="5" t="inlineStr">
        <x:is>
          <x:t xml:space="preserve">CTR-06084-L1L2</x:t>
        </x:is>
      </x:c>
      <x:c r="F4314" s="6" t="inlineStr">
        <x:is>
          <x:t xml:space="preserve">PRO-08839-B4B9</x:t>
        </x:is>
      </x:c>
      <x:c r="G4314" s="7" t="inlineStr">
        <x:is>
          <x:t xml:space="preserve">13070562000153</x:t>
        </x:is>
      </x:c>
      <x:c r="H4314" s="8" t="inlineStr">
        <x:is>
          <x:t xml:space="preserve">TERRAL INCORPORACOES E PARTICIPACOES LTDA</x:t>
        </x:is>
      </x:c>
      <x:c r="I4314" s="9" t="inlineStr">
        <x:is>
          <x:t xml:space="preserve">7020400</x:t>
        </x:is>
      </x:c>
      <x:c r="J4314" s="10"/>
      <x:c r="K4314" s="11" t="inlineStr">
        <x:is>
          <x:t xml:space="preserve">DEMAIS</x:t>
        </x:is>
      </x:c>
      <x:c r="L4314" s="12"/>
      <x:c r="M4314" s="13" t="inlineStr">
        <x:is>
          <x:t xml:space="preserve">Não</x:t>
        </x:is>
      </x:c>
      <x:c r="N4314" s="14" t="inlineStr">
        <x:is>
          <x:t xml:space="preserve">Palestra em Saúde e Segurança no Trabalho</x:t>
        </x:is>
      </x:c>
      <x:c r="O4314" s="15" t="inlineStr">
        <x:is>
          <x:t xml:space="preserve">SESI-BRASÍLIA</x:t>
        </x:is>
      </x:c>
      <x:c r="P4314" s="16" t="n">
        <x:v>529</x:v>
      </x:c>
      <x:c r="Q4314" s="17"/>
      <x:c r="R4314" s="18"/>
      <x:c r="S4314" s="19" t="inlineStr">
        <x:is>
          <x:t xml:space="preserve">Ativo</x:t>
        </x:is>
      </x:c>
    </x:row>
    <x:row r="4315" hidden="0">
      <x:c r="A4315" s="1" t="inlineStr">
        <x:is>
          <x:t xml:space="preserve">a78d7f8d-849f-f011-bbd2-002248e0b532</x:t>
        </x:is>
      </x:c>
      <x:c r="B4315" s="2" t="inlineStr">
        <x:is>
          <x:t xml:space="preserve">fgNJWgD27/sS60f3SxJOjKh+AnWy2gxteCroiDmA5+sX3TtSIobiKvnnYocji8jW3qSTZYAcPY9n8CAHngeuog==</x:t>
        </x:is>
      </x:c>
      <x:c r="C4315" s="3">
        <x:v>45959.9966550926</x:v>
      </x:c>
      <x:c r="D4315" s="4" t="inlineStr">
        <x:is>
          <x:t xml:space="preserve">Rubio Ayalla Galvao de Sa</x:t>
        </x:is>
      </x:c>
      <x:c r="E4315" s="5" t="inlineStr">
        <x:is>
          <x:t xml:space="preserve">CTR-06085-V8B6</x:t>
        </x:is>
      </x:c>
      <x:c r="F4315" s="6" t="inlineStr">
        <x:is>
          <x:t xml:space="preserve">PRO-08861-H7V3</x:t>
        </x:is>
      </x:c>
      <x:c r="G4315" s="7" t="inlineStr">
        <x:is>
          <x:t xml:space="preserve">35402759004920</x:t>
        </x:is>
      </x:c>
      <x:c r="H4315" s="8" t="inlineStr">
        <x:is>
          <x:t xml:space="preserve">BIMBO DO BRASIL LTDA</x:t>
        </x:is>
      </x:c>
      <x:c r="I4315" s="9" t="inlineStr">
        <x:is>
          <x:t xml:space="preserve">1091101</x:t>
        </x:is>
      </x:c>
      <x:c r="J4315" s="10" t="inlineStr">
        <x:is>
          <x:t xml:space="preserve">Fabricação de produtos de panificação industrial</x:t>
        </x:is>
      </x:c>
      <x:c r="K4315" s="11" t="inlineStr">
        <x:is>
          <x:t xml:space="preserve">DEMAIS</x:t>
        </x:is>
      </x:c>
      <x:c r="L4315" s="12"/>
      <x:c r="M4315" s="13" t="inlineStr">
        <x:is>
          <x:t xml:space="preserve">Sim</x:t>
        </x:is>
      </x:c>
      <x:c r="N4315" s="14" t="inlineStr">
        <x:is>
          <x:t xml:space="preserve">Eventos em Promoção de Saúde</x:t>
        </x:is>
      </x:c>
      <x:c r="O4315" s="15" t="inlineStr">
        <x:is>
          <x:t xml:space="preserve">SESI-GAMA</x:t>
        </x:is>
      </x:c>
      <x:c r="P4315" s="16" t="n">
        <x:v>1100</x:v>
      </x:c>
      <x:c r="Q4315" s="17"/>
      <x:c r="R4315" s="18"/>
      <x:c r="S4315" s="19" t="inlineStr">
        <x:is>
          <x:t xml:space="preserve">Ativo</x:t>
        </x:is>
      </x:c>
    </x:row>
    <x:row r="4316" hidden="0">
      <x:c r="A4316" s="1" t="inlineStr">
        <x:is>
          <x:t xml:space="preserve">a6c56890-859f-f011-bbd2-002248e13021</x:t>
        </x:is>
      </x:c>
      <x:c r="B4316" s="2" t="inlineStr">
        <x:is>
          <x:t xml:space="preserve">3SSt8O7mkEi6Tu/K7pdYxhl6OqtwT1GDvnNhoH7xVLK6nTrMoNQJ1xitySTgHCwM2dk2xC0L626zy4cuVgft3Q==</x:t>
        </x:is>
      </x:c>
      <x:c r="C4316" s="3">
        <x:v>45959.9967013889</x:v>
      </x:c>
      <x:c r="D4316" s="4" t="inlineStr">
        <x:is>
          <x:t xml:space="preserve">Gizele Batista de Araújo</x:t>
        </x:is>
      </x:c>
      <x:c r="E4316" s="5" t="inlineStr">
        <x:is>
          <x:t xml:space="preserve">CTR-06086-D9K0</x:t>
        </x:is>
      </x:c>
      <x:c r="F4316" s="6" t="inlineStr">
        <x:is>
          <x:t xml:space="preserve">PRO-08725-V8S6</x:t>
        </x:is>
      </x:c>
      <x:c r="G4316" s="7" t="inlineStr">
        <x:is>
          <x:t xml:space="preserve">40830478000163</x:t>
        </x:is>
      </x:c>
      <x:c r="H4316" s="8" t="inlineStr">
        <x:is>
          <x:t xml:space="preserve">TERRAL 130 DF BETA EMPREENDIMENTOS IMOBILIARIOS LTDA.</x:t>
        </x:is>
      </x:c>
      <x:c r="I4316" s="9" t="inlineStr">
        <x:is>
          <x:t xml:space="preserve">4110700</x:t>
        </x:is>
      </x:c>
      <x:c r="J4316" s="10"/>
      <x:c r="K4316" s="11" t="inlineStr">
        <x:is>
          <x:t xml:space="preserve">DEMAIS</x:t>
        </x:is>
      </x:c>
      <x:c r="L4316" s="12"/>
      <x:c r="M4316" s="13" t="inlineStr">
        <x:is>
          <x:t xml:space="preserve">Não</x:t>
        </x:is>
      </x:c>
      <x:c r="N4316" s="14" t="inlineStr">
        <x:is>
          <x:t xml:space="preserve">GRATUIDADE - GINASTICA LABORAL</x:t>
        </x:is>
      </x:c>
      <x:c r="O4316" s="15" t="inlineStr">
        <x:is>
          <x:t xml:space="preserve">SESI-BRASÍLIA</x:t>
        </x:is>
      </x:c>
      <x:c r="P4316" s="16" t="n">
        <x:v>0</x:v>
      </x:c>
      <x:c r="Q4316" s="17">
        <x:v>45932</x:v>
      </x:c>
      <x:c r="R4316" s="18">
        <x:v>45961</x:v>
      </x:c>
      <x:c r="S4316" s="19" t="inlineStr">
        <x:is>
          <x:t xml:space="preserve">Ativo</x:t>
        </x:is>
      </x:c>
    </x:row>
    <x:row r="4317" hidden="0">
      <x:c r="A4317" s="1" t="inlineStr">
        <x:is>
          <x:t xml:space="preserve">eb0c1f09-869f-f011-bbd2-002248e13021</x:t>
        </x:is>
      </x:c>
      <x:c r="B4317" s="2" t="inlineStr">
        <x:is>
          <x:t xml:space="preserve">OcpwByjOUwFI01bTRMJH8XKsMsBdKihyZ8Sg9+PGvbtVhWWBakpIOmmq8nyHagdpVHxin/1OCplq0GJXRIG0WQ==</x:t>
        </x:is>
      </x:c>
      <x:c r="C4317" s="3">
        <x:v>45959.9967013889</x:v>
      </x:c>
      <x:c r="D4317" s="4" t="inlineStr">
        <x:is>
          <x:t xml:space="preserve">Sandra Braga</x:t>
        </x:is>
      </x:c>
      <x:c r="E4317" s="5" t="inlineStr">
        <x:is>
          <x:t xml:space="preserve">CTR-06087-N1K1</x:t>
        </x:is>
      </x:c>
      <x:c r="F4317" s="6" t="inlineStr">
        <x:is>
          <x:t xml:space="preserve">PRO-08886-S0B4</x:t>
        </x:is>
      </x:c>
      <x:c r="G4317" s="7" t="inlineStr">
        <x:is>
          <x:t xml:space="preserve">31657568000103</x:t>
        </x:is>
      </x:c>
      <x:c r="H4317" s="8" t="inlineStr">
        <x:is>
          <x:t xml:space="preserve">DANIEL VINICIUS MACHADO VILLAS BOAS 01564115127</x:t>
        </x:is>
      </x:c>
      <x:c r="I4317" s="9" t="inlineStr">
        <x:is>
          <x:t xml:space="preserve">8230001</x:t>
        </x:is>
      </x:c>
      <x:c r="J4317" s="10" t="inlineStr">
        <x:is>
          <x:t xml:space="preserve">Serviços de organização de feiras, congressos, exposições e festas</x:t>
        </x:is>
      </x:c>
      <x:c r="K4317" s="11" t="inlineStr">
        <x:is>
          <x:t xml:space="preserve">MICRO EMPRESA</x:t>
        </x:is>
      </x:c>
      <x:c r="L4317" s="12"/>
      <x:c r="M4317" s="13" t="inlineStr">
        <x:is>
          <x:t xml:space="preserve">Não</x:t>
        </x:is>
      </x:c>
      <x:c r="N4317" s="14" t="inlineStr">
        <x:is>
          <x:t xml:space="preserve">Locação de Espaço</x:t>
        </x:is>
      </x:c>
      <x:c r="O4317" s="15" t="inlineStr">
        <x:is>
          <x:t xml:space="preserve">SESI- CENTRAL PARK</x:t>
        </x:is>
      </x:c>
      <x:c r="P4317" s="16" t="n">
        <x:v>2060</x:v>
      </x:c>
      <x:c r="Q4317" s="17">
        <x:v>45932</x:v>
      </x:c>
      <x:c r="R4317" s="18">
        <x:v>45936</x:v>
      </x:c>
      <x:c r="S4317" s="19" t="inlineStr">
        <x:is>
          <x:t xml:space="preserve">Ativo</x:t>
        </x:is>
      </x:c>
    </x:row>
    <x:row r="4318" hidden="0">
      <x:c r="A4318" s="1" t="inlineStr">
        <x:is>
          <x:t xml:space="preserve">18e00075-8e9f-f011-bbd2-002248e0e2b9</x:t>
        </x:is>
      </x:c>
      <x:c r="B4318" s="2" t="inlineStr">
        <x:is>
          <x:t xml:space="preserve">spm9At50gOvRMEXmaN591wK55gOT/G4n1F5AIer+u9EGItzCpLp8tdVncNwOMdFPmCESJNAkZB+OExEi3/Sssg==</x:t>
        </x:is>
      </x:c>
      <x:c r="C4318" s="3">
        <x:v>46062.5673032407</x:v>
      </x:c>
      <x:c r="D4318" s="4" t="inlineStr">
        <x:is>
          <x:t xml:space="preserve">Gabriela Retameiro Rocha</x:t>
        </x:is>
      </x:c>
      <x:c r="E4318" s="5" t="inlineStr">
        <x:is>
          <x:t xml:space="preserve">CTR-06088-K0R3</x:t>
        </x:is>
      </x:c>
      <x:c r="F4318" s="6" t="inlineStr">
        <x:is>
          <x:t xml:space="preserve">PRO-07901-T5L2</x:t>
        </x:is>
      </x:c>
      <x:c r="G4318" s="7" t="inlineStr">
        <x:is>
          <x:t xml:space="preserve">03786187000199</x:t>
        </x:is>
      </x:c>
      <x:c r="H4318" s="8" t="inlineStr">
        <x:is>
          <x:t xml:space="preserve">SERVICO SOCIAL DA INDUSTRIA SESI</x:t>
        </x:is>
      </x:c>
      <x:c r="I4318" s="9" t="inlineStr">
        <x:is>
          <x:t xml:space="preserve">8599699</x:t>
        </x:is>
      </x:c>
      <x:c r="J4318" s="10" t="inlineStr">
        <x:is>
          <x:t xml:space="preserve">Outras atividades de ensino não especificadas anteriormente</x:t>
        </x:is>
      </x:c>
      <x:c r="K4318" s="11" t="inlineStr">
        <x:is>
          <x:t xml:space="preserve">DEMAIS</x:t>
        </x:is>
      </x:c>
      <x:c r="L4318" s="12" t="inlineStr">
        <x:is>
          <x:t xml:space="preserve">507</x:t>
        </x:is>
      </x:c>
      <x:c r="M4318" s="13" t="inlineStr">
        <x:is>
          <x:t xml:space="preserve">Sim</x:t>
        </x:is>
      </x:c>
      <x:c r="N4318" s="14" t="inlineStr">
        <x:is>
          <x:t xml:space="preserve">CONSULTA MEDICA OCUPACIONAL, Exames complementares</x:t>
        </x:is>
      </x:c>
      <x:c r="O4318" s="15" t="inlineStr">
        <x:is>
          <x:t xml:space="preserve">SESI-BRASÍLIA</x:t>
        </x:is>
      </x:c>
      <x:c r="P4318" s="16" t="n">
        <x:v>3259.21</x:v>
      </x:c>
      <x:c r="Q4318" s="17">
        <x:v>45896.875</x:v>
      </x:c>
      <x:c r="R4318" s="18">
        <x:v>45927.875</x:v>
      </x:c>
      <x:c r="S4318" s="19" t="inlineStr">
        <x:is>
          <x:t xml:space="preserve">Cumprido</x:t>
        </x:is>
      </x:c>
    </x:row>
    <x:row r="4319" hidden="0">
      <x:c r="A4319" s="1" t="inlineStr">
        <x:is>
          <x:t xml:space="preserve">34154def-9e9f-f011-bbd2-002248e0e2b9</x:t>
        </x:is>
      </x:c>
      <x:c r="B4319" s="2" t="inlineStr">
        <x:is>
          <x:t xml:space="preserve">eW7SH13XG2rbgPJfb/4LKpjH277Ep1y+V3ty1cmb3Tnr9+54nSEQxRGPq9YiRHMbEFBz025V3MUFdGw28z8ejQ==</x:t>
        </x:is>
      </x:c>
      <x:c r="C4319" s="3">
        <x:v>45959.9966782407</x:v>
      </x:c>
      <x:c r="D4319" s="4" t="inlineStr">
        <x:is>
          <x:t xml:space="preserve">Alessandra Campos Castanheira</x:t>
        </x:is>
      </x:c>
      <x:c r="E4319" s="5" t="inlineStr">
        <x:is>
          <x:t xml:space="preserve">CTR-06089-B5N0</x:t>
        </x:is>
      </x:c>
      <x:c r="F4319" s="6" t="inlineStr">
        <x:is>
          <x:t xml:space="preserve">PRO-08946-Z4R5</x:t>
        </x:is>
      </x:c>
      <x:c r="G4319" s="7" t="inlineStr">
        <x:is>
          <x:t xml:space="preserve">38014443000104</x:t>
        </x:is>
      </x:c>
      <x:c r="H4319" s="8" t="inlineStr">
        <x:is>
          <x:t xml:space="preserve">CLINICA DE IMAGEM SAMAMBAIA LTDA</x:t>
        </x:is>
      </x:c>
      <x:c r="I4319" s="9"/>
      <x:c r="J4319" s="10"/>
      <x:c r="K4319" s="11" t="inlineStr">
        <x:is>
          <x:t xml:space="preserve">DEMAIS</x:t>
        </x:is>
      </x:c>
      <x:c r="L4319" s="12"/>
      <x:c r="M4319" s="13" t="inlineStr">
        <x:is>
          <x:t xml:space="preserve">Não</x:t>
        </x:is>
      </x:c>
      <x:c r="N4319" s="14" t="inlineStr">
        <x:is>
          <x:t xml:space="preserve">TERMO DE ADESÃO SOMOS INDUSTRIA</x:t>
        </x:is>
      </x:c>
      <x:c r="O4319" s="15" t="inlineStr">
        <x:is>
          <x:t xml:space="preserve">SESI-BRASÍLIA</x:t>
        </x:is>
      </x:c>
      <x:c r="P4319" s="16" t="n">
        <x:v>0</x:v>
      </x:c>
      <x:c r="Q4319" s="17">
        <x:v>45932</x:v>
      </x:c>
      <x:c r="R4319" s="18">
        <x:v>46297</x:v>
      </x:c>
      <x:c r="S4319" s="19" t="inlineStr">
        <x:is>
          <x:t xml:space="preserve">Ativo</x:t>
        </x:is>
      </x:c>
    </x:row>
    <x:row r="4320" hidden="0">
      <x:c r="A4320" s="1" t="inlineStr">
        <x:is>
          <x:t xml:space="preserve">86bcc46b-b89f-f011-bbd2-002248378b0a</x:t>
        </x:is>
      </x:c>
      <x:c r="B4320" s="2" t="inlineStr">
        <x:is>
          <x:t xml:space="preserve">0Lf5ejV5vPtdx2Qkr2RYaYfbqE1Dr/nd+s60fAouwnH5kUpbQEMQjwS/wZIQhRTE/0oAQQyJvuDLDUShtWrHjA==</x:t>
        </x:is>
      </x:c>
      <x:c r="C4320" s="3">
        <x:v>45959.9961574074</x:v>
      </x:c>
      <x:c r="D4320" s="4" t="inlineStr">
        <x:is>
          <x:t xml:space="preserve">Fernando de Carvalho Barros de Souza</x:t>
        </x:is>
      </x:c>
      <x:c r="E4320" s="5" t="inlineStr">
        <x:is>
          <x:t xml:space="preserve">CTR-06093-V7Z7</x:t>
        </x:is>
      </x:c>
      <x:c r="F4320" s="6" t="inlineStr">
        <x:is>
          <x:t xml:space="preserve">PRO-08893-G9Q8</x:t>
        </x:is>
      </x:c>
      <x:c r="G4320" s="7" t="inlineStr">
        <x:is>
          <x:t xml:space="preserve">22575017000100</x:t>
        </x:is>
      </x:c>
      <x:c r="H4320" s="8" t="inlineStr">
        <x:is>
          <x:t xml:space="preserve">CONDOMINIO TOP LIFE TAGUATINGA II - LONG BEACH</x:t>
        </x:is>
      </x:c>
      <x:c r="I4320" s="9" t="inlineStr">
        <x:is>
          <x:t xml:space="preserve">8112500</x:t>
        </x:is>
      </x:c>
      <x:c r="J4320" s="10" t="inlineStr">
        <x:is>
          <x:t xml:space="preserve">Condomínios prediais</x:t>
        </x:is>
      </x:c>
      <x:c r="K4320" s="11" t="inlineStr">
        <x:is>
          <x:t xml:space="preserve">DEMAIS</x:t>
        </x:is>
      </x:c>
      <x:c r="L4320" s="12"/>
      <x:c r="M4320" s="13" t="inlineStr">
        <x:is>
          <x:t xml:space="preserve">Não</x:t>
        </x:is>
      </x:c>
      <x:c r="N4320" s="14" t="inlineStr">
        <x:is>
          <x:t xml:space="preserve">ACORDO DE COOPERACAO ESCOLA SESI E CONDOMINIO RESIDENCIAL</x:t>
        </x:is>
      </x:c>
      <x:c r="O4320" s="15" t="inlineStr">
        <x:is>
          <x:t xml:space="preserve">SESI-TAGUATINGA</x:t>
        </x:is>
      </x:c>
      <x:c r="P4320" s="16" t="n">
        <x:v>0</x:v>
      </x:c>
      <x:c r="Q4320" s="17">
        <x:v>46022.875</x:v>
      </x:c>
      <x:c r="R4320" s="18">
        <x:v>46386.875</x:v>
      </x:c>
      <x:c r="S4320" s="19" t="inlineStr">
        <x:is>
          <x:t xml:space="preserve">Ativo</x:t>
        </x:is>
      </x:c>
    </x:row>
    <x:row r="4321" hidden="0">
      <x:c r="A4321" s="1" t="inlineStr">
        <x:is>
          <x:t xml:space="preserve">736a96c5-bb9f-f011-bbd2-002248e0e2b9</x:t>
        </x:is>
      </x:c>
      <x:c r="B4321" s="2" t="inlineStr">
        <x:is>
          <x:t xml:space="preserve">+eF8gjBwj17MeKvxAplTqtIlm3R/kS0fR2tNBQYEI9A1TdL+8hTWV6iJNbC3/n3C/w/srGbvn+XaZ1pGWRnGsg==</x:t>
        </x:is>
      </x:c>
      <x:c r="C4321" s="3">
        <x:v>45959.9966782407</x:v>
      </x:c>
      <x:c r="D4321" s="4" t="inlineStr">
        <x:is>
          <x:t xml:space="preserve">Rodrigo Jorge de Andrade</x:t>
        </x:is>
      </x:c>
      <x:c r="E4321" s="5" t="inlineStr">
        <x:is>
          <x:t xml:space="preserve">CTR-06094-D1Y1</x:t>
        </x:is>
      </x:c>
      <x:c r="F4321" s="6" t="inlineStr">
        <x:is>
          <x:t xml:space="preserve">PRO-08654-M9R3</x:t>
        </x:is>
      </x:c>
      <x:c r="G4321" s="7" t="inlineStr">
        <x:is>
          <x:t xml:space="preserve">00438200000120</x:t>
        </x:is>
      </x:c>
      <x:c r="H4321" s="8" t="inlineStr">
        <x:is>
          <x:t xml:space="preserve">SERVICO DE APOIO AS MICRO E PEQUENAS EMPRESAS DO DF</x:t>
        </x:is>
      </x:c>
      <x:c r="I4321" s="9" t="inlineStr">
        <x:is>
          <x:t xml:space="preserve">7020400</x:t>
        </x:is>
      </x:c>
      <x:c r="J4321" s="10" t="inlineStr">
        <x:is>
          <x:t xml:space="preserve">Atividades de consultoria em gestão empresarial, exceto consultoria técnica específica</x:t>
        </x:is>
      </x:c>
      <x:c r="K4321" s="11" t="inlineStr">
        <x:is>
          <x:t xml:space="preserve">DEMAIS</x:t>
        </x:is>
      </x:c>
      <x:c r="L4321" s="12"/>
      <x:c r="M4321" s="13" t="inlineStr">
        <x:is>
          <x:t xml:space="preserve">Não</x:t>
        </x:is>
      </x:c>
      <x:c r="N4321" s="14" t="inlineStr">
        <x:is>
          <x:t xml:space="preserve">CONS. ASSES. EM ERGONOMIA</x:t>
        </x:is>
      </x:c>
      <x:c r="O4321" s="15" t="inlineStr">
        <x:is>
          <x:t xml:space="preserve">SESI-BRASÍLIA</x:t>
        </x:is>
      </x:c>
      <x:c r="P4321" s="16" t="n">
        <x:v>490.72</x:v>
      </x:c>
      <x:c r="Q4321" s="17"/>
      <x:c r="R4321" s="18"/>
      <x:c r="S4321" s="19" t="inlineStr">
        <x:is>
          <x:t xml:space="preserve">Ativo</x:t>
        </x:is>
      </x:c>
    </x:row>
    <x:row r="4322" hidden="0">
      <x:c r="A4322" s="1" t="inlineStr">
        <x:is>
          <x:t xml:space="preserve">c331baea-c49f-f011-bbd2-002248e0b532</x:t>
        </x:is>
      </x:c>
      <x:c r="B4322" s="2" t="inlineStr">
        <x:is>
          <x:t xml:space="preserve">6QlmbFWqrTIaLY9IFV2nKiwZtHfpR3d4hXZpcOCRBIchHtyfp4l7wlULQt8zR1GmMqDd8V590Zf9HUIqfrywkg==</x:t>
        </x:is>
      </x:c>
      <x:c r="C4322" s="3">
        <x:v>45959.9966550926</x:v>
      </x:c>
      <x:c r="D4322" s="4" t="inlineStr">
        <x:is>
          <x:t xml:space="preserve">Rubio Ayalla Galvao de Sa</x:t>
        </x:is>
      </x:c>
      <x:c r="E4322" s="5" t="inlineStr">
        <x:is>
          <x:t xml:space="preserve">CTR-06095-Q3K8</x:t>
        </x:is>
      </x:c>
      <x:c r="F4322" s="6" t="inlineStr">
        <x:is>
          <x:t xml:space="preserve">PRO-08951-M3L6</x:t>
        </x:is>
      </x:c>
      <x:c r="G4322" s="7" t="inlineStr">
        <x:is>
          <x:t xml:space="preserve">05606994000108</x:t>
        </x:is>
      </x:c>
      <x:c r="H4322" s="8" t="inlineStr">
        <x:is>
          <x:t xml:space="preserve">ARTES GRAFICA COMERCIO E REPRESENTACOES LTDA</x:t>
        </x:is>
      </x:c>
      <x:c r="I4322" s="9" t="inlineStr">
        <x:is>
          <x:t xml:space="preserve">1811302</x:t>
        </x:is>
      </x:c>
      <x:c r="J4322" s="10" t="inlineStr">
        <x:is>
          <x:t xml:space="preserve">Impressão de livros, revistas e outras publicações periódicas</x:t>
        </x:is>
      </x:c>
      <x:c r="K4322" s="11" t="inlineStr">
        <x:is>
          <x:t xml:space="preserve">MICRO EMPRESA</x:t>
        </x:is>
      </x:c>
      <x:c r="L4322" s="12"/>
      <x:c r="M4322" s="13" t="inlineStr">
        <x:is>
          <x:t xml:space="preserve">Sim</x:t>
        </x:is>
      </x:c>
      <x:c r="N4322" s="14" t="inlineStr">
        <x:is>
          <x:t xml:space="preserve">Assessoria em SST</x:t>
        </x:is>
      </x:c>
      <x:c r="O4322" s="15" t="inlineStr">
        <x:is>
          <x:t xml:space="preserve">SESI-BRASÍLIA</x:t>
        </x:is>
      </x:c>
      <x:c r="P4322" s="16" t="n">
        <x:v>520</x:v>
      </x:c>
      <x:c r="Q4322" s="17"/>
      <x:c r="R4322" s="18"/>
      <x:c r="S4322" s="19" t="inlineStr">
        <x:is>
          <x:t xml:space="preserve">Ativo</x:t>
        </x:is>
      </x:c>
    </x:row>
    <x:row r="4323" hidden="0">
      <x:c r="A4323" s="1" t="inlineStr">
        <x:is>
          <x:t xml:space="preserve">1bfd8a5d-cc9f-f011-bbd2-002248e13021</x:t>
        </x:is>
      </x:c>
      <x:c r="B4323" s="2" t="inlineStr">
        <x:is>
          <x:t xml:space="preserve">d6uISIzR68C/RrkmSg25TINKROmOcjyBbsLnsdM9v3+kubhGloJv65pyCxLiUZw2Pfy1c/qu6hE8tzQnXQ0KIg==</x:t>
        </x:is>
      </x:c>
      <x:c r="C4323" s="3">
        <x:v>46062.5705439815</x:v>
      </x:c>
      <x:c r="D4323" s="4" t="inlineStr">
        <x:is>
          <x:t xml:space="preserve">Gabriela Retameiro Rocha</x:t>
        </x:is>
      </x:c>
      <x:c r="E4323" s="5" t="inlineStr">
        <x:is>
          <x:t xml:space="preserve">CTR-06096-W0N1</x:t>
        </x:is>
      </x:c>
      <x:c r="F4323" s="6" t="inlineStr">
        <x:is>
          <x:t xml:space="preserve">PRO-08444-J2L5</x:t>
        </x:is>
      </x:c>
      <x:c r="G4323" s="7" t="inlineStr">
        <x:is>
          <x:t xml:space="preserve">03795086002047</x:t>
        </x:is>
      </x:c>
      <x:c r="H4323" s="8" t="inlineStr">
        <x:is>
          <x:t xml:space="preserve">SERVICO SOCIAL DA INDUSTRIA -SESI</x:t>
        </x:is>
      </x:c>
      <x:c r="I4323" s="9" t="inlineStr">
        <x:is>
          <x:t xml:space="preserve">8599699</x:t>
        </x:is>
      </x:c>
      <x:c r="J4323" s="10" t="inlineStr">
        <x:is>
          <x:t xml:space="preserve">Outras atividades de ensino não especificadas anteriormente</x:t>
        </x:is>
      </x:c>
      <x:c r="K4323" s="11" t="inlineStr">
        <x:is>
          <x:t xml:space="preserve">DEMAIS</x:t>
        </x:is>
      </x:c>
      <x:c r="L4323" s="12"/>
      <x:c r="M4323" s="13" t="inlineStr">
        <x:is>
          <x:t xml:space="preserve">Não</x:t>
        </x:is>
      </x:c>
      <x:c r="N4323" s="14" t="inlineStr">
        <x:is>
          <x:t xml:space="preserve">CONSULTA MEDICA OCUPACIONAL, ACUIDADE VISUAL, GLICOSE, ELETROCARDIOGRAMA, HEMOGRAMA COMPLETO (ERITROGRAMA + AVALIACAO DE PLA, Exames complementares</x:t>
        </x:is>
      </x:c>
      <x:c r="O4323" s="15" t="inlineStr">
        <x:is>
          <x:t xml:space="preserve">SESI-BRASÍLIA</x:t>
        </x:is>
      </x:c>
      <x:c r="P4323" s="16" t="n">
        <x:v>222.02</x:v>
      </x:c>
      <x:c r="Q4323" s="17">
        <x:v>45900.875</x:v>
      </x:c>
      <x:c r="R4323" s="18">
        <x:v>45960.875</x:v>
      </x:c>
      <x:c r="S4323" s="19" t="inlineStr">
        <x:is>
          <x:t xml:space="preserve">Cumprido</x:t>
        </x:is>
      </x:c>
    </x:row>
    <x:row r="4324" hidden="0">
      <x:c r="A4324" s="1" t="inlineStr">
        <x:is>
          <x:t xml:space="preserve">1f81971b-cd9f-f011-bbd2-002248e0610b</x:t>
        </x:is>
      </x:c>
      <x:c r="B4324" s="2" t="inlineStr">
        <x:is>
          <x:t xml:space="preserve">ODwD89WpkqhIbSoulrdJzr+ZPy2v+NtPbzyzPV6Y/XrC6dNHcI/BYxzrkM6jOvBBQXMO9OJaQAHTlOaJ5ahG5w==</x:t>
        </x:is>
      </x:c>
      <x:c r="C4324" s="3">
        <x:v>45959.9965856482</x:v>
      </x:c>
      <x:c r="D4324" s="4" t="inlineStr">
        <x:is>
          <x:t xml:space="preserve">Marco Antonio Ewerton Nogueira</x:t>
        </x:is>
      </x:c>
      <x:c r="E4324" s="5" t="inlineStr">
        <x:is>
          <x:t xml:space="preserve">CTR-06097-F5D4</x:t>
        </x:is>
      </x:c>
      <x:c r="F4324" s="6" t="inlineStr">
        <x:is>
          <x:t xml:space="preserve">PRO-08554-N9R1</x:t>
        </x:is>
      </x:c>
      <x:c r="G4324" s="7" t="inlineStr">
        <x:is>
          <x:t xml:space="preserve">31196501000119</x:t>
        </x:is>
      </x:c>
      <x:c r="H4324" s="8" t="inlineStr">
        <x:is>
          <x:t xml:space="preserve">AGUIA INDUSTRIA E COMERCIO DE VIDROS LTDA</x:t>
        </x:is>
      </x:c>
      <x:c r="I4324" s="9" t="inlineStr">
        <x:is>
          <x:t xml:space="preserve">2311700</x:t>
        </x:is>
      </x:c>
      <x:c r="J4324" s="10" t="inlineStr">
        <x:is>
          <x:t xml:space="preserve">Fabricação de vidro plano e de segurança</x:t>
        </x:is>
      </x:c>
      <x:c r="K4324" s="11" t="inlineStr">
        <x:is>
          <x:t xml:space="preserve">MICRO EMPRESA</x:t>
        </x:is>
      </x:c>
      <x:c r="L4324" s="12"/>
      <x:c r="M4324" s="13" t="inlineStr">
        <x:is>
          <x:t xml:space="preserve">Sim</x:t>
        </x:is>
      </x:c>
      <x:c r="N4324" s="14" t="inlineStr">
        <x:is>
          <x:t xml:space="preserve">GRATUIDADE - PGR, GRATUIDADE - PCMSO, GRATUIDADE - LTCAT, Consultas Ocupacionais, LAUDO DE INSALUBRIDADE, SERVICOS DE SST – PACOTE BRONZE</x:t>
        </x:is>
      </x:c>
      <x:c r="O4324" s="15" t="inlineStr">
        <x:is>
          <x:t xml:space="preserve">SESI-BRASÍLIA</x:t>
        </x:is>
      </x:c>
      <x:c r="P4324" s="16" t="n">
        <x:v>1326</x:v>
      </x:c>
      <x:c r="Q4324" s="17">
        <x:v>45931.875</x:v>
      </x:c>
      <x:c r="R4324" s="18">
        <x:v>46661.875</x:v>
      </x:c>
      <x:c r="S4324" s="19" t="inlineStr">
        <x:is>
          <x:t xml:space="preserve">Ativo</x:t>
        </x:is>
      </x:c>
    </x:row>
    <x:row r="4325" hidden="0">
      <x:c r="A4325" s="1" t="inlineStr">
        <x:is>
          <x:t xml:space="preserve">49bca1d9-cd9f-f011-bbd2-002248e0610b</x:t>
        </x:is>
      </x:c>
      <x:c r="B4325" s="2" t="inlineStr">
        <x:is>
          <x:t xml:space="preserve">2RnnlOHafRDZcXNVYcAoJYfLTv5Hxvd89u+LunJ6PZcc7/pSx2SpmGABabw+i14c3y3zK6gD7DV9PQNo5sqbeg==</x:t>
        </x:is>
      </x:c>
      <x:c r="C4325" s="3">
        <x:v>45959.9965856482</x:v>
      </x:c>
      <x:c r="D4325" s="4" t="inlineStr">
        <x:is>
          <x:t xml:space="preserve">Marco Antonio Ewerton Nogueira</x:t>
        </x:is>
      </x:c>
      <x:c r="E4325" s="5" t="inlineStr">
        <x:is>
          <x:t xml:space="preserve">CTR-06098-R5S7</x:t>
        </x:is>
      </x:c>
      <x:c r="F4325" s="6" t="inlineStr">
        <x:is>
          <x:t xml:space="preserve">PRO-08556-F2V3</x:t>
        </x:is>
      </x:c>
      <x:c r="G4325" s="7" t="inlineStr">
        <x:is>
          <x:t xml:space="preserve">12430778000110</x:t>
        </x:is>
      </x:c>
      <x:c r="H4325" s="8" t="inlineStr">
        <x:is>
          <x:t xml:space="preserve">VIPLANO IND E COM DE VIDROS PLANOS LTDA</x:t>
        </x:is>
      </x:c>
      <x:c r="I4325" s="9" t="inlineStr">
        <x:is>
          <x:t xml:space="preserve">4679603</x:t>
        </x:is>
      </x:c>
      <x:c r="J4325" s="10" t="inlineStr">
        <x:is>
          <x:t xml:space="preserve">Comércio atacadista de vidros, espelhos e vitrais</x:t>
        </x:is>
      </x:c>
      <x:c r="K4325" s="11" t="inlineStr">
        <x:is>
          <x:t xml:space="preserve">MICRO EMPRESA</x:t>
        </x:is>
      </x:c>
      <x:c r="L4325" s="12"/>
      <x:c r="M4325" s="13" t="inlineStr">
        <x:is>
          <x:t xml:space="preserve">Sim</x:t>
        </x:is>
      </x:c>
      <x:c r="N4325" s="14" t="inlineStr">
        <x:is>
          <x:t xml:space="preserve">SERVICOS DE SST - PLANO ASSINATURA III</x:t>
        </x:is>
      </x:c>
      <x:c r="O4325" s="15" t="inlineStr">
        <x:is>
          <x:t xml:space="preserve">SESI-BRASÍLIA</x:t>
        </x:is>
      </x:c>
      <x:c r="P4325" s="16" t="n">
        <x:v>5952</x:v>
      </x:c>
      <x:c r="Q4325" s="17">
        <x:v>45931.875</x:v>
      </x:c>
      <x:c r="R4325" s="18">
        <x:v>46661.875</x:v>
      </x:c>
      <x:c r="S4325" s="19" t="inlineStr">
        <x:is>
          <x:t xml:space="preserve">Ativo</x:t>
        </x:is>
      </x:c>
    </x:row>
    <x:row r="4326" hidden="0">
      <x:c r="A4326" s="1" t="inlineStr">
        <x:is>
          <x:t xml:space="preserve">7e6be617-ce9f-f011-bbd2-002248e0610b</x:t>
        </x:is>
      </x:c>
      <x:c r="B4326" s="2" t="inlineStr">
        <x:is>
          <x:t xml:space="preserve">lszDHSnpBYMFwIjyOpSO2zd/KwSen/MF0rITUONYdjReg21qDG/jHXawYM8wFls3MDgfes+6AJkd7a/hO3WHnQ==</x:t>
        </x:is>
      </x:c>
      <x:c r="C4326" s="3">
        <x:v>45959.9965856482</x:v>
      </x:c>
      <x:c r="D4326" s="4" t="inlineStr">
        <x:is>
          <x:t xml:space="preserve">Marco Antonio Ewerton Nogueira</x:t>
        </x:is>
      </x:c>
      <x:c r="E4326" s="5" t="inlineStr">
        <x:is>
          <x:t xml:space="preserve">CTR-06099-B6H9</x:t>
        </x:is>
      </x:c>
      <x:c r="F4326" s="6" t="inlineStr">
        <x:is>
          <x:t xml:space="preserve">PRO-08556-F2V3</x:t>
        </x:is>
      </x:c>
      <x:c r="G4326" s="7" t="inlineStr">
        <x:is>
          <x:t xml:space="preserve">12430778000110</x:t>
        </x:is>
      </x:c>
      <x:c r="H4326" s="8" t="inlineStr">
        <x:is>
          <x:t xml:space="preserve">VIPLANO IND E COM DE VIDROS PLANOS LTDA</x:t>
        </x:is>
      </x:c>
      <x:c r="I4326" s="9" t="inlineStr">
        <x:is>
          <x:t xml:space="preserve">4679603</x:t>
        </x:is>
      </x:c>
      <x:c r="J4326" s="10" t="inlineStr">
        <x:is>
          <x:t xml:space="preserve">Comércio atacadista de vidros, espelhos e vitrais</x:t>
        </x:is>
      </x:c>
      <x:c r="K4326" s="11" t="inlineStr">
        <x:is>
          <x:t xml:space="preserve">MICRO EMPRESA</x:t>
        </x:is>
      </x:c>
      <x:c r="L4326" s="12"/>
      <x:c r="M4326" s="13" t="inlineStr">
        <x:is>
          <x:t xml:space="preserve">Sim</x:t>
        </x:is>
      </x:c>
      <x:c r="N4326" s="14" t="inlineStr">
        <x:is>
          <x:t xml:space="preserve">SERVICOS DE SST - PLANO ASSINATURA III</x:t>
        </x:is>
      </x:c>
      <x:c r="O4326" s="15" t="inlineStr">
        <x:is>
          <x:t xml:space="preserve">SESI-BRASÍLIA</x:t>
        </x:is>
      </x:c>
      <x:c r="P4326" s="16" t="n">
        <x:v>5952</x:v>
      </x:c>
      <x:c r="Q4326" s="17"/>
      <x:c r="R4326" s="18"/>
      <x:c r="S4326" s="19" t="inlineStr">
        <x:is>
          <x:t xml:space="preserve">Ativo</x:t>
        </x:is>
      </x:c>
    </x:row>
    <x:row r="4327" hidden="0">
      <x:c r="A4327" s="1" t="inlineStr">
        <x:is>
          <x:t xml:space="preserve">7d960c72-ce9f-f011-bbd2-002248e13021</x:t>
        </x:is>
      </x:c>
      <x:c r="B4327" s="2" t="inlineStr">
        <x:is>
          <x:t xml:space="preserve">9w6VZDgg/b2hL2A98gHYE86Ryg3iG7mKGgdQHRf8MhgbrGjalZNPGT9ObUxTg7Ik7pnDG3KfuDB0ByqjgSOimQ==</x:t>
        </x:is>
      </x:c>
      <x:c r="C4327" s="3">
        <x:v>46062.571087963</x:v>
      </x:c>
      <x:c r="D4327" s="4" t="inlineStr">
        <x:is>
          <x:t xml:space="preserve">Gabriela Retameiro Rocha</x:t>
        </x:is>
      </x:c>
      <x:c r="E4327" s="5" t="inlineStr">
        <x:is>
          <x:t xml:space="preserve">CTR-06100-X4M5</x:t>
        </x:is>
      </x:c>
      <x:c r="F4327" s="6" t="inlineStr">
        <x:is>
          <x:t xml:space="preserve">PRO-08444-J2L5</x:t>
        </x:is>
      </x:c>
      <x:c r="G4327" s="7" t="inlineStr">
        <x:is>
          <x:t xml:space="preserve">03795086002047</x:t>
        </x:is>
      </x:c>
      <x:c r="H4327" s="8" t="inlineStr">
        <x:is>
          <x:t xml:space="preserve">SERVICO SOCIAL DA INDUSTRIA -SESI</x:t>
        </x:is>
      </x:c>
      <x:c r="I4327" s="9" t="inlineStr">
        <x:is>
          <x:t xml:space="preserve">8599699</x:t>
        </x:is>
      </x:c>
      <x:c r="J4327" s="10" t="inlineStr">
        <x:is>
          <x:t xml:space="preserve">Outras atividades de ensino não especificadas anteriormente</x:t>
        </x:is>
      </x:c>
      <x:c r="K4327" s="11" t="inlineStr">
        <x:is>
          <x:t xml:space="preserve">DEMAIS</x:t>
        </x:is>
      </x:c>
      <x:c r="L4327" s="12"/>
      <x:c r="M4327" s="13" t="inlineStr">
        <x:is>
          <x:t xml:space="preserve">Não</x:t>
        </x:is>
      </x:c>
      <x:c r="N4327" s="14" t="inlineStr">
        <x:is>
          <x:t xml:space="preserve">CONSULTA MEDICA OCUPACIONAL, ACUIDADE VISUAL, GLICOSE, ELETROCARDIOGRAMA, HEMOGRAMA COMPLETO (ERITROGRAMA + AVALIACAO DE PLA, Exames complementares</x:t>
        </x:is>
      </x:c>
      <x:c r="O4327" s="15" t="inlineStr">
        <x:is>
          <x:t xml:space="preserve">SESI-BRASÍLIA</x:t>
        </x:is>
      </x:c>
      <x:c r="P4327" s="16" t="n">
        <x:v>242.08</x:v>
      </x:c>
      <x:c r="Q4327" s="17">
        <x:v>45931.875</x:v>
      </x:c>
      <x:c r="R4327" s="18">
        <x:v>45960.875</x:v>
      </x:c>
      <x:c r="S4327" s="19" t="inlineStr">
        <x:is>
          <x:t xml:space="preserve">Cumprido</x:t>
        </x:is>
      </x:c>
    </x:row>
    <x:row r="4328" hidden="0">
      <x:c r="A4328" s="1" t="inlineStr">
        <x:is>
          <x:t xml:space="preserve">f42db8ac-55a0-f011-bbd2-002248e13021</x:t>
        </x:is>
      </x:c>
      <x:c r="B4328" s="2" t="inlineStr">
        <x:is>
          <x:t xml:space="preserve">M9vAchU7agp9Mktvjq0YxUTEKrgLigqHY5rbJ1o2/WpWryR5TSjzbwvpWgV1FipZXpj3hFLtrUitwSJrTYzpCQ==</x:t>
        </x:is>
      </x:c>
      <x:c r="C4328" s="3">
        <x:v>46062.5714467593</x:v>
      </x:c>
      <x:c r="D4328" s="4" t="inlineStr">
        <x:is>
          <x:t xml:space="preserve">Gabriela Retameiro Rocha</x:t>
        </x:is>
      </x:c>
      <x:c r="E4328" s="5" t="inlineStr">
        <x:is>
          <x:t xml:space="preserve">CTR-06101-S4D1</x:t>
        </x:is>
      </x:c>
      <x:c r="F4328" s="6" t="inlineStr">
        <x:is>
          <x:t xml:space="preserve">PRO-08947-C3V2</x:t>
        </x:is>
      </x:c>
      <x:c r="G4328" s="7" t="inlineStr">
        <x:is>
          <x:t xml:space="preserve">03851171000112</x:t>
        </x:is>
      </x:c>
      <x:c r="H4328" s="8" t="inlineStr">
        <x:is>
          <x:t xml:space="preserve">SERVICO SOCIAL DA INDUSTRIA -SESI</x:t>
        </x:is>
      </x:c>
      <x:c r="I4328" s="9" t="inlineStr">
        <x:is>
          <x:t xml:space="preserve">8599699</x:t>
        </x:is>
      </x:c>
      <x:c r="J4328" s="10" t="inlineStr">
        <x:is>
          <x:t xml:space="preserve">OUTRAS ATIVIDADES DE ENSINO NÃO ESPECIFICADAS ANTERIORMENTE</x:t>
        </x:is>
      </x:c>
      <x:c r="K4328" s="11" t="inlineStr">
        <x:is>
          <x:t xml:space="preserve">DEMAIS</x:t>
        </x:is>
      </x:c>
      <x:c r="L4328" s="12"/>
      <x:c r="M4328" s="13" t="inlineStr">
        <x:is>
          <x:t xml:space="preserve">Não</x:t>
        </x:is>
      </x:c>
      <x:c r="N4328" s="14" t="inlineStr">
        <x:is>
          <x:t xml:space="preserve">CONSULTA MEDICA OCUPACIONAL</x:t>
        </x:is>
      </x:c>
      <x:c r="O4328" s="15" t="inlineStr">
        <x:is>
          <x:t xml:space="preserve">SESI-BRASÍLIA</x:t>
        </x:is>
      </x:c>
      <x:c r="P4328" s="16" t="n">
        <x:v>55</x:v>
      </x:c>
      <x:c r="Q4328" s="17">
        <x:v>45931.875</x:v>
      </x:c>
      <x:c r="R4328" s="18">
        <x:v>45960.875</x:v>
      </x:c>
      <x:c r="S4328" s="19" t="inlineStr">
        <x:is>
          <x:t xml:space="preserve">Cumprido</x:t>
        </x:is>
      </x:c>
    </x:row>
    <x:row r="4329" hidden="0">
      <x:c r="A4329" s="1" t="inlineStr">
        <x:is>
          <x:t xml:space="preserve">5f75a4cd-78a0-f011-bbd2-002248de5826</x:t>
        </x:is>
      </x:c>
      <x:c r="B4329" s="2" t="inlineStr">
        <x:is>
          <x:t xml:space="preserve">90z0ibDLwLbHz7jkxy5mezx6/Ky5kUlxlxrhi1HI17MR4PWOK9LJu8PoV0eAMF47nJj2TPBD+oqBQCMXGJDDlw==</x:t>
        </x:is>
      </x:c>
      <x:c r="C4329" s="3">
        <x:v>45959.9964467593</x:v>
      </x:c>
      <x:c r="D4329" s="4" t="inlineStr">
        <x:is>
          <x:t xml:space="preserve">Gisela Giza Valeriano Teixeira</x:t>
        </x:is>
      </x:c>
      <x:c r="E4329" s="5" t="inlineStr">
        <x:is>
          <x:t xml:space="preserve">CTR-06102-J5G1</x:t>
        </x:is>
      </x:c>
      <x:c r="F4329" s="6" t="inlineStr">
        <x:is>
          <x:t xml:space="preserve">PRO-08934-Z1S6</x:t>
        </x:is>
      </x:c>
      <x:c r="G4329" s="7" t="inlineStr">
        <x:is>
          <x:t xml:space="preserve">35729601000203</x:t>
        </x:is>
      </x:c>
      <x:c r="H4329" s="8" t="inlineStr">
        <x:is>
          <x:t xml:space="preserve">ARAPUA EMPREENDIMENTOS IMOBILIARIOS LTDA</x:t>
        </x:is>
      </x:c>
      <x:c r="I4329" s="9" t="inlineStr">
        <x:is>
          <x:t xml:space="preserve">4110700</x:t>
        </x:is>
      </x:c>
      <x:c r="J4329" s="10" t="inlineStr">
        <x:is>
          <x:t xml:space="preserve">INCORPORAÇÃO DE EMPREENDIMENTOS IMOBILIÁRIOS</x:t>
        </x:is>
      </x:c>
      <x:c r="K4329" s="11" t="inlineStr">
        <x:is>
          <x:t xml:space="preserve">DEMAIS</x:t>
        </x:is>
      </x:c>
      <x:c r="L4329" s="12"/>
      <x:c r="M4329" s="13" t="inlineStr">
        <x:is>
          <x:t xml:space="preserve">Sim</x:t>
        </x:is>
      </x:c>
      <x:c r="N4329" s="14" t="inlineStr">
        <x:is>
          <x:t xml:space="preserve">Fornecimento de lanche</x:t>
        </x:is>
      </x:c>
      <x:c r="O4329" s="15" t="inlineStr">
        <x:is>
          <x:t xml:space="preserve">SESI-GUARÁ</x:t>
        </x:is>
      </x:c>
      <x:c r="P4329" s="16" t="n">
        <x:v>2392</x:v>
      </x:c>
      <x:c r="Q4329" s="17">
        <x:v>45933</x:v>
      </x:c>
      <x:c r="R4329" s="18">
        <x:v>45933</x:v>
      </x:c>
      <x:c r="S4329" s="19" t="inlineStr">
        <x:is>
          <x:t xml:space="preserve">Ativo</x:t>
        </x:is>
      </x:c>
    </x:row>
    <x:row r="4330" hidden="0">
      <x:c r="A4330" s="1" t="inlineStr">
        <x:is>
          <x:t xml:space="preserve">d751208e-82a0-f011-bbd2-000d3ac039b3</x:t>
        </x:is>
      </x:c>
      <x:c r="B4330" s="2" t="inlineStr">
        <x:is>
          <x:t xml:space="preserve">TU696Zu7bOjGoAI7EhsyXcmDnwYuZj7LK0AtyDGFzZ9v5dbisgTiBJfQkH+mKLuWe8mtw5rBJCKxGRPl+B1UKQ==</x:t>
        </x:is>
      </x:c>
      <x:c r="C4330" s="3">
        <x:v>45959.9956018518</x:v>
      </x:c>
      <x:c r="D4330" s="4" t="inlineStr">
        <x:is>
          <x:t xml:space="preserve">Fernando de Carvalho Barros de Souza</x:t>
        </x:is>
      </x:c>
      <x:c r="E4330" s="5" t="inlineStr">
        <x:is>
          <x:t xml:space="preserve">CTR-06103-G8L2</x:t>
        </x:is>
      </x:c>
      <x:c r="F4330" s="6" t="inlineStr">
        <x:is>
          <x:t xml:space="preserve">PRO-08842-W3W9</x:t>
        </x:is>
      </x:c>
      <x:c r="G4330" s="7" t="inlineStr">
        <x:is>
          <x:t xml:space="preserve">37838685000150</x:t>
        </x:is>
      </x:c>
      <x:c r="H4330" s="8" t="inlineStr">
        <x:is>
          <x:t xml:space="preserve">DELFINO &amp; ROCHA ENGENHARIA LTDA</x:t>
        </x:is>
      </x:c>
      <x:c r="I4330" s="9" t="inlineStr">
        <x:is>
          <x:t xml:space="preserve">4120400</x:t>
        </x:is>
      </x:c>
      <x:c r="J4330" s="10" t="inlineStr">
        <x:is>
          <x:t xml:space="preserve">Construção de edifícios</x:t>
        </x:is>
      </x:c>
      <x:c r="K4330" s="11" t="inlineStr">
        <x:is>
          <x:t xml:space="preserve">EMPRESA DE PEQUENO PORTE</x:t>
        </x:is>
      </x:c>
      <x:c r="L4330" s="12"/>
      <x:c r="M4330" s="13" t="inlineStr">
        <x:is>
          <x:t xml:space="preserve">Sim</x:t>
        </x:is>
      </x:c>
      <x:c r="N4330" s="14" t="inlineStr">
        <x:is>
          <x:t xml:space="preserve">NR 18 - Operador de Plataforma de Trabalho Aéreo (PTA)</x:t>
        </x:is>
      </x:c>
      <x:c r="O4330" s="15" t="inlineStr">
        <x:is>
          <x:t xml:space="preserve">SESI-BRASÍLIA</x:t>
        </x:is>
      </x:c>
      <x:c r="P4330" s="16" t="n">
        <x:v>1088</x:v>
      </x:c>
      <x:c r="Q4330" s="17"/>
      <x:c r="R4330" s="18"/>
      <x:c r="S4330" s="19" t="inlineStr">
        <x:is>
          <x:t xml:space="preserve">Ativo</x:t>
        </x:is>
      </x:c>
    </x:row>
    <x:row r="4331" hidden="0">
      <x:c r="A4331" s="1" t="inlineStr">
        <x:is>
          <x:t xml:space="preserve">e96a06d1-d1a2-f011-bbd3-002248e0b80f</x:t>
        </x:is>
      </x:c>
      <x:c r="B4331" s="2" t="inlineStr">
        <x:is>
          <x:t xml:space="preserve">6pwVVaRzEFR2kysFBrRgzZIFjkSbhiaEZ3toa1uW4jsjiEIR9tq51/yjX8MQZXSadF9GXdLGN1+UbB04WVdkiQ==</x:t>
        </x:is>
      </x:c>
      <x:c r="C4331" s="3">
        <x:v>45959.9966550926</x:v>
      </x:c>
      <x:c r="D4331" s="4" t="inlineStr">
        <x:is>
          <x:t xml:space="preserve">Fernando de Carvalho Barros de Souza</x:t>
        </x:is>
      </x:c>
      <x:c r="E4331" s="5" t="inlineStr">
        <x:is>
          <x:t xml:space="preserve">CTR-06104-V1V7</x:t>
        </x:is>
      </x:c>
      <x:c r="F4331" s="6" t="inlineStr">
        <x:is>
          <x:t xml:space="preserve">PRO-08703-P5F1</x:t>
        </x:is>
      </x:c>
      <x:c r="G4331" s="7" t="inlineStr">
        <x:is>
          <x:t xml:space="preserve">22720760000106</x:t>
        </x:is>
      </x:c>
      <x:c r="H4331" s="8" t="inlineStr">
        <x:is>
          <x:t xml:space="preserve">CONDOMINIO DO VIVACE</x:t>
        </x:is>
      </x:c>
      <x:c r="I4331" s="9" t="inlineStr">
        <x:is>
          <x:t xml:space="preserve">8112500</x:t>
        </x:is>
      </x:c>
      <x:c r="J4331" s="10" t="inlineStr">
        <x:is>
          <x:t xml:space="preserve">CONDOMÍNIOS PREDIAIS</x:t>
        </x:is>
      </x:c>
      <x:c r="K4331" s="11" t="inlineStr">
        <x:is>
          <x:t xml:space="preserve">DEMAIS</x:t>
        </x:is>
      </x:c>
      <x:c r="L4331" s="12"/>
      <x:c r="M4331" s="13" t="inlineStr">
        <x:is>
          <x:t xml:space="preserve">Não</x:t>
        </x:is>
      </x:c>
      <x:c r="N4331" s="14" t="inlineStr">
        <x:is>
          <x:t xml:space="preserve">ACORDO DE COOPERACAO ESCOLA SESI E CONDOMINIO RESIDENCIAL</x:t>
        </x:is>
      </x:c>
      <x:c r="O4331" s="15" t="inlineStr">
        <x:is>
          <x:t xml:space="preserve">SESI-TAGUATINGA</x:t>
        </x:is>
      </x:c>
      <x:c r="P4331" s="16" t="n">
        <x:v>0</x:v>
      </x:c>
      <x:c r="Q4331" s="17"/>
      <x:c r="R4331" s="18"/>
      <x:c r="S4331" s="19" t="inlineStr">
        <x:is>
          <x:t xml:space="preserve">Ativo</x:t>
        </x:is>
      </x:c>
    </x:row>
    <x:row r="4332" hidden="0">
      <x:c r="A4332" s="1" t="inlineStr">
        <x:is>
          <x:t xml:space="preserve">813e26f5-dca2-f011-bbd2-6045bd3a0e60</x:t>
        </x:is>
      </x:c>
      <x:c r="B4332" s="2" t="inlineStr">
        <x:is>
          <x:t xml:space="preserve">N45Q/sEHc9hlTPHYcO7wWNZgJFe1h4N4tmgrRPWeT8aI3ARoKU9mAPtBg+RX7jlcJEj4z32fT9fUKx/UyE+l2A==</x:t>
        </x:is>
      </x:c>
      <x:c r="C4332" s="3">
        <x:v>45959.9977893519</x:v>
      </x:c>
      <x:c r="D4332" s="4" t="inlineStr">
        <x:is>
          <x:t xml:space="preserve">Rubio Ayalla Galvao de Sa</x:t>
        </x:is>
      </x:c>
      <x:c r="E4332" s="5" t="inlineStr">
        <x:is>
          <x:t xml:space="preserve">CTR-06105-Y2L4</x:t>
        </x:is>
      </x:c>
      <x:c r="F4332" s="6" t="inlineStr">
        <x:is>
          <x:t xml:space="preserve">PRO-07080-N5Q4</x:t>
        </x:is>
      </x:c>
      <x:c r="G4332" s="7" t="inlineStr">
        <x:is>
          <x:t xml:space="preserve">37113545000114</x:t>
        </x:is>
      </x:c>
      <x:c r="H4332" s="8" t="inlineStr">
        <x:is>
          <x:t xml:space="preserve">SINDICATO DAS EMPRESAS DE INFORMATICA DO DISTRITO FEDERAL - SINDESEI-DF</x:t>
        </x:is>
      </x:c>
      <x:c r="I4332" s="9" t="inlineStr">
        <x:is>
          <x:t xml:space="preserve">9420100</x:t>
        </x:is>
      </x:c>
      <x:c r="J4332" s="10" t="inlineStr">
        <x:is>
          <x:t xml:space="preserve">Atividades de organizações sindicais</x:t>
        </x:is>
      </x:c>
      <x:c r="K4332" s="11" t="inlineStr">
        <x:is>
          <x:t xml:space="preserve">DEMAIS</x:t>
        </x:is>
      </x:c>
      <x:c r="L4332" s="12"/>
      <x:c r="M4332" s="13" t="inlineStr">
        <x:is>
          <x:t xml:space="preserve">Não</x:t>
        </x:is>
      </x:c>
      <x:c r="N4332" s="14" t="inlineStr">
        <x:is>
          <x:t xml:space="preserve">Vacina Antigripal Quadrivalente  - Comunidade</x:t>
        </x:is>
      </x:c>
      <x:c r="O4332" s="15" t="inlineStr">
        <x:is>
          <x:t xml:space="preserve">SESI-BRASÍLIA</x:t>
        </x:is>
      </x:c>
      <x:c r="P4332" s="16" t="n">
        <x:v>6875</x:v>
      </x:c>
      <x:c r="Q4332" s="17"/>
      <x:c r="R4332" s="18"/>
      <x:c r="S4332" s="19" t="inlineStr">
        <x:is>
          <x:t xml:space="preserve">Ativo</x:t>
        </x:is>
      </x:c>
    </x:row>
    <x:row r="4333" hidden="0">
      <x:c r="A4333" s="1" t="inlineStr">
        <x:is>
          <x:t xml:space="preserve">7242ff3e-dfa2-f011-bbd2-6045bd3a0e60</x:t>
        </x:is>
      </x:c>
      <x:c r="B4333" s="2" t="inlineStr">
        <x:is>
          <x:t xml:space="preserve">Xvtkvthf07AAGKiIv7KOUaeN17oYrwxtofM4rG+7Kwemurrmh1BLN4+NkVPFsoYqrZV8VNLrmLlLmj3PsgFSuA==</x:t>
        </x:is>
      </x:c>
      <x:c r="C4333" s="3">
        <x:v>46036.8402777778</x:v>
      </x:c>
      <x:c r="D4333" s="4" t="inlineStr">
        <x:is>
          <x:t xml:space="preserve">Fernando de Carvalho Barros de Souza</x:t>
        </x:is>
      </x:c>
      <x:c r="E4333" s="5" t="inlineStr">
        <x:is>
          <x:t xml:space="preserve">CTR-06106-S0M8</x:t>
        </x:is>
      </x:c>
      <x:c r="F4333" s="6" t="inlineStr">
        <x:is>
          <x:t xml:space="preserve">PRO-08917-V7G7</x:t>
        </x:is>
      </x:c>
      <x:c r="G4333" s="7" t="inlineStr">
        <x:is>
          <x:t xml:space="preserve">33523853000167</x:t>
        </x:is>
      </x:c>
      <x:c r="H4333" s="8" t="inlineStr">
        <x:is>
          <x:t xml:space="preserve">CONDOMINIO DO RESIDENCIAL AMERICA DO SUL</x:t>
        </x:is>
      </x:c>
      <x:c r="I4333" s="9" t="inlineStr">
        <x:is>
          <x:t xml:space="preserve">8112500</x:t>
        </x:is>
      </x:c>
      <x:c r="J4333" s="10"/>
      <x:c r="K4333" s="11" t="inlineStr">
        <x:is>
          <x:t xml:space="preserve">DEMAIS</x:t>
        </x:is>
      </x:c>
      <x:c r="L4333" s="12"/>
      <x:c r="M4333" s="13" t="inlineStr">
        <x:is>
          <x:t xml:space="preserve">Não</x:t>
        </x:is>
      </x:c>
      <x:c r="N4333" s="14" t="inlineStr">
        <x:is>
          <x:t xml:space="preserve">ACORDO DE COOPERACAO ESCOLA SESI E CONDOMINIO RESIDENCIAL</x:t>
        </x:is>
      </x:c>
      <x:c r="O4333" s="15" t="inlineStr">
        <x:is>
          <x:t xml:space="preserve">SESI-GAMA</x:t>
        </x:is>
      </x:c>
      <x:c r="P4333" s="16" t="n">
        <x:v>0</x:v>
      </x:c>
      <x:c r="Q4333" s="17">
        <x:v>46023</x:v>
      </x:c>
      <x:c r="R4333" s="18">
        <x:v>46387</x:v>
      </x:c>
      <x:c r="S4333" s="19" t="inlineStr">
        <x:is>
          <x:t xml:space="preserve">Ativo</x:t>
        </x:is>
      </x:c>
    </x:row>
    <x:row r="4334" hidden="0">
      <x:c r="A4334" s="1" t="inlineStr">
        <x:is>
          <x:t xml:space="preserve">aeb0c0d3-dfa2-f011-bbd2-002248def984</x:t>
        </x:is>
      </x:c>
      <x:c r="B4334" s="2" t="inlineStr">
        <x:is>
          <x:t xml:space="preserve">yjfP7oRm5UrIyLCjtqUfFEHjs86XKNNCCuUMLBQxSeVKfxLRLrZUsFl2yolfgPkfZk3eY1qFluLGEaaPMbicaQ==</x:t>
        </x:is>
      </x:c>
      <x:c r="C4334" s="3">
        <x:v>45959.9965277778</x:v>
      </x:c>
      <x:c r="D4334" s="4" t="inlineStr">
        <x:is>
          <x:t xml:space="preserve">Gisela Giza Valeriano Teixeira</x:t>
        </x:is>
      </x:c>
      <x:c r="E4334" s="5" t="inlineStr">
        <x:is>
          <x:t xml:space="preserve">CTR-06107-V6V5</x:t>
        </x:is>
      </x:c>
      <x:c r="F4334" s="6" t="inlineStr">
        <x:is>
          <x:t xml:space="preserve">PRO-08977-K8Q4</x:t>
        </x:is>
      </x:c>
      <x:c r="G4334" s="7" t="inlineStr">
        <x:is>
          <x:t xml:space="preserve">35729601000203</x:t>
        </x:is>
      </x:c>
      <x:c r="H4334" s="8" t="inlineStr">
        <x:is>
          <x:t xml:space="preserve">ARAPUA EMPREENDIMENTOS IMOBILIARIOS LTDA</x:t>
        </x:is>
      </x:c>
      <x:c r="I4334" s="9" t="inlineStr">
        <x:is>
          <x:t xml:space="preserve">4110700</x:t>
        </x:is>
      </x:c>
      <x:c r="J4334" s="10" t="inlineStr">
        <x:is>
          <x:t xml:space="preserve">INCORPORAÇÃO DE EMPREENDIMENTOS IMOBILIÁRIOS</x:t>
        </x:is>
      </x:c>
      <x:c r="K4334" s="11" t="inlineStr">
        <x:is>
          <x:t xml:space="preserve">DEMAIS</x:t>
        </x:is>
      </x:c>
      <x:c r="L4334" s="12"/>
      <x:c r="M4334" s="13" t="inlineStr">
        <x:is>
          <x:t xml:space="preserve">Sim</x:t>
        </x:is>
      </x:c>
      <x:c r="N4334" s="14" t="inlineStr">
        <x:is>
          <x:t xml:space="preserve">Fornecimento de lanche</x:t>
        </x:is>
      </x:c>
      <x:c r="O4334" s="15" t="inlineStr">
        <x:is>
          <x:t xml:space="preserve">SESI-GUARÁ</x:t>
        </x:is>
      </x:c>
      <x:c r="P4334" s="16" t="n">
        <x:v>1345</x:v>
      </x:c>
      <x:c r="Q4334" s="17">
        <x:v>45936</x:v>
      </x:c>
      <x:c r="R4334" s="18">
        <x:v>45936</x:v>
      </x:c>
      <x:c r="S4334" s="19" t="inlineStr">
        <x:is>
          <x:t xml:space="preserve">Ativo</x:t>
        </x:is>
      </x:c>
    </x:row>
    <x:row r="4335" hidden="0">
      <x:c r="A4335" s="1" t="inlineStr">
        <x:is>
          <x:t xml:space="preserve">5406557a-e3a2-f011-bbd2-002248e13021</x:t>
        </x:is>
      </x:c>
      <x:c r="B4335" s="2" t="inlineStr">
        <x:is>
          <x:t xml:space="preserve">h7glo+HgntD5g3HPiNbj7j/rUIiwzVTqtJYNb4VZBLxCPWqpia3v+9YoqrsXyo2Gwc9ANnIZgHK7nF9khjeXJQ==</x:t>
        </x:is>
      </x:c>
      <x:c r="C4335" s="3">
        <x:v>45959.996712963</x:v>
      </x:c>
      <x:c r="D4335" s="4" t="inlineStr">
        <x:is>
          <x:t xml:space="preserve">Gabriela Retameiro Rocha</x:t>
        </x:is>
      </x:c>
      <x:c r="E4335" s="5" t="inlineStr">
        <x:is>
          <x:t xml:space="preserve">CTR-06108-T8P7</x:t>
        </x:is>
      </x:c>
      <x:c r="F4335" s="6" t="inlineStr">
        <x:is>
          <x:t xml:space="preserve">PRO-08980-G5P1</x:t>
        </x:is>
      </x:c>
      <x:c r="G4335" s="7" t="inlineStr">
        <x:is>
          <x:t xml:space="preserve">82945932000171</x:t>
        </x:is>
      </x:c>
      <x:c r="H4335" s="8" t="inlineStr">
        <x:is>
          <x:t xml:space="preserve">PARATI INDUSTRIA E COMERCIO DE ALIMENTOS LTDA</x:t>
        </x:is>
      </x:c>
      <x:c r="I4335" s="9" t="inlineStr">
        <x:is>
          <x:t xml:space="preserve">1092900</x:t>
        </x:is>
      </x:c>
      <x:c r="J4335" s="10" t="inlineStr">
        <x:is>
          <x:t xml:space="preserve">FABRICAÇÃO DE BISCOITOS E BOLACHAS</x:t>
        </x:is>
      </x:c>
      <x:c r="K4335" s="11" t="inlineStr">
        <x:is>
          <x:t xml:space="preserve">DEMAIS</x:t>
        </x:is>
      </x:c>
      <x:c r="L4335" s="12"/>
      <x:c r="M4335" s="13" t="inlineStr">
        <x:is>
          <x:t xml:space="preserve">Sim</x:t>
        </x:is>
      </x:c>
      <x:c r="N4335" s="14" t="inlineStr">
        <x:is>
          <x:t xml:space="preserve">CONSULTA MEDICA OCUPACIONAL, Exames complementares</x:t>
        </x:is>
      </x:c>
      <x:c r="O4335" s="15" t="inlineStr">
        <x:is>
          <x:t xml:space="preserve">SESI-BRASÍLIA</x:t>
        </x:is>
      </x:c>
      <x:c r="P4335" s="16" t="n">
        <x:v>1795.12</x:v>
      </x:c>
      <x:c r="Q4335" s="17">
        <x:v>45919.875</x:v>
      </x:c>
      <x:c r="R4335" s="18">
        <x:v>46283.875</x:v>
      </x:c>
      <x:c r="S4335" s="19" t="inlineStr">
        <x:is>
          <x:t xml:space="preserve">Ativo</x:t>
        </x:is>
      </x:c>
    </x:row>
    <x:row r="4336" hidden="0">
      <x:c r="A4336" s="1" t="inlineStr">
        <x:is>
          <x:t xml:space="preserve">1a87edde-e7a2-f011-bbd2-002248e07891</x:t>
        </x:is>
      </x:c>
      <x:c r="B4336" s="2" t="inlineStr">
        <x:is>
          <x:t xml:space="preserve">BcF+Osn+4AMkhZeQ8PoxlHusMUZDY3K9dz2CgHSqB1kD1n5gjYjRc/j31IrYF7LEYyHWF0j177pBXb+O/4I/SA==</x:t>
        </x:is>
      </x:c>
      <x:c r="C4336" s="3">
        <x:v>45988.8593634259</x:v>
      </x:c>
      <x:c r="D4336" s="4" t="inlineStr">
        <x:is>
          <x:t xml:space="preserve">Daline de Sousa Ataide</x:t>
        </x:is>
      </x:c>
      <x:c r="E4336" s="5" t="inlineStr">
        <x:is>
          <x:t xml:space="preserve">CTR-06111-C1J9</x:t>
        </x:is>
      </x:c>
      <x:c r="F4336" s="6" t="inlineStr">
        <x:is>
          <x:t xml:space="preserve">PRO-08865-F1G3</x:t>
        </x:is>
      </x:c>
      <x:c r="G4336" s="7" t="inlineStr">
        <x:is>
          <x:t xml:space="preserve">39728260000113</x:t>
        </x:is>
      </x:c>
      <x:c r="H4336" s="8" t="inlineStr">
        <x:is>
          <x:t xml:space="preserve">ESPLENDORE TAGUATINGA I SPE LTDA</x:t>
        </x:is>
      </x:c>
      <x:c r="I4336" s="9" t="inlineStr">
        <x:is>
          <x:t xml:space="preserve">4110700</x:t>
        </x:is>
      </x:c>
      <x:c r="J4336" s="10"/>
      <x:c r="K4336" s="11" t="inlineStr">
        <x:is>
          <x:t xml:space="preserve">DEMAIS</x:t>
        </x:is>
      </x:c>
      <x:c r="L4336" s="12"/>
      <x:c r="M4336" s="13" t="inlineStr">
        <x:is>
          <x:t xml:space="preserve">Não</x:t>
        </x:is>
      </x:c>
      <x:c r="N4336" s="14" t="inlineStr">
        <x:is>
          <x:t xml:space="preserve">TERMO DE ADESAO SOMOS INDUSTRIA – AZUL</x:t>
        </x:is>
      </x:c>
      <x:c r="O4336" s="15" t="inlineStr">
        <x:is>
          <x:t xml:space="preserve">SESI-BRASÍLIA</x:t>
        </x:is>
      </x:c>
      <x:c r="P4336" s="16" t="n">
        <x:v>0</x:v>
      </x:c>
      <x:c r="Q4336" s="17">
        <x:v>45935.875</x:v>
      </x:c>
      <x:c r="R4336" s="18">
        <x:v>46300.875</x:v>
      </x:c>
      <x:c r="S4336" s="19" t="inlineStr">
        <x:is>
          <x:t xml:space="preserve">Ativo</x:t>
        </x:is>
      </x:c>
    </x:row>
    <x:row r="4337" hidden="0">
      <x:c r="A4337" s="1" t="inlineStr">
        <x:is>
          <x:t xml:space="preserve">a9e54313-e8a2-f011-bbd2-002248e07891</x:t>
        </x:is>
      </x:c>
      <x:c r="B4337" s="2" t="inlineStr">
        <x:is>
          <x:t xml:space="preserve">wUQpx6rMl5wZs5RKdR1olT2UmGp6jJY/axJ//dulRseTBaTjXJ3vAcd1A6ru40LNMPvp6hSQQMX3RIFQ9jiDYg==</x:t>
        </x:is>
      </x:c>
      <x:c r="C4337" s="3">
        <x:v>46252.6367361111</x:v>
      </x:c>
      <x:c r="D4337" s="4" t="inlineStr">
        <x:is>
          <x:t xml:space="preserve">Claudia G. De Albuquerque Amaro</x:t>
        </x:is>
      </x:c>
      <x:c r="E4337" s="5" t="inlineStr">
        <x:is>
          <x:t xml:space="preserve">CTR-06112-K8L8</x:t>
        </x:is>
      </x:c>
      <x:c r="F4337" s="6" t="inlineStr">
        <x:is>
          <x:t xml:space="preserve">PRO-08866-M7X7</x:t>
        </x:is>
      </x:c>
      <x:c r="G4337" s="7" t="inlineStr">
        <x:is>
          <x:t xml:space="preserve">28492363000100</x:t>
        </x:is>
      </x:c>
      <x:c r="H4337" s="8" t="inlineStr">
        <x:is>
          <x:t xml:space="preserve">ORION CONSTRUTORA E INCORPORADORA LTDA</x:t>
        </x:is>
      </x:c>
      <x:c r="I4337" s="9" t="inlineStr">
        <x:is>
          <x:t xml:space="preserve">4120400</x:t>
        </x:is>
      </x:c>
      <x:c r="J4337" s="10" t="inlineStr">
        <x:is>
          <x:t xml:space="preserve">Construção de edifícios</x:t>
        </x:is>
      </x:c>
      <x:c r="K4337" s="11" t="inlineStr">
        <x:is>
          <x:t xml:space="preserve">DEMAIS</x:t>
        </x:is>
      </x:c>
      <x:c r="L4337" s="12"/>
      <x:c r="M4337" s="13" t="inlineStr">
        <x:is>
          <x:t xml:space="preserve">Não</x:t>
        </x:is>
      </x:c>
      <x:c r="N4337" s="14" t="inlineStr">
        <x:is>
          <x:t xml:space="preserve">TERMO DE ADESAO SOMOS INDUSTRIA – AZUL</x:t>
        </x:is>
      </x:c>
      <x:c r="O4337" s="15" t="inlineStr">
        <x:is>
          <x:t xml:space="preserve">SESI-BRASÍLIA</x:t>
        </x:is>
      </x:c>
      <x:c r="P4337" s="16" t="n">
        <x:v>0</x:v>
      </x:c>
      <x:c r="Q4337" s="17">
        <x:v>45935.875</x:v>
      </x:c>
      <x:c r="R4337" s="18">
        <x:v>46300.875</x:v>
      </x:c>
      <x:c r="S4337" s="19" t="inlineStr">
        <x:is>
          <x:t xml:space="preserve">Ativo</x:t>
        </x:is>
      </x:c>
    </x:row>
    <x:row r="4338" hidden="0">
      <x:c r="A4338" s="1" t="inlineStr">
        <x:is>
          <x:t xml:space="preserve">6dfe4831-e8a2-f011-bbd2-002248e07891</x:t>
        </x:is>
      </x:c>
      <x:c r="B4338" s="2" t="inlineStr">
        <x:is>
          <x:t xml:space="preserve">A1JTouUGzsgvuEy1T13LGTg/g0z6otDk8TUvN6DTQKGbNouF5hVhWbaI2PWEvRaUCdMe8a7PJCP1+q7QfaQa9w==</x:t>
        </x:is>
      </x:c>
      <x:c r="C4338" s="3">
        <x:v>46252.6455439815</x:v>
      </x:c>
      <x:c r="D4338" s="4" t="inlineStr">
        <x:is>
          <x:t xml:space="preserve">Claudia G. De Albuquerque Amaro</x:t>
        </x:is>
      </x:c>
      <x:c r="E4338" s="5" t="inlineStr">
        <x:is>
          <x:t xml:space="preserve">CTR-06113-J8K1</x:t>
        </x:is>
      </x:c>
      <x:c r="F4338" s="6" t="inlineStr">
        <x:is>
          <x:t xml:space="preserve">PRO-08867-X4D6</x:t>
        </x:is>
      </x:c>
      <x:c r="G4338" s="7" t="inlineStr">
        <x:is>
          <x:t xml:space="preserve">59140482000128</x:t>
        </x:is>
      </x:c>
      <x:c r="H4338" s="8" t="inlineStr">
        <x:is>
          <x:t xml:space="preserve">SAM EMPREENDIMENTOS SPE LTDA</x:t>
        </x:is>
      </x:c>
      <x:c r="I4338" s="9" t="inlineStr">
        <x:is>
          <x:t xml:space="preserve">4110700</x:t>
        </x:is>
      </x:c>
      <x:c r="J4338" s="10" t="inlineStr">
        <x:is>
          <x:t xml:space="preserve">Incorporação de empreendimentos imobiliários</x:t>
        </x:is>
      </x:c>
      <x:c r="K4338" s="11" t="inlineStr">
        <x:is>
          <x:t xml:space="preserve">DEMAIS</x:t>
        </x:is>
      </x:c>
      <x:c r="L4338" s="12"/>
      <x:c r="M4338" s="13" t="inlineStr">
        <x:is>
          <x:t xml:space="preserve">Não</x:t>
        </x:is>
      </x:c>
      <x:c r="N4338" s="14" t="inlineStr">
        <x:is>
          <x:t xml:space="preserve">TERMO DE ADESAO SOMOS INDUSTRIA – AZUL</x:t>
        </x:is>
      </x:c>
      <x:c r="O4338" s="15" t="inlineStr">
        <x:is>
          <x:t xml:space="preserve">SESI-BRASÍLIA</x:t>
        </x:is>
      </x:c>
      <x:c r="P4338" s="16" t="n">
        <x:v>0</x:v>
      </x:c>
      <x:c r="Q4338" s="17">
        <x:v>45935.875</x:v>
      </x:c>
      <x:c r="R4338" s="18">
        <x:v>46300.875</x:v>
      </x:c>
      <x:c r="S4338" s="19" t="inlineStr">
        <x:is>
          <x:t xml:space="preserve">Ativo</x:t>
        </x:is>
      </x:c>
    </x:row>
    <x:row r="4339" hidden="0">
      <x:c r="A4339" s="1" t="inlineStr">
        <x:is>
          <x:t xml:space="preserve">44dd48ef-e8a2-f011-bbd2-002248e07891</x:t>
        </x:is>
      </x:c>
      <x:c r="B4339" s="2" t="inlineStr">
        <x:is>
          <x:t xml:space="preserve">Nku1LvuUUy4dJnQFL8klvHMM0iq2qQ7KJg383IJ5pP7BG2QsEiLlf/BY22PxbvJGdpUKnbj/rB50kxrZpCtdYw==</x:t>
        </x:is>
      </x:c>
      <x:c r="C4339" s="3">
        <x:v>45959.9965972222</x:v>
      </x:c>
      <x:c r="D4339" s="4" t="inlineStr">
        <x:is>
          <x:t xml:space="preserve">Claudia G. De Albuquerque Amaro</x:t>
        </x:is>
      </x:c>
      <x:c r="E4339" s="5" t="inlineStr">
        <x:is>
          <x:t xml:space="preserve">CTR-06114-C7Z1</x:t>
        </x:is>
      </x:c>
      <x:c r="F4339" s="6" t="inlineStr">
        <x:is>
          <x:t xml:space="preserve">PRO-08868-L8M3</x:t>
        </x:is>
      </x:c>
      <x:c r="G4339" s="7" t="inlineStr">
        <x:is>
          <x:t xml:space="preserve">55080249000146</x:t>
        </x:is>
      </x:c>
      <x:c r="H4339" s="8" t="inlineStr">
        <x:is>
          <x:t xml:space="preserve">431 EMPREENDIMENTOS SPE LTDA</x:t>
        </x:is>
      </x:c>
      <x:c r="I4339" s="9"/>
      <x:c r="J4339" s="10"/>
      <x:c r="K4339" s="11" t="inlineStr">
        <x:is>
          <x:t xml:space="preserve">DEMAIS</x:t>
        </x:is>
      </x:c>
      <x:c r="L4339" s="12"/>
      <x:c r="M4339" s="13" t="inlineStr">
        <x:is>
          <x:t xml:space="preserve">Não</x:t>
        </x:is>
      </x:c>
      <x:c r="N4339" s="14" t="inlineStr">
        <x:is>
          <x:t xml:space="preserve">TERMO DE ADESAO SOMOS INDUSTRIA – AZUL</x:t>
        </x:is>
      </x:c>
      <x:c r="O4339" s="15" t="inlineStr">
        <x:is>
          <x:t xml:space="preserve">SESI-BRASÍLIA</x:t>
        </x:is>
      </x:c>
      <x:c r="P4339" s="16" t="n">
        <x:v>0</x:v>
      </x:c>
      <x:c r="Q4339" s="17">
        <x:v>45935.875</x:v>
      </x:c>
      <x:c r="R4339" s="18">
        <x:v>46300.875</x:v>
      </x:c>
      <x:c r="S4339" s="19" t="inlineStr">
        <x:is>
          <x:t xml:space="preserve">Ativo</x:t>
        </x:is>
      </x:c>
    </x:row>
    <x:row r="4340" hidden="0">
      <x:c r="A4340" s="1" t="inlineStr">
        <x:is>
          <x:t xml:space="preserve">2dbe560f-e9a2-f011-bbd2-002248e07891</x:t>
        </x:is>
      </x:c>
      <x:c r="B4340" s="2" t="inlineStr">
        <x:is>
          <x:t xml:space="preserve">ujk3r8zdAd2RF6oaz4TIKP9cCWcUjwcMxg8ogbsPxFnT/K0WuhDkJqAXCHSZTlKXTcwtx+djt0rHdbEQlNnEtQ==</x:t>
        </x:is>
      </x:c>
      <x:c r="C4340" s="3">
        <x:v>45988.8605671296</x:v>
      </x:c>
      <x:c r="D4340" s="4" t="inlineStr">
        <x:is>
          <x:t xml:space="preserve">Daline de Sousa Ataide</x:t>
        </x:is>
      </x:c>
      <x:c r="E4340" s="5" t="inlineStr">
        <x:is>
          <x:t xml:space="preserve">CTR-06115-B2V8</x:t>
        </x:is>
      </x:c>
      <x:c r="F4340" s="6" t="inlineStr">
        <x:is>
          <x:t xml:space="preserve">PRO-08869-N6M8</x:t>
        </x:is>
      </x:c>
      <x:c r="G4340" s="7" t="inlineStr">
        <x:is>
          <x:t xml:space="preserve">53865156000100</x:t>
        </x:is>
      </x:c>
      <x:c r="H4340" s="8" t="inlineStr">
        <x:is>
          <x:t xml:space="preserve">RECANTO CENTRAL EMPREENDIMENTOS SPE LTDA</x:t>
        </x:is>
      </x:c>
      <x:c r="I4340" s="9" t="inlineStr">
        <x:is>
          <x:t xml:space="preserve">4110700</x:t>
        </x:is>
      </x:c>
      <x:c r="J4340" s="10"/>
      <x:c r="K4340" s="11" t="inlineStr">
        <x:is>
          <x:t xml:space="preserve">DEMAIS</x:t>
        </x:is>
      </x:c>
      <x:c r="L4340" s="12"/>
      <x:c r="M4340" s="13" t="inlineStr">
        <x:is>
          <x:t xml:space="preserve">Não</x:t>
        </x:is>
      </x:c>
      <x:c r="N4340" s="14" t="inlineStr">
        <x:is>
          <x:t xml:space="preserve">TERMO DE ADESAO SOMOS INDUSTRIA – AZUL</x:t>
        </x:is>
      </x:c>
      <x:c r="O4340" s="15" t="inlineStr">
        <x:is>
          <x:t xml:space="preserve">SESI-BRASÍLIA</x:t>
        </x:is>
      </x:c>
      <x:c r="P4340" s="16" t="n">
        <x:v>0</x:v>
      </x:c>
      <x:c r="Q4340" s="17">
        <x:v>45935.875</x:v>
      </x:c>
      <x:c r="R4340" s="18">
        <x:v>46300.875</x:v>
      </x:c>
      <x:c r="S4340" s="19" t="inlineStr">
        <x:is>
          <x:t xml:space="preserve">Ativo</x:t>
        </x:is>
      </x:c>
    </x:row>
    <x:row r="4341" hidden="0">
      <x:c r="A4341" s="1" t="inlineStr">
        <x:is>
          <x:t xml:space="preserve">92813ade-eca2-f011-bbd2-002248e07891</x:t>
        </x:is>
      </x:c>
      <x:c r="B4341" s="2" t="inlineStr">
        <x:is>
          <x:t xml:space="preserve">3EyW4CRhrxU78389dpLWoN+kk7HVVD3495xH3i/GVYS6fT2WP8FpY0FFSBpE1khe46UcCIE69x/JryENsPEEKg==</x:t>
        </x:is>
      </x:c>
      <x:c r="C4341" s="3">
        <x:v>45959.9965972222</x:v>
      </x:c>
      <x:c r="D4341" s="4" t="inlineStr">
        <x:is>
          <x:t xml:space="preserve">Gisela Giza Valeriano Teixeira</x:t>
        </x:is>
      </x:c>
      <x:c r="E4341" s="5" t="inlineStr">
        <x:is>
          <x:t xml:space="preserve">CTR-06116-V2X3</x:t>
        </x:is>
      </x:c>
      <x:c r="F4341" s="6" t="inlineStr">
        <x:is>
          <x:t xml:space="preserve">PRO-08981-M2K1</x:t>
        </x:is>
      </x:c>
      <x:c r="G4341" s="7" t="inlineStr">
        <x:is>
          <x:t xml:space="preserve">03803317000820</x:t>
        </x:is>
      </x:c>
      <x:c r="H4341" s="8" t="inlineStr">
        <x:is>
          <x:t xml:space="preserve">SERVICO SOCIAL DA INDUSTRIA DEPARTAMENTO REGIONAL DO DISTRITO FEDERAL</x:t>
        </x:is>
      </x:c>
      <x:c r="I4341" s="9" t="inlineStr">
        <x:is>
          <x:t xml:space="preserve">8599699</x:t>
        </x:is>
      </x:c>
      <x:c r="J4341" s="10" t="inlineStr">
        <x:is>
          <x:t xml:space="preserve">OUTRAS ATIVIDADES DE ENSINO NÃO ESPECIFICADAS ANTERIORMENTE</x:t>
        </x:is>
      </x:c>
      <x:c r="K4341" s="11" t="inlineStr">
        <x:is>
          <x:t xml:space="preserve">DEMAIS</x:t>
        </x:is>
      </x:c>
      <x:c r="L4341" s="12" t="inlineStr">
        <x:is>
          <x:t xml:space="preserve">523</x:t>
        </x:is>
      </x:c>
      <x:c r="M4341" s="13" t="inlineStr">
        <x:is>
          <x:t xml:space="preserve">Não</x:t>
        </x:is>
      </x:c>
      <x:c r="N4341" s="14" t="inlineStr">
        <x:is>
          <x:t xml:space="preserve">Fornecimento de lanche</x:t>
        </x:is>
      </x:c>
      <x:c r="O4341" s="15" t="inlineStr">
        <x:is>
          <x:t xml:space="preserve">SESI-GUARÁ</x:t>
        </x:is>
      </x:c>
      <x:c r="P4341" s="16" t="n">
        <x:v>801</x:v>
      </x:c>
      <x:c r="Q4341" s="17">
        <x:v>45938</x:v>
      </x:c>
      <x:c r="R4341" s="18">
        <x:v>45938</x:v>
      </x:c>
      <x:c r="S4341" s="19" t="inlineStr">
        <x:is>
          <x:t xml:space="preserve">Ativo</x:t>
        </x:is>
      </x:c>
    </x:row>
    <x:row r="4342" hidden="0">
      <x:c r="A4342" s="1" t="inlineStr">
        <x:is>
          <x:t xml:space="preserve">63cb50d9-eea2-f011-bbd2-002248e07891</x:t>
        </x:is>
      </x:c>
      <x:c r="B4342" s="2" t="inlineStr">
        <x:is>
          <x:t xml:space="preserve">QonuqKieKvOoB4yd3TJQZEDbkW5/N2q+VeVlMww9HYc/q8ae9F5pSH4+QlIQU1CNepIz9fTR3Nkyik25CQaFnQ==</x:t>
        </x:is>
      </x:c>
      <x:c r="C4342" s="3">
        <x:v>45959.9965972222</x:v>
      </x:c>
      <x:c r="D4342" s="4" t="inlineStr">
        <x:is>
          <x:t xml:space="preserve">Gisela Giza Valeriano Teixeira</x:t>
        </x:is>
      </x:c>
      <x:c r="E4342" s="5" t="inlineStr">
        <x:is>
          <x:t xml:space="preserve">CTR-06117-C8F9</x:t>
        </x:is>
      </x:c>
      <x:c r="F4342" s="6" t="inlineStr">
        <x:is>
          <x:t xml:space="preserve">PRO-08888-L4G4</x:t>
        </x:is>
      </x:c>
      <x:c r="G4342" s="7" t="inlineStr">
        <x:is>
          <x:t xml:space="preserve">07482806000102</x:t>
        </x:is>
      </x:c>
      <x:c r="H4342" s="8" t="inlineStr">
        <x:is>
          <x:t xml:space="preserve">GRAFICA E EDITORA META LTDA</x:t>
        </x:is>
      </x:c>
      <x:c r="I4342" s="9" t="inlineStr">
        <x:is>
          <x:t xml:space="preserve">1822999</x:t>
        </x:is>
      </x:c>
      <x:c r="J4342" s="10" t="inlineStr">
        <x:is>
          <x:t xml:space="preserve">SERVIÇOS DE ACABAMENTOS GRÁFICOS, EXCETO ENCADERNAÇÃO E PLASTIFICAÇÃO</x:t>
        </x:is>
      </x:c>
      <x:c r="K4342" s="11" t="inlineStr">
        <x:is>
          <x:t xml:space="preserve">MICRO EMPRESA</x:t>
        </x:is>
      </x:c>
      <x:c r="L4342" s="12"/>
      <x:c r="M4342" s="13" t="inlineStr">
        <x:is>
          <x:t xml:space="preserve">Sim</x:t>
        </x:is>
      </x:c>
      <x:c r="N4342" s="14" t="inlineStr">
        <x:is>
          <x:t xml:space="preserve">NR 06 -Equipamento de Proteção Individual - EPI</x:t>
        </x:is>
      </x:c>
      <x:c r="O4342" s="15" t="inlineStr">
        <x:is>
          <x:t xml:space="preserve">SESI-GUARÁ</x:t>
        </x:is>
      </x:c>
      <x:c r="P4342" s="16" t="n">
        <x:v>589</x:v>
      </x:c>
      <x:c r="Q4342" s="17">
        <x:v>45936</x:v>
      </x:c>
      <x:c r="R4342" s="18">
        <x:v>45936</x:v>
      </x:c>
      <x:c r="S4342" s="19" t="inlineStr">
        <x:is>
          <x:t xml:space="preserve">Ativo</x:t>
        </x:is>
      </x:c>
    </x:row>
    <x:row r="4343" hidden="0">
      <x:c r="A4343" s="1" t="inlineStr">
        <x:is>
          <x:t xml:space="preserve">9082dfa2-efa2-f011-bbd2-002248e07891</x:t>
        </x:is>
      </x:c>
      <x:c r="B4343" s="2" t="inlineStr">
        <x:is>
          <x:t xml:space="preserve">jLcCjUP6sEJv+g91q4V3QdmBYQL0jbmAhcomORrYVFtzlE/LRM9qKTjP4AVirjdtT+j0MkhuCbn7iJ+KBsvyig==</x:t>
        </x:is>
      </x:c>
      <x:c r="C4343" s="3">
        <x:v>45959.9965972222</x:v>
      </x:c>
      <x:c r="D4343" s="4" t="inlineStr">
        <x:is>
          <x:t xml:space="preserve">Gisela Giza Valeriano Teixeira</x:t>
        </x:is>
      </x:c>
      <x:c r="E4343" s="5" t="inlineStr">
        <x:is>
          <x:t xml:space="preserve">CTR-06118-G4C3</x:t>
        </x:is>
      </x:c>
      <x:c r="F4343" s="6" t="inlineStr">
        <x:is>
          <x:t xml:space="preserve">PRO-08889-P5Z0</x:t>
        </x:is>
      </x:c>
      <x:c r="G4343" s="7" t="inlineStr">
        <x:is>
          <x:t xml:space="preserve">37980687000189</x:t>
        </x:is>
      </x:c>
      <x:c r="H4343" s="8" t="inlineStr">
        <x:is>
          <x:t xml:space="preserve">GRAFICA E EDITORA POSITIVA LTDA</x:t>
        </x:is>
      </x:c>
      <x:c r="I4343" s="9" t="inlineStr">
        <x:is>
          <x:t xml:space="preserve">1813001</x:t>
        </x:is>
      </x:c>
      <x:c r="J4343" s="10" t="inlineStr">
        <x:is>
          <x:t xml:space="preserve">IMPRESSÃO DE MATERIAL PARA USO PUBLICITÁRIO</x:t>
        </x:is>
      </x:c>
      <x:c r="K4343" s="11" t="inlineStr">
        <x:is>
          <x:t xml:space="preserve">DEMAIS</x:t>
        </x:is>
      </x:c>
      <x:c r="L4343" s="12"/>
      <x:c r="M4343" s="13" t="inlineStr">
        <x:is>
          <x:t xml:space="preserve">Sim</x:t>
        </x:is>
      </x:c>
      <x:c r="N4343" s="14" t="inlineStr">
        <x:is>
          <x:t xml:space="preserve">NR 06 -Equipamento de Proteção Individual - EPI</x:t>
        </x:is>
      </x:c>
      <x:c r="O4343" s="15" t="inlineStr">
        <x:is>
          <x:t xml:space="preserve">SESI-GUARÁ</x:t>
        </x:is>
      </x:c>
      <x:c r="P4343" s="16" t="n">
        <x:v>430</x:v>
      </x:c>
      <x:c r="Q4343" s="17">
        <x:v>45936</x:v>
      </x:c>
      <x:c r="R4343" s="18">
        <x:v>45936</x:v>
      </x:c>
      <x:c r="S4343" s="19" t="inlineStr">
        <x:is>
          <x:t xml:space="preserve">Ativo</x:t>
        </x:is>
      </x:c>
    </x:row>
    <x:row r="4344" hidden="0">
      <x:c r="A4344" s="1" t="inlineStr">
        <x:is>
          <x:t xml:space="preserve">270729b9-75a3-f011-bbd2-6045bd3c89e9</x:t>
        </x:is>
      </x:c>
      <x:c r="B4344" s="2" t="inlineStr">
        <x:is>
          <x:t xml:space="preserve">z1r/wGnGk7hoMEwq6YkSz+jUc/KBd5OVyhZT6EW8UZZKUi6GEZk2znw/vjggDrLKacpJ+A9pjc4hJ6/hba6QOw==</x:t>
        </x:is>
      </x:c>
      <x:c r="C4344" s="3">
        <x:v>45959.998287037</x:v>
      </x:c>
      <x:c r="D4344" s="4" t="inlineStr">
        <x:is>
          <x:t xml:space="preserve">Rubio Ayalla Galvao de Sa</x:t>
        </x:is>
      </x:c>
      <x:c r="E4344" s="5" t="inlineStr">
        <x:is>
          <x:t xml:space="preserve">CTR-06119-X3Q4</x:t>
        </x:is>
      </x:c>
      <x:c r="F4344" s="6" t="inlineStr">
        <x:is>
          <x:t xml:space="preserve">PRO-08978-X8C5</x:t>
        </x:is>
      </x:c>
      <x:c r="G4344" s="7" t="inlineStr">
        <x:is>
          <x:t xml:space="preserve">05537737000161</x:t>
        </x:is>
      </x:c>
      <x:c r="H4344" s="8" t="inlineStr">
        <x:is>
          <x:t xml:space="preserve">PET GOURMET ALIMENTOS NATURAIS PARA CAES E GATOS LTDA</x:t>
        </x:is>
      </x:c>
      <x:c r="I4344" s="9" t="inlineStr">
        <x:is>
          <x:t xml:space="preserve">1066000</x:t>
        </x:is>
      </x:c>
      <x:c r="J4344" s="10" t="inlineStr">
        <x:is>
          <x:t xml:space="preserve">Fabricação de alimentos para animais</x:t>
        </x:is>
      </x:c>
      <x:c r="K4344" s="11" t="inlineStr">
        <x:is>
          <x:t xml:space="preserve">MICRO EMPRESA</x:t>
        </x:is>
      </x:c>
      <x:c r="L4344" s="12"/>
      <x:c r="M4344" s="13" t="inlineStr">
        <x:is>
          <x:t xml:space="preserve">Não</x:t>
        </x:is>
      </x:c>
      <x:c r="N4344" s="14" t="inlineStr">
        <x:is>
          <x:t xml:space="preserve">GRATUIDADE - PALESTRA/RODAS DE CONVERSAS</x:t>
        </x:is>
      </x:c>
      <x:c r="O4344" s="15" t="inlineStr">
        <x:is>
          <x:t xml:space="preserve">SESI-BRASÍLIA</x:t>
        </x:is>
      </x:c>
      <x:c r="P4344" s="16" t="n">
        <x:v>0</x:v>
      </x:c>
      <x:c r="Q4344" s="17"/>
      <x:c r="R4344" s="18"/>
      <x:c r="S4344" s="19" t="inlineStr">
        <x:is>
          <x:t xml:space="preserve">Ativo</x:t>
        </x:is>
      </x:c>
    </x:row>
    <x:row r="4345" hidden="0">
      <x:c r="A4345" s="1" t="inlineStr">
        <x:is>
          <x:t xml:space="preserve">1ebdac6a-53a4-f011-bbd2-002248df95a0</x:t>
        </x:is>
      </x:c>
      <x:c r="B4345" s="2" t="inlineStr">
        <x:is>
          <x:t xml:space="preserve">gBpioUTF3CyqYGNeXY4Yojos+Ua647mUQQUjM29I/8D6XbDSD8POKvOFPUDuxXJdou8nkdd3PKeMeoLpCraa3Q==</x:t>
        </x:is>
      </x:c>
      <x:c r="C4345" s="3">
        <x:v>45959.9965509259</x:v>
      </x:c>
      <x:c r="D4345" s="4" t="inlineStr">
        <x:is>
          <x:t xml:space="preserve">Gisela Giza Valeriano Teixeira</x:t>
        </x:is>
      </x:c>
      <x:c r="E4345" s="5" t="inlineStr">
        <x:is>
          <x:t xml:space="preserve">CTR-06120-M0D2</x:t>
        </x:is>
      </x:c>
      <x:c r="F4345" s="6" t="inlineStr">
        <x:is>
          <x:t xml:space="preserve">PRO-08915-V7W3</x:t>
        </x:is>
      </x:c>
      <x:c r="G4345" s="7" t="inlineStr">
        <x:is>
          <x:t xml:space="preserve">03806360000173</x:t>
        </x:is>
      </x:c>
      <x:c r="H4345" s="8" t="inlineStr">
        <x:is>
          <x:t xml:space="preserve">SERVICO NACIONAL DE APRENDIZAGEM INDUSTRIAL - DEPARTAMENTO REGIONAL DO DISTRITO FEDERAL</x:t>
        </x:is>
      </x:c>
      <x:c r="I4345" s="9" t="inlineStr">
        <x:is>
          <x:t xml:space="preserve">8599699</x:t>
        </x:is>
      </x:c>
      <x:c r="J4345" s="10" t="inlineStr">
        <x:is>
          <x:t xml:space="preserve">Outras atividades de ensino não especificadas anteriormente</x:t>
        </x:is>
      </x:c>
      <x:c r="K4345" s="11" t="inlineStr">
        <x:is>
          <x:t xml:space="preserve">DEMAIS</x:t>
        </x:is>
      </x:c>
      <x:c r="L4345" s="12" t="inlineStr">
        <x:is>
          <x:t xml:space="preserve">523</x:t>
        </x:is>
      </x:c>
      <x:c r="M4345" s="13" t="inlineStr">
        <x:is>
          <x:t xml:space="preserve">Não</x:t>
        </x:is>
      </x:c>
      <x:c r="N4345" s="14" t="inlineStr">
        <x:is>
          <x:t xml:space="preserve">Fornecimento de lanche</x:t>
        </x:is>
      </x:c>
      <x:c r="O4345" s="15" t="inlineStr">
        <x:is>
          <x:t xml:space="preserve">SESI-GUARÁ</x:t>
        </x:is>
      </x:c>
      <x:c r="P4345" s="16" t="n">
        <x:v>720</x:v>
      </x:c>
      <x:c r="Q4345" s="17">
        <x:v>45938</x:v>
      </x:c>
      <x:c r="R4345" s="18">
        <x:v>45938</x:v>
      </x:c>
      <x:c r="S4345" s="19" t="inlineStr">
        <x:is>
          <x:t xml:space="preserve">Ativo</x:t>
        </x:is>
      </x:c>
    </x:row>
    <x:row r="4346" hidden="0">
      <x:c r="A4346" s="1" t="inlineStr">
        <x:is>
          <x:t xml:space="preserve">468c27f0-5fa4-f011-bbd2-002248368aeb</x:t>
        </x:is>
      </x:c>
      <x:c r="B4346" s="2" t="inlineStr">
        <x:is>
          <x:t xml:space="preserve">JnX0pRszE4VMpQxHY+ABUnqxoR5/OSgS2kLmQCE5BiFb9WgetuWNN3M0yGo2OqhZNARkGlDhx9ocmJAaOTtfaA==</x:t>
        </x:is>
      </x:c>
      <x:c r="C4346" s="3">
        <x:v>45959.9960532407</x:v>
      </x:c>
      <x:c r="D4346" s="4" t="inlineStr">
        <x:is>
          <x:t xml:space="preserve">Claudia G. De Albuquerque Amaro</x:t>
        </x:is>
      </x:c>
      <x:c r="E4346" s="5" t="inlineStr">
        <x:is>
          <x:t xml:space="preserve">CTR-06121-W9D7</x:t>
        </x:is>
      </x:c>
      <x:c r="F4346" s="6" t="inlineStr">
        <x:is>
          <x:t xml:space="preserve">PRO-09006-Y1G4</x:t>
        </x:is>
      </x:c>
      <x:c r="G4346" s="7" t="inlineStr">
        <x:is>
          <x:t xml:space="preserve">72618317000105</x:t>
        </x:is>
      </x:c>
      <x:c r="H4346" s="8" t="inlineStr">
        <x:is>
          <x:t xml:space="preserve">TANESHIRO SALGADOS LTDA</x:t>
        </x:is>
      </x:c>
      <x:c r="I4346" s="9" t="inlineStr">
        <x:is>
          <x:t xml:space="preserve">1091102</x:t>
        </x:is>
      </x:c>
      <x:c r="J4346" s="10" t="inlineStr">
        <x:is>
          <x:t xml:space="preserve">FABRICAÇÃO DE PRODUTOS DE PADARIA E CONFEITARIA COM PREDOMINÂNCIA DE PRODUÇÃO PRÓPRIA</x:t>
        </x:is>
      </x:c>
      <x:c r="K4346" s="11" t="inlineStr">
        <x:is>
          <x:t xml:space="preserve">EMPRESA DE PEQUENO PORTE</x:t>
        </x:is>
      </x:c>
      <x:c r="L4346" s="12"/>
      <x:c r="M4346" s="13" t="inlineStr">
        <x:is>
          <x:t xml:space="preserve">Não</x:t>
        </x:is>
      </x:c>
      <x:c r="N4346" s="14" t="inlineStr">
        <x:is>
          <x:t xml:space="preserve">NOVO B P EFICIENCIA ENERGETICA</x:t>
        </x:is>
      </x:c>
      <x:c r="O4346" s="15" t="inlineStr">
        <x:is>
          <x:t xml:space="preserve">Instituto Senai de Tecnologia (IST)</x:t>
        </x:is>
      </x:c>
      <x:c r="P4346" s="16" t="n">
        <x:v>0</x:v>
      </x:c>
      <x:c r="Q4346" s="17">
        <x:v>45937.875</x:v>
      </x:c>
      <x:c r="R4346" s="18">
        <x:v>46119.875</x:v>
      </x:c>
      <x:c r="S4346" s="19" t="inlineStr">
        <x:is>
          <x:t xml:space="preserve">Ativo</x:t>
        </x:is>
      </x:c>
    </x:row>
    <x:row r="4347" hidden="0">
      <x:c r="A4347" s="1" t="inlineStr">
        <x:is>
          <x:t xml:space="preserve">b6d8f43d-60a4-f011-bbd2-002248368aeb</x:t>
        </x:is>
      </x:c>
      <x:c r="B4347" s="2" t="inlineStr">
        <x:is>
          <x:t xml:space="preserve">ZzEapx9qrSq/fhPAoWmnZrW7cS5ul61fU1cjlNsQCQd1Rpp+doR5WackssylXmcu2ImaRHoF7SIr2lIiJEa3fg==</x:t>
        </x:is>
      </x:c>
      <x:c r="C4347" s="3">
        <x:v>45959.9960532407</x:v>
      </x:c>
      <x:c r="D4347" s="4" t="inlineStr">
        <x:is>
          <x:t xml:space="preserve">Claudia G. De Albuquerque Amaro</x:t>
        </x:is>
      </x:c>
      <x:c r="E4347" s="5" t="inlineStr">
        <x:is>
          <x:t xml:space="preserve">CTR-06122-X9K5</x:t>
        </x:is>
      </x:c>
      <x:c r="F4347" s="6" t="inlineStr">
        <x:is>
          <x:t xml:space="preserve">PRO-08994-P0B9</x:t>
        </x:is>
      </x:c>
      <x:c r="G4347" s="7" t="inlineStr">
        <x:is>
          <x:t xml:space="preserve">30452384000144</x:t>
        </x:is>
      </x:c>
      <x:c r="H4347" s="8" t="inlineStr">
        <x:is>
          <x:t xml:space="preserve">BSB COMERCIAL E FABRICACAO DE PRODUTOS DE ARTE LTDA</x:t>
        </x:is>
      </x:c>
      <x:c r="I4347" s="9" t="inlineStr">
        <x:is>
          <x:t xml:space="preserve">2399101</x:t>
        </x:is>
      </x:c>
      <x:c r="J4347" s="10" t="inlineStr">
        <x:is>
          <x:t xml:space="preserve">DECORAÇÃO, LAPIDAÇÃO, GRAVAÇÃO, VITRIFICAÇÃO E OUTROS TRABALHOS EM CERÂMICA, LOUÇA, VIDRO E CRISTAL</x:t>
        </x:is>
      </x:c>
      <x:c r="K4347" s="11" t="inlineStr">
        <x:is>
          <x:t xml:space="preserve">EMPRESA DE PEQUENO PORTE</x:t>
        </x:is>
      </x:c>
      <x:c r="L4347" s="12"/>
      <x:c r="M4347" s="13" t="inlineStr">
        <x:is>
          <x:t xml:space="preserve">Sim</x:t>
        </x:is>
      </x:c>
      <x:c r="N4347" s="14" t="inlineStr">
        <x:is>
          <x:t xml:space="preserve">SERVICOS DE SST – PACOTE BRONZE, GRATUIDADE - PGR, GRATUIDADE - PCMSO, GRATUIDADE - LTCAT, Consultas Ocupacionais</x:t>
        </x:is>
      </x:c>
      <x:c r="O4347" s="15" t="inlineStr">
        <x:is>
          <x:t xml:space="preserve">SESI-BRASÍLIA</x:t>
        </x:is>
      </x:c>
      <x:c r="P4347" s="16" t="n">
        <x:v>472.5</x:v>
      </x:c>
      <x:c r="Q4347" s="17">
        <x:v>45937.875</x:v>
      </x:c>
      <x:c r="R4347" s="18">
        <x:v>46119.875</x:v>
      </x:c>
      <x:c r="S4347" s="19" t="inlineStr">
        <x:is>
          <x:t xml:space="preserve">Ativo</x:t>
        </x:is>
      </x:c>
    </x:row>
    <x:row r="4348" hidden="0">
      <x:c r="A4348" s="1" t="inlineStr">
        <x:is>
          <x:t xml:space="preserve">65c41abd-63a4-f011-bbd2-002248368aeb</x:t>
        </x:is>
      </x:c>
      <x:c r="B4348" s="2" t="inlineStr">
        <x:is>
          <x:t xml:space="preserve">t5btBWgj7+jdaCyhQBhFI2W4AFbBJ7h/j6BjJEwyRwtP9VP+mb+tzBioacwPsyqxva7PozucAHLHSPaLoqQZMg==</x:t>
        </x:is>
      </x:c>
      <x:c r="C4348" s="3">
        <x:v>45959.9960532407</x:v>
      </x:c>
      <x:c r="D4348" s="4" t="inlineStr">
        <x:is>
          <x:t xml:space="preserve">Claudia G. De Albuquerque Amaro</x:t>
        </x:is>
      </x:c>
      <x:c r="E4348" s="5" t="inlineStr">
        <x:is>
          <x:t xml:space="preserve">CTR-06123-V0T7</x:t>
        </x:is>
      </x:c>
      <x:c r="F4348" s="6" t="inlineStr">
        <x:is>
          <x:t xml:space="preserve">PRO-08989-Z6T9</x:t>
        </x:is>
      </x:c>
      <x:c r="G4348" s="7" t="inlineStr">
        <x:is>
          <x:t xml:space="preserve">00560342000166</x:t>
        </x:is>
      </x:c>
      <x:c r="H4348" s="8" t="inlineStr">
        <x:is>
          <x:t xml:space="preserve">ELETRICA GUIMARAES LTDA</x:t>
        </x:is>
      </x:c>
      <x:c r="I4348" s="9" t="inlineStr">
        <x:is>
          <x:t xml:space="preserve">3313901</x:t>
        </x:is>
      </x:c>
      <x:c r="J4348" s="10" t="inlineStr">
        <x:is>
          <x:t xml:space="preserve">MANUTENÇÃO E REPARAÇÃO DE GERADORES, TRANSFORMADORES E MOTORES ELÉTRICOS</x:t>
        </x:is>
      </x:c>
      <x:c r="K4348" s="11" t="inlineStr">
        <x:is>
          <x:t xml:space="preserve">EMPRESA DE PEQUENO PORTE</x:t>
        </x:is>
      </x:c>
      <x:c r="L4348" s="12" t="inlineStr">
        <x:is>
          <x:t xml:space="preserve">515</x:t>
        </x:is>
      </x:c>
      <x:c r="M4348" s="13" t="inlineStr">
        <x:is>
          <x:t xml:space="preserve">Não</x:t>
        </x:is>
      </x:c>
      <x:c r="N4348" s="14" t="inlineStr">
        <x:is>
          <x:t xml:space="preserve">SERVICOS DE SST – PACOTE BRONZE, Consultas Ocupacionais, GRATUIDADE - PGR, GRATUIDADE - PCMSO, GRATUIDADE - LTCAT</x:t>
        </x:is>
      </x:c>
      <x:c r="O4348" s="15" t="inlineStr">
        <x:is>
          <x:t xml:space="preserve">SESI-BRASÍLIA</x:t>
        </x:is>
      </x:c>
      <x:c r="P4348" s="16" t="n">
        <x:v>420</x:v>
      </x:c>
      <x:c r="Q4348" s="17">
        <x:v>45937.875</x:v>
      </x:c>
      <x:c r="R4348" s="18">
        <x:v>46119.875</x:v>
      </x:c>
      <x:c r="S4348" s="19" t="inlineStr">
        <x:is>
          <x:t xml:space="preserve">Ativo</x:t>
        </x:is>
      </x:c>
    </x:row>
    <x:row r="4349" hidden="0">
      <x:c r="A4349" s="1" t="inlineStr">
        <x:is>
          <x:t xml:space="preserve">4483c4fe-80a4-f011-bbd2-002248df6752</x:t>
        </x:is>
      </x:c>
      <x:c r="B4349" s="2" t="inlineStr">
        <x:is>
          <x:t xml:space="preserve">f0PFZHkRxoOxDh14pZB7tene/ScQEyj7gLpW1P0hfawgYpm1F3ug03BBdB02v54ovXKTcUCa+CxhkONCEwsA4w==</x:t>
        </x:is>
      </x:c>
      <x:c r="C4349" s="3">
        <x:v>45959.9965393519</x:v>
      </x:c>
      <x:c r="D4349" s="4" t="inlineStr">
        <x:is>
          <x:t xml:space="preserve">Alessandra Campos Castanheira</x:t>
        </x:is>
      </x:c>
      <x:c r="E4349" s="5" t="inlineStr">
        <x:is>
          <x:t xml:space="preserve">CTR-06124-M5H1</x:t>
        </x:is>
      </x:c>
      <x:c r="F4349" s="6" t="inlineStr">
        <x:is>
          <x:t xml:space="preserve">PRO-09009-M0K2</x:t>
        </x:is>
      </x:c>
      <x:c r="G4349" s="7" t="inlineStr">
        <x:is>
          <x:t xml:space="preserve">58070606000183</x:t>
        </x:is>
      </x:c>
      <x:c r="H4349" s="8" t="inlineStr">
        <x:is>
          <x:t xml:space="preserve">INTEGRA CLINICA ESPECIALIZADA LTDA</x:t>
        </x:is>
      </x:c>
      <x:c r="I4349" s="9"/>
      <x:c r="J4349" s="10"/>
      <x:c r="K4349" s="11" t="inlineStr">
        <x:is>
          <x:t xml:space="preserve">EMPRESA DE PEQUENO PORTE</x:t>
        </x:is>
      </x:c>
      <x:c r="L4349" s="12"/>
      <x:c r="M4349" s="13" t="inlineStr">
        <x:is>
          <x:t xml:space="preserve">Não</x:t>
        </x:is>
      </x:c>
      <x:c r="N4349" s="14" t="inlineStr">
        <x:is>
          <x:t xml:space="preserve">TERMO DE ADESÃO SOMOS INDUSTRIA</x:t>
        </x:is>
      </x:c>
      <x:c r="O4349" s="15" t="inlineStr">
        <x:is>
          <x:t xml:space="preserve">SESI-BRASÍLIA</x:t>
        </x:is>
      </x:c>
      <x:c r="P4349" s="16" t="n">
        <x:v>0</x:v>
      </x:c>
      <x:c r="Q4349" s="17">
        <x:v>45938</x:v>
      </x:c>
      <x:c r="R4349" s="18">
        <x:v>46303</x:v>
      </x:c>
      <x:c r="S4349" s="19" t="inlineStr">
        <x:is>
          <x:t xml:space="preserve">Ativo</x:t>
        </x:is>
      </x:c>
    </x:row>
    <x:row r="4350" hidden="0">
      <x:c r="A4350" s="1" t="inlineStr">
        <x:is>
          <x:t xml:space="preserve">162911ce-03a5-f011-bbd2-002248367718</x:t>
        </x:is>
      </x:c>
      <x:c r="B4350" s="2" t="inlineStr">
        <x:is>
          <x:t xml:space="preserve">YLSwbGpX6dYsg2DLJsuP+eUttnGaAEdS6hax+RJthxsbpHWe8s2MRp9OMGuOlbqoMG0aQ6OM9+sUPnXAq1KN7w==</x:t>
        </x:is>
      </x:c>
      <x:c r="C4350" s="3">
        <x:v>45959.9960300926</x:v>
      </x:c>
      <x:c r="D4350" s="4" t="inlineStr">
        <x:is>
          <x:t xml:space="preserve">Rubio Ayalla Galvao de Sa</x:t>
        </x:is>
      </x:c>
      <x:c r="E4350" s="5" t="inlineStr">
        <x:is>
          <x:t xml:space="preserve">CTR-06125-J0Q9</x:t>
        </x:is>
      </x:c>
      <x:c r="F4350" s="6" t="inlineStr">
        <x:is>
          <x:t xml:space="preserve">PRO-09007-G7V5</x:t>
        </x:is>
      </x:c>
      <x:c r="G4350" s="7" t="inlineStr">
        <x:is>
          <x:t xml:space="preserve">07303453000136</x:t>
        </x:is>
      </x:c>
      <x:c r="H4350" s="8" t="inlineStr">
        <x:is>
          <x:t xml:space="preserve">RAINHA INDUSTRIA E COMERCIO DE ALIMENTOS LTDA</x:t>
        </x:is>
      </x:c>
      <x:c r="I4350" s="9" t="inlineStr">
        <x:is>
          <x:t xml:space="preserve">1064300</x:t>
        </x:is>
      </x:c>
      <x:c r="J4350" s="10" t="inlineStr">
        <x:is>
          <x:t xml:space="preserve">Fabricação de farinha de milho e derivados, exceto óleos de milho</x:t>
        </x:is>
      </x:c>
      <x:c r="K4350" s="11" t="inlineStr">
        <x:is>
          <x:t xml:space="preserve">DEMAIS</x:t>
        </x:is>
      </x:c>
      <x:c r="L4350" s="12"/>
      <x:c r="M4350" s="13" t="inlineStr">
        <x:is>
          <x:t xml:space="preserve">Sim</x:t>
        </x:is>
      </x:c>
      <x:c r="N4350" s="14" t="inlineStr">
        <x:is>
          <x:t xml:space="preserve">GRATUIDADE  - CIRCUITO BEM-ESTAR, GRATUIDADE - ASSTI</x:t>
        </x:is>
      </x:c>
      <x:c r="O4350" s="15" t="inlineStr">
        <x:is>
          <x:t xml:space="preserve">SESI-BRASÍLIA</x:t>
        </x:is>
      </x:c>
      <x:c r="P4350" s="16" t="n">
        <x:v>0</x:v>
      </x:c>
      <x:c r="Q4350" s="17">
        <x:v>45939</x:v>
      </x:c>
      <x:c r="R4350" s="18">
        <x:v>45970</x:v>
      </x:c>
      <x:c r="S4350" s="19" t="inlineStr">
        <x:is>
          <x:t xml:space="preserve">Ativo</x:t>
        </x:is>
      </x:c>
    </x:row>
    <x:row r="4351" hidden="0">
      <x:c r="A4351" s="1" t="inlineStr">
        <x:is>
          <x:t xml:space="preserve">40918f9b-13a5-f011-bbd3-002248de5826</x:t>
        </x:is>
      </x:c>
      <x:c r="B4351" s="2" t="inlineStr">
        <x:is>
          <x:t xml:space="preserve">XEytOypmU48W1aO33qy536qxx4oB6taJxuxQ+B1u7nKyyt9wPJ0/lSsQFYpre4WpHt8XDNwvLpv8oxFpwER4IA==</x:t>
        </x:is>
      </x:c>
      <x:c r="C4351" s="3">
        <x:v>46002.8318865741</x:v>
      </x:c>
      <x:c r="D4351" s="4" t="inlineStr">
        <x:is>
          <x:t xml:space="preserve">Dyego Igor Rocha</x:t>
        </x:is>
      </x:c>
      <x:c r="E4351" s="5" t="inlineStr">
        <x:is>
          <x:t xml:space="preserve">CTR-06126-W5Z7</x:t>
        </x:is>
      </x:c>
      <x:c r="F4351" s="6" t="inlineStr">
        <x:is>
          <x:t xml:space="preserve">PRO-08446-K0L7</x:t>
        </x:is>
      </x:c>
      <x:c r="G4351" s="7" t="inlineStr">
        <x:is>
          <x:t xml:space="preserve">08482850000185</x:t>
        </x:is>
      </x:c>
      <x:c r="H4351" s="8" t="inlineStr">
        <x:is>
          <x:t xml:space="preserve">DISDAL DISTRIBUIDORA DE ALIMENTOS LTDA</x:t>
        </x:is>
      </x:c>
      <x:c r="I4351" s="9" t="inlineStr">
        <x:is>
          <x:t xml:space="preserve">4691500</x:t>
        </x:is>
      </x:c>
      <x:c r="J4351" s="10" t="inlineStr">
        <x:is>
          <x:t xml:space="preserve">COMÉRCIO ATACADISTA DE MERCADORIAS EM GERAL, COM PREDOMINÂNCIA DE PRODUTOS ALIMENTÍCIOS</x:t>
        </x:is>
      </x:c>
      <x:c r="K4351" s="11" t="inlineStr">
        <x:is>
          <x:t xml:space="preserve">DEMAIS</x:t>
        </x:is>
      </x:c>
      <x:c r="L4351" s="12"/>
      <x:c r="M4351" s="13" t="inlineStr">
        <x:is>
          <x:t xml:space="preserve">Não</x:t>
        </x:is>
      </x:c>
      <x:c r="N4351" s="14" t="inlineStr">
        <x:is>
          <x:t xml:space="preserve">NR 5 - Comissão Interna de Prevenção de Acidentes</x:t>
        </x:is>
      </x:c>
      <x:c r="O4351" s="15" t="inlineStr">
        <x:is>
          <x:t xml:space="preserve">SESI-BRASÍLIA</x:t>
        </x:is>
      </x:c>
      <x:c r="P4351" s="16" t="n">
        <x:v>1120.6</x:v>
      </x:c>
      <x:c r="Q4351" s="17">
        <x:v>45943</x:v>
      </x:c>
      <x:c r="R4351" s="18">
        <x:v>45947</x:v>
      </x:c>
      <x:c r="S4351" s="19" t="inlineStr">
        <x:is>
          <x:t xml:space="preserve">Ativo</x:t>
        </x:is>
      </x:c>
    </x:row>
    <x:row r="4352" hidden="0">
      <x:c r="A4352" s="1" t="inlineStr">
        <x:is>
          <x:t xml:space="preserve">4b84d3ce-41a5-f011-bbd2-000d3ac1b120</x:t>
        </x:is>
      </x:c>
      <x:c r="B4352" s="2" t="inlineStr">
        <x:is>
          <x:t xml:space="preserve">K9eaKkYMrGdjkt/FCMZeRlVtMN+cJrnTrwF4eY0Fmj9VtotRTjarZzoWP4a8Ifwpj99+ch92dk9p643fnUMVGA==</x:t>
        </x:is>
      </x:c>
      <x:c r="C4352" s="3">
        <x:v>45959.9957638889</x:v>
      </x:c>
      <x:c r="D4352" s="4" t="inlineStr">
        <x:is>
          <x:t xml:space="preserve">Sandra Braga</x:t>
        </x:is>
      </x:c>
      <x:c r="E4352" s="5" t="inlineStr">
        <x:is>
          <x:t xml:space="preserve">CTR-06127-W1W8</x:t>
        </x:is>
      </x:c>
      <x:c r="F4352" s="6" t="inlineStr">
        <x:is>
          <x:t xml:space="preserve">PRO-08811-R1Q7</x:t>
        </x:is>
      </x:c>
      <x:c r="G4352" s="7" t="inlineStr">
        <x:is>
          <x:t xml:space="preserve">00037457000170</x:t>
        </x:is>
      </x:c>
      <x:c r="H4352" s="8" t="inlineStr">
        <x:is>
          <x:t xml:space="preserve">CIA URBANIZADORA DA NOVA CAPITAL DO BRASIL - NOVACAP</x:t>
        </x:is>
      </x:c>
      <x:c r="I4352" s="9" t="inlineStr">
        <x:is>
          <x:t xml:space="preserve">4213800</x:t>
        </x:is>
      </x:c>
      <x:c r="J4352" s="10" t="inlineStr">
        <x:is>
          <x:t xml:space="preserve">OBRAS DE URBANIZAÇÃO - RUAS, PRAÇAS E CALÇADAS</x:t>
        </x:is>
      </x:c>
      <x:c r="K4352" s="11" t="inlineStr">
        <x:is>
          <x:t xml:space="preserve">DEMAIS</x:t>
        </x:is>
      </x:c>
      <x:c r="L4352" s="12"/>
      <x:c r="M4352" s="13" t="inlineStr">
        <x:is>
          <x:t xml:space="preserve">Sim</x:t>
        </x:is>
      </x:c>
      <x:c r="N4352" s="14" t="inlineStr">
        <x:is>
          <x:t xml:space="preserve">EVENTOS CULTURAIS</x:t>
        </x:is>
      </x:c>
      <x:c r="O4352" s="15" t="inlineStr">
        <x:is>
          <x:t xml:space="preserve">SESI-TAGUATINGA</x:t>
        </x:is>
      </x:c>
      <x:c r="P4352" s="16" t="n">
        <x:v>8571.04</x:v>
      </x:c>
      <x:c r="Q4352" s="17">
        <x:v>45919</x:v>
      </x:c>
      <x:c r="R4352" s="18">
        <x:v>45961</x:v>
      </x:c>
      <x:c r="S4352" s="19" t="inlineStr">
        <x:is>
          <x:t xml:space="preserve">Ativo</x:t>
        </x:is>
      </x:c>
    </x:row>
    <x:row r="4353" hidden="0">
      <x:c r="A4353" s="1" t="inlineStr">
        <x:is>
          <x:t xml:space="preserve">f799b303-43a5-f011-bbd2-000d3ac1b120</x:t>
        </x:is>
      </x:c>
      <x:c r="B4353" s="2" t="inlineStr">
        <x:is>
          <x:t xml:space="preserve">qt8nWGKSV18+Ba3dqCchKcxsGE4VCZ98aUAArZA7j5cbBiEiVSSo6slyTX4M9sdN5Z1+haB4RH6KZGFMmuR+tw==</x:t>
        </x:is>
      </x:c>
      <x:c r="C4353" s="3">
        <x:v>45959.9957638889</x:v>
      </x:c>
      <x:c r="D4353" s="4" t="inlineStr">
        <x:is>
          <x:t xml:space="preserve">Sandra Braga</x:t>
        </x:is>
      </x:c>
      <x:c r="E4353" s="5" t="inlineStr">
        <x:is>
          <x:t xml:space="preserve">CTR-06128-J3S9</x:t>
        </x:is>
      </x:c>
      <x:c r="F4353" s="6" t="inlineStr">
        <x:is>
          <x:t xml:space="preserve">PRO-08783-V1Z6</x:t>
        </x:is>
      </x:c>
      <x:c r="G4353" s="7" t="inlineStr">
        <x:is>
          <x:t xml:space="preserve">00436923000190</x:t>
        </x:is>
      </x:c>
      <x:c r="H4353" s="8" t="inlineStr">
        <x:is>
          <x:t xml:space="preserve">FUNDACAO DOS ECONOMIARIOS FEDERAIS FUNCEF</x:t>
        </x:is>
      </x:c>
      <x:c r="I4353" s="9" t="inlineStr">
        <x:is>
          <x:t xml:space="preserve">6541300</x:t>
        </x:is>
      </x:c>
      <x:c r="J4353" s="10" t="inlineStr">
        <x:is>
          <x:t xml:space="preserve">PREVIDÊNCIA COMPLEMENTAR FECHADA</x:t>
        </x:is>
      </x:c>
      <x:c r="K4353" s="11" t="inlineStr">
        <x:is>
          <x:t xml:space="preserve">DEMAIS</x:t>
        </x:is>
      </x:c>
      <x:c r="L4353" s="12"/>
      <x:c r="M4353" s="13" t="inlineStr">
        <x:is>
          <x:t xml:space="preserve">Não</x:t>
        </x:is>
      </x:c>
      <x:c r="N4353" s="14" t="inlineStr">
        <x:is>
          <x:t xml:space="preserve">APRESENTACAO CULTURAL</x:t>
        </x:is>
      </x:c>
      <x:c r="O4353" s="15" t="inlineStr">
        <x:is>
          <x:t xml:space="preserve">SESI-TAGUATINGA</x:t>
        </x:is>
      </x:c>
      <x:c r="P4353" s="16" t="n">
        <x:v>2800</x:v>
      </x:c>
      <x:c r="Q4353" s="17">
        <x:v>45926</x:v>
      </x:c>
      <x:c r="R4353" s="18">
        <x:v>45961</x:v>
      </x:c>
      <x:c r="S4353" s="19" t="inlineStr">
        <x:is>
          <x:t xml:space="preserve">Ativo</x:t>
        </x:is>
      </x:c>
    </x:row>
    <x:row r="4354" hidden="0">
      <x:c r="A4354" s="1" t="inlineStr">
        <x:is>
          <x:t xml:space="preserve">8efa0edb-cfa5-f011-bbd2-002248e13021</x:t>
        </x:is>
      </x:c>
      <x:c r="B4354" s="2" t="inlineStr">
        <x:is>
          <x:t xml:space="preserve">qDZmQ8nFFl/VRDVOHNYeGr8mxxayXTM8EaZ1g3Q2l9gZMV4+BWfE8gxUvoE/xR1oMnM/jNNzUbBFBJlC5kCnQw==</x:t>
        </x:is>
      </x:c>
      <x:c r="C4354" s="3">
        <x:v>45959.996712963</x:v>
      </x:c>
      <x:c r="D4354" s="4" t="inlineStr">
        <x:is>
          <x:t xml:space="preserve">Claudia G. De Albuquerque Amaro</x:t>
        </x:is>
      </x:c>
      <x:c r="E4354" s="5" t="inlineStr">
        <x:is>
          <x:t xml:space="preserve">CTR-06129-J5B1</x:t>
        </x:is>
      </x:c>
      <x:c r="F4354" s="6" t="inlineStr">
        <x:is>
          <x:t xml:space="preserve">PRO-09010-X7S6</x:t>
        </x:is>
      </x:c>
      <x:c r="G4354" s="7" t="inlineStr">
        <x:is>
          <x:t xml:space="preserve">05601496000172</x:t>
        </x:is>
      </x:c>
      <x:c r="H4354" s="8" t="inlineStr">
        <x:is>
          <x:t xml:space="preserve">MEHTA CONSTRUCOES E SERVICOS LTDA</x:t>
        </x:is>
      </x:c>
      <x:c r="I4354" s="9" t="inlineStr">
        <x:is>
          <x:t xml:space="preserve">4120400</x:t>
        </x:is>
      </x:c>
      <x:c r="J4354" s="10" t="inlineStr">
        <x:is>
          <x:t xml:space="preserve">CONSTRUÇÃO DE EDIFÍCIOS</x:t>
        </x:is>
      </x:c>
      <x:c r="K4354" s="11" t="inlineStr">
        <x:is>
          <x:t xml:space="preserve">DEMAIS</x:t>
        </x:is>
      </x:c>
      <x:c r="L4354" s="12"/>
      <x:c r="M4354" s="13" t="inlineStr">
        <x:is>
          <x:t xml:space="preserve">Sim</x:t>
        </x:is>
      </x:c>
      <x:c r="N4354" s="14" t="inlineStr">
        <x:is>
          <x:t xml:space="preserve">NOVO B P MANUFATURA ENXUTA</x:t>
        </x:is>
      </x:c>
      <x:c r="O4354" s="15" t="inlineStr">
        <x:is>
          <x:t xml:space="preserve">Instituto Senai de Tecnologia (IST)</x:t>
        </x:is>
      </x:c>
      <x:c r="P4354" s="16" t="n">
        <x:v>6840</x:v>
      </x:c>
      <x:c r="Q4354" s="17">
        <x:v>45939.875</x:v>
      </x:c>
      <x:c r="R4354" s="18">
        <x:v>46121.875</x:v>
      </x:c>
      <x:c r="S4354" s="19" t="inlineStr">
        <x:is>
          <x:t xml:space="preserve">Ativo</x:t>
        </x:is>
      </x:c>
    </x:row>
    <x:row r="4355" hidden="0">
      <x:c r="A4355" s="1" t="inlineStr">
        <x:is>
          <x:t xml:space="preserve">86b45e53-d0a5-f011-bbd2-002248e13021</x:t>
        </x:is>
      </x:c>
      <x:c r="B4355" s="2" t="inlineStr">
        <x:is>
          <x:t xml:space="preserve">rhvzFbj6sESqkaJZWkYmPlgJOwXXlbYTdRt4hvlgdBli+aBHPDZ4OOzPAsiexlASwd2Bq5HKrZU6TgJW8WeWrQ==</x:t>
        </x:is>
      </x:c>
      <x:c r="C4355" s="3">
        <x:v>45959.996712963</x:v>
      </x:c>
      <x:c r="D4355" s="4" t="inlineStr">
        <x:is>
          <x:t xml:space="preserve">Claudia G. De Albuquerque Amaro</x:t>
        </x:is>
      </x:c>
      <x:c r="E4355" s="5" t="inlineStr">
        <x:is>
          <x:t xml:space="preserve">CTR-06130-Y6B4</x:t>
        </x:is>
      </x:c>
      <x:c r="F4355" s="6" t="inlineStr">
        <x:is>
          <x:t xml:space="preserve">PRO-08961-W9R3</x:t>
        </x:is>
      </x:c>
      <x:c r="G4355" s="7" t="inlineStr">
        <x:is>
          <x:t xml:space="preserve">19434743000106</x:t>
        </x:is>
      </x:c>
      <x:c r="H4355" s="8" t="inlineStr">
        <x:is>
          <x:t xml:space="preserve">PAO &amp; GOURMET CAFETERIA E CONVENIENCIA LTDA</x:t>
        </x:is>
      </x:c>
      <x:c r="I4355" s="9" t="inlineStr">
        <x:is>
          <x:t xml:space="preserve">1091102</x:t>
        </x:is>
      </x:c>
      <x:c r="J4355" s="10" t="inlineStr">
        <x:is>
          <x:t xml:space="preserve">Fabricação de produtos de padaria e confeitaria com predominância de produção própria</x:t>
        </x:is>
      </x:c>
      <x:c r="K4355" s="11" t="inlineStr">
        <x:is>
          <x:t xml:space="preserve">MICRO EMPRESA</x:t>
        </x:is>
      </x:c>
      <x:c r="L4355" s="12"/>
      <x:c r="M4355" s="13" t="inlineStr">
        <x:is>
          <x:t xml:space="preserve">Não</x:t>
        </x:is>
      </x:c>
      <x:c r="N4355" s="14" t="inlineStr">
        <x:is>
          <x:t xml:space="preserve">NOVO B P MANUFATURA ENXUTA</x:t>
        </x:is>
      </x:c>
      <x:c r="O4355" s="15" t="inlineStr">
        <x:is>
          <x:t xml:space="preserve">Instituto Senai de Tecnologia (IST)</x:t>
        </x:is>
      </x:c>
      <x:c r="P4355" s="16" t="n">
        <x:v>0</x:v>
      </x:c>
      <x:c r="Q4355" s="17">
        <x:v>45939.875</x:v>
      </x:c>
      <x:c r="R4355" s="18">
        <x:v>45939.875</x:v>
      </x:c>
      <x:c r="S4355" s="19" t="inlineStr">
        <x:is>
          <x:t xml:space="preserve">Ativo</x:t>
        </x:is>
      </x:c>
    </x:row>
    <x:row r="4356" hidden="0">
      <x:c r="A4356" s="1" t="inlineStr">
        <x:is>
          <x:t xml:space="preserve">2d78bff4-0da6-f011-bbd2-002248e13021</x:t>
        </x:is>
      </x:c>
      <x:c r="B4356" s="2" t="inlineStr">
        <x:is>
          <x:t xml:space="preserve">tsaDALw9bz/BDe6hfmTarUcDpKTKwmY/m92Xo5OrDMkhpqAKUJ7wfgZ6OzWMO5smQK676CKnK59XQuhgDEMe5w==</x:t>
        </x:is>
      </x:c>
      <x:c r="C4356" s="3">
        <x:v>45959.996712963</x:v>
      </x:c>
      <x:c r="D4356" s="4" t="inlineStr">
        <x:is>
          <x:t xml:space="preserve">Gabriela Retameiro Rocha</x:t>
        </x:is>
      </x:c>
      <x:c r="E4356" s="5" t="inlineStr">
        <x:is>
          <x:t xml:space="preserve">CTR-06131-X7X5</x:t>
        </x:is>
      </x:c>
      <x:c r="F4356" s="6" t="inlineStr">
        <x:is>
          <x:t xml:space="preserve">PRO-09039-N7B3</x:t>
        </x:is>
      </x:c>
      <x:c r="G4356" s="7" t="inlineStr">
        <x:is>
          <x:t xml:space="preserve">10450509000190</x:t>
        </x:is>
      </x:c>
      <x:c r="H4356" s="8" t="inlineStr">
        <x:is>
          <x:t xml:space="preserve">LAZA BIOTECNOLOGIA DO BRASIL LTDA</x:t>
        </x:is>
      </x:c>
      <x:c r="I4356" s="9" t="inlineStr">
        <x:is>
          <x:t xml:space="preserve">2061400</x:t>
        </x:is>
      </x:c>
      <x:c r="J4356" s="10" t="inlineStr">
        <x:is>
          <x:t xml:space="preserve">Fabricação de sabões e detergentes sintéticos</x:t>
        </x:is>
      </x:c>
      <x:c r="K4356" s="11" t="inlineStr">
        <x:is>
          <x:t xml:space="preserve">DEMAIS</x:t>
        </x:is>
      </x:c>
      <x:c r="L4356" s="12"/>
      <x:c r="M4356" s="13" t="inlineStr">
        <x:is>
          <x:t xml:space="preserve">Não</x:t>
        </x:is>
      </x:c>
      <x:c r="N4356" s="14" t="inlineStr">
        <x:is>
          <x:t xml:space="preserve">CONSULTA MEDICA OCUPACIONAL, Exames complementares</x:t>
        </x:is>
      </x:c>
      <x:c r="O4356" s="15" t="inlineStr">
        <x:is>
          <x:t xml:space="preserve">SESI-BRASÍLIA</x:t>
        </x:is>
      </x:c>
      <x:c r="P4356" s="16" t="n">
        <x:v>2054.1</x:v>
      </x:c>
      <x:c r="Q4356" s="17">
        <x:v>45916.875</x:v>
      </x:c>
      <x:c r="R4356" s="18">
        <x:v>46280.875</x:v>
      </x:c>
      <x:c r="S4356" s="19" t="inlineStr">
        <x:is>
          <x:t xml:space="preserve">Ativo</x:t>
        </x:is>
      </x:c>
    </x:row>
    <x:row r="4357" hidden="0">
      <x:c r="A4357" s="1" t="inlineStr">
        <x:is>
          <x:t xml:space="preserve">31c3f6f9-15a6-f011-bbd2-6045bd39f3be</x:t>
        </x:is>
      </x:c>
      <x:c r="B4357" s="2" t="inlineStr">
        <x:is>
          <x:t xml:space="preserve">yWZPPVcRuYf+9BQ8njHy5mCOcxYGVOk/Oi0ZDqH6APs2u1Q0eUefH8+A4I7W9xQoE5U7l5scQ9jXWuOXHRxxWg==</x:t>
        </x:is>
      </x:c>
      <x:c r="C4357" s="3">
        <x:v>45959.9977893519</x:v>
      </x:c>
      <x:c r="D4357" s="4" t="inlineStr">
        <x:is>
          <x:t xml:space="preserve">Gisela Giza Valeriano Teixeira</x:t>
        </x:is>
      </x:c>
      <x:c r="E4357" s="5" t="inlineStr">
        <x:is>
          <x:t xml:space="preserve">CTR-06132-X0B4</x:t>
        </x:is>
      </x:c>
      <x:c r="F4357" s="6" t="inlineStr">
        <x:is>
          <x:t xml:space="preserve">PRO-09030-Z1C6</x:t>
        </x:is>
      </x:c>
      <x:c r="G4357" s="7" t="inlineStr">
        <x:is>
          <x:t xml:space="preserve">03803317000669</x:t>
        </x:is>
      </x:c>
      <x:c r="H4357" s="8" t="inlineStr">
        <x:is>
          <x:t xml:space="preserve">SERVICO SOCIAL DA INDUSTRIA DEPARTAMENTO REGIONAL DO DISTRITO FEDERAL</x:t>
        </x:is>
      </x:c>
      <x:c r="I4357" s="9" t="inlineStr">
        <x:is>
          <x:t xml:space="preserve">8599699</x:t>
        </x:is>
      </x:c>
      <x:c r="J4357" s="10" t="inlineStr">
        <x:is>
          <x:t xml:space="preserve">OUTRAS ATIVIDADES DE ENSINO NÃO ESPECIFICADAS ANTERIORMENTE</x:t>
        </x:is>
      </x:c>
      <x:c r="K4357" s="11" t="inlineStr">
        <x:is>
          <x:t xml:space="preserve">DEMAIS</x:t>
        </x:is>
      </x:c>
      <x:c r="L4357" s="12" t="inlineStr">
        <x:is>
          <x:t xml:space="preserve">523</x:t>
        </x:is>
      </x:c>
      <x:c r="M4357" s="13" t="inlineStr">
        <x:is>
          <x:t xml:space="preserve">Não</x:t>
        </x:is>
      </x:c>
      <x:c r="N4357" s="14" t="inlineStr">
        <x:is>
          <x:t xml:space="preserve">Fornecimento de lanche</x:t>
        </x:is>
      </x:c>
      <x:c r="O4357" s="15" t="inlineStr">
        <x:is>
          <x:t xml:space="preserve">SESI-GUARÁ</x:t>
        </x:is>
      </x:c>
      <x:c r="P4357" s="16" t="n">
        <x:v>378</x:v>
      </x:c>
      <x:c r="Q4357" s="17">
        <x:v>45940</x:v>
      </x:c>
      <x:c r="R4357" s="18">
        <x:v>45940</x:v>
      </x:c>
      <x:c r="S4357" s="19" t="inlineStr">
        <x:is>
          <x:t xml:space="preserve">Ativo</x:t>
        </x:is>
      </x:c>
    </x:row>
    <x:row r="4358" hidden="0">
      <x:c r="A4358" s="1" t="inlineStr">
        <x:is>
          <x:t xml:space="preserve">872e8703-19a6-f011-bbd3-002248e0b80f</x:t>
        </x:is>
      </x:c>
      <x:c r="B4358" s="2" t="inlineStr">
        <x:is>
          <x:t xml:space="preserve">SdnNR3xkdkQ6p+SP51v27WuYR8mkOyyQ21ed9QSmXySkFb+FrOfVCsvTDC63GvX7iL+oMShbhi7O+zSLmrDz+A==</x:t>
        </x:is>
      </x:c>
      <x:c r="C4358" s="3">
        <x:v>45959.9966550926</x:v>
      </x:c>
      <x:c r="D4358" s="4" t="inlineStr">
        <x:is>
          <x:t xml:space="preserve">Fernando de Carvalho Barros de Souza</x:t>
        </x:is>
      </x:c>
      <x:c r="E4358" s="5" t="inlineStr">
        <x:is>
          <x:t xml:space="preserve">CTR-06133-J9N0</x:t>
        </x:is>
      </x:c>
      <x:c r="F4358" s="6" t="inlineStr">
        <x:is>
          <x:t xml:space="preserve">PRO-08908-G8R6</x:t>
        </x:is>
      </x:c>
      <x:c r="G4358" s="7" t="inlineStr">
        <x:is>
          <x:t xml:space="preserve">06286187000118</x:t>
        </x:is>
      </x:c>
      <x:c r="H4358" s="8" t="inlineStr">
        <x:is>
          <x:t xml:space="preserve">CONDOMINIO RESIDENCIAL PIQUIA</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c r="R4358" s="18"/>
      <x:c r="S4358" s="19" t="inlineStr">
        <x:is>
          <x:t xml:space="preserve">Ativo</x:t>
        </x:is>
      </x:c>
    </x:row>
    <x:row r="4359" hidden="0">
      <x:c r="A4359" s="1" t="inlineStr">
        <x:is>
          <x:t xml:space="preserve">f5916dba-19a6-f011-bbd3-002248e0b80f</x:t>
        </x:is>
      </x:c>
      <x:c r="B4359" s="2" t="inlineStr">
        <x:is>
          <x:t xml:space="preserve">XGamVSwAYHaAinUijCnTTMHVCo5kz38seaq2+UVmcVpfQEEt3yjMhsWEVUtCbt43biGE7jr/9J9m8Zk6U+gLzA==</x:t>
        </x:is>
      </x:c>
      <x:c r="C4359" s="3">
        <x:v>45959.9966550926</x:v>
      </x:c>
      <x:c r="D4359" s="4" t="inlineStr">
        <x:is>
          <x:t xml:space="preserve">Fernando de Carvalho Barros de Souza</x:t>
        </x:is>
      </x:c>
      <x:c r="E4359" s="5" t="inlineStr">
        <x:is>
          <x:t xml:space="preserve">CTR-06134-H0G1</x:t>
        </x:is>
      </x:c>
      <x:c r="F4359" s="6" t="inlineStr">
        <x:is>
          <x:t xml:space="preserve">PRO-08722-Q4V7</x:t>
        </x:is>
      </x:c>
      <x:c r="G4359" s="7" t="inlineStr">
        <x:is>
          <x:t xml:space="preserve">08191186000115</x:t>
        </x:is>
      </x:c>
      <x:c r="H4359" s="8" t="inlineStr">
        <x:is>
          <x:t xml:space="preserve">COMERCIO DE CARNES SUPER BOM LTDA</x:t>
        </x:is>
      </x:c>
      <x:c r="I4359" s="9" t="inlineStr">
        <x:is>
          <x:t xml:space="preserve">1013901</x:t>
        </x:is>
      </x:c>
      <x:c r="J4359" s="10" t="inlineStr">
        <x:is>
          <x:t xml:space="preserve">Fabricação de produtos de carne</x:t>
        </x:is>
      </x:c>
      <x:c r="K4359" s="11" t="inlineStr">
        <x:is>
          <x:t xml:space="preserve">EMPRESA DE PEQUENO PORTE</x:t>
        </x:is>
      </x:c>
      <x:c r="L4359" s="12"/>
      <x:c r="M4359" s="13" t="inlineStr">
        <x:is>
          <x:t xml:space="preserve">Sim</x:t>
        </x:is>
      </x:c>
      <x:c r="N4359" s="14" t="inlineStr">
        <x:is>
          <x:t xml:space="preserve">ACORDO DE COOPERACAO ESCOLA SESI E EMPRESA INDUSTRIAL</x:t>
        </x:is>
      </x:c>
      <x:c r="O4359" s="15" t="inlineStr">
        <x:is>
          <x:t xml:space="preserve">SESI-SOBRADINHO</x:t>
        </x:is>
      </x:c>
      <x:c r="P4359" s="16" t="n">
        <x:v>0</x:v>
      </x:c>
      <x:c r="Q4359" s="17">
        <x:v>45932.875</x:v>
      </x:c>
      <x:c r="R4359" s="18">
        <x:v>46385.875</x:v>
      </x:c>
      <x:c r="S4359" s="19" t="inlineStr">
        <x:is>
          <x:t xml:space="preserve">Ativo</x:t>
        </x:is>
      </x:c>
    </x:row>
    <x:row r="4360" hidden="0">
      <x:c r="A4360" s="1" t="inlineStr">
        <x:is>
          <x:t xml:space="preserve">6ac4632e-1aa6-f011-bbd3-002248e0b80f</x:t>
        </x:is>
      </x:c>
      <x:c r="B4360" s="2" t="inlineStr">
        <x:is>
          <x:t xml:space="preserve">S8tqlaFd9MnV2mL0yvVZT7PUjNSltFGngH16gXQBYnGVzyYLCuLwtrKUOBk6XC7FxVB612L1SeX4YUt5vQWYjg==</x:t>
        </x:is>
      </x:c>
      <x:c r="C4360" s="3">
        <x:v>45959.9966550926</x:v>
      </x:c>
      <x:c r="D4360" s="4" t="inlineStr">
        <x:is>
          <x:t xml:space="preserve">Fernando de Carvalho Barros de Souza</x:t>
        </x:is>
      </x:c>
      <x:c r="E4360" s="5" t="inlineStr">
        <x:is>
          <x:t xml:space="preserve">CTR-06135-M0J4</x:t>
        </x:is>
      </x:c>
      <x:c r="F4360" s="6" t="inlineStr">
        <x:is>
          <x:t xml:space="preserve">PRO-08721-Y8H6</x:t>
        </x:is>
      </x:c>
      <x:c r="G4360" s="7" t="inlineStr">
        <x:is>
          <x:t xml:space="preserve">08191186000468</x:t>
        </x:is>
      </x:c>
      <x:c r="H4360" s="8" t="inlineStr">
        <x:is>
          <x:t xml:space="preserve">COMERCIO DE CARNES SUPER BOM LTDA</x:t>
        </x:is>
      </x:c>
      <x:c r="I4360" s="9" t="inlineStr">
        <x:is>
          <x:t xml:space="preserve">1013901</x:t>
        </x:is>
      </x:c>
      <x:c r="J4360" s="10" t="inlineStr">
        <x:is>
          <x:t xml:space="preserve">Fabricação de produtos de carne</x:t>
        </x:is>
      </x:c>
      <x:c r="K4360" s="11" t="inlineStr">
        <x:is>
          <x:t xml:space="preserve">EMPRESA DE PEQUENO PORTE</x:t>
        </x:is>
      </x:c>
      <x:c r="L4360" s="12"/>
      <x:c r="M4360" s="13" t="inlineStr">
        <x:is>
          <x:t xml:space="preserve">Sim</x:t>
        </x:is>
      </x:c>
      <x:c r="N4360" s="14" t="inlineStr">
        <x:is>
          <x:t xml:space="preserve">ACORDO DE COOPERACAO ESCOLA SESI E EMPRESA INDUSTRIAL</x:t>
        </x:is>
      </x:c>
      <x:c r="O4360" s="15" t="inlineStr">
        <x:is>
          <x:t xml:space="preserve">SESI-TAGUATINGA</x:t>
        </x:is>
      </x:c>
      <x:c r="P4360" s="16" t="n">
        <x:v>0</x:v>
      </x:c>
      <x:c r="Q4360" s="17">
        <x:v>45932.875</x:v>
      </x:c>
      <x:c r="R4360" s="18">
        <x:v>46385.875</x:v>
      </x:c>
      <x:c r="S4360" s="19" t="inlineStr">
        <x:is>
          <x:t xml:space="preserve">Ativo</x:t>
        </x:is>
      </x:c>
    </x:row>
    <x:row r="4361" hidden="0">
      <x:c r="A4361" s="1" t="inlineStr">
        <x:is>
          <x:t xml:space="preserve">7d48fa30-3da8-f011-bbd2-000d3ac19e93</x:t>
        </x:is>
      </x:c>
      <x:c r="B4361" s="2" t="inlineStr">
        <x:is>
          <x:t xml:space="preserve">WmT3S210vi1C/Dc/vmt84Rps0FKvIxBKfu5gjrP3xlkzUrxfpO7gCBJW5LO8ta8w/THzGUFDHtcZmoqVC3BkFQ==</x:t>
        </x:is>
      </x:c>
      <x:c r="C4361" s="3">
        <x:v>46037.5843287037</x:v>
      </x:c>
      <x:c r="D4361" s="4" t="inlineStr">
        <x:is>
          <x:t xml:space="preserve">Sandra Braga</x:t>
        </x:is>
      </x:c>
      <x:c r="E4361" s="5" t="inlineStr">
        <x:is>
          <x:t xml:space="preserve">CTR-06136-X1B1</x:t>
        </x:is>
      </x:c>
      <x:c r="F4361" s="6" t="inlineStr">
        <x:is>
          <x:t xml:space="preserve">PRO-08590-R4C5</x:t>
        </x:is>
      </x:c>
      <x:c r="G4361" s="7" t="inlineStr">
        <x:is>
          <x:t xml:space="preserve">07158692000140</x:t>
        </x:is>
      </x:c>
      <x:c r="H4361" s="8" t="inlineStr">
        <x:is>
          <x:t xml:space="preserve">SERVICO NACIONAL DE APRENDIZAGEM DO COOPERATIVISMO NO DISTRITO FEDERAL</x:t>
        </x:is>
      </x:c>
      <x:c r="I4361" s="9" t="inlineStr">
        <x:is>
          <x:t xml:space="preserve">8599699</x:t>
        </x:is>
      </x:c>
      <x:c r="J4361" s="10" t="inlineStr">
        <x:is>
          <x:t xml:space="preserve">OUTRAS ATIVIDADES DE ENSINO NÃO ESPECIFICADAS ANTERIORMENTE</x:t>
        </x:is>
      </x:c>
      <x:c r="K4361" s="11" t="inlineStr">
        <x:is>
          <x:t xml:space="preserve">DEMAIS</x:t>
        </x:is>
      </x:c>
      <x:c r="L4361" s="12"/>
      <x:c r="M4361" s="13" t="inlineStr">
        <x:is>
          <x:t xml:space="preserve">Não</x:t>
        </x:is>
      </x:c>
      <x:c r="N4361" s="14" t="inlineStr">
        <x:is>
          <x:t xml:space="preserve">EVENTOS CULTURAIS</x:t>
        </x:is>
      </x:c>
      <x:c r="O4361" s="15" t="inlineStr">
        <x:is>
          <x:t xml:space="preserve">SESI-TAGUATINGA</x:t>
        </x:is>
      </x:c>
      <x:c r="P4361" s="16" t="n">
        <x:v>20000</x:v>
      </x:c>
      <x:c r="Q4361" s="17">
        <x:v>45943</x:v>
      </x:c>
      <x:c r="R4361" s="18">
        <x:v>45949</x:v>
      </x:c>
      <x:c r="S4361" s="19" t="inlineStr">
        <x:is>
          <x:t xml:space="preserve">Ativo</x:t>
        </x:is>
      </x:c>
    </x:row>
    <x:row r="4362" hidden="0">
      <x:c r="A4362" s="1" t="inlineStr">
        <x:is>
          <x:t xml:space="preserve">6490b570-5da8-f011-bbd3-002248e13021</x:t>
        </x:is>
      </x:c>
      <x:c r="B4362" s="2" t="inlineStr">
        <x:is>
          <x:t xml:space="preserve">WwoIUEDsVKdo70O0egScGcAs08NTlc8bjhecMA+j+/yatCbjgfNaLNhlt+o+iYI9ZM1BLqHvL9G7EIkPBTWwWQ==</x:t>
        </x:is>
      </x:c>
      <x:c r="C4362" s="3">
        <x:v>45992.5915162037</x:v>
      </x:c>
      <x:c r="D4362" s="4" t="inlineStr">
        <x:is>
          <x:t xml:space="preserve">Fernando de Carvalho Barros de Souza</x:t>
        </x:is>
      </x:c>
      <x:c r="E4362" s="5" t="inlineStr">
        <x:is>
          <x:t xml:space="preserve">CTR-06138-T4B7</x:t>
        </x:is>
      </x:c>
      <x:c r="F4362" s="6" t="inlineStr">
        <x:is>
          <x:t xml:space="preserve">PRO-09002-V5W6</x:t>
        </x:is>
      </x:c>
      <x:c r="G4362" s="7" t="inlineStr">
        <x:is>
          <x:t xml:space="preserve">24648508000169</x:t>
        </x:is>
      </x:c>
      <x:c r="H4362" s="8" t="inlineStr">
        <x:is>
          <x:t xml:space="preserve">CONDOMINIO TOP LIFE TAGUATINGA I - MIAMI BEACH</x:t>
        </x:is>
      </x:c>
      <x:c r="I4362" s="9" t="inlineStr">
        <x:is>
          <x:t xml:space="preserve">8112500</x:t>
        </x:is>
      </x:c>
      <x:c r="J4362" s="10" t="inlineStr">
        <x:is>
          <x:t xml:space="preserve">Condomínios prediais</x:t>
        </x:is>
      </x:c>
      <x:c r="K4362" s="11" t="inlineStr">
        <x:is>
          <x:t xml:space="preserve">DEMAIS</x:t>
        </x:is>
      </x:c>
      <x:c r="L4362" s="12"/>
      <x:c r="M4362" s="13" t="inlineStr">
        <x:is>
          <x:t xml:space="preserve">Não</x:t>
        </x:is>
      </x:c>
      <x:c r="N4362" s="14" t="inlineStr">
        <x:is>
          <x:t xml:space="preserve">ACORDO DE COOPERACAO ESCOLA SESI E CONDOMINIO RESIDENCIAL</x:t>
        </x:is>
      </x:c>
      <x:c r="O4362" s="15" t="inlineStr">
        <x:is>
          <x:t xml:space="preserve">SESI-TAGUATINGA</x:t>
        </x:is>
      </x:c>
      <x:c r="P4362" s="16" t="n">
        <x:v>0</x:v>
      </x:c>
      <x:c r="Q4362" s="17">
        <x:v>46022.875</x:v>
      </x:c>
      <x:c r="R4362" s="18">
        <x:v>46385.875</x:v>
      </x:c>
      <x:c r="S4362" s="19" t="inlineStr">
        <x:is>
          <x:t xml:space="preserve">Ativo</x:t>
        </x:is>
      </x:c>
    </x:row>
    <x:row r="4363" hidden="0">
      <x:c r="A4363" s="1" t="inlineStr">
        <x:is>
          <x:t xml:space="preserve">1da908a9-5da8-f011-bbd3-002248e13021</x:t>
        </x:is>
      </x:c>
      <x:c r="B4363" s="2" t="inlineStr">
        <x:is>
          <x:t xml:space="preserve">uiDBCz6ielL7l3IuSXQRBdOMB04rUh98MxPzF0C7CYKFvV0Sexo/zWvsPRliAo7aGrJnwKE9S6NJ2k6QRzj/ug==</x:t>
        </x:is>
      </x:c>
      <x:c r="C4363" s="3">
        <x:v>45959.996712963</x:v>
      </x:c>
      <x:c r="D4363" s="4" t="inlineStr">
        <x:is>
          <x:t xml:space="preserve">Fernando de Carvalho Barros de Souza</x:t>
        </x:is>
      </x:c>
      <x:c r="E4363" s="5" t="inlineStr">
        <x:is>
          <x:t xml:space="preserve">CTR-06139-R7L9</x:t>
        </x:is>
      </x:c>
      <x:c r="F4363" s="6" t="inlineStr">
        <x:is>
          <x:t xml:space="preserve">PRO-09002-V5W6</x:t>
        </x:is>
      </x:c>
      <x:c r="G4363" s="7" t="inlineStr">
        <x:is>
          <x:t xml:space="preserve">24648508000169</x:t>
        </x:is>
      </x:c>
      <x:c r="H4363" s="8" t="inlineStr">
        <x:is>
          <x:t xml:space="preserve">CONDOMINIO TOP LIFE TAGUATINGA I - MIAMI BEACH</x:t>
        </x:is>
      </x:c>
      <x:c r="I4363" s="9" t="inlineStr">
        <x:is>
          <x:t xml:space="preserve">8112500</x:t>
        </x:is>
      </x:c>
      <x:c r="J4363" s="10" t="inlineStr">
        <x:is>
          <x:t xml:space="preserve">Condomínios prediais</x:t>
        </x:is>
      </x:c>
      <x:c r="K4363" s="11" t="inlineStr">
        <x:is>
          <x:t xml:space="preserve">DEMAIS</x:t>
        </x:is>
      </x:c>
      <x:c r="L4363" s="12"/>
      <x:c r="M4363" s="13" t="inlineStr">
        <x:is>
          <x:t xml:space="preserve">Não</x:t>
        </x:is>
      </x:c>
      <x:c r="N4363" s="14" t="inlineStr">
        <x:is>
          <x:t xml:space="preserve">ACORDO DE COOPERACAO ESCOLA SESI E CONDOMINIO RESIDENCIAL</x:t>
        </x:is>
      </x:c>
      <x:c r="O4363" s="15" t="inlineStr">
        <x:is>
          <x:t xml:space="preserve">SESI-TAGUATINGA</x:t>
        </x:is>
      </x:c>
      <x:c r="P4363" s="16" t="n">
        <x:v>0</x:v>
      </x:c>
      <x:c r="Q4363" s="17"/>
      <x:c r="R4363" s="18"/>
      <x:c r="S4363" s="19" t="inlineStr">
        <x:is>
          <x:t xml:space="preserve">Ativo</x:t>
        </x:is>
      </x:c>
    </x:row>
    <x:row r="4364" hidden="0">
      <x:c r="A4364" s="1" t="inlineStr">
        <x:is>
          <x:t xml:space="preserve">277d71db-5da8-f011-bbd3-002248e13021</x:t>
        </x:is>
      </x:c>
      <x:c r="B4364" s="2" t="inlineStr">
        <x:is>
          <x:t xml:space="preserve">3oauzDAATvqe+6/uML+d8n83Z+TPPG29d34Zket22v6PiKEUjFacx0T3Te93/ApUNxFgCM4RG4VC5NnvgZpY7A==</x:t>
        </x:is>
      </x:c>
      <x:c r="C4364" s="3">
        <x:v>45959.996712963</x:v>
      </x:c>
      <x:c r="D4364" s="4" t="inlineStr">
        <x:is>
          <x:t xml:space="preserve">Fernando de Carvalho Barros de Souza</x:t>
        </x:is>
      </x:c>
      <x:c r="E4364" s="5" t="inlineStr">
        <x:is>
          <x:t xml:space="preserve">CTR-06140-K1T9</x:t>
        </x:is>
      </x:c>
      <x:c r="F4364" s="6" t="inlineStr">
        <x:is>
          <x:t xml:space="preserve">PRO-09004-V2N6</x:t>
        </x:is>
      </x:c>
      <x:c r="G4364" s="7" t="inlineStr">
        <x:is>
          <x:t xml:space="preserve">07392826000192</x:t>
        </x:is>
      </x:c>
      <x:c r="H4364" s="8" t="inlineStr">
        <x:is>
          <x:t xml:space="preserve">CONDOMINIO RESIDENCIAL NOVO HORIZONTE</x:t>
        </x:is>
      </x:c>
      <x:c r="I4364" s="9" t="inlineStr">
        <x:is>
          <x:t xml:space="preserve">8112500</x:t>
        </x:is>
      </x:c>
      <x:c r="J4364" s="10" t="inlineStr">
        <x:is>
          <x:t xml:space="preserve">Condomínios prediais</x:t>
        </x:is>
      </x:c>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SESI-TAGUATINGA</x:t>
        </x:is>
      </x:c>
      <x:c r="P4364" s="16" t="n">
        <x:v>0</x:v>
      </x:c>
      <x:c r="Q4364" s="17">
        <x:v>46022.875</x:v>
      </x:c>
      <x:c r="R4364" s="18">
        <x:v>46385.875</x:v>
      </x:c>
      <x:c r="S4364" s="19" t="inlineStr">
        <x:is>
          <x:t xml:space="preserve">Ativo</x:t>
        </x:is>
      </x:c>
    </x:row>
    <x:row r="4365" hidden="0">
      <x:c r="A4365" s="1" t="inlineStr">
        <x:is>
          <x:t xml:space="preserve">60023ba7-5ea8-f011-bbd3-002248e13021</x:t>
        </x:is>
      </x:c>
      <x:c r="B4365" s="2" t="inlineStr">
        <x:is>
          <x:t xml:space="preserve">AX3HaiCSjv46/spk8OXz8S86ibgFmBTntiNT2uCutUI4r8npK8LxhyhtV9rpgMnTnYzqO3d4a+DIcppOQst+mg==</x:t>
        </x:is>
      </x:c>
      <x:c r="C4365" s="3">
        <x:v>45959.996712963</x:v>
      </x:c>
      <x:c r="D4365" s="4" t="inlineStr">
        <x:is>
          <x:t xml:space="preserve">Fernando de Carvalho Barros de Souza</x:t>
        </x:is>
      </x:c>
      <x:c r="E4365" s="5" t="inlineStr">
        <x:is>
          <x:t xml:space="preserve">CTR-06141-B4M5</x:t>
        </x:is>
      </x:c>
      <x:c r="F4365" s="6" t="inlineStr">
        <x:is>
          <x:t xml:space="preserve">PRO-08979-L2K3</x:t>
        </x:is>
      </x:c>
      <x:c r="G4365" s="7" t="inlineStr">
        <x:is>
          <x:t xml:space="preserve">01717198000191</x:t>
        </x:is>
      </x:c>
      <x:c r="H4365" s="8" t="inlineStr">
        <x:is>
          <x:t xml:space="preserve">CONDOMINIO DO BLOCO B DA QND 25</x:t>
        </x:is>
      </x:c>
      <x:c r="I4365" s="9" t="inlineStr">
        <x:is>
          <x:t xml:space="preserve">8112500</x:t>
        </x:is>
      </x:c>
      <x:c r="J4365" s="10" t="inlineStr">
        <x:is>
          <x:t xml:space="preserve">Condomínios prediais</x:t>
        </x:is>
      </x:c>
      <x:c r="K4365" s="11" t="inlineStr">
        <x:is>
          <x:t xml:space="preserve">DEMAIS</x:t>
        </x:is>
      </x:c>
      <x:c r="L4365" s="12"/>
      <x:c r="M4365" s="13" t="inlineStr">
        <x:is>
          <x:t xml:space="preserve">Não</x:t>
        </x:is>
      </x:c>
      <x:c r="N4365" s="14" t="inlineStr">
        <x:is>
          <x:t xml:space="preserve">ACORDO DE COOPERACAO ESCOLA SESI E CONDOMINIO RESIDENCIAL</x:t>
        </x:is>
      </x:c>
      <x:c r="O4365" s="15" t="inlineStr">
        <x:is>
          <x:t xml:space="preserve">SESI-TAGUATINGA</x:t>
        </x:is>
      </x:c>
      <x:c r="P4365" s="16" t="n">
        <x:v>0</x:v>
      </x:c>
      <x:c r="Q4365" s="17">
        <x:v>46022.875</x:v>
      </x:c>
      <x:c r="R4365" s="18">
        <x:v>46385.875</x:v>
      </x:c>
      <x:c r="S4365" s="19" t="inlineStr">
        <x:is>
          <x:t xml:space="preserve">Ativo</x:t>
        </x:is>
      </x:c>
    </x:row>
    <x:row r="4366" hidden="0">
      <x:c r="A4366" s="1" t="inlineStr">
        <x:is>
          <x:t xml:space="preserve">fe68b9f8-5ea8-f011-bbd3-002248e13021</x:t>
        </x:is>
      </x:c>
      <x:c r="B4366" s="2" t="inlineStr">
        <x:is>
          <x:t xml:space="preserve">PG5oiAJnTCXJiEwcYLNlfnwgV2RVCK/bdbQF9PtoldEqBl2E6eQ5Q1PHekE+nQtIcyRP+4+rs56rpp+bLufnDw==</x:t>
        </x:is>
      </x:c>
      <x:c r="C4366" s="3">
        <x:v>45959.996712963</x:v>
      </x:c>
      <x:c r="D4366" s="4" t="inlineStr">
        <x:is>
          <x:t xml:space="preserve">Fernando de Carvalho Barros de Souza</x:t>
        </x:is>
      </x:c>
      <x:c r="E4366" s="5" t="inlineStr">
        <x:is>
          <x:t xml:space="preserve">CTR-06142-R2R2</x:t>
        </x:is>
      </x:c>
      <x:c r="F4366" s="6" t="inlineStr">
        <x:is>
          <x:t xml:space="preserve">PRO-08979-L2K3</x:t>
        </x:is>
      </x:c>
      <x:c r="G4366" s="7" t="inlineStr">
        <x:is>
          <x:t xml:space="preserve">01717198000191</x:t>
        </x:is>
      </x:c>
      <x:c r="H4366" s="8" t="inlineStr">
        <x:is>
          <x:t xml:space="preserve">CONDOMINIO DO BLOCO B DA QND 25</x:t>
        </x:is>
      </x:c>
      <x:c r="I4366" s="9" t="inlineStr">
        <x:is>
          <x:t xml:space="preserve">8112500</x:t>
        </x:is>
      </x:c>
      <x:c r="J4366" s="10" t="inlineStr">
        <x:is>
          <x:t xml:space="preserve">Condomínios prediais</x:t>
        </x:is>
      </x:c>
      <x:c r="K4366" s="11" t="inlineStr">
        <x:is>
          <x:t xml:space="preserve">DEMAIS</x:t>
        </x:is>
      </x:c>
      <x:c r="L4366" s="12"/>
      <x:c r="M4366" s="13" t="inlineStr">
        <x:is>
          <x:t xml:space="preserve">Não</x:t>
        </x:is>
      </x:c>
      <x:c r="N4366" s="14" t="inlineStr">
        <x:is>
          <x:t xml:space="preserve">ACORDO DE COOPERACAO ESCOLA SESI E CONDOMINIO RESIDENCIAL</x:t>
        </x:is>
      </x:c>
      <x:c r="O4366" s="15" t="inlineStr">
        <x:is>
          <x:t xml:space="preserve">SESI-TAGUATINGA</x:t>
        </x:is>
      </x:c>
      <x:c r="P4366" s="16" t="n">
        <x:v>0</x:v>
      </x:c>
      <x:c r="Q4366" s="17">
        <x:v>46022.875</x:v>
      </x:c>
      <x:c r="R4366" s="18">
        <x:v>46385.875</x:v>
      </x:c>
      <x:c r="S4366" s="19" t="inlineStr">
        <x:is>
          <x:t xml:space="preserve">Ativo</x:t>
        </x:is>
      </x:c>
    </x:row>
    <x:row r="4367" hidden="0">
      <x:c r="A4367" s="1" t="inlineStr">
        <x:is>
          <x:t xml:space="preserve">60d05707-61a8-f011-bbd3-002248e13021</x:t>
        </x:is>
      </x:c>
      <x:c r="B4367" s="2" t="inlineStr">
        <x:is>
          <x:t xml:space="preserve">kmrBIsXLbb6zjRz5UOGKV9bMd/NBxFzATDVr3VR0rff12003rBswIweE2HTMDW6cD6qowYSXbVpqs/x/mSaIRw==</x:t>
        </x:is>
      </x:c>
      <x:c r="C4367" s="3">
        <x:v>45959.996712963</x:v>
      </x:c>
      <x:c r="D4367" s="4" t="inlineStr">
        <x:is>
          <x:t xml:space="preserve">Fernando de Carvalho Barros de Souza</x:t>
        </x:is>
      </x:c>
      <x:c r="E4367" s="5" t="inlineStr">
        <x:is>
          <x:t xml:space="preserve">CTR-06143-D7R9</x:t>
        </x:is>
      </x:c>
      <x:c r="F4367" s="6" t="inlineStr">
        <x:is>
          <x:t xml:space="preserve">PRO-08985-N5H7</x:t>
        </x:is>
      </x:c>
      <x:c r="G4367" s="7" t="inlineStr">
        <x:is>
          <x:t xml:space="preserve">01720796000110</x:t>
        </x:is>
      </x:c>
      <x:c r="H4367" s="8" t="inlineStr">
        <x:is>
          <x:t xml:space="preserve">CONDOMINIO DO EDIFICIO VIA VENEZA</x:t>
        </x:is>
      </x:c>
      <x:c r="I4367" s="9" t="inlineStr">
        <x:is>
          <x:t xml:space="preserve">8112500</x:t>
        </x:is>
      </x:c>
      <x:c r="J4367" s="10" t="inlineStr">
        <x:is>
          <x:t xml:space="preserve">Condomínios prediais</x:t>
        </x:is>
      </x:c>
      <x:c r="K4367" s="11" t="inlineStr">
        <x:is>
          <x:t xml:space="preserve">DEMAIS</x:t>
        </x:is>
      </x:c>
      <x:c r="L4367" s="12"/>
      <x:c r="M4367" s="13" t="inlineStr">
        <x:is>
          <x:t xml:space="preserve">Não</x:t>
        </x:is>
      </x:c>
      <x:c r="N4367" s="14" t="inlineStr">
        <x:is>
          <x:t xml:space="preserve">ACORDO DE COOPERACAO ESCOLA SESI E CONDOMINIO RESIDENCIAL</x:t>
        </x:is>
      </x:c>
      <x:c r="O4367" s="15" t="inlineStr">
        <x:is>
          <x:t xml:space="preserve">SESI-TAGUATINGA</x:t>
        </x:is>
      </x:c>
      <x:c r="P4367" s="16" t="n">
        <x:v>0</x:v>
      </x:c>
      <x:c r="Q4367" s="17">
        <x:v>46022.875</x:v>
      </x:c>
      <x:c r="R4367" s="18">
        <x:v>46385.875</x:v>
      </x:c>
      <x:c r="S4367" s="19" t="inlineStr">
        <x:is>
          <x:t xml:space="preserve">Ativo</x:t>
        </x:is>
      </x:c>
    </x:row>
    <x:row r="4368" hidden="0">
      <x:c r="A4368" s="1" t="inlineStr">
        <x:is>
          <x:t xml:space="preserve">4f30976d-61a8-f011-bbd3-002248e0becc</x:t>
        </x:is>
      </x:c>
      <x:c r="B4368" s="2" t="inlineStr">
        <x:is>
          <x:t xml:space="preserve">zocASeyrc1ObRcaKIz1Yt+MC3uAIXLNyo5wT+rlqhIbphk9YG69uKEffcP5S36neUd3w26C8VGYqDxJwrvf0vA==</x:t>
        </x:is>
      </x:c>
      <x:c r="C4368" s="3">
        <x:v>45988.8594212963</x:v>
      </x:c>
      <x:c r="D4368" s="4" t="inlineStr">
        <x:is>
          <x:t xml:space="preserve">Daline de Sousa Ataide</x:t>
        </x:is>
      </x:c>
      <x:c r="E4368" s="5" t="inlineStr">
        <x:is>
          <x:t xml:space="preserve">CTR-06144-C3D7</x:t>
        </x:is>
      </x:c>
      <x:c r="F4368" s="6" t="inlineStr">
        <x:is>
          <x:t xml:space="preserve">PRO-09049-Y4Z8</x:t>
        </x:is>
      </x:c>
      <x:c r="G4368" s="7" t="inlineStr">
        <x:is>
          <x:t xml:space="preserve">02486364000159</x:t>
        </x:is>
      </x:c>
      <x:c r="H4368" s="8" t="inlineStr">
        <x:is>
          <x:t xml:space="preserve">ESQUADRO ALUMINIO LTDA</x:t>
        </x:is>
      </x:c>
      <x:c r="I4368" s="9" t="inlineStr">
        <x:is>
          <x:t xml:space="preserve">2512800</x:t>
        </x:is>
      </x:c>
      <x:c r="J4368" s="10" t="inlineStr">
        <x:is>
          <x:t xml:space="preserve">FABRICAÇÃO DE ESQUADRIAS DE METAL</x:t>
        </x:is>
      </x:c>
      <x:c r="K4368" s="11" t="inlineStr">
        <x:is>
          <x:t xml:space="preserve">MICRO EMPRESA</x:t>
        </x:is>
      </x:c>
      <x:c r="L4368" s="12"/>
      <x:c r="M4368" s="13" t="inlineStr">
        <x:is>
          <x:t xml:space="preserve">Sim</x:t>
        </x:is>
      </x:c>
      <x:c r="N4368" s="14" t="inlineStr">
        <x:is>
          <x:t xml:space="preserve">GRATUIDADE - PALESTRA/RODAS DE CONVERSAS</x:t>
        </x:is>
      </x:c>
      <x:c r="O4368" s="15" t="inlineStr">
        <x:is>
          <x:t xml:space="preserve">SESI-BRASÍLIA</x:t>
        </x:is>
      </x:c>
      <x:c r="P4368" s="16" t="n">
        <x:v>0</x:v>
      </x:c>
      <x:c r="Q4368" s="17">
        <x:v>45942.875</x:v>
      </x:c>
      <x:c r="R4368" s="18">
        <x:v>46124.875</x:v>
      </x:c>
      <x:c r="S4368" s="19" t="inlineStr">
        <x:is>
          <x:t xml:space="preserve">Ativo</x:t>
        </x:is>
      </x:c>
    </x:row>
    <x:row r="4369" hidden="0">
      <x:c r="A4369" s="1" t="inlineStr">
        <x:is>
          <x:t xml:space="preserve">a02b0b47-63a8-f011-bbd3-002248e0becc</x:t>
        </x:is>
      </x:c>
      <x:c r="B4369" s="2" t="inlineStr">
        <x:is>
          <x:t xml:space="preserve">qOn6ZJw4y+eJrKe93h4PuuYpJ50B+Fo38UDdlrD7NFqh1LItCCLbSogJTvbFNOLy7ZfRrNN2CMTrEsFF0qaAMg==</x:t>
        </x:is>
      </x:c>
      <x:c r="C4369" s="3">
        <x:v>45959.9966666667</x:v>
      </x:c>
      <x:c r="D4369" s="4" t="inlineStr">
        <x:is>
          <x:t xml:space="preserve">Claudia G. De Albuquerque Amaro</x:t>
        </x:is>
      </x:c>
      <x:c r="E4369" s="5" t="inlineStr">
        <x:is>
          <x:t xml:space="preserve">CTR-06145-B6M4</x:t>
        </x:is>
      </x:c>
      <x:c r="F4369" s="6" t="inlineStr">
        <x:is>
          <x:t xml:space="preserve">PRO-09031-V3D1</x:t>
        </x:is>
      </x:c>
      <x:c r="G4369" s="7" t="inlineStr">
        <x:is>
          <x:t xml:space="preserve">54667350000135</x:t>
        </x:is>
      </x:c>
      <x:c r="H4369" s="8" t="inlineStr">
        <x:is>
          <x:t xml:space="preserve">CDBS PRODUTOS ALIMENTICIOS LTDA</x:t>
        </x:is>
      </x:c>
      <x:c r="I4369" s="9" t="inlineStr">
        <x:is>
          <x:t xml:space="preserve">1091102</x:t>
        </x:is>
      </x:c>
      <x:c r="J4369" s="10"/>
      <x:c r="K4369" s="11" t="inlineStr">
        <x:is>
          <x:t xml:space="preserve">MICRO EMPRESA</x:t>
        </x:is>
      </x:c>
      <x:c r="L4369" s="12"/>
      <x:c r="M4369" s="13" t="inlineStr">
        <x:is>
          <x:t xml:space="preserve">Não</x:t>
        </x:is>
      </x:c>
      <x:c r="N4369" s="14" t="inlineStr">
        <x:is>
          <x:t xml:space="preserve">GRATUIDADE - CONSULTORIA NRS</x:t>
        </x:is>
      </x:c>
      <x:c r="O4369" s="15" t="inlineStr">
        <x:is>
          <x:t xml:space="preserve">SESI-BRASÍLIA</x:t>
        </x:is>
      </x:c>
      <x:c r="P4369" s="16" t="n">
        <x:v>0</x:v>
      </x:c>
      <x:c r="Q4369" s="17">
        <x:v>45942.875</x:v>
      </x:c>
      <x:c r="R4369" s="18">
        <x:v>46124.875</x:v>
      </x:c>
      <x:c r="S4369" s="19" t="inlineStr">
        <x:is>
          <x:t xml:space="preserve">Ativo</x:t>
        </x:is>
      </x:c>
    </x:row>
    <x:row r="4370" hidden="0">
      <x:c r="A4370" s="1" t="inlineStr">
        <x:is>
          <x:t xml:space="preserve">d8affb26-6ca8-f011-bbd3-002248e0becc</x:t>
        </x:is>
      </x:c>
      <x:c r="B4370" s="2" t="inlineStr">
        <x:is>
          <x:t xml:space="preserve">V+urNf+PMiMLn0hT0eSGtA8hhO25HFM2p87r0Axl9gOKCjkvSAKiqPD6zJ1gXn8XYahy9j16UZjRSTYjJn/v6g==</x:t>
        </x:is>
      </x:c>
      <x:c r="C4370" s="3">
        <x:v>45959.9966666667</x:v>
      </x:c>
      <x:c r="D4370" s="4" t="inlineStr">
        <x:is>
          <x:t xml:space="preserve">Claudia G. De Albuquerque Amaro</x:t>
        </x:is>
      </x:c>
      <x:c r="E4370" s="5" t="inlineStr">
        <x:is>
          <x:t xml:space="preserve">CTR-06147-Y5N2</x:t>
        </x:is>
      </x:c>
      <x:c r="F4370" s="6" t="inlineStr">
        <x:is>
          <x:t xml:space="preserve">PRO-09032-V6P4</x:t>
        </x:is>
      </x:c>
      <x:c r="G4370" s="7" t="inlineStr">
        <x:is>
          <x:t xml:space="preserve">36654642000151</x:t>
        </x:is>
      </x:c>
      <x:c r="H4370" s="8" t="inlineStr">
        <x:is>
          <x:t xml:space="preserve">RHINO DEFENSE LTDA</x:t>
        </x:is>
      </x:c>
      <x:c r="I4370" s="9" t="inlineStr">
        <x:is>
          <x:t xml:space="preserve">1412601</x:t>
        </x:is>
      </x:c>
      <x:c r="J4370" s="10"/>
      <x:c r="K4370" s="11" t="inlineStr">
        <x:is>
          <x:t xml:space="preserve">MICRO EMPRESA</x:t>
        </x:is>
      </x:c>
      <x:c r="L4370" s="12"/>
      <x:c r="M4370" s="13" t="inlineStr">
        <x:is>
          <x:t xml:space="preserve">Não</x:t>
        </x:is>
      </x:c>
      <x:c r="N4370" s="14" t="inlineStr">
        <x:is>
          <x:t xml:space="preserve">GRATUIDADE - PALESTRA/RODAS DE CONVERSAS</x:t>
        </x:is>
      </x:c>
      <x:c r="O4370" s="15" t="inlineStr">
        <x:is>
          <x:t xml:space="preserve">SESI-BRASÍLIA</x:t>
        </x:is>
      </x:c>
      <x:c r="P4370" s="16" t="n">
        <x:v>0</x:v>
      </x:c>
      <x:c r="Q4370" s="17">
        <x:v>45942.875</x:v>
      </x:c>
      <x:c r="R4370" s="18">
        <x:v>46124.875</x:v>
      </x:c>
      <x:c r="S4370" s="19" t="inlineStr">
        <x:is>
          <x:t xml:space="preserve">Ativo</x:t>
        </x:is>
      </x:c>
    </x:row>
    <x:row r="4371" hidden="0">
      <x:c r="A4371" s="1" t="inlineStr">
        <x:is>
          <x:t xml:space="preserve">bc88c564-6fa8-f011-bbd3-002248de5826</x:t>
        </x:is>
      </x:c>
      <x:c r="B4371" s="2" t="inlineStr">
        <x:is>
          <x:t xml:space="preserve">mYs6vXCKjHeoBsAPnw/UpgM3gYdCAs5MGCifcMsi4Q7N75Iv28AJ3Wri1SFvQ/L6593MmiH3IG/TvgRoz1WM9w==</x:t>
        </x:is>
      </x:c>
      <x:c r="C4371" s="3">
        <x:v>46062.5721527778</x:v>
      </x:c>
      <x:c r="D4371" s="4" t="inlineStr">
        <x:is>
          <x:t xml:space="preserve">Gabriela Retameiro Rocha</x:t>
        </x:is>
      </x:c>
      <x:c r="E4371" s="5" t="inlineStr">
        <x:is>
          <x:t xml:space="preserve">CTR-06149-N4M4</x:t>
        </x:is>
      </x:c>
      <x:c r="F4371" s="6" t="inlineStr">
        <x:is>
          <x:t xml:space="preserve">PRO-09036-T6M4</x:t>
        </x:is>
      </x:c>
      <x:c r="G4371" s="7" t="inlineStr">
        <x:is>
          <x:t xml:space="preserve">03773834001442</x:t>
        </x:is>
      </x:c>
      <x:c r="H4371" s="8" t="inlineStr">
        <x:is>
          <x:t xml:space="preserve">SERVICO SOCIAL DA INDUSTRIA, DEPARTAMENTO REGIONAL DE MINAS GERAIS (SESI / DRMG)</x:t>
        </x:is>
      </x:c>
      <x:c r="I4371" s="9"/>
      <x:c r="J4371" s="10"/>
      <x:c r="K4371" s="11" t="inlineStr">
        <x:is>
          <x:t xml:space="preserve">DEMAIS</x:t>
        </x:is>
      </x:c>
      <x:c r="L4371" s="12"/>
      <x:c r="M4371" s="13" t="inlineStr">
        <x:is>
          <x:t xml:space="preserve">Não</x:t>
        </x:is>
      </x:c>
      <x:c r="N4371" s="14" t="inlineStr">
        <x:is>
          <x:t xml:space="preserve">CONSULTA MEDICA OCUPACIONAL</x:t>
        </x:is>
      </x:c>
      <x:c r="O4371" s="15" t="inlineStr">
        <x:is>
          <x:t xml:space="preserve">SESI-BRASÍLIA</x:t>
        </x:is>
      </x:c>
      <x:c r="P4371" s="16" t="n">
        <x:v>110</x:v>
      </x:c>
      <x:c r="Q4371" s="17">
        <x:v>45942.875</x:v>
      </x:c>
      <x:c r="R4371" s="18">
        <x:v>45972.875</x:v>
      </x:c>
      <x:c r="S4371" s="19" t="inlineStr">
        <x:is>
          <x:t xml:space="preserve">Cumprido</x:t>
        </x:is>
      </x:c>
    </x:row>
    <x:row r="4372" hidden="0">
      <x:c r="A4372" s="1" t="inlineStr">
        <x:is>
          <x:t xml:space="preserve">ec74346b-6fa8-f011-bbd3-002248e13021</x:t>
        </x:is>
      </x:c>
      <x:c r="B4372" s="2" t="inlineStr">
        <x:is>
          <x:t xml:space="preserve">lZc9GEyCMm1RnfM1voidL+FmlLNGJSakujycEni0BK+1WHsGn1tZpixuopCHAn5dGtSGqeRFv3J5XLws1znkuQ==</x:t>
        </x:is>
      </x:c>
      <x:c r="C4372" s="3">
        <x:v>45959.996712963</x:v>
      </x:c>
      <x:c r="D4372" s="4" t="inlineStr">
        <x:is>
          <x:t xml:space="preserve">Daline de Sousa Ataide</x:t>
        </x:is>
      </x:c>
      <x:c r="E4372" s="5" t="inlineStr">
        <x:is>
          <x:t xml:space="preserve">CTR-06150-R6Z7</x:t>
        </x:is>
      </x:c>
      <x:c r="F4372" s="6" t="inlineStr">
        <x:is>
          <x:t xml:space="preserve">PRO-08962-M8K1</x:t>
        </x:is>
      </x:c>
      <x:c r="G4372" s="7" t="inlineStr">
        <x:is>
          <x:t xml:space="preserve">48946682000156</x:t>
        </x:is>
      </x:c>
      <x:c r="H4372" s="8" t="inlineStr">
        <x:is>
          <x:t xml:space="preserve">PREMOLDADO BRILHANTE LTDA</x:t>
        </x:is>
      </x:c>
      <x:c r="I4372" s="9" t="inlineStr">
        <x:is>
          <x:t xml:space="preserve">2330302</x:t>
        </x:is>
      </x:c>
      <x:c r="J4372" s="10" t="inlineStr">
        <x:is>
          <x:t xml:space="preserve">FABRICAÇÃO DE ARTEFATOS DE CIMENTO PARA USO NA CONSTRUÇÃO</x:t>
        </x:is>
      </x:c>
      <x:c r="K4372" s="11" t="inlineStr">
        <x:is>
          <x:t xml:space="preserve">DEMAIS</x:t>
        </x:is>
      </x:c>
      <x:c r="L4372" s="12"/>
      <x:c r="M4372" s="13" t="inlineStr">
        <x:is>
          <x:t xml:space="preserve">Sim</x:t>
        </x:is>
      </x:c>
      <x:c r="N4372" s="14" t="inlineStr">
        <x:is>
          <x:t xml:space="preserve">GRATUIDADE - PALESTRA/RODAS DE CONVERSAS</x:t>
        </x:is>
      </x:c>
      <x:c r="O4372" s="15" t="inlineStr">
        <x:is>
          <x:t xml:space="preserve">SESI- CENTRAL PARK</x:t>
        </x:is>
      </x:c>
      <x:c r="P4372" s="16" t="n">
        <x:v>0</x:v>
      </x:c>
      <x:c r="Q4372" s="17">
        <x:v>45932.875</x:v>
      </x:c>
      <x:c r="R4372" s="18">
        <x:v>45993.875</x:v>
      </x:c>
      <x:c r="S4372" s="19" t="inlineStr">
        <x:is>
          <x:t xml:space="preserve">Ativo</x:t>
        </x:is>
      </x:c>
    </x:row>
    <x:row r="4373" hidden="0">
      <x:c r="A4373" s="1" t="inlineStr">
        <x:is>
          <x:t xml:space="preserve">7ca7f17b-71a8-f011-bbd3-002248e13021</x:t>
        </x:is>
      </x:c>
      <x:c r="B4373" s="2" t="inlineStr">
        <x:is>
          <x:t xml:space="preserve">7guM5a6mMTku2sQP5eugY8QHOHMzlMoykbWJx0OHfN8vCr3qqZ8Lli5c5OswW3N7FzeLBIfrFnBa9fwMTzQsCA==</x:t>
        </x:is>
      </x:c>
      <x:c r="C4373" s="3">
        <x:v>45959.996712963</x:v>
      </x:c>
      <x:c r="D4373" s="4" t="inlineStr">
        <x:is>
          <x:t xml:space="preserve">Daline de Sousa Ataide</x:t>
        </x:is>
      </x:c>
      <x:c r="E4373" s="5" t="inlineStr">
        <x:is>
          <x:t xml:space="preserve">CTR-06151-K3H9</x:t>
        </x:is>
      </x:c>
      <x:c r="F4373" s="6" t="inlineStr">
        <x:is>
          <x:t xml:space="preserve">PRO-08964-N5C7</x:t>
        </x:is>
      </x:c>
      <x:c r="G4373" s="7" t="inlineStr">
        <x:is>
          <x:t xml:space="preserve">26487744000257</x:t>
        </x:is>
      </x:c>
      <x:c r="H4373" s="8" t="inlineStr">
        <x:is>
          <x:t xml:space="preserve">GRAVIA INDUSTRIA DE PERFILADOS DE ACO LTDA</x:t>
        </x:is>
      </x:c>
      <x:c r="I4373" s="9" t="inlineStr">
        <x:is>
          <x:t xml:space="preserve">2599399</x:t>
        </x:is>
      </x:c>
      <x:c r="J4373" s="10" t="inlineStr">
        <x:is>
          <x:t xml:space="preserve">FABRICAÇÃO DE OUTROS PRODUTOS DE METAL NÃO ESPECIFICADOS ANTERIORMENTE</x:t>
        </x:is>
      </x:c>
      <x:c r="K4373" s="11" t="inlineStr">
        <x:is>
          <x:t xml:space="preserve">DEMAIS</x:t>
        </x:is>
      </x:c>
      <x:c r="L4373" s="12"/>
      <x:c r="M4373" s="13" t="inlineStr">
        <x:is>
          <x:t xml:space="preserve">Não</x:t>
        </x:is>
      </x:c>
      <x:c r="N4373" s="14" t="inlineStr">
        <x:is>
          <x:t xml:space="preserve">GRATUIDADE - PALESTRA/RODAS DE CONVERSAS</x:t>
        </x:is>
      </x:c>
      <x:c r="O4373" s="15" t="inlineStr">
        <x:is>
          <x:t xml:space="preserve">SESI-BRASÍLIA</x:t>
        </x:is>
      </x:c>
      <x:c r="P4373" s="16" t="n">
        <x:v>0</x:v>
      </x:c>
      <x:c r="Q4373" s="17">
        <x:v>45936.875</x:v>
      </x:c>
      <x:c r="R4373" s="18">
        <x:v>45967.875</x:v>
      </x:c>
      <x:c r="S4373" s="19" t="inlineStr">
        <x:is>
          <x:t xml:space="preserve">Ativo</x:t>
        </x:is>
      </x:c>
    </x:row>
    <x:row r="4374" hidden="0">
      <x:c r="A4374" s="1" t="inlineStr">
        <x:is>
          <x:t xml:space="preserve">5f177500-74a8-f011-bbd3-002248e13021</x:t>
        </x:is>
      </x:c>
      <x:c r="B4374" s="2" t="inlineStr">
        <x:is>
          <x:t xml:space="preserve">wl4XdGFSfxKhFkL7KtX8X98OOS4ytF/y1Yp6pL3lJjSGd5NhCKHEgIr0ZKjkZ3D/We9vDNN+xac3fdixPnrVoA==</x:t>
        </x:is>
      </x:c>
      <x:c r="C4374" s="3">
        <x:v>46029.5481134259</x:v>
      </x:c>
      <x:c r="D4374" s="4" t="inlineStr">
        <x:is>
          <x:t xml:space="preserve">Gizele Batista de Araújo</x:t>
        </x:is>
      </x:c>
      <x:c r="E4374" s="5" t="inlineStr">
        <x:is>
          <x:t xml:space="preserve">CTR-06152-S8F9</x:t>
        </x:is>
      </x:c>
      <x:c r="F4374" s="6" t="inlineStr">
        <x:is>
          <x:t xml:space="preserve">PRO-09003-S2G4</x:t>
        </x:is>
      </x:c>
      <x:c r="G4374" s="7" t="inlineStr">
        <x:is>
          <x:t xml:space="preserve">07474287000300</x:t>
        </x:is>
      </x:c>
      <x:c r="H4374" s="8" t="inlineStr">
        <x:is>
          <x:t xml:space="preserve">RENOVAR ENGENHARIA LTDA</x:t>
        </x:is>
      </x:c>
      <x:c r="I4374" s="9" t="inlineStr">
        <x:is>
          <x:t xml:space="preserve">4120400</x:t>
        </x:is>
      </x:c>
      <x:c r="J4374" s="10"/>
      <x:c r="K4374" s="11" t="inlineStr">
        <x:is>
          <x:t xml:space="preserve">DEMAIS</x:t>
        </x:is>
      </x:c>
      <x:c r="L4374" s="12"/>
      <x:c r="M4374" s="13" t="inlineStr">
        <x:is>
          <x:t xml:space="preserve">Não</x:t>
        </x:is>
      </x:c>
      <x:c r="N4374" s="14" t="inlineStr">
        <x:is>
          <x:t xml:space="preserve">GRATUIDADE - PALESTRA/RODAS DE CONVERSAS</x:t>
        </x:is>
      </x:c>
      <x:c r="O4374" s="15" t="inlineStr">
        <x:is>
          <x:t xml:space="preserve">SESI- CENTRAL PARK</x:t>
        </x:is>
      </x:c>
      <x:c r="P4374" s="16" t="n">
        <x:v>0</x:v>
      </x:c>
      <x:c r="Q4374" s="17">
        <x:v>46006</x:v>
      </x:c>
      <x:c r="R4374" s="18">
        <x:v>46006</x:v>
      </x:c>
      <x:c r="S4374" s="19" t="inlineStr">
        <x:is>
          <x:t xml:space="preserve">Ativo</x:t>
        </x:is>
      </x:c>
    </x:row>
    <x:row r="4375" hidden="0">
      <x:c r="A4375" s="1" t="inlineStr">
        <x:is>
          <x:t xml:space="preserve">1792c646-22a9-f011-bbd2-000d3ac1c7b8</x:t>
        </x:is>
      </x:c>
      <x:c r="B4375" s="2" t="inlineStr">
        <x:is>
          <x:t xml:space="preserve">QiEvqSZ+6iImORGBibXHvZHEWbz8HMvgn0MkqqoG6rhZmpguoK6KFUf1r/WHco35MkiCCOEYYzOjAC2KAtjg3w==</x:t>
        </x:is>
      </x:c>
      <x:c r="C4375" s="3">
        <x:v>45988.519212963</x:v>
      </x:c>
      <x:c r="D4375" s="4" t="inlineStr">
        <x:is>
          <x:t xml:space="preserve">Claudia G. De Albuquerque Amaro</x:t>
        </x:is>
      </x:c>
      <x:c r="E4375" s="5" t="inlineStr">
        <x:is>
          <x:t xml:space="preserve">CTR-06153-P9J5</x:t>
        </x:is>
      </x:c>
      <x:c r="F4375" s="6" t="inlineStr">
        <x:is>
          <x:t xml:space="preserve">PRO-09037-X0H1</x:t>
        </x:is>
      </x:c>
      <x:c r="G4375" s="7" t="inlineStr">
        <x:is>
          <x:t xml:space="preserve">72618317000105</x:t>
        </x:is>
      </x:c>
      <x:c r="H4375" s="8" t="inlineStr">
        <x:is>
          <x:t xml:space="preserve">TANESHIRO SALGADOS LTDA</x:t>
        </x:is>
      </x:c>
      <x:c r="I4375" s="9" t="inlineStr">
        <x:is>
          <x:t xml:space="preserve">1091102</x:t>
        </x:is>
      </x:c>
      <x:c r="J4375" s="10" t="inlineStr">
        <x:is>
          <x:t xml:space="preserve">FABRICAÇÃO DE PRODUTOS DE PADARIA E CONFEITARIA COM PREDOMINÂNCIA DE PRODUÇÃO PRÓPRIA</x:t>
        </x:is>
      </x:c>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SESI-BRASÍLIA</x:t>
        </x:is>
      </x:c>
      <x:c r="P4375" s="16" t="n">
        <x:v>0</x:v>
      </x:c>
      <x:c r="Q4375" s="17">
        <x:v>45943</x:v>
      </x:c>
      <x:c r="R4375" s="18">
        <x:v>46308</x:v>
      </x:c>
      <x:c r="S4375" s="19" t="inlineStr">
        <x:is>
          <x:t xml:space="preserve">Ativo</x:t>
        </x:is>
      </x:c>
    </x:row>
    <x:row r="4376" hidden="0">
      <x:c r="A4376" s="1" t="inlineStr">
        <x:is>
          <x:t xml:space="preserve">f6d497a9-23a9-f011-bbd2-000d3ac1c7b8</x:t>
        </x:is>
      </x:c>
      <x:c r="B4376" s="2" t="inlineStr">
        <x:is>
          <x:t xml:space="preserve">UqqObad9gQofkoK+UB+XVaw+I7Gr7Q5qEs1ZL77IkJKChHiRQiXfey6bDPoVt67OoTnfDt8Ods/hPD1PsEmiTg==</x:t>
        </x:is>
      </x:c>
      <x:c r="C4376" s="3">
        <x:v>45988.859525463</x:v>
      </x:c>
      <x:c r="D4376" s="4" t="inlineStr">
        <x:is>
          <x:t xml:space="preserve">Daline de Sousa Ataide</x:t>
        </x:is>
      </x:c>
      <x:c r="E4376" s="5" t="inlineStr">
        <x:is>
          <x:t xml:space="preserve">CTR-06154-Z1Q0</x:t>
        </x:is>
      </x:c>
      <x:c r="F4376" s="6" t="inlineStr">
        <x:is>
          <x:t xml:space="preserve">PRO-09038-M5F0</x:t>
        </x:is>
      </x:c>
      <x:c r="G4376" s="7" t="inlineStr">
        <x:is>
          <x:t xml:space="preserve">24123485000179</x:t>
        </x:is>
      </x:c>
      <x:c r="H4376" s="8" t="inlineStr">
        <x:is>
          <x:t xml:space="preserve">FORNEDAVEL TORTAS E SALGADOS LTDA</x:t>
        </x:is>
      </x:c>
      <x:c r="I4376" s="9" t="inlineStr">
        <x:is>
          <x:t xml:space="preserve">4721102</x:t>
        </x:is>
      </x:c>
      <x:c r="J4376" s="10" t="inlineStr">
        <x:is>
          <x:t xml:space="preserve">Padaria e confeitaria com predominância de revenda</x:t>
        </x:is>
      </x:c>
      <x:c r="K4376" s="11" t="inlineStr">
        <x:is>
          <x:t xml:space="preserve">MICRO EMPRESA</x:t>
        </x:is>
      </x:c>
      <x:c r="L4376" s="12"/>
      <x:c r="M4376" s="13" t="inlineStr">
        <x:is>
          <x:t xml:space="preserve">Não</x:t>
        </x:is>
      </x:c>
      <x:c r="N4376" s="14" t="inlineStr">
        <x:is>
          <x:t xml:space="preserve">TERMO DE ADESAO SOMOS INDUSTRIA – AZUL</x:t>
        </x:is>
      </x:c>
      <x:c r="O4376" s="15" t="inlineStr">
        <x:is>
          <x:t xml:space="preserve">SESI-BRASÍLIA</x:t>
        </x:is>
      </x:c>
      <x:c r="P4376" s="16" t="n">
        <x:v>0</x:v>
      </x:c>
      <x:c r="Q4376" s="17">
        <x:v>45943</x:v>
      </x:c>
      <x:c r="R4376" s="18">
        <x:v>46308</x:v>
      </x:c>
      <x:c r="S4376" s="19" t="inlineStr">
        <x:is>
          <x:t xml:space="preserve">Ativo</x:t>
        </x:is>
      </x:c>
    </x:row>
    <x:row r="4377" hidden="0">
      <x:c r="A4377" s="1" t="inlineStr">
        <x:is>
          <x:t xml:space="preserve">844bd03d-26a9-f011-bbd2-000d3ac1c7b8</x:t>
        </x:is>
      </x:c>
      <x:c r="B4377" s="2" t="inlineStr">
        <x:is>
          <x:t xml:space="preserve">2pCsl4foeyPxADQo6sD/BYW0kTI9TNwO34RN0Vk18VpauIUI1h+1W+asZs0Eyg/o4wY5TjLNXAyar3LK9C2FvA==</x:t>
        </x:is>
      </x:c>
      <x:c r="C4377" s="3">
        <x:v>45959.995775463</x:v>
      </x:c>
      <x:c r="D4377" s="4" t="inlineStr">
        <x:is>
          <x:t xml:space="preserve">Rubio Ayalla Galvao de Sa</x:t>
        </x:is>
      </x:c>
      <x:c r="E4377" s="5" t="inlineStr">
        <x:is>
          <x:t xml:space="preserve">CTR-06155-C0Z4</x:t>
        </x:is>
      </x:c>
      <x:c r="F4377" s="6" t="inlineStr">
        <x:is>
          <x:t xml:space="preserve">PRO-08745-X0H5</x:t>
        </x:is>
      </x:c>
      <x:c r="G4377" s="7" t="inlineStr">
        <x:is>
          <x:t xml:space="preserve">28867063000169</x:t>
        </x:is>
      </x:c>
      <x:c r="H4377" s="8" t="inlineStr">
        <x:is>
          <x:t xml:space="preserve">SAPATARIA RIBEIRO &amp; LIMEIRA LTDA</x:t>
        </x:is>
      </x:c>
      <x:c r="I4377" s="9" t="inlineStr">
        <x:is>
          <x:t xml:space="preserve">1521100</x:t>
        </x:is>
      </x:c>
      <x:c r="J4377" s="10" t="inlineStr">
        <x:is>
          <x:t xml:space="preserve">Fabricação de artigos para viagem, bolsas e semelhantes de qualquer material</x:t>
        </x:is>
      </x:c>
      <x:c r="K4377" s="11" t="inlineStr">
        <x:is>
          <x:t xml:space="preserve">MICRO EMPRESA</x:t>
        </x:is>
      </x:c>
      <x:c r="L4377" s="12"/>
      <x:c r="M4377" s="13" t="inlineStr">
        <x:is>
          <x:t xml:space="preserve">Sim</x:t>
        </x:is>
      </x:c>
      <x:c r="N4377" s="14" t="inlineStr">
        <x:is>
          <x:t xml:space="preserve">TERMO DE ADESAO SOMOS INDUSTRIA – AZUL</x:t>
        </x:is>
      </x:c>
      <x:c r="O4377" s="15" t="inlineStr">
        <x:is>
          <x:t xml:space="preserve">SESI-BRASÍLIA</x:t>
        </x:is>
      </x:c>
      <x:c r="P4377" s="16" t="n">
        <x:v>0</x:v>
      </x:c>
      <x:c r="Q4377" s="17">
        <x:v>45923</x:v>
      </x:c>
      <x:c r="R4377" s="18">
        <x:v>46318</x:v>
      </x:c>
      <x:c r="S4377" s="19" t="inlineStr">
        <x:is>
          <x:t xml:space="preserve">Ativo</x:t>
        </x:is>
      </x:c>
    </x:row>
    <x:row r="4378" hidden="0">
      <x:c r="A4378" s="1" t="inlineStr">
        <x:is>
          <x:t xml:space="preserve">554dae67-27a9-f011-bbd2-000d3ac1c7b8</x:t>
        </x:is>
      </x:c>
      <x:c r="B4378" s="2" t="inlineStr">
        <x:is>
          <x:t xml:space="preserve">F1f1Sw+cyW1ZRY83RmKu4RHr6RaI9d27lSX+uWpyxrZRzgptE4qpkt1bNGuI3e9Leh5/xHb4RF01E734k+q0Zg==</x:t>
        </x:is>
      </x:c>
      <x:c r="C4378" s="3">
        <x:v>45959.995775463</x:v>
      </x:c>
      <x:c r="D4378" s="4" t="inlineStr">
        <x:is>
          <x:t xml:space="preserve">Rubio Ayalla Galvao de Sa</x:t>
        </x:is>
      </x:c>
      <x:c r="E4378" s="5" t="inlineStr">
        <x:is>
          <x:t xml:space="preserve">CTR-06156-K1X0</x:t>
        </x:is>
      </x:c>
      <x:c r="F4378" s="6" t="inlineStr">
        <x:is>
          <x:t xml:space="preserve">PRO-08751-J5T8</x:t>
        </x:is>
      </x:c>
      <x:c r="G4378" s="7" t="inlineStr">
        <x:is>
          <x:t xml:space="preserve">29741514000180</x:t>
        </x:is>
      </x:c>
      <x:c r="H4378" s="8" t="inlineStr">
        <x:is>
          <x:t xml:space="preserve">SAPATARIA SOLA CHIQUE LTDA</x:t>
        </x:is>
      </x:c>
      <x:c r="I4378" s="9" t="inlineStr">
        <x:is>
          <x:t xml:space="preserve">4781400</x:t>
        </x:is>
      </x:c>
      <x:c r="J4378" s="10" t="inlineStr">
        <x:is>
          <x:t xml:space="preserve">Comércio varejista de artigos do vestuário e acessórios</x:t>
        </x:is>
      </x:c>
      <x:c r="K4378" s="11" t="inlineStr">
        <x:is>
          <x:t xml:space="preserve">MICRO EMPRESA</x:t>
        </x:is>
      </x:c>
      <x:c r="L4378" s="12"/>
      <x:c r="M4378" s="13" t="inlineStr">
        <x:is>
          <x:t xml:space="preserve">Não</x:t>
        </x:is>
      </x:c>
      <x:c r="N4378" s="14" t="inlineStr">
        <x:is>
          <x:t xml:space="preserve">TERMO DE ADESAO SOMOS INDUSTRIA – AZUL</x:t>
        </x:is>
      </x:c>
      <x:c r="O4378" s="15" t="inlineStr">
        <x:is>
          <x:t xml:space="preserve">SESI-BRASÍLIA</x:t>
        </x:is>
      </x:c>
      <x:c r="P4378" s="16" t="n">
        <x:v>0</x:v>
      </x:c>
      <x:c r="Q4378" s="17">
        <x:v>45953</x:v>
      </x:c>
      <x:c r="R4378" s="18">
        <x:v>46318</x:v>
      </x:c>
      <x:c r="S4378" s="19" t="inlineStr">
        <x:is>
          <x:t xml:space="preserve">Ativo</x:t>
        </x:is>
      </x:c>
    </x:row>
    <x:row r="4379" hidden="0">
      <x:c r="A4379" s="1" t="inlineStr">
        <x:is>
          <x:t xml:space="preserve">c832bcbb-f4a9-f011-bbd2-002248e01ed5</x:t>
        </x:is>
      </x:c>
      <x:c r="B4379" s="2" t="inlineStr">
        <x:is>
          <x:t xml:space="preserve">Lenwpg71rnPt8DjfcDGZ7fb1xoQFDNUfPb+nNynZmdpNL8Dp48qOwbGxxd6hChDMvYU03CQw8mZdHf5jUHoaGg==</x:t>
        </x:is>
      </x:c>
      <x:c r="C4379" s="3">
        <x:v>46036.7959375</x:v>
      </x:c>
      <x:c r="D4379" s="4" t="inlineStr">
        <x:is>
          <x:t xml:space="preserve">Fernando de Carvalho Barros de Souza</x:t>
        </x:is>
      </x:c>
      <x:c r="E4379" s="5" t="inlineStr">
        <x:is>
          <x:t xml:space="preserve">CTR-06157-V2N3</x:t>
        </x:is>
      </x:c>
      <x:c r="F4379" s="6" t="inlineStr">
        <x:is>
          <x:t xml:space="preserve">PRO-08779-R7P6</x:t>
        </x:is>
      </x:c>
      <x:c r="G4379" s="7" t="inlineStr">
        <x:is>
          <x:t xml:space="preserve">33524257000100</x:t>
        </x:is>
      </x:c>
      <x:c r="H4379" s="8" t="inlineStr">
        <x:is>
          <x:t xml:space="preserve">CONDOMINIO DO EDIFICIO MONTE REY</x:t>
        </x:is>
      </x:c>
      <x:c r="I4379" s="9" t="inlineStr">
        <x:is>
          <x:t xml:space="preserve">8112500</x:t>
        </x:is>
      </x:c>
      <x:c r="J4379" s="10"/>
      <x:c r="K4379" s="11" t="inlineStr">
        <x:is>
          <x:t xml:space="preserve">DEMAIS</x:t>
        </x:is>
      </x:c>
      <x:c r="L4379" s="12"/>
      <x:c r="M4379" s="13" t="inlineStr">
        <x:is>
          <x:t xml:space="preserve">Não</x:t>
        </x:is>
      </x:c>
      <x:c r="N4379" s="14" t="inlineStr">
        <x:is>
          <x:t xml:space="preserve">ACORDO DE COOPERACAO ESCOLA SESI E CONDOMINIO RESIDENCIAL</x:t>
        </x:is>
      </x:c>
      <x:c r="O4379" s="15" t="inlineStr">
        <x:is>
          <x:t xml:space="preserve">SESI-GAMA</x:t>
        </x:is>
      </x:c>
      <x:c r="P4379" s="16" t="n">
        <x:v>0</x:v>
      </x:c>
      <x:c r="Q4379" s="17">
        <x:v>46023</x:v>
      </x:c>
      <x:c r="R4379" s="18">
        <x:v>46387</x:v>
      </x:c>
      <x:c r="S4379" s="19" t="inlineStr">
        <x:is>
          <x:t xml:space="preserve">Ativo</x:t>
        </x:is>
      </x:c>
    </x:row>
    <x:row r="4380" hidden="0">
      <x:c r="A4380" s="1" t="inlineStr">
        <x:is>
          <x:t xml:space="preserve">2cd235fb-faa9-f011-bbd2-6045bd396b62</x:t>
        </x:is>
      </x:c>
      <x:c r="B4380" s="2" t="inlineStr">
        <x:is>
          <x:t xml:space="preserve">56VJ66pre6i2sPGMuIGzLdq9UwHSku90ywlf1y7SItWHRvbYSJ7iouLUP/7kp8chOr8DIPvAkuxcpHMinczwDg==</x:t>
        </x:is>
      </x:c>
      <x:c r="C4380" s="3">
        <x:v>45959.9977662037</x:v>
      </x:c>
      <x:c r="D4380" s="4" t="inlineStr">
        <x:is>
          <x:t xml:space="preserve">Gisela Giza Valeriano Teixeira</x:t>
        </x:is>
      </x:c>
      <x:c r="E4380" s="5" t="inlineStr">
        <x:is>
          <x:t xml:space="preserve">CTR-06158-W3P1</x:t>
        </x:is>
      </x:c>
      <x:c r="F4380" s="6" t="inlineStr">
        <x:is>
          <x:t xml:space="preserve">PRO-09062-X2X5</x:t>
        </x:is>
      </x:c>
      <x:c r="G4380" s="7" t="inlineStr">
        <x:is>
          <x:t xml:space="preserve">55561194000196</x:t>
        </x:is>
      </x:c>
      <x:c r="H4380" s="8" t="inlineStr">
        <x:is>
          <x:t xml:space="preserve">ARARUAMA EMPREENDIMENTOS IMOBILIARIOS LTDA</x:t>
        </x:is>
      </x:c>
      <x:c r="I4380" s="9" t="inlineStr">
        <x:is>
          <x:t xml:space="preserve">4110700</x:t>
        </x:is>
      </x:c>
      <x:c r="J4380" s="10"/>
      <x:c r="K4380" s="11" t="inlineStr">
        <x:is>
          <x:t xml:space="preserve">DEMAIS</x:t>
        </x:is>
      </x:c>
      <x:c r="L4380" s="12"/>
      <x:c r="M4380" s="13" t="inlineStr">
        <x:is>
          <x:t xml:space="preserve">Não</x:t>
        </x:is>
      </x:c>
      <x:c r="N4380" s="14" t="inlineStr">
        <x:is>
          <x:t xml:space="preserve">Fornecimento de lanche</x:t>
        </x:is>
      </x:c>
      <x:c r="O4380" s="15" t="inlineStr">
        <x:is>
          <x:t xml:space="preserve">SESI-GUARÁ</x:t>
        </x:is>
      </x:c>
      <x:c r="P4380" s="16" t="n">
        <x:v>405</x:v>
      </x:c>
      <x:c r="Q4380" s="17">
        <x:v>45945</x:v>
      </x:c>
      <x:c r="R4380" s="18">
        <x:v>45945</x:v>
      </x:c>
      <x:c r="S4380" s="19" t="inlineStr">
        <x:is>
          <x:t xml:space="preserve">Ativo</x:t>
        </x:is>
      </x:c>
    </x:row>
    <x:row r="4381" hidden="0">
      <x:c r="A4381" s="1" t="inlineStr">
        <x:is>
          <x:t xml:space="preserve">22fce985-9faa-f011-bbd3-002248de5826</x:t>
        </x:is>
      </x:c>
      <x:c r="B4381" s="2" t="inlineStr">
        <x:is>
          <x:t xml:space="preserve">eUIxs8JNzsj7Fdr3/e0bkLv/bPONPtw1uztx+Xl2WT+eSOLJAvJSt7TMvaOzSJcRet9V35H6OxmzkfxVq7c9Bw==</x:t>
        </x:is>
      </x:c>
      <x:c r="C4381" s="3">
        <x:v>45959.9964583333</x:v>
      </x:c>
      <x:c r="D4381" s="4" t="inlineStr">
        <x:is>
          <x:t xml:space="preserve">Gisela Giza Valeriano Teixeira</x:t>
        </x:is>
      </x:c>
      <x:c r="E4381" s="5" t="inlineStr">
        <x:is>
          <x:t xml:space="preserve">CTR-06159-J3Y2</x:t>
        </x:is>
      </x:c>
      <x:c r="F4381" s="6" t="inlineStr">
        <x:is>
          <x:t xml:space="preserve">PRO-09083-B8W8</x:t>
        </x:is>
      </x:c>
      <x:c r="G4381" s="7" t="inlineStr">
        <x:is>
          <x:t xml:space="preserve">55561194000196</x:t>
        </x:is>
      </x:c>
      <x:c r="H4381" s="8" t="inlineStr">
        <x:is>
          <x:t xml:space="preserve">ARARUAMA EMPREENDIMENTOS IMOBILIARIOS LTDA</x:t>
        </x:is>
      </x:c>
      <x:c r="I4381" s="9" t="inlineStr">
        <x:is>
          <x:t xml:space="preserve">4110700</x:t>
        </x:is>
      </x:c>
      <x:c r="J4381" s="10"/>
      <x:c r="K4381" s="11" t="inlineStr">
        <x:is>
          <x:t xml:space="preserve">DEMAIS</x:t>
        </x:is>
      </x:c>
      <x:c r="L4381" s="12"/>
      <x:c r="M4381" s="13" t="inlineStr">
        <x:is>
          <x:t xml:space="preserve">Não</x:t>
        </x:is>
      </x:c>
      <x:c r="N4381" s="14" t="inlineStr">
        <x:is>
          <x:t xml:space="preserve">Fornecimento de lanche, Fornecimento de refeições, Fornecimento de lanche</x:t>
        </x:is>
      </x:c>
      <x:c r="O4381" s="15" t="inlineStr">
        <x:is>
          <x:t xml:space="preserve">SESI-GUARÁ</x:t>
        </x:is>
      </x:c>
      <x:c r="P4381" s="16" t="n">
        <x:v>597342.7</x:v>
      </x:c>
      <x:c r="Q4381" s="17">
        <x:v>45946</x:v>
      </x:c>
      <x:c r="R4381" s="18">
        <x:v>46311</x:v>
      </x:c>
      <x:c r="S4381" s="19" t="inlineStr">
        <x:is>
          <x:t xml:space="preserve">Ativo</x:t>
        </x:is>
      </x:c>
    </x:row>
    <x:row r="4382" hidden="0">
      <x:c r="A4382" s="1" t="inlineStr">
        <x:is>
          <x:t xml:space="preserve">01cbc150-adaa-f011-bbd2-00224836409b</x:t>
        </x:is>
      </x:c>
      <x:c r="B4382" s="2" t="inlineStr">
        <x:is>
          <x:t xml:space="preserve">0wUDiJnsv6FHfzIXaVzWWSAKiup3FZGR7M36u8FP12quMHPpj6hilG1LQxEirOpS9ljySY4Jm+eNKYhBkVBc4A==</x:t>
        </x:is>
      </x:c>
      <x:c r="C4382" s="3">
        <x:v>45959.9959953704</x:v>
      </x:c>
      <x:c r="D4382" s="4" t="inlineStr">
        <x:is>
          <x:t xml:space="preserve">Rayana Cristina de Melo Menezes</x:t>
        </x:is>
      </x:c>
      <x:c r="E4382" s="5" t="inlineStr">
        <x:is>
          <x:t xml:space="preserve">CTR-06160-V4T8</x:t>
        </x:is>
      </x:c>
      <x:c r="F4382" s="6" t="inlineStr">
        <x:is>
          <x:t xml:space="preserve">PRO-09057-V4W2</x:t>
        </x:is>
      </x:c>
      <x:c r="G4382" s="7" t="inlineStr">
        <x:is>
          <x:t xml:space="preserve">06989846000182</x:t>
        </x:is>
      </x:c>
      <x:c r="H4382" s="8" t="inlineStr">
        <x:is>
          <x:t xml:space="preserve">FRANCISCO OLIVEIRA DA SILVA</x:t>
        </x:is>
      </x:c>
      <x:c r="I4382" s="9" t="inlineStr">
        <x:is>
          <x:t xml:space="preserve">3101200</x:t>
        </x:is>
      </x:c>
      <x:c r="J4382" s="10" t="inlineStr">
        <x:is>
          <x:t xml:space="preserve">Fabricação de móveis com predominância de madeira</x:t>
        </x:is>
      </x:c>
      <x:c r="K4382" s="11" t="inlineStr">
        <x:is>
          <x:t xml:space="preserve">MICRO EMPRESA</x:t>
        </x:is>
      </x:c>
      <x:c r="L4382" s="12" t="inlineStr">
        <x:is>
          <x:t xml:space="preserve">507</x:t>
        </x:is>
      </x:c>
      <x:c r="M4382" s="13" t="inlineStr">
        <x:is>
          <x:t xml:space="preserve">Sim</x:t>
        </x:is>
      </x:c>
      <x:c r="N4382" s="14" t="inlineStr">
        <x:is>
          <x:t xml:space="preserve">TERMO DE ADESAO SOMOS INDUSTRIA – AZUL</x:t>
        </x:is>
      </x:c>
      <x:c r="O4382" s="15" t="inlineStr">
        <x:is>
          <x:t xml:space="preserve">SESI-BRASÍLIA</x:t>
        </x:is>
      </x:c>
      <x:c r="P4382" s="16" t="n">
        <x:v>0</x:v>
      </x:c>
      <x:c r="Q4382" s="17">
        <x:v>45943.875</x:v>
      </x:c>
      <x:c r="R4382" s="18">
        <x:v>46308.875</x:v>
      </x:c>
      <x:c r="S4382" s="19" t="inlineStr">
        <x:is>
          <x:t xml:space="preserve">Ativo</x:t>
        </x:is>
      </x:c>
    </x:row>
    <x:row r="4383" hidden="0">
      <x:c r="A4383" s="1" t="inlineStr">
        <x:is>
          <x:t xml:space="preserve">f00961d6-b3aa-f011-bbd2-6045bd391043</x:t>
        </x:is>
      </x:c>
      <x:c r="B4383" s="2" t="inlineStr">
        <x:is>
          <x:t xml:space="preserve">Ov3wJFnuhm/47IxuSSu9cn4P+1EFGSiYIc0f7XmT6+rkWwCULp6QDqwWZCxM4Miu+VaI3BUGXeti+htjTef3wQ==</x:t>
        </x:is>
      </x:c>
      <x:c r="C4383" s="3">
        <x:v>45959.9976736111</x:v>
      </x:c>
      <x:c r="D4383" s="4" t="inlineStr">
        <x:is>
          <x:t xml:space="preserve">Claudia G. De Albuquerque Amaro</x:t>
        </x:is>
      </x:c>
      <x:c r="E4383" s="5" t="inlineStr">
        <x:is>
          <x:t xml:space="preserve">CTR-06161-C5Y9</x:t>
        </x:is>
      </x:c>
      <x:c r="F4383" s="6" t="inlineStr">
        <x:is>
          <x:t xml:space="preserve">PRO-08834-B3X5</x:t>
        </x:is>
      </x:c>
      <x:c r="G4383" s="7" t="inlineStr">
        <x:is>
          <x:t xml:space="preserve">33441320000136</x:t>
        </x:is>
      </x:c>
      <x:c r="H4383" s="8" t="inlineStr">
        <x:is>
          <x:t xml:space="preserve">SIMETRIA ENGENHARIA E PROJETOS S/S LTDA</x:t>
        </x:is>
      </x:c>
      <x:c r="I4383" s="9" t="inlineStr">
        <x:is>
          <x:t xml:space="preserve">7112000</x:t>
        </x:is>
      </x:c>
      <x:c r="J4383" s="10"/>
      <x:c r="K4383" s="11" t="inlineStr">
        <x:is>
          <x:t xml:space="preserve">EMPRESA DE PEQUENO PORTE</x:t>
        </x:is>
      </x:c>
      <x:c r="L4383" s="12"/>
      <x:c r="M4383" s="13" t="inlineStr">
        <x:is>
          <x:t xml:space="preserve">Não</x:t>
        </x:is>
      </x:c>
      <x:c r="N4383" s="14" t="inlineStr">
        <x:is>
          <x:t xml:space="preserve">TERMO DE ADESAO SOMOS INDUSTRIA – AZUL</x:t>
        </x:is>
      </x:c>
      <x:c r="O4383" s="15" t="inlineStr">
        <x:is>
          <x:t xml:space="preserve">Instituto Senai de Tecnologia (IST)</x:t>
        </x:is>
      </x:c>
      <x:c r="P4383" s="16" t="n">
        <x:v>0</x:v>
      </x:c>
      <x:c r="Q4383" s="17">
        <x:v>45945.875</x:v>
      </x:c>
      <x:c r="R4383" s="18">
        <x:v>45945.875</x:v>
      </x:c>
      <x:c r="S4383" s="19" t="inlineStr">
        <x:is>
          <x:t xml:space="preserve">Ativo</x:t>
        </x:is>
      </x:c>
    </x:row>
    <x:row r="4384" hidden="0">
      <x:c r="A4384" s="1" t="inlineStr">
        <x:is>
          <x:t xml:space="preserve">ed9d6525-c8aa-f011-bbd3-002248e0b532</x:t>
        </x:is>
      </x:c>
      <x:c r="B4384" s="2" t="inlineStr">
        <x:is>
          <x:t xml:space="preserve">EXiimJVLeHS/pWM79PIj+ToZxA0LVNc4DJs7Dnv/KeWeYJk++2EJHBwmMA1YRPPrUDcv1TJCXE7itU4o2c5usw==</x:t>
        </x:is>
      </x:c>
      <x:c r="C4384" s="3">
        <x:v>45959.9966550926</x:v>
      </x:c>
      <x:c r="D4384" s="4" t="inlineStr">
        <x:is>
          <x:t xml:space="preserve">Bruna Priscila S. de Oliveira Pires</x:t>
        </x:is>
      </x:c>
      <x:c r="E4384" s="5" t="inlineStr">
        <x:is>
          <x:t xml:space="preserve">CTR-06162-F0S5</x:t>
        </x:is>
      </x:c>
      <x:c r="F4384" s="6" t="inlineStr">
        <x:is>
          <x:t xml:space="preserve">PRO-09084-J6G9</x:t>
        </x:is>
      </x:c>
      <x:c r="G4384" s="7" t="inlineStr">
        <x:is>
          <x:t xml:space="preserve">36253118000179</x:t>
        </x:is>
      </x:c>
      <x:c r="H4384" s="8" t="inlineStr">
        <x:is>
          <x:t xml:space="preserve">MOODO LTDA</x:t>
        </x:is>
      </x:c>
      <x:c r="I4384" s="9" t="inlineStr">
        <x:is>
          <x:t xml:space="preserve">3101200</x:t>
        </x:is>
      </x:c>
      <x:c r="J4384" s="10" t="inlineStr">
        <x:is>
          <x:t xml:space="preserve">Fabricação de móveis com predominância de madeira</x:t>
        </x:is>
      </x:c>
      <x:c r="K4384" s="11" t="inlineStr">
        <x:is>
          <x:t xml:space="preserve">MICRO EMPRESA</x:t>
        </x:is>
      </x:c>
      <x:c r="L4384" s="12"/>
      <x:c r="M4384" s="13" t="inlineStr">
        <x:is>
          <x:t xml:space="preserve">Sim</x:t>
        </x:is>
      </x:c>
      <x:c r="N4384" s="14" t="inlineStr">
        <x:is>
          <x:t xml:space="preserve">TERMO DE ADESAO SOMOS INDUSTRIA – AZUL</x:t>
        </x:is>
      </x:c>
      <x:c r="O4384" s="15" t="inlineStr">
        <x:is>
          <x:t xml:space="preserve">SESI-BRASÍLIA</x:t>
        </x:is>
      </x:c>
      <x:c r="P4384" s="16" t="n">
        <x:v>0</x:v>
      </x:c>
      <x:c r="Q4384" s="17">
        <x:v>45945.875</x:v>
      </x:c>
      <x:c r="R4384" s="18">
        <x:v>46310.875</x:v>
      </x:c>
      <x:c r="S4384" s="19" t="inlineStr">
        <x:is>
          <x:t xml:space="preserve">Ativo</x:t>
        </x:is>
      </x:c>
    </x:row>
    <x:row r="4385" hidden="0">
      <x:c r="A4385" s="1" t="inlineStr">
        <x:is>
          <x:t xml:space="preserve">60a92d75-55ab-f011-bbd3-002248de5826</x:t>
        </x:is>
      </x:c>
      <x:c r="B4385" s="2" t="inlineStr">
        <x:is>
          <x:t xml:space="preserve">inNOmRVAmecvvymAiEEiEuxAH1HflxygVJlFO31FIDdi2vc3IrKtTNJLRQssyHIWjoXudRrm+kbgiEKRYPZc7w==</x:t>
        </x:is>
      </x:c>
      <x:c r="C4385" s="3">
        <x:v>45959.9964583333</x:v>
      </x:c>
      <x:c r="D4385" s="4" t="inlineStr">
        <x:is>
          <x:t xml:space="preserve">Dyego Igor Rocha</x:t>
        </x:is>
      </x:c>
      <x:c r="E4385" s="5" t="inlineStr">
        <x:is>
          <x:t xml:space="preserve">CTR-06163-H1F9</x:t>
        </x:is>
      </x:c>
      <x:c r="F4385" s="6" t="inlineStr">
        <x:is>
          <x:t xml:space="preserve">PRO-08312-Q3Y8</x:t>
        </x:is>
      </x:c>
      <x:c r="G4385" s="7" t="inlineStr">
        <x:is>
          <x:t xml:space="preserve">33612831000173</x:t>
        </x:is>
      </x:c>
      <x:c r="H4385" s="8" t="inlineStr">
        <x:is>
          <x:t xml:space="preserve">GAMALOC SERVICOS - ALUGUEL DE MAQUINAS E EQUIPAMENTOS DE CONSTRUCAO LTDA</x:t>
        </x:is>
      </x:c>
      <x:c r="I4385" s="9" t="inlineStr">
        <x:is>
          <x:t xml:space="preserve">7732201</x:t>
        </x:is>
      </x:c>
      <x:c r="J4385" s="10" t="inlineStr">
        <x:is>
          <x:t xml:space="preserve">ALUGUEL DE MÁQUINAS E EQUIPAMENTOS PARA CONSTRUÇÃO SEM OPERADOR, EXCETO ANDAIMES</x:t>
        </x:is>
      </x:c>
      <x:c r="K4385" s="11" t="inlineStr">
        <x:is>
          <x:t xml:space="preserve">MICRO EMPRESA</x:t>
        </x:is>
      </x:c>
      <x:c r="L4385" s="12"/>
      <x:c r="M4385" s="13" t="inlineStr">
        <x:is>
          <x:t xml:space="preserve">Não</x:t>
        </x:is>
      </x:c>
      <x:c r="N4385"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85" s="15" t="inlineStr">
        <x:is>
          <x:t xml:space="preserve">SESI-BRASÍLIA</x:t>
        </x:is>
      </x:c>
      <x:c r="P4385" s="16" t="n">
        <x:v>4855.88</x:v>
      </x:c>
      <x:c r="Q4385" s="17">
        <x:v>45946</x:v>
      </x:c>
      <x:c r="R4385" s="18">
        <x:v>46675</x:v>
      </x:c>
      <x:c r="S4385" s="19" t="inlineStr">
        <x:is>
          <x:t xml:space="preserve">Ativo</x:t>
        </x:is>
      </x:c>
    </x:row>
    <x:row r="4386" hidden="0">
      <x:c r="A4386" s="1" t="inlineStr">
        <x:is>
          <x:t xml:space="preserve">2ebaf79b-60ab-f011-bbd3-002248de5826</x:t>
        </x:is>
      </x:c>
      <x:c r="B4386" s="2" t="inlineStr">
        <x:is>
          <x:t xml:space="preserve">4fkk6Opvb5hHBlpG7U+GNh0w1B2Rp12SRal8Yj+ahG/Hx66MAOLkhfj9osn9/hc0FvRb9zGmbmVboKGkV+qpdQ==</x:t>
        </x:is>
      </x:c>
      <x:c r="C4386" s="3">
        <x:v>45959.9964583333</x:v>
      </x:c>
      <x:c r="D4386" s="4" t="inlineStr">
        <x:is>
          <x:t xml:space="preserve">Gisela Giza Valeriano Teixeira</x:t>
        </x:is>
      </x:c>
      <x:c r="E4386" s="5" t="inlineStr">
        <x:is>
          <x:t xml:space="preserve">CTR-06164-N3C3</x:t>
        </x:is>
      </x:c>
      <x:c r="F4386" s="6" t="inlineStr">
        <x:is>
          <x:t xml:space="preserve">PRO-09055-N5T6</x:t>
        </x:is>
      </x:c>
      <x:c r="G4386" s="7" t="inlineStr">
        <x:is>
          <x:t xml:space="preserve">33788431001942</x:t>
        </x:is>
      </x:c>
      <x:c r="H4386" s="8" t="inlineStr">
        <x:is>
          <x:t xml:space="preserve">UNIAO DOS ESCOTEIROS DO BRASIL</x:t>
        </x:is>
      </x:c>
      <x:c r="I4386" s="9" t="inlineStr">
        <x:is>
          <x:t xml:space="preserve">9430800</x:t>
        </x:is>
      </x:c>
      <x:c r="J4386" s="10" t="inlineStr">
        <x:is>
          <x:t xml:space="preserve">ATIVIDADES DE ASSOCIAÇÕES DE DEFESA DE DIREITOS SOCIAIS</x:t>
        </x:is>
      </x:c>
      <x:c r="K4386" s="11" t="inlineStr">
        <x:is>
          <x:t xml:space="preserve">DEMAIS</x:t>
        </x:is>
      </x:c>
      <x:c r="L4386" s="12"/>
      <x:c r="M4386" s="13" t="inlineStr">
        <x:is>
          <x:t xml:space="preserve">Não</x:t>
        </x:is>
      </x:c>
      <x:c r="N4386" s="14" t="inlineStr">
        <x:is>
          <x:t xml:space="preserve">Fornecimento de refeições</x:t>
        </x:is>
      </x:c>
      <x:c r="O4386" s="15" t="inlineStr">
        <x:is>
          <x:t xml:space="preserve">SESI-GUARÁ</x:t>
        </x:is>
      </x:c>
      <x:c r="P4386" s="16" t="n">
        <x:v>2467.5</x:v>
      </x:c>
      <x:c r="Q4386" s="17">
        <x:v>45947</x:v>
      </x:c>
      <x:c r="R4386" s="18">
        <x:v>45948</x:v>
      </x:c>
      <x:c r="S4386" s="19" t="inlineStr">
        <x:is>
          <x:t xml:space="preserve">Ativo</x:t>
        </x:is>
      </x:c>
    </x:row>
    <x:row r="4387" hidden="0">
      <x:c r="A4387" s="1" t="inlineStr">
        <x:is>
          <x:t xml:space="preserve">46cdac51-b5ad-f011-bbd3-002248e13021</x:t>
        </x:is>
      </x:c>
      <x:c r="B4387" s="2" t="inlineStr">
        <x:is>
          <x:t xml:space="preserve">BbY8WF7l9cBRapWUEBpjZQUnTVzbWthGM/Tv/Dwj4aWX0tmf3H0ThXDi/7eGflnu/B0SLh5vp62qqUKRd1gclA==</x:t>
        </x:is>
      </x:c>
      <x:c r="C4387" s="3">
        <x:v>45959.996724537</x:v>
      </x:c>
      <x:c r="D4387" s="4" t="inlineStr">
        <x:is>
          <x:t xml:space="preserve">Rubio Ayalla Galvao de Sa</x:t>
        </x:is>
      </x:c>
      <x:c r="E4387" s="5" t="inlineStr">
        <x:is>
          <x:t xml:space="preserve">CTR-06165-V1W0</x:t>
        </x:is>
      </x:c>
      <x:c r="F4387" s="6" t="inlineStr">
        <x:is>
          <x:t xml:space="preserve">PRO-09026-N6B6</x:t>
        </x:is>
      </x:c>
      <x:c r="G4387" s="7" t="inlineStr">
        <x:is>
          <x:t xml:space="preserve">43804495000114</x:t>
        </x:is>
      </x:c>
      <x:c r="H4387" s="8" t="inlineStr">
        <x:is>
          <x:t xml:space="preserve">COPACK CANUDOS SUSTENTAVEIS LTDA</x:t>
        </x:is>
      </x:c>
      <x:c r="I4387" s="9" t="inlineStr">
        <x:is>
          <x:t xml:space="preserve">1811301</x:t>
        </x:is>
      </x:c>
      <x:c r="J4387" s="10" t="inlineStr">
        <x:is>
          <x:t xml:space="preserve">Impressão de jornais</x:t>
        </x:is>
      </x:c>
      <x:c r="K4387" s="11" t="inlineStr">
        <x:is>
          <x:t xml:space="preserve">MICRO EMPRESA</x:t>
        </x:is>
      </x:c>
      <x:c r="L4387" s="12"/>
      <x:c r="M4387" s="13" t="inlineStr">
        <x:is>
          <x:t xml:space="preserve">Sim</x:t>
        </x:is>
      </x:c>
      <x:c r="N4387" s="14" t="inlineStr">
        <x:is>
          <x:t xml:space="preserve">TERMO DE ADESAO SOMOS INDUSTRIA – AZUL</x:t>
        </x:is>
      </x:c>
      <x:c r="O4387" s="15" t="inlineStr">
        <x:is>
          <x:t xml:space="preserve">SESI-BRASÍLIA</x:t>
        </x:is>
      </x:c>
      <x:c r="P4387" s="16" t="n">
        <x:v>0</x:v>
      </x:c>
      <x:c r="Q4387" s="17">
        <x:v>45832</x:v>
      </x:c>
      <x:c r="R4387" s="18">
        <x:v>46197</x:v>
      </x:c>
      <x:c r="S4387" s="19" t="inlineStr">
        <x:is>
          <x:t xml:space="preserve">Ativo</x:t>
        </x:is>
      </x:c>
    </x:row>
    <x:row r="4388" hidden="0">
      <x:c r="A4388" s="1" t="inlineStr">
        <x:is>
          <x:t xml:space="preserve">cdda48e7-b7ad-f011-bbd3-002248e13021</x:t>
        </x:is>
      </x:c>
      <x:c r="B4388" s="2" t="inlineStr">
        <x:is>
          <x:t xml:space="preserve">jRhnYjx3BYPv2qq3/T3uN2+obdyOyDy/8H0T/082JoP2Qs4BrCTV0OpfQBMoBj82tgz4XyVWHW+2k2rP/sORyQ==</x:t>
        </x:is>
      </x:c>
      <x:c r="C4388" s="3">
        <x:v>45959.996724537</x:v>
      </x:c>
      <x:c r="D4388" s="4" t="inlineStr">
        <x:is>
          <x:t xml:space="preserve">Rubio Ayalla Galvao de Sa</x:t>
        </x:is>
      </x:c>
      <x:c r="E4388" s="5" t="inlineStr">
        <x:is>
          <x:t xml:space="preserve">CTR-06166-W1G4</x:t>
        </x:is>
      </x:c>
      <x:c r="F4388" s="6" t="inlineStr">
        <x:is>
          <x:t xml:space="preserve">PRO-09027-T5Q1</x:t>
        </x:is>
      </x:c>
      <x:c r="G4388" s="7" t="inlineStr">
        <x:is>
          <x:t xml:space="preserve">28663975000119</x:t>
        </x:is>
      </x:c>
      <x:c r="H4388" s="8" t="inlineStr">
        <x:is>
          <x:t xml:space="preserve">COPACK - CENTRO OESTE INDUSTRIA DE EMBALAGENS LTDA</x:t>
        </x:is>
      </x:c>
      <x:c r="I4388" s="9" t="inlineStr">
        <x:is>
          <x:t xml:space="preserve">1731100</x:t>
        </x:is>
      </x:c>
      <x:c r="J4388" s="10" t="inlineStr">
        <x:is>
          <x:t xml:space="preserve">Fabricação de embalagens de papel</x:t>
        </x:is>
      </x:c>
      <x:c r="K4388" s="11" t="inlineStr">
        <x:is>
          <x:t xml:space="preserve">EMPRESA DE PEQUENO PORTE</x:t>
        </x:is>
      </x:c>
      <x:c r="L4388" s="12"/>
      <x:c r="M4388" s="13" t="inlineStr">
        <x:is>
          <x:t xml:space="preserve">Sim</x:t>
        </x:is>
      </x:c>
      <x:c r="N4388" s="14" t="inlineStr">
        <x:is>
          <x:t xml:space="preserve">TERMO DE ADESAO SOMOS INDUSTRIA – AZUL</x:t>
        </x:is>
      </x:c>
      <x:c r="O4388" s="15" t="inlineStr">
        <x:is>
          <x:t xml:space="preserve">SESI-BRASÍLIA</x:t>
        </x:is>
      </x:c>
      <x:c r="P4388" s="16" t="n">
        <x:v>0</x:v>
      </x:c>
      <x:c r="Q4388" s="17">
        <x:v>45832</x:v>
      </x:c>
      <x:c r="R4388" s="18">
        <x:v>45832</x:v>
      </x:c>
      <x:c r="S4388" s="19" t="inlineStr">
        <x:is>
          <x:t xml:space="preserve">Ativo</x:t>
        </x:is>
      </x:c>
    </x:row>
    <x:row r="4389" hidden="0">
      <x:c r="A4389" s="1" t="inlineStr">
        <x:is>
          <x:t xml:space="preserve">ff993602-b9ad-f011-bbd3-002248e13021</x:t>
        </x:is>
      </x:c>
      <x:c r="B4389" s="2" t="inlineStr">
        <x:is>
          <x:t xml:space="preserve">6jlfwKFNNrfzp9tO9v798qXPN+L4ulYv8zLds8b5FJnQffvkOulKky/YjKK7/VbzoRjY/6Lum28gswx0GZtZEQ==</x:t>
        </x:is>
      </x:c>
      <x:c r="C4389" s="3">
        <x:v>45959.996724537</x:v>
      </x:c>
      <x:c r="D4389" s="4" t="inlineStr">
        <x:is>
          <x:t xml:space="preserve">Rubio Ayalla Galvao de Sa</x:t>
        </x:is>
      </x:c>
      <x:c r="E4389" s="5" t="inlineStr">
        <x:is>
          <x:t xml:space="preserve">CTR-06167-V0X2</x:t>
        </x:is>
      </x:c>
      <x:c r="F4389" s="6" t="inlineStr">
        <x:is>
          <x:t xml:space="preserve">PRO-09028-P3J5</x:t>
        </x:is>
      </x:c>
      <x:c r="G4389" s="7" t="inlineStr">
        <x:is>
          <x:t xml:space="preserve">43773311000104</x:t>
        </x:is>
      </x:c>
      <x:c r="H4389" s="8" t="inlineStr">
        <x:is>
          <x:t xml:space="preserve">COPACK EMBALAGENS SUSTENTAVEIS E COMMERCE LTDA</x:t>
        </x:is>
      </x:c>
      <x:c r="I4389" s="9" t="inlineStr">
        <x:is>
          <x:t xml:space="preserve">1811301</x:t>
        </x:is>
      </x:c>
      <x:c r="J4389" s="10" t="inlineStr">
        <x:is>
          <x:t xml:space="preserve">Impressão de jornais</x:t>
        </x:is>
      </x:c>
      <x:c r="K4389" s="11" t="inlineStr">
        <x:is>
          <x:t xml:space="preserve">MICRO EMPRESA</x:t>
        </x:is>
      </x:c>
      <x:c r="L4389" s="12"/>
      <x:c r="M4389" s="13" t="inlineStr">
        <x:is>
          <x:t xml:space="preserve">Sim</x:t>
        </x:is>
      </x:c>
      <x:c r="N4389" s="14" t="inlineStr">
        <x:is>
          <x:t xml:space="preserve">TERMO DE ADESAO SOMOS INDUSTRIA – AZUL</x:t>
        </x:is>
      </x:c>
      <x:c r="O4389" s="15" t="inlineStr">
        <x:is>
          <x:t xml:space="preserve">SESI-BRASÍLIA</x:t>
        </x:is>
      </x:c>
      <x:c r="P4389" s="16" t="n">
        <x:v>0</x:v>
      </x:c>
      <x:c r="Q4389" s="17">
        <x:v>45832</x:v>
      </x:c>
      <x:c r="R4389" s="18">
        <x:v>46197</x:v>
      </x:c>
      <x:c r="S4389" s="19" t="inlineStr">
        <x:is>
          <x:t xml:space="preserve">Ativo</x:t>
        </x:is>
      </x:c>
    </x:row>
    <x:row r="4390" hidden="0">
      <x:c r="A4390" s="1" t="inlineStr">
        <x:is>
          <x:t xml:space="preserve">67b9be06-c4ad-f011-bbd2-000d3ac044bd</x:t>
        </x:is>
      </x:c>
      <x:c r="B4390" s="2" t="inlineStr">
        <x:is>
          <x:t xml:space="preserve">GnZOFkLDwd/PUR4tTjbeZ3fDo6/0T7x+Y0z/eu9LBsaHCfLnGf70AlwpIxliMEDFNSUJnZNUONZH9g6OWncngA==</x:t>
        </x:is>
      </x:c>
      <x:c r="C4390" s="3">
        <x:v>45959.9956018518</x:v>
      </x:c>
      <x:c r="D4390" s="4" t="inlineStr">
        <x:is>
          <x:t xml:space="preserve">Gisela Giza Valeriano Teixeira</x:t>
        </x:is>
      </x:c>
      <x:c r="E4390" s="5" t="inlineStr">
        <x:is>
          <x:t xml:space="preserve">CTR-06168-N9C9</x:t>
        </x:is>
      </x:c>
      <x:c r="F4390" s="6" t="inlineStr">
        <x:is>
          <x:t xml:space="preserve">PRO-08912-F4W7</x:t>
        </x:is>
      </x:c>
      <x:c r="G4390" s="7" t="inlineStr">
        <x:is>
          <x:t xml:space="preserve">52354258000190</x:t>
        </x:is>
      </x:c>
      <x:c r="H4390" s="8" t="inlineStr">
        <x:is>
          <x:t xml:space="preserve">INSTITUTO TERRA FIRME - ITF</x:t>
        </x:is>
      </x:c>
      <x:c r="I4390" s="9" t="inlineStr">
        <x:is>
          <x:t xml:space="preserve">9430800</x:t>
        </x:is>
      </x:c>
      <x:c r="J4390" s="10" t="inlineStr">
        <x:is>
          <x:t xml:space="preserve">ATIVIDADES DE ASSOCIAÇÕES DE DEFESA DE DIREITOS SOCIAIS</x:t>
        </x:is>
      </x:c>
      <x:c r="K4390" s="11" t="inlineStr">
        <x:is>
          <x:t xml:space="preserve">DEMAIS</x:t>
        </x:is>
      </x:c>
      <x:c r="L4390" s="12"/>
      <x:c r="M4390" s="13" t="inlineStr">
        <x:is>
          <x:t xml:space="preserve">Não</x:t>
        </x:is>
      </x:c>
      <x:c r="N4390" s="14" t="inlineStr">
        <x:is>
          <x:t xml:space="preserve">Fornecimento de lanche, Fornecimento de refeições</x:t>
        </x:is>
      </x:c>
      <x:c r="O4390" s="15" t="inlineStr">
        <x:is>
          <x:t xml:space="preserve">SESI-GUARÁ</x:t>
        </x:is>
      </x:c>
      <x:c r="P4390" s="16" t="n">
        <x:v>10419</x:v>
      </x:c>
      <x:c r="Q4390" s="17">
        <x:v>45950</x:v>
      </x:c>
      <x:c r="R4390" s="18">
        <x:v>45950</x:v>
      </x:c>
      <x:c r="S4390" s="19" t="inlineStr">
        <x:is>
          <x:t xml:space="preserve">Ativo</x:t>
        </x:is>
      </x:c>
    </x:row>
    <x:row r="4391" hidden="0">
      <x:c r="A4391" s="1" t="inlineStr">
        <x:is>
          <x:t xml:space="preserve">fdc24305-ecad-f011-bbd3-002248e0becc</x:t>
        </x:is>
      </x:c>
      <x:c r="B4391" s="2" t="inlineStr">
        <x:is>
          <x:t xml:space="preserve">nwj8lZ8LH4gA+wmEzocBKBZyQUqswHbQUi6/OCSY+25Qga93UeB4LRVLVPqpSL9I9ZJi/FnSqEIQ+WT/33Dvzw==</x:t>
        </x:is>
      </x:c>
      <x:c r="C4391" s="3">
        <x:v>46036.7849537037</x:v>
      </x:c>
      <x:c r="D4391" s="4" t="inlineStr">
        <x:is>
          <x:t xml:space="preserve">Fernando de Carvalho Barros de Souza</x:t>
        </x:is>
      </x:c>
      <x:c r="E4391" s="5" t="inlineStr">
        <x:is>
          <x:t xml:space="preserve">CTR-06169-Z2B9</x:t>
        </x:is>
      </x:c>
      <x:c r="F4391" s="6" t="inlineStr">
        <x:is>
          <x:t xml:space="preserve">PRO-08741-L3J8</x:t>
        </x:is>
      </x:c>
      <x:c r="G4391" s="7" t="inlineStr">
        <x:is>
          <x:t xml:space="preserve">19485568000178</x:t>
        </x:is>
      </x:c>
      <x:c r="H4391" s="8" t="inlineStr">
        <x:is>
          <x:t xml:space="preserve">CONDOMINIO RESIDENCIAL GAMAGGIORE</x:t>
        </x:is>
      </x:c>
      <x:c r="I4391" s="9" t="inlineStr">
        <x:is>
          <x:t xml:space="preserve">8112500</x:t>
        </x:is>
      </x:c>
      <x:c r="J4391" s="10"/>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SESI-GAMA</x:t>
        </x:is>
      </x:c>
      <x:c r="P4391" s="16" t="n">
        <x:v>0</x:v>
      </x:c>
      <x:c r="Q4391" s="17">
        <x:v>46023</x:v>
      </x:c>
      <x:c r="R4391" s="18">
        <x:v>46387</x:v>
      </x:c>
      <x:c r="S4391" s="19" t="inlineStr">
        <x:is>
          <x:t xml:space="preserve">Ativo</x:t>
        </x:is>
      </x:c>
    </x:row>
    <x:row r="4392" hidden="0">
      <x:c r="A4392" s="1" t="inlineStr">
        <x:is>
          <x:t xml:space="preserve">a58f7520-eead-f011-bbd3-002248e0becc</x:t>
        </x:is>
      </x:c>
      <x:c r="B4392" s="2" t="inlineStr">
        <x:is>
          <x:t xml:space="preserve">ILaLUnQg6YdvBOtgbEy0EK47Zmbz400kk59RRn5qfFh6htD7KJtNGFvUiPlIWd/WSbMZIAzJ+WzRIPHQ/MyisA==</x:t>
        </x:is>
      </x:c>
      <x:c r="C4392" s="3">
        <x:v>45959.9966666667</x:v>
      </x:c>
      <x:c r="D4392" s="4" t="inlineStr">
        <x:is>
          <x:t xml:space="preserve">Gisela Giza Valeriano Teixeira</x:t>
        </x:is>
      </x:c>
      <x:c r="E4392" s="5" t="inlineStr">
        <x:is>
          <x:t xml:space="preserve">CTR-06170-B0X1</x:t>
        </x:is>
      </x:c>
      <x:c r="F4392" s="6" t="inlineStr">
        <x:is>
          <x:t xml:space="preserve">PRO-07023-R3M2</x:t>
        </x:is>
      </x:c>
      <x:c r="G4392" s="7" t="inlineStr">
        <x:is>
          <x:t xml:space="preserve">29744778835264</x:t>
        </x:is>
      </x:c>
      <x:c r="H4392" s="8" t="inlineStr">
        <x:is>
          <x:t xml:space="preserve">IGREJA UNIVERSAL DO REINO DE DEUS</x:t>
        </x:is>
      </x:c>
      <x:c r="I4392" s="9" t="inlineStr">
        <x:is>
          <x:t xml:space="preserve">9491000</x:t>
        </x:is>
      </x:c>
      <x:c r="J4392" s="10"/>
      <x:c r="K4392" s="11" t="inlineStr">
        <x:is>
          <x:t xml:space="preserve">DEMAIS</x:t>
        </x:is>
      </x:c>
      <x:c r="L4392" s="12"/>
      <x:c r="M4392" s="13" t="inlineStr">
        <x:is>
          <x:t xml:space="preserve">Não</x:t>
        </x:is>
      </x:c>
      <x:c r="N4392" s="14" t="inlineStr">
        <x:is>
          <x:t xml:space="preserve">NR 10 - SEP - Segurança no Sistema Elétrico de Potência</x:t>
        </x:is>
      </x:c>
      <x:c r="O4392" s="15" t="inlineStr">
        <x:is>
          <x:t xml:space="preserve">SESI-BRASÍLIA</x:t>
        </x:is>
      </x:c>
      <x:c r="P4392" s="16" t="n">
        <x:v>2886</x:v>
      </x:c>
      <x:c r="Q4392" s="17">
        <x:v>45950</x:v>
      </x:c>
      <x:c r="R4392" s="18">
        <x:v>45950</x:v>
      </x:c>
      <x:c r="S4392" s="19" t="inlineStr">
        <x:is>
          <x:t xml:space="preserve">Ativo</x:t>
        </x:is>
      </x:c>
    </x:row>
    <x:row r="4393" hidden="0">
      <x:c r="A4393" s="1" t="inlineStr">
        <x:is>
          <x:t xml:space="preserve">06563a49-7eae-f011-bbd3-002248de5826</x:t>
        </x:is>
      </x:c>
      <x:c r="B4393" s="2" t="inlineStr">
        <x:is>
          <x:t xml:space="preserve">v0+ezl/4Ar0RfwcRK/Dzo6eOjuUXSXhuuFiw3Zipr/kDHyds7zpN1qSn7VXmYNsU7YH0PyYiBVad3SGg9s1Nog==</x:t>
        </x:is>
      </x:c>
      <x:c r="C4393" s="3">
        <x:v>46062.569837963</x:v>
      </x:c>
      <x:c r="D4393" s="4" t="inlineStr">
        <x:is>
          <x:t xml:space="preserve">Gabriela Retameiro Rocha</x:t>
        </x:is>
      </x:c>
      <x:c r="E4393" s="5" t="inlineStr">
        <x:is>
          <x:t xml:space="preserve">CTR-06171-W5Z7</x:t>
        </x:is>
      </x:c>
      <x:c r="F4393" s="6" t="inlineStr">
        <x:is>
          <x:t xml:space="preserve">PRO-08258-R5Z9</x:t>
        </x:is>
      </x:c>
      <x:c r="G4393" s="7" t="inlineStr">
        <x:is>
          <x:t xml:space="preserve">03795086001075</x:t>
        </x:is>
      </x:c>
      <x:c r="H4393" s="8" t="inlineStr">
        <x:is>
          <x:t xml:space="preserve">SERVICO SOCIAL DA INDUSTRIA -SESI</x:t>
        </x:is>
      </x:c>
      <x:c r="I4393" s="9" t="inlineStr">
        <x:is>
          <x:t xml:space="preserve">8599699</x:t>
        </x:is>
      </x:c>
      <x:c r="J4393" s="10"/>
      <x:c r="K4393" s="11" t="inlineStr">
        <x:is>
          <x:t xml:space="preserve">DEMAIS</x:t>
        </x:is>
      </x:c>
      <x:c r="L4393" s="12"/>
      <x:c r="M4393" s="13" t="inlineStr">
        <x:is>
          <x:t xml:space="preserve">Não</x:t>
        </x:is>
      </x:c>
      <x:c r="N4393" s="14" t="inlineStr">
        <x:is>
          <x:t xml:space="preserve">CONSULTA MEDICA OCUPACIONAL, HEMOGRAMA COMPLETO (ERITROGRAMA + AVALIACAO DE PLA, ACUIDADE VISUAL, ELETROCARDIOGRAMA, ELETROENCEFALOGRAMA DIGITAL, GLICOSE</x:t>
        </x:is>
      </x:c>
      <x:c r="O4393" s="15" t="inlineStr">
        <x:is>
          <x:t xml:space="preserve">SESI-BRASÍLIA</x:t>
        </x:is>
      </x:c>
      <x:c r="P4393" s="16" t="n">
        <x:v>549.45</x:v>
      </x:c>
      <x:c r="Q4393" s="17">
        <x:v>45950.875</x:v>
      </x:c>
      <x:c r="R4393" s="18">
        <x:v>45980.875</x:v>
      </x:c>
      <x:c r="S4393" s="19" t="inlineStr">
        <x:is>
          <x:t xml:space="preserve">Cumprido</x:t>
        </x:is>
      </x:c>
    </x:row>
    <x:row r="4394" hidden="0">
      <x:c r="A4394" s="1" t="inlineStr">
        <x:is>
          <x:t xml:space="preserve">50f45de2-7eae-f011-bbd3-002248de5826</x:t>
        </x:is>
      </x:c>
      <x:c r="B4394" s="2" t="inlineStr">
        <x:is>
          <x:t xml:space="preserve">njXY3dSj0drv5SLqPA9/af6IiicVZDhxCAwnzjFryfuXMxqFrHWGQylUGxmYjdD9t/+FOuObW3I0whH3Nq20uQ==</x:t>
        </x:is>
      </x:c>
      <x:c r="C4394" s="3">
        <x:v>46062.5732986111</x:v>
      </x:c>
      <x:c r="D4394" s="4" t="inlineStr">
        <x:is>
          <x:t xml:space="preserve">Gabriela Retameiro Rocha</x:t>
        </x:is>
      </x:c>
      <x:c r="E4394" s="5" t="inlineStr">
        <x:is>
          <x:t xml:space="preserve">CTR-06172-Y7X9</x:t>
        </x:is>
      </x:c>
      <x:c r="F4394" s="6" t="inlineStr">
        <x:is>
          <x:t xml:space="preserve">PRO-09111-Q5Z9</x:t>
        </x:is>
      </x:c>
      <x:c r="G4394" s="7" t="inlineStr">
        <x:is>
          <x:t xml:space="preserve">03819150000110</x:t>
        </x:is>
      </x:c>
      <x:c r="H4394" s="8" t="inlineStr">
        <x:is>
          <x:t xml:space="preserve">SENAI - SERVICO NACIONAL DE APRENDIZAGEM INDUSTRIAL</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CONSULTA MEDICA OCUPACIONAL</x:t>
        </x:is>
      </x:c>
      <x:c r="O4394" s="15" t="inlineStr">
        <x:is>
          <x:t xml:space="preserve">SESI-BRASÍLIA</x:t>
        </x:is>
      </x:c>
      <x:c r="P4394" s="16" t="n">
        <x:v>55</x:v>
      </x:c>
      <x:c r="Q4394" s="17">
        <x:v>45950.875</x:v>
      </x:c>
      <x:c r="R4394" s="18">
        <x:v>45981.875</x:v>
      </x:c>
      <x:c r="S4394" s="19" t="inlineStr">
        <x:is>
          <x:t xml:space="preserve">Cumprido</x:t>
        </x:is>
      </x:c>
    </x:row>
    <x:row r="4395" hidden="0">
      <x:c r="A4395" s="1" t="inlineStr">
        <x:is>
          <x:t xml:space="preserve">8c33cb07-7fae-f011-bbd3-002248de5826</x:t>
        </x:is>
      </x:c>
      <x:c r="B4395" s="2" t="inlineStr">
        <x:is>
          <x:t xml:space="preserve">JKS089nkwnw5Vui21pvNA8nppEbiiA9w41juLwGGTGKIlcTYb2R6Oo8BAEd7ED3a3RW8clnnYIYMoBhxwIHUjw==</x:t>
        </x:is>
      </x:c>
      <x:c r="C4395" s="3">
        <x:v>46062.5702430556</x:v>
      </x:c>
      <x:c r="D4395" s="4" t="inlineStr">
        <x:is>
          <x:t xml:space="preserve">Gabriela Retameiro Rocha</x:t>
        </x:is>
      </x:c>
      <x:c r="E4395" s="5" t="inlineStr">
        <x:is>
          <x:t xml:space="preserve">CTR-06173-N3R1</x:t>
        </x:is>
      </x:c>
      <x:c r="F4395" s="6" t="inlineStr">
        <x:is>
          <x:t xml:space="preserve">PRO-08444-J2L5</x:t>
        </x:is>
      </x:c>
      <x:c r="G4395" s="7" t="inlineStr">
        <x:is>
          <x:t xml:space="preserve">03795086002047</x:t>
        </x:is>
      </x:c>
      <x:c r="H4395" s="8" t="inlineStr">
        <x:is>
          <x:t xml:space="preserve">SERVICO SOCIAL DA INDUSTRIA -SESI</x:t>
        </x:is>
      </x:c>
      <x:c r="I4395" s="9" t="inlineStr">
        <x:is>
          <x:t xml:space="preserve">8599699</x:t>
        </x:is>
      </x:c>
      <x:c r="J4395" s="10" t="inlineStr">
        <x:is>
          <x:t xml:space="preserve">Outras atividades de ensino não especificadas anteriormente</x:t>
        </x:is>
      </x:c>
      <x:c r="K4395" s="11" t="inlineStr">
        <x:is>
          <x:t xml:space="preserve">DEMAIS</x:t>
        </x:is>
      </x:c>
      <x:c r="L4395" s="12"/>
      <x:c r="M4395" s="13" t="inlineStr">
        <x:is>
          <x:t xml:space="preserve">Não</x:t>
        </x:is>
      </x:c>
      <x:c r="N4395" s="14" t="inlineStr">
        <x:is>
          <x:t xml:space="preserve">CONSULTA MEDICA OCUPACIONAL, ACUIDADE VISUAL, GLICOSE, ELETROCARDIOGRAMA, HEMOGRAMA COMPLETO (ERITROGRAMA + AVALIACAO DE PLA, Exames complementares</x:t>
        </x:is>
      </x:c>
      <x:c r="O4395" s="15" t="inlineStr">
        <x:is>
          <x:t xml:space="preserve">SESI-BRASÍLIA</x:t>
        </x:is>
      </x:c>
      <x:c r="P4395" s="16" t="n">
        <x:v>242.08</x:v>
      </x:c>
      <x:c r="Q4395" s="17">
        <x:v>45950.875</x:v>
      </x:c>
      <x:c r="R4395" s="18">
        <x:v>45981.875</x:v>
      </x:c>
      <x:c r="S4395" s="19" t="inlineStr">
        <x:is>
          <x:t xml:space="preserve">Cumprido</x:t>
        </x:is>
      </x:c>
    </x:row>
    <x:row r="4396" hidden="0">
      <x:c r="A4396" s="1" t="inlineStr">
        <x:is>
          <x:t xml:space="preserve">8e53b1d5-86ae-f011-bbd3-002248e0b532</x:t>
        </x:is>
      </x:c>
      <x:c r="B4396" s="2" t="inlineStr">
        <x:is>
          <x:t xml:space="preserve">D/9LDvhJkkrtYbCXCoSOwCdIJvhKHb3AvbTC61ic3xCZtSTtLFmuiG46TxrWncaex4Fc/sC/Sqa0jxa8IYjzzg==</x:t>
        </x:is>
      </x:c>
      <x:c r="C4396" s="3">
        <x:v>45959.9966550926</x:v>
      </x:c>
      <x:c r="D4396" s="4" t="inlineStr">
        <x:is>
          <x:t xml:space="preserve">Gisela Giza Valeriano Teixeira</x:t>
        </x:is>
      </x:c>
      <x:c r="E4396" s="5" t="inlineStr">
        <x:is>
          <x:t xml:space="preserve">CTR-06174-L0J1</x:t>
        </x:is>
      </x:c>
      <x:c r="F4396" s="6" t="inlineStr">
        <x:is>
          <x:t xml:space="preserve">PRO-09109-D5F3</x:t>
        </x:is>
      </x:c>
      <x:c r="G4396" s="7" t="inlineStr">
        <x:is>
          <x:t xml:space="preserve">03806360000335</x:t>
        </x:is>
      </x:c>
      <x:c r="H4396" s="8" t="inlineStr">
        <x:is>
          <x:t xml:space="preserve">SERVICO NACIONAL DE APRENDIZAGEM INDUSTRIAL - DEPARTAMENTO REGIONAL DO DISTRITO FEDERAL</x:t>
        </x:is>
      </x:c>
      <x:c r="I4396" s="9" t="inlineStr">
        <x:is>
          <x:t xml:space="preserve">8599699</x:t>
        </x:is>
      </x:c>
      <x:c r="J4396" s="10" t="inlineStr">
        <x:is>
          <x:t xml:space="preserve">OUTRAS ATIVIDADES DE ENSINO NÃO ESPECIFICADAS ANTERIORMENTE</x:t>
        </x:is>
      </x:c>
      <x:c r="K4396" s="11" t="inlineStr">
        <x:is>
          <x:t xml:space="preserve">DEMAIS</x:t>
        </x:is>
      </x:c>
      <x:c r="L4396" s="12" t="inlineStr">
        <x:is>
          <x:t xml:space="preserve">523</x:t>
        </x:is>
      </x:c>
      <x:c r="M4396" s="13" t="inlineStr">
        <x:is>
          <x:t xml:space="preserve">Não</x:t>
        </x:is>
      </x:c>
      <x:c r="N4396" s="14" t="inlineStr">
        <x:is>
          <x:t xml:space="preserve">Fornecimento de lanche</x:t>
        </x:is>
      </x:c>
      <x:c r="O4396" s="15" t="inlineStr">
        <x:is>
          <x:t xml:space="preserve">SESI-GUARÁ</x:t>
        </x:is>
      </x:c>
      <x:c r="P4396" s="16" t="n">
        <x:v>1603</x:v>
      </x:c>
      <x:c r="Q4396" s="17">
        <x:v>45951</x:v>
      </x:c>
      <x:c r="R4396" s="18">
        <x:v>45951</x:v>
      </x:c>
      <x:c r="S4396" s="19" t="inlineStr">
        <x:is>
          <x:t xml:space="preserve">Ativo</x:t>
        </x:is>
      </x:c>
    </x:row>
    <x:row r="4397" hidden="0">
      <x:c r="A4397" s="1" t="inlineStr">
        <x:is>
          <x:t xml:space="preserve">955c88d3-a3ae-f011-bbd3-002248de5826</x:t>
        </x:is>
      </x:c>
      <x:c r="B4397" s="2" t="inlineStr">
        <x:is>
          <x:t xml:space="preserve">0QcDBGN58KPSXH40pUVYGQGpfbrkfisWkDOiMIQqBU8+eLdQr24r7tY1E00BFHC6VtRl8DeVuOT/zEQMf77FUg==</x:t>
        </x:is>
      </x:c>
      <x:c r="C4397" s="3">
        <x:v>45959.9964583333</x:v>
      </x:c>
      <x:c r="D4397" s="4" t="inlineStr">
        <x:is>
          <x:t xml:space="preserve">Gabriel Moreira Carvalho de Moraes</x:t>
        </x:is>
      </x:c>
      <x:c r="E4397" s="5" t="inlineStr">
        <x:is>
          <x:t xml:space="preserve">CTR-06175-K0Y8</x:t>
        </x:is>
      </x:c>
      <x:c r="F4397" s="6" t="inlineStr">
        <x:is>
          <x:t xml:space="preserve">PRO-09043-B6C7</x:t>
        </x:is>
      </x:c>
      <x:c r="G4397" s="7" t="inlineStr">
        <x:is>
          <x:t xml:space="preserve">03795071001350</x:t>
        </x:is>
      </x:c>
      <x:c r="H4397" s="8" t="inlineStr">
        <x:is>
          <x:t xml:space="preserve">SERVICO NACIONAL DE APRENDIZAGEM INDUSTRIAL</x:t>
        </x:is>
      </x:c>
      <x:c r="I4397" s="9" t="inlineStr">
        <x:is>
          <x:t xml:space="preserve">8599699</x:t>
        </x:is>
      </x:c>
      <x:c r="J4397" s="10" t="inlineStr">
        <x:is>
          <x:t xml:space="preserve">OUTRAS ATIVIDADES DE ENSINO NÃO ESPECIFICADAS ANTERIORMENTE</x:t>
        </x:is>
      </x:c>
      <x:c r="K4397" s="11" t="inlineStr">
        <x:is>
          <x:t xml:space="preserve">DEMAIS</x:t>
        </x:is>
      </x:c>
      <x:c r="L4397" s="12"/>
      <x:c r="M4397" s="13" t="inlineStr">
        <x:is>
          <x:t xml:space="preserve">Não</x:t>
        </x:is>
      </x:c>
      <x:c r="N4397" s="14" t="inlineStr">
        <x:is>
          <x:t xml:space="preserve">CONSULTORIA BIM</x:t>
        </x:is>
      </x:c>
      <x:c r="O4397" s="15" t="inlineStr">
        <x:is>
          <x:t xml:space="preserve">Instituto Senai de Tecnologia (IST)</x:t>
        </x:is>
      </x:c>
      <x:c r="P4397" s="16" t="n">
        <x:v>34550.88</x:v>
      </x:c>
      <x:c r="Q4397" s="17"/>
      <x:c r="R4397" s="18"/>
      <x:c r="S4397" s="19" t="inlineStr">
        <x:is>
          <x:t xml:space="preserve">Ativo</x:t>
        </x:is>
      </x:c>
    </x:row>
    <x:row r="4398" hidden="0">
      <x:c r="A4398" s="1" t="inlineStr">
        <x:is>
          <x:t xml:space="preserve">051f6041-b8ae-f011-bbd2-002248374cae</x:t>
        </x:is>
      </x:c>
      <x:c r="B4398" s="2" t="inlineStr">
        <x:is>
          <x:t xml:space="preserve">Yd/t/iUAnMvaxJp20HqsUI1JtsTlF9Qx2mfxlwJpaOTYpIDGPDb02+HG/yp0/AUCWtR4xo/rc6RZSS9h9oKc2g==</x:t>
        </x:is>
      </x:c>
      <x:c r="C4398" s="3">
        <x:v>45959.9961111111</x:v>
      </x:c>
      <x:c r="D4398" s="4" t="inlineStr">
        <x:is>
          <x:t xml:space="preserve">Fernando de Carvalho Barros de Souza</x:t>
        </x:is>
      </x:c>
      <x:c r="E4398" s="5" t="inlineStr">
        <x:is>
          <x:t xml:space="preserve">CTR-06176-J6H4</x:t>
        </x:is>
      </x:c>
      <x:c r="F4398" s="6" t="inlineStr">
        <x:is>
          <x:t xml:space="preserve">PRO-09103-W6R2</x:t>
        </x:is>
      </x:c>
      <x:c r="G4398" s="7" t="inlineStr">
        <x:is>
          <x:t xml:space="preserve">24251121000174</x:t>
        </x:is>
      </x:c>
      <x:c r="H4398" s="8" t="inlineStr">
        <x:is>
          <x:t xml:space="preserve">EDIFICIO RESIDENCIAL SERRA VERDE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45949.875</x:v>
      </x:c>
      <x:c r="R4398" s="18">
        <x:v>46385.875</x:v>
      </x:c>
      <x:c r="S4398" s="19" t="inlineStr">
        <x:is>
          <x:t xml:space="preserve">Ativo</x:t>
        </x:is>
      </x:c>
    </x:row>
    <x:row r="4399" hidden="0">
      <x:c r="A4399" s="1" t="inlineStr">
        <x:is>
          <x:t xml:space="preserve">00263c57-40af-f011-bbd3-002248de5826</x:t>
        </x:is>
      </x:c>
      <x:c r="B4399" s="2" t="inlineStr">
        <x:is>
          <x:t xml:space="preserve">3H+MYhYEoj+1kcKNBkDjZA3E0F8YLxKW+BX7Iobyjtu+pD2MYskcQ0TohWpV6Kod3vQc41jYyuC5A6BDKMItjw==</x:t>
        </x:is>
      </x:c>
      <x:c r="C4399" s="3">
        <x:v>45959.9964583333</x:v>
      </x:c>
      <x:c r="D4399" s="4" t="inlineStr">
        <x:is>
          <x:t xml:space="preserve">Sandra Braga</x:t>
        </x:is>
      </x:c>
      <x:c r="E4399" s="5" t="inlineStr">
        <x:is>
          <x:t xml:space="preserve">CTR-06177-H8W7</x:t>
        </x:is>
      </x:c>
      <x:c r="F4399" s="6" t="inlineStr">
        <x:is>
          <x:t xml:space="preserve">PRO-09014-P0H4</x:t>
        </x:is>
      </x:c>
      <x:c r="G4399" s="7" t="inlineStr">
        <x:is>
          <x:t xml:space="preserve">00394411000109</x:t>
        </x:is>
      </x:c>
      <x:c r="H4399" s="8" t="inlineStr">
        <x:is>
          <x:t xml:space="preserve">PRESIDENCIA DA REPUBLICA</x:t>
        </x:is>
      </x:c>
      <x:c r="I4399" s="9" t="inlineStr">
        <x:is>
          <x:t xml:space="preserve">8411600</x:t>
        </x:is>
      </x:c>
      <x:c r="J4399" s="10" t="inlineStr">
        <x:is>
          <x:t xml:space="preserve">Administração pública em geral</x:t>
        </x:is>
      </x:c>
      <x:c r="K4399" s="11" t="inlineStr">
        <x:is>
          <x:t xml:space="preserve">DEMAIS</x:t>
        </x:is>
      </x:c>
      <x:c r="L4399" s="12"/>
      <x:c r="M4399" s="13" t="inlineStr">
        <x:is>
          <x:t xml:space="preserve">Não</x:t>
        </x:is>
      </x:c>
      <x:c r="N4399" s="14" t="inlineStr">
        <x:is>
          <x:t xml:space="preserve">EVENTOS EM PROMOCAO DE SAUDE - EMPRESA, SERVICOS DE AUDIOMETRIA - SAUDE, SERVICOS DE OFTALMOLOGIA - SAUDE, EVENTOS EM PROMOCAO DE SAUDE - EMPRESA</x:t>
        </x:is>
      </x:c>
      <x:c r="O4399" s="15" t="inlineStr">
        <x:is>
          <x:t xml:space="preserve">SESI-BRASÍLIA</x:t>
        </x:is>
      </x:c>
      <x:c r="P4399" s="16" t="n">
        <x:v>3110</x:v>
      </x:c>
      <x:c r="Q4399" s="17">
        <x:v>45952</x:v>
      </x:c>
      <x:c r="R4399" s="18">
        <x:v>45989</x:v>
      </x:c>
      <x:c r="S4399" s="19" t="inlineStr">
        <x:is>
          <x:t xml:space="preserve">Ativo</x:t>
        </x:is>
      </x:c>
    </x:row>
    <x:row r="4400" hidden="0">
      <x:c r="A4400" s="1" t="inlineStr">
        <x:is>
          <x:t xml:space="preserve">e2c94741-41af-f011-bbd3-002248e13021</x:t>
        </x:is>
      </x:c>
      <x:c r="B4400" s="2" t="inlineStr">
        <x:is>
          <x:t xml:space="preserve">vg29bXyBorrUdelP2mfGUS8rFLjF7LbWmUi5L2gJMLSgXxATMhK74UWnln1XrY4iej/Sj73RY7N+wjXQZisShw==</x:t>
        </x:is>
      </x:c>
      <x:c r="C4400" s="3">
        <x:v>45959.996724537</x:v>
      </x:c>
      <x:c r="D4400" s="4" t="inlineStr">
        <x:is>
          <x:t xml:space="preserve">Gisela Giza Valeriano Teixeira</x:t>
        </x:is>
      </x:c>
      <x:c r="E4400" s="5" t="inlineStr">
        <x:is>
          <x:t xml:space="preserve">CTR-06178-Z6R7</x:t>
        </x:is>
      </x:c>
      <x:c r="F4400" s="6" t="inlineStr">
        <x:is>
          <x:t xml:space="preserve">PRO-08043-N5S3</x:t>
        </x:is>
      </x:c>
      <x:c r="G4400" s="7" t="inlineStr">
        <x:is>
          <x:t xml:space="preserve">33564543000190</x:t>
        </x:is>
      </x:c>
      <x:c r="H4400" s="8" t="inlineStr">
        <x:is>
          <x:t xml:space="preserve">SERVICO NACIONAL DE APRENDIZAGEM INDUSTRIAL SENAI</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Não</x:t>
        </x:is>
      </x:c>
      <x:c r="N4400" s="14" t="inlineStr">
        <x:is>
          <x:t xml:space="preserve">Fornecimento de refeições, Fornecimento de lanche, Fornecimento de refeições</x:t>
        </x:is>
      </x:c>
      <x:c r="O4400" s="15" t="inlineStr">
        <x:is>
          <x:t xml:space="preserve">SESI-GUARÁ</x:t>
        </x:is>
      </x:c>
      <x:c r="P4400" s="16" t="n">
        <x:v>385499.62</x:v>
      </x:c>
      <x:c r="Q4400" s="17">
        <x:v>45952</x:v>
      </x:c>
      <x:c r="R4400" s="18">
        <x:v>45952</x:v>
      </x:c>
      <x:c r="S4400" s="19" t="inlineStr">
        <x:is>
          <x:t xml:space="preserve">Ativo</x:t>
        </x:is>
      </x:c>
    </x:row>
    <x:row r="4401" hidden="0">
      <x:c r="A4401" s="1" t="inlineStr">
        <x:is>
          <x:t xml:space="preserve">d16ee34b-42af-f011-bbd3-6045bd3a4165</x:t>
        </x:is>
      </x:c>
      <x:c r="B4401" s="2" t="inlineStr">
        <x:is>
          <x:t xml:space="preserve">1zpNlq2jedXHj+0wAdY8Q7Z+5WJZNGdENgJ2d0ApSPtFslFdDBw3QooZ37+P6+YWJz2WKD5TorcToyWFmbFXZA==</x:t>
        </x:is>
      </x:c>
      <x:c r="C4401" s="3">
        <x:v>45959.9978125</x:v>
      </x:c>
      <x:c r="D4401" s="4" t="inlineStr">
        <x:is>
          <x:t xml:space="preserve">Gisela Giza Valeriano Teixeira</x:t>
        </x:is>
      </x:c>
      <x:c r="E4401" s="5" t="inlineStr">
        <x:is>
          <x:t xml:space="preserve">CTR-06179-N3R7</x:t>
        </x:is>
      </x:c>
      <x:c r="F4401" s="6" t="inlineStr">
        <x:is>
          <x:t xml:space="preserve">PRO-09100-P3K6</x:t>
        </x:is>
      </x:c>
      <x:c r="G4401" s="7" t="inlineStr">
        <x:is>
          <x:t xml:space="preserve">20338669000103</x:t>
        </x:is>
      </x:c>
      <x:c r="H4401" s="8" t="inlineStr">
        <x:is>
          <x:t xml:space="preserve">IN STORE SERVICOS LTDA</x:t>
        </x:is>
      </x:c>
      <x:c r="I4401" s="9" t="inlineStr">
        <x:is>
          <x:t xml:space="preserve">7820500</x:t>
        </x:is>
      </x:c>
      <x:c r="J4401" s="10" t="inlineStr">
        <x:is>
          <x:t xml:space="preserve">LOCAÇÃO DE MÃO DE OBRA TEMPORÁRIA</x:t>
        </x:is>
      </x:c>
      <x:c r="K4401" s="11" t="inlineStr">
        <x:is>
          <x:t xml:space="preserve">DEMAIS</x:t>
        </x:is>
      </x:c>
      <x:c r="L4401" s="12"/>
      <x:c r="M4401" s="13" t="inlineStr">
        <x:is>
          <x:t xml:space="preserve">Não</x:t>
        </x:is>
      </x:c>
      <x:c r="N4401" s="14" t="inlineStr">
        <x:is>
          <x:t xml:space="preserve">Fornecimento de lanche, Fornecimento de lanche</x:t>
        </x:is>
      </x:c>
      <x:c r="O4401" s="15" t="inlineStr">
        <x:is>
          <x:t xml:space="preserve">SESI-GUARÁ</x:t>
        </x:is>
      </x:c>
      <x:c r="P4401" s="16" t="n">
        <x:v>2508</x:v>
      </x:c>
      <x:c r="Q4401" s="17">
        <x:v>45952</x:v>
      </x:c>
      <x:c r="R4401" s="18">
        <x:v>45952</x:v>
      </x:c>
      <x:c r="S4401" s="19" t="inlineStr">
        <x:is>
          <x:t xml:space="preserve">Ativo</x:t>
        </x:is>
      </x:c>
    </x:row>
    <x:row r="4402" hidden="0">
      <x:c r="A4402" s="1" t="inlineStr">
        <x:is>
          <x:t xml:space="preserve">54ae7f15-46af-f011-bbd3-002248e13021</x:t>
        </x:is>
      </x:c>
      <x:c r="B4402" s="2" t="inlineStr">
        <x:is>
          <x:t xml:space="preserve">z3CSHcVO3PvuWfSMVU+Vqd4CPBHrPkApszeY4PSNCOZoR0KqTQT/lnrE2AkbLBCJu66WmOOE33OPUkbH5aKSXw==</x:t>
        </x:is>
      </x:c>
      <x:c r="C4402" s="3">
        <x:v>45959.996724537</x:v>
      </x:c>
      <x:c r="D4402" s="4" t="inlineStr">
        <x:is>
          <x:t xml:space="preserve">Alessandra Campos Castanheira</x:t>
        </x:is>
      </x:c>
      <x:c r="E4402" s="5" t="inlineStr">
        <x:is>
          <x:t xml:space="preserve">CTR-06180-K7F9</x:t>
        </x:is>
      </x:c>
      <x:c r="F4402" s="6" t="inlineStr">
        <x:is>
          <x:t xml:space="preserve">PRO-09146-B4W5</x:t>
        </x:is>
      </x:c>
      <x:c r="G4402" s="7" t="inlineStr">
        <x:is>
          <x:t xml:space="preserve">06160688000153</x:t>
        </x:is>
      </x:c>
      <x:c r="H4402" s="8" t="inlineStr">
        <x:is>
          <x:t xml:space="preserve">CBV-CENTRO BRASILEIRO DA VISAO SA</x:t>
        </x:is>
      </x:c>
      <x:c r="I4402" s="9" t="inlineStr">
        <x:is>
          <x:t xml:space="preserve">8610101</x:t>
        </x:is>
      </x:c>
      <x:c r="J4402" s="10" t="inlineStr">
        <x:is>
          <x:t xml:space="preserve">ATIVIDADES DE ATENDIMENTO HOSPITALAR, EXCETO PRONTO-SOCORRO E UNIDADES PARA ATENDIMENTO A URGÊNCIAS</x:t>
        </x:is>
      </x:c>
      <x:c r="K4402" s="11" t="inlineStr">
        <x:is>
          <x:t xml:space="preserve">DEMAIS</x:t>
        </x:is>
      </x:c>
      <x:c r="L4402" s="12"/>
      <x:c r="M4402" s="13" t="inlineStr">
        <x:is>
          <x:t xml:space="preserve">Não</x:t>
        </x:is>
      </x:c>
      <x:c r="N4402" s="14" t="inlineStr">
        <x:is>
          <x:t xml:space="preserve">TERMO DE ADESÃO SOMOS INDUSTRIA</x:t>
        </x:is>
      </x:c>
      <x:c r="O4402" s="15" t="inlineStr">
        <x:is>
          <x:t xml:space="preserve">SESI-BRASÍLIA</x:t>
        </x:is>
      </x:c>
      <x:c r="P4402" s="16" t="n">
        <x:v>0</x:v>
      </x:c>
      <x:c r="Q4402" s="17">
        <x:v>45952</x:v>
      </x:c>
      <x:c r="R4402" s="18">
        <x:v>46317</x:v>
      </x:c>
      <x:c r="S4402" s="19" t="inlineStr">
        <x:is>
          <x:t xml:space="preserve">Ativo</x:t>
        </x:is>
      </x:c>
    </x:row>
    <x:row r="4403" hidden="0">
      <x:c r="A4403" s="1" t="inlineStr">
        <x:is>
          <x:t xml:space="preserve">d852c055-47af-f011-bbd3-002248e13021</x:t>
        </x:is>
      </x:c>
      <x:c r="B4403" s="2" t="inlineStr">
        <x:is>
          <x:t xml:space="preserve">eNIEkmqabsfROUfodIVqQeYhomOTJuecql5ydMN9AG/GWUcJzvtaP9jgB8fRLn6i9GD/18uc20R4fiMOAeDq7w==</x:t>
        </x:is>
      </x:c>
      <x:c r="C4403" s="3">
        <x:v>45959.996724537</x:v>
      </x:c>
      <x:c r="D4403" s="4" t="inlineStr">
        <x:is>
          <x:t xml:space="preserve">Alessandra Campos Castanheira</x:t>
        </x:is>
      </x:c>
      <x:c r="E4403" s="5" t="inlineStr">
        <x:is>
          <x:t xml:space="preserve">CTR-06181-X6M0</x:t>
        </x:is>
      </x:c>
      <x:c r="F4403" s="6" t="inlineStr">
        <x:is>
          <x:t xml:space="preserve">PRO-09148-D3F2</x:t>
        </x:is>
      </x:c>
      <x:c r="G4403" s="7" t="inlineStr">
        <x:is>
          <x:t xml:space="preserve">13807927000180</x:t>
        </x:is>
      </x:c>
      <x:c r="H4403" s="8" t="inlineStr">
        <x:is>
          <x:t xml:space="preserve">INTERLOC LOCADORA DE AUTOMOVEIS LTDA</x:t>
        </x:is>
      </x:c>
      <x:c r="I4403" s="9"/>
      <x:c r="J4403" s="10"/>
      <x:c r="K4403" s="11" t="inlineStr">
        <x:is>
          <x:t xml:space="preserve">MICRO EMPRESA</x:t>
        </x:is>
      </x:c>
      <x:c r="L4403" s="12"/>
      <x:c r="M4403" s="13" t="inlineStr">
        <x:is>
          <x:t xml:space="preserve">Não</x:t>
        </x:is>
      </x:c>
      <x:c r="N4403" s="14" t="inlineStr">
        <x:is>
          <x:t xml:space="preserve">TERMO DE ADESÃO SOMOS INDUSTRIA</x:t>
        </x:is>
      </x:c>
      <x:c r="O4403" s="15" t="inlineStr">
        <x:is>
          <x:t xml:space="preserve">SESI-BRASÍLIA</x:t>
        </x:is>
      </x:c>
      <x:c r="P4403" s="16" t="n">
        <x:v>0</x:v>
      </x:c>
      <x:c r="Q4403" s="17">
        <x:v>45952</x:v>
      </x:c>
      <x:c r="R4403" s="18">
        <x:v>46317</x:v>
      </x:c>
      <x:c r="S4403" s="19" t="inlineStr">
        <x:is>
          <x:t xml:space="preserve">Ativo</x:t>
        </x:is>
      </x:c>
    </x:row>
    <x:row r="4404" hidden="0">
      <x:c r="A4404" s="1" t="inlineStr">
        <x:is>
          <x:t xml:space="preserve">cd49d7d1-48af-f011-bbd3-002248e13021</x:t>
        </x:is>
      </x:c>
      <x:c r="B4404" s="2" t="inlineStr">
        <x:is>
          <x:t xml:space="preserve">GzX+HHT125Yj7Jccjq88BuevYh/lYnXkNUF3hXfJVFqS3JPZZrXkREFqRXo4gvHm9KemaNXenPAd7XNM0dCLwA==</x:t>
        </x:is>
      </x:c>
      <x:c r="C4404" s="3">
        <x:v>45959.996724537</x:v>
      </x:c>
      <x:c r="D4404" s="4" t="inlineStr">
        <x:is>
          <x:t xml:space="preserve">Alessandra Campos Castanheira</x:t>
        </x:is>
      </x:c>
      <x:c r="E4404" s="5" t="inlineStr">
        <x:is>
          <x:t xml:space="preserve">CTR-06182-J5Y3</x:t>
        </x:is>
      </x:c>
      <x:c r="F4404" s="6" t="inlineStr">
        <x:is>
          <x:t xml:space="preserve">PRO-09149-R2L9</x:t>
        </x:is>
      </x:c>
      <x:c r="G4404" s="7" t="inlineStr">
        <x:is>
          <x:t xml:space="preserve">54940907000160</x:t>
        </x:is>
      </x:c>
      <x:c r="H4404" s="8" t="inlineStr">
        <x:is>
          <x:t xml:space="preserve">INSTITUTO DE FISIOTERAPIA E TRATAMENTO DE HERNIA LTDA</x:t>
        </x:is>
      </x:c>
      <x:c r="I4404" s="9"/>
      <x:c r="J4404" s="10"/>
      <x:c r="K4404" s="11" t="inlineStr">
        <x:is>
          <x:t xml:space="preserve">EMPRESA DE PEQUENO PORTE</x:t>
        </x:is>
      </x:c>
      <x:c r="L4404" s="12"/>
      <x:c r="M4404" s="13" t="inlineStr">
        <x:is>
          <x:t xml:space="preserve">Não</x:t>
        </x:is>
      </x:c>
      <x:c r="N4404" s="14" t="inlineStr">
        <x:is>
          <x:t xml:space="preserve">TERMO DE ADESÃO SOMOS INDUSTRIA</x:t>
        </x:is>
      </x:c>
      <x:c r="O4404" s="15" t="inlineStr">
        <x:is>
          <x:t xml:space="preserve">SESI-BRASÍLIA</x:t>
        </x:is>
      </x:c>
      <x:c r="P4404" s="16" t="n">
        <x:v>0</x:v>
      </x:c>
      <x:c r="Q4404" s="17">
        <x:v>45952</x:v>
      </x:c>
      <x:c r="R4404" s="18">
        <x:v>46317</x:v>
      </x:c>
      <x:c r="S4404" s="19" t="inlineStr">
        <x:is>
          <x:t xml:space="preserve">Ativo</x:t>
        </x:is>
      </x:c>
    </x:row>
    <x:row r="4405" hidden="0">
      <x:c r="A4405" s="1" t="inlineStr">
        <x:is>
          <x:t xml:space="preserve">2eeaaffd-56af-f011-bbd2-6045bd3ab82c</x:t>
        </x:is>
      </x:c>
      <x:c r="B4405" s="2" t="inlineStr">
        <x:is>
          <x:t xml:space="preserve">Pf0jBJy5ylVzg7Rt9pLRvN+52hePHckbhXJY3tTWijWMdotDZMbHzvFhbNfMMEZNa40I0RW0cxmx/yorgRduDA==</x:t>
        </x:is>
      </x:c>
      <x:c r="C4405" s="3">
        <x:v>46028.795787037</x:v>
      </x:c>
      <x:c r="D4405" s="4" t="inlineStr">
        <x:is>
          <x:t xml:space="preserve">Fernando de Carvalho Barros de Souza</x:t>
        </x:is>
      </x:c>
      <x:c r="E4405" s="5" t="inlineStr">
        <x:is>
          <x:t xml:space="preserve">CTR-06183-R2H6</x:t>
        </x:is>
      </x:c>
      <x:c r="F4405" s="6" t="inlineStr">
        <x:is>
          <x:t xml:space="preserve">PRO-09153-P3H3</x:t>
        </x:is>
      </x:c>
      <x:c r="G4405" s="7" t="inlineStr">
        <x:is>
          <x:t xml:space="preserve">38274047000116</x:t>
        </x:is>
      </x:c>
      <x:c r="H4405" s="8" t="inlineStr">
        <x:is>
          <x:t xml:space="preserve">INSTITUTO SAGA</x:t>
        </x:is>
      </x:c>
      <x:c r="I4405" s="9" t="inlineStr">
        <x:is>
          <x:t xml:space="preserve">9430800</x:t>
        </x:is>
      </x:c>
      <x:c r="J4405" s="10"/>
      <x:c r="K4405" s="11" t="inlineStr">
        <x:is>
          <x:t xml:space="preserve">DEMAIS</x:t>
        </x:is>
      </x:c>
      <x:c r="L4405" s="12"/>
      <x:c r="M4405" s="13" t="inlineStr">
        <x:is>
          <x:t xml:space="preserve">Não</x:t>
        </x:is>
      </x:c>
      <x:c r="N4405" s="14" t="inlineStr">
        <x:is>
          <x:t xml:space="preserve">ACORDO DE COOPERACAO ESCOLA SESI E EMPRESA NAO INDUSTRIAL</x:t>
        </x:is>
      </x:c>
      <x:c r="O4405" s="15" t="inlineStr">
        <x:is>
          <x:t xml:space="preserve">SESI-GAMA</x:t>
        </x:is>
      </x:c>
      <x:c r="P4405" s="16" t="n">
        <x:v>0</x:v>
      </x:c>
      <x:c r="Q4405" s="17">
        <x:v>45658</x:v>
      </x:c>
      <x:c r="R4405" s="18">
        <x:v>46022</x:v>
      </x:c>
      <x:c r="S4405" s="19" t="inlineStr">
        <x:is>
          <x:t xml:space="preserve">Ativo</x:t>
        </x:is>
      </x:c>
    </x:row>
    <x:row r="4406" hidden="0">
      <x:c r="A4406" s="1" t="inlineStr">
        <x:is>
          <x:t xml:space="preserve">0601e62e-6aaf-f011-bbd3-002248e0becc</x:t>
        </x:is>
      </x:c>
      <x:c r="B4406" s="2" t="inlineStr">
        <x:is>
          <x:t xml:space="preserve">8t7X7GEvoICRkCSTkU6J5rQ0SbxOfvLDcMMMWnobn9CO/Ri24u4Ug2ZBw9SP+FXPYGjWvWkYnnLIqzlqNefoTg==</x:t>
        </x:is>
      </x:c>
      <x:c r="C4406" s="3">
        <x:v>45959.9966666667</x:v>
      </x:c>
      <x:c r="D4406" s="4" t="inlineStr">
        <x:is>
          <x:t xml:space="preserve">Fernando de Carvalho Barros de Souza</x:t>
        </x:is>
      </x:c>
      <x:c r="E4406" s="5" t="inlineStr">
        <x:is>
          <x:t xml:space="preserve">CTR-06184-J9H0</x:t>
        </x:is>
      </x:c>
      <x:c r="F4406" s="6" t="inlineStr">
        <x:is>
          <x:t xml:space="preserve">PRO-09069-H1X5</x:t>
        </x:is>
      </x:c>
      <x:c r="G4406" s="7" t="inlineStr">
        <x:is>
          <x:t xml:space="preserve">60010028000131</x:t>
        </x:is>
      </x:c>
      <x:c r="H4406" s="8" t="inlineStr">
        <x:is>
          <x:t xml:space="preserve">CONDOMINIO DO EDIFICIO RESIDENCIAL PARQUE</x:t>
        </x:is>
      </x:c>
      <x:c r="I4406" s="9" t="inlineStr">
        <x:is>
          <x:t xml:space="preserve">8112500</x:t>
        </x:is>
      </x:c>
      <x:c r="J4406" s="10" t="inlineStr">
        <x:is>
          <x:t xml:space="preserve">Condomínios prediais</x:t>
        </x:is>
      </x:c>
      <x:c r="K4406" s="11" t="inlineStr">
        <x:is>
          <x:t xml:space="preserve">DEMAIS</x:t>
        </x:is>
      </x:c>
      <x:c r="L4406" s="12"/>
      <x:c r="M4406" s="13" t="inlineStr">
        <x:is>
          <x:t xml:space="preserve">Não</x:t>
        </x:is>
      </x:c>
      <x:c r="N4406" s="14" t="inlineStr">
        <x:is>
          <x:t xml:space="preserve">ACORDO DE COOPERACAO ESCOLA SESI E CONDOMINIO RESIDENCIAL</x:t>
        </x:is>
      </x:c>
      <x:c r="O4406" s="15" t="inlineStr">
        <x:is>
          <x:t xml:space="preserve">SESI-SOBRADINHO</x:t>
        </x:is>
      </x:c>
      <x:c r="P4406" s="16" t="n">
        <x:v>0</x:v>
      </x:c>
      <x:c r="Q4406" s="17">
        <x:v>45951.875</x:v>
      </x:c>
      <x:c r="R4406" s="18">
        <x:v>46385.875</x:v>
      </x:c>
      <x:c r="S4406" s="19" t="inlineStr">
        <x:is>
          <x:t xml:space="preserve">Ativo</x:t>
        </x:is>
      </x:c>
    </x:row>
    <x:row r="4407" hidden="0">
      <x:c r="A4407" s="1" t="inlineStr">
        <x:is>
          <x:t xml:space="preserve">8c49e8aa-6aaf-f011-bbd3-002248e0becc</x:t>
        </x:is>
      </x:c>
      <x:c r="B4407" s="2" t="inlineStr">
        <x:is>
          <x:t xml:space="preserve">ude5SWhJqDK9Cf4BuXTus/yig3xGDGcPtPdzt1JHGCUIXd9mpVDZVa74eOoXnuZBt4u9Jz64T5N5siqRYyqQjA==</x:t>
        </x:is>
      </x:c>
      <x:c r="C4407" s="3">
        <x:v>45959.9966666667</x:v>
      </x:c>
      <x:c r="D4407" s="4" t="inlineStr">
        <x:is>
          <x:t xml:space="preserve">Fernando de Carvalho Barros de Souza</x:t>
        </x:is>
      </x:c>
      <x:c r="E4407" s="5" t="inlineStr">
        <x:is>
          <x:t xml:space="preserve">CTR-06185-M9Y2</x:t>
        </x:is>
      </x:c>
      <x:c r="F4407" s="6" t="inlineStr">
        <x:is>
          <x:t xml:space="preserve">PRO-09096-T4D3</x:t>
        </x:is>
      </x:c>
      <x:c r="G4407" s="7" t="inlineStr">
        <x:is>
          <x:t xml:space="preserve">15913158000120</x:t>
        </x:is>
      </x:c>
      <x:c r="H4407" s="8" t="inlineStr">
        <x:is>
          <x:t xml:space="preserve">ASSOCIACAO DE PROMITENTES COMPRADORES E COMPRADORES DO RESIDENCIAL DO BOSQUE</x:t>
        </x:is>
      </x:c>
      <x:c r="I4407" s="9" t="inlineStr">
        <x:is>
          <x:t xml:space="preserve">8112500</x:t>
        </x:is>
      </x:c>
      <x:c r="J4407" s="10" t="inlineStr">
        <x:is>
          <x:t xml:space="preserve">Condomínios prediais</x:t>
        </x:is>
      </x:c>
      <x:c r="K4407" s="11" t="inlineStr">
        <x:is>
          <x:t xml:space="preserve">DEMAIS</x:t>
        </x:is>
      </x:c>
      <x:c r="L4407" s="12"/>
      <x:c r="M4407" s="13" t="inlineStr">
        <x:is>
          <x:t xml:space="preserve">Não</x:t>
        </x:is>
      </x:c>
      <x:c r="N4407" s="14" t="inlineStr">
        <x:is>
          <x:t xml:space="preserve">ACORDO DE COOPERACAO ESCOLA SESI E CONDOMINIO RESIDENCIAL</x:t>
        </x:is>
      </x:c>
      <x:c r="O4407" s="15" t="inlineStr">
        <x:is>
          <x:t xml:space="preserve">SESI-SOBRADINHO</x:t>
        </x:is>
      </x:c>
      <x:c r="P4407" s="16" t="n">
        <x:v>0</x:v>
      </x:c>
      <x:c r="Q4407" s="17">
        <x:v>45951.875</x:v>
      </x:c>
      <x:c r="R4407" s="18">
        <x:v>46385.875</x:v>
      </x:c>
      <x:c r="S4407" s="19" t="inlineStr">
        <x:is>
          <x:t xml:space="preserve">Ativo</x:t>
        </x:is>
      </x:c>
    </x:row>
    <x:row r="4408" hidden="0">
      <x:c r="A4408" s="1" t="inlineStr">
        <x:is>
          <x:t xml:space="preserve">324bb5c9-7eaf-f011-bbd3-002248e13021</x:t>
        </x:is>
      </x:c>
      <x:c r="B4408" s="2" t="inlineStr">
        <x:is>
          <x:t xml:space="preserve">MnQc0tzpUqMUEOkaYYZU8ALKtbDTK2q+uFmfm98ZCp+/S2nYa2HaP6zaz9UhRPsOiZNX+FnrrATpdrIS++x7uQ==</x:t>
        </x:is>
      </x:c>
      <x:c r="C4408" s="3">
        <x:v>46002.796087963</x:v>
      </x:c>
      <x:c r="D4408" s="4" t="inlineStr">
        <x:is>
          <x:t xml:space="preserve">Rubio Ayalla Galvao de Sa</x:t>
        </x:is>
      </x:c>
      <x:c r="E4408" s="5" t="inlineStr">
        <x:is>
          <x:t xml:space="preserve">CTR-06186-J5P2</x:t>
        </x:is>
      </x:c>
      <x:c r="F4408" s="6" t="inlineStr">
        <x:is>
          <x:t xml:space="preserve">PRO-08700-N2X9</x:t>
        </x:is>
      </x:c>
      <x:c r="G4408" s="7" t="inlineStr">
        <x:is>
          <x:t xml:space="preserve">03803317000154</x:t>
        </x:is>
      </x:c>
      <x:c r="H4408" s="8" t="inlineStr">
        <x:is>
          <x:t xml:space="preserve">SERVICO SOCIAL DA INDUSTRIA DEPARTAMENTO REGIONAL DO DISTRITO FEDERAL</x:t>
        </x:is>
      </x:c>
      <x:c r="I4408" s="9" t="inlineStr">
        <x:is>
          <x:t xml:space="preserve">8599699</x:t>
        </x:is>
      </x:c>
      <x:c r="J4408" s="10" t="inlineStr">
        <x:is>
          <x:t xml:space="preserve">Outras atividades de ensino não especificadas anteriormente</x:t>
        </x:is>
      </x:c>
      <x:c r="K4408" s="11" t="inlineStr">
        <x:is>
          <x:t xml:space="preserve">DEMAIS</x:t>
        </x:is>
      </x:c>
      <x:c r="L4408" s="12"/>
      <x:c r="M4408" s="13" t="inlineStr">
        <x:is>
          <x:t xml:space="preserve">Sim</x:t>
        </x:is>
      </x:c>
      <x:c r="N4408" s="14" t="inlineStr">
        <x:is>
          <x:t xml:space="preserve">PLATAFORMA INOVACAO PARA INDUSTRIA - ALIANCA EDUCACIONAL (SENAI)</x:t>
        </x:is>
      </x:c>
      <x:c r="O4408" s="15" t="inlineStr">
        <x:is>
          <x:t xml:space="preserve">Instituto Senai de Tecnologia (IST)</x:t>
        </x:is>
      </x:c>
      <x:c r="P4408" s="16" t="n">
        <x:v>250000</x:v>
      </x:c>
      <x:c r="Q4408" s="17"/>
      <x:c r="R4408" s="18"/>
      <x:c r="S4408" s="19" t="inlineStr">
        <x:is>
          <x:t xml:space="preserve">Ativo</x:t>
        </x:is>
      </x:c>
    </x:row>
    <x:row r="4409" hidden="0">
      <x:c r="A4409" s="1" t="inlineStr">
        <x:is>
          <x:t xml:space="preserve">7d6fe0bb-3ab0-f011-bbd3-002248e13021</x:t>
        </x:is>
      </x:c>
      <x:c r="B4409" s="2" t="inlineStr">
        <x:is>
          <x:t xml:space="preserve">ZGMnWu0ECf+51oGhqyaUkMCeSolmlCPQyuiDLyqQMqifJ6D/hRFABFgpl9rtzEDJjH5gaBvoQze2F15V2WiEYg==</x:t>
        </x:is>
      </x:c>
      <x:c r="C4409" s="3">
        <x:v>45953.7543287037</x:v>
      </x:c>
      <x:c r="D4409" s="4" t="inlineStr">
        <x:is>
          <x:t xml:space="preserve">Gabriel Moreira Carvalho de Moraes</x:t>
        </x:is>
      </x:c>
      <x:c r="E4409" s="5" t="inlineStr">
        <x:is>
          <x:t xml:space="preserve">CTR-06187-W0V1</x:t>
        </x:is>
      </x:c>
      <x:c r="F4409" s="6" t="inlineStr">
        <x:is>
          <x:t xml:space="preserve">PRO-08479-Y6B3</x:t>
        </x:is>
      </x:c>
      <x:c r="G4409" s="7" t="inlineStr">
        <x:is>
          <x:t xml:space="preserve">33564543000190</x:t>
        </x:is>
      </x:c>
      <x:c r="H4409" s="8" t="inlineStr">
        <x:is>
          <x:t xml:space="preserve">SERVICO NACIONAL DE APRENDIZAGEM INDUSTRIAL SENAI</x:t>
        </x:is>
      </x:c>
      <x:c r="I4409" s="9" t="inlineStr">
        <x:is>
          <x:t xml:space="preserve">8599699</x:t>
        </x:is>
      </x:c>
      <x:c r="J4409" s="10" t="inlineStr">
        <x:is>
          <x:t xml:space="preserve">OUTRAS ATIVIDADES DE ENSINO NÃO ESPECIFICADAS ANTERIORMENTE</x:t>
        </x:is>
      </x:c>
      <x:c r="K4409" s="11" t="inlineStr">
        <x:is>
          <x:t xml:space="preserve">DEMAIS</x:t>
        </x:is>
      </x:c>
      <x:c r="L4409" s="12"/>
      <x:c r="M4409" s="13" t="inlineStr">
        <x:is>
          <x:t xml:space="preserve">Não</x:t>
        </x:is>
      </x:c>
      <x:c r="N4409" s="14" t="inlineStr">
        <x:is>
          <x:t xml:space="preserve">CONSULTORIA PARA CERTIFICACAO LIXO ZERO</x:t>
        </x:is>
      </x:c>
      <x:c r="O4409" s="15" t="inlineStr">
        <x:is>
          <x:t xml:space="preserve">Instituto Senai de Tecnologia (IST)</x:t>
        </x:is>
      </x:c>
      <x:c r="P4409" s="16" t="n">
        <x:v>19200</x:v>
      </x:c>
      <x:c r="Q4409" s="17">
        <x:v>45921</x:v>
      </x:c>
      <x:c r="R4409" s="18">
        <x:v>46133</x:v>
      </x:c>
      <x:c r="S4409" s="19" t="inlineStr">
        <x:is>
          <x:t xml:space="preserve">Ativo</x:t>
        </x:is>
      </x:c>
    </x:row>
    <x:row r="4410" hidden="0">
      <x:c r="A4410" s="1" t="inlineStr">
        <x:is>
          <x:t xml:space="preserve">97f0780c-3eb0-f011-bbd2-002248df2f90</x:t>
        </x:is>
      </x:c>
      <x:c r="B4410" s="2" t="inlineStr">
        <x:is>
          <x:t xml:space="preserve">hlqY6eKoWp9QNQIdJmb949aifSgH2vEvsm1HZ/0OCBiRxzy4FMYXS3j0pGB4BmLp+fm00wwYGvB1eOWl+ifQpQ==</x:t>
        </x:is>
      </x:c>
      <x:c r="C4410" s="3">
        <x:v>45953.770462963</x:v>
      </x:c>
      <x:c r="D4410" s="4" t="inlineStr">
        <x:is>
          <x:t xml:space="preserve">Rubio Ayalla Galvao de Sa</x:t>
        </x:is>
      </x:c>
      <x:c r="E4410" s="5" t="inlineStr">
        <x:is>
          <x:t xml:space="preserve">CTR-06188-V1D7</x:t>
        </x:is>
      </x:c>
      <x:c r="F4410" s="6" t="inlineStr">
        <x:is>
          <x:t xml:space="preserve">PRO-09177-B2Z1</x:t>
        </x:is>
      </x:c>
      <x:c r="G4410" s="7" t="inlineStr">
        <x:is>
          <x:t xml:space="preserve">35059422000117</x:t>
        </x:is>
      </x:c>
      <x:c r="H4410" s="8" t="inlineStr">
        <x:is>
          <x:t xml:space="preserve">CT INDUSTRIA DE ALIMENTOS LTDA</x:t>
        </x:is>
      </x:c>
      <x:c r="I4410" s="9" t="inlineStr">
        <x:is>
          <x:t xml:space="preserve">1096100</x:t>
        </x:is>
      </x:c>
      <x:c r="J4410" s="10" t="inlineStr">
        <x:is>
          <x:t xml:space="preserve">FABRICAÇÃO DE ALIMENTOS E PRATOS PRONTOS</x:t>
        </x:is>
      </x:c>
      <x:c r="K4410" s="11" t="inlineStr">
        <x:is>
          <x:t xml:space="preserve">DEMAIS</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45953</x:v>
      </x:c>
      <x:c r="R4410" s="18">
        <x:v>46318</x:v>
      </x:c>
      <x:c r="S4410" s="19" t="inlineStr">
        <x:is>
          <x:t xml:space="preserve">Ativo</x:t>
        </x:is>
      </x:c>
    </x:row>
    <x:row r="4411" hidden="0">
      <x:c r="A4411" s="1" t="inlineStr">
        <x:is>
          <x:t xml:space="preserve">13cf202d-4ab0-f011-bbd2-00224838600d</x:t>
        </x:is>
      </x:c>
      <x:c r="B4411" s="2" t="inlineStr">
        <x:is>
          <x:t xml:space="preserve">6Uu9FzS92ccHt0vt2kdseW6ZA4GFpQ2U5kcrIIvEbov7oSGb+vzIgRWLdxp51MftpTEG5CvnCRjOszEujgEpKg==</x:t>
        </x:is>
      </x:c>
      <x:c r="C4411" s="3">
        <x:v>46049.7798032407</x:v>
      </x:c>
      <x:c r="D4411" s="4" t="inlineStr">
        <x:is>
          <x:t xml:space="preserve">Gizele Batista de Araújo</x:t>
        </x:is>
      </x:c>
      <x:c r="E4411" s="5" t="inlineStr">
        <x:is>
          <x:t xml:space="preserve">CTR-06191-P6Z5</x:t>
        </x:is>
      </x:c>
      <x:c r="F4411" s="6" t="inlineStr">
        <x:is>
          <x:t xml:space="preserve">PRO-09124-G0R9</x:t>
        </x:is>
      </x:c>
      <x:c r="G4411" s="7" t="inlineStr">
        <x:is>
          <x:t xml:space="preserve">08678216000112</x:t>
        </x:is>
      </x:c>
      <x:c r="H4411" s="8" t="inlineStr">
        <x:is>
          <x:t xml:space="preserve">MELO &amp; PETITGAS - COMERCIO VAREJISTA DE ALIMENTOS LTDA</x:t>
        </x:is>
      </x:c>
      <x:c r="I4411" s="9" t="inlineStr">
        <x:is>
          <x:t xml:space="preserve">1091102</x:t>
        </x:is>
      </x:c>
      <x:c r="J4411" s="10" t="inlineStr">
        <x:is>
          <x:t xml:space="preserve">FABRICAÇÃO DE PRODUTOS DE PADARIA E CONFEITARIA COM PREDOMINÂNCIA DE PRODUÇÃO PRÓPRIA</x:t>
        </x:is>
      </x:c>
      <x:c r="K4411" s="11" t="inlineStr">
        <x:is>
          <x:t xml:space="preserve">DEMAIS</x:t>
        </x:is>
      </x:c>
      <x:c r="L4411" s="12"/>
      <x:c r="M4411" s="13" t="inlineStr">
        <x:is>
          <x:t xml:space="preserve">Sim</x:t>
        </x:is>
      </x:c>
      <x:c r="N4411" s="14" t="inlineStr">
        <x:is>
          <x:t xml:space="preserve">TERMO DE ADESAO SOMOS INDUSTRIA – AZUL</x:t>
        </x:is>
      </x:c>
      <x:c r="O4411" s="15" t="inlineStr">
        <x:is>
          <x:t xml:space="preserve">SESI-BRASÍLIA</x:t>
        </x:is>
      </x:c>
      <x:c r="P4411" s="16" t="n">
        <x:v>0</x:v>
      </x:c>
      <x:c r="Q4411" s="17">
        <x:v>45952.875</x:v>
      </x:c>
      <x:c r="R4411" s="18">
        <x:v>46317.875</x:v>
      </x:c>
      <x:c r="S4411" s="19" t="inlineStr">
        <x:is>
          <x:t xml:space="preserve">Ativo</x:t>
        </x:is>
      </x:c>
    </x:row>
    <x:row r="4412" hidden="0">
      <x:c r="A4412" s="1" t="inlineStr">
        <x:is>
          <x:t xml:space="preserve">f0a24501-4bb0-f011-bbd2-00224838600d</x:t>
        </x:is>
      </x:c>
      <x:c r="B4412" s="2" t="inlineStr">
        <x:is>
          <x:t xml:space="preserve">46G+sNeSJ1sbtq8r5CQhFwWOx79L8yhUSyO5nrVQKiYBtsbjK/CCzzNkh/tRMVeRjyW+MF0pTbuphb5SacCMmg==</x:t>
        </x:is>
      </x:c>
      <x:c r="C4412" s="3">
        <x:v>45953.8345601852</x:v>
      </x:c>
      <x:c r="D4412" s="4" t="inlineStr">
        <x:is>
          <x:t xml:space="preserve">Bruna Priscila S. de Oliveira Pires</x:t>
        </x:is>
      </x:c>
      <x:c r="E4412" s="5" t="inlineStr">
        <x:is>
          <x:t xml:space="preserve">CTR-06192-F9G8</x:t>
        </x:is>
      </x:c>
      <x:c r="F4412" s="6" t="inlineStr">
        <x:is>
          <x:t xml:space="preserve">PRO-09141-Y3J9</x:t>
        </x:is>
      </x:c>
      <x:c r="G4412" s="7" t="inlineStr">
        <x:is>
          <x:t xml:space="preserve">08678216000201</x:t>
        </x:is>
      </x:c>
      <x:c r="H4412" s="8" t="inlineStr">
        <x:is>
          <x:t xml:space="preserve">MELO &amp; PETITGAS - COMERCIO VAREJISTA DE ALIMENTOS LTDA</x:t>
        </x:is>
      </x:c>
      <x:c r="I4412" s="9" t="inlineStr">
        <x:is>
          <x:t xml:space="preserve">1091102</x:t>
        </x:is>
      </x:c>
      <x:c r="J4412" s="10" t="inlineStr">
        <x:is>
          <x:t xml:space="preserve">Fabricação de produtos de padaria e confeitaria com predominância de produção própria</x:t>
        </x:is>
      </x:c>
      <x:c r="K4412" s="11" t="inlineStr">
        <x:is>
          <x:t xml:space="preserve">DEMAIS</x:t>
        </x:is>
      </x:c>
      <x:c r="L4412" s="12"/>
      <x:c r="M4412" s="13" t="inlineStr">
        <x:is>
          <x:t xml:space="preserve">Não</x:t>
        </x:is>
      </x:c>
      <x:c r="N4412" s="14" t="inlineStr">
        <x:is>
          <x:t xml:space="preserve">TERMO DE ADESAO SOMOS INDUSTRIA – AZUL</x:t>
        </x:is>
      </x:c>
      <x:c r="O4412" s="15" t="inlineStr">
        <x:is>
          <x:t xml:space="preserve">SESI-BRASÍLIA</x:t>
        </x:is>
      </x:c>
      <x:c r="P4412" s="16" t="n">
        <x:v>0</x:v>
      </x:c>
      <x:c r="Q4412" s="17">
        <x:v>45952.875</x:v>
      </x:c>
      <x:c r="R4412" s="18">
        <x:v>46317.875</x:v>
      </x:c>
      <x:c r="S4412" s="19" t="inlineStr">
        <x:is>
          <x:t xml:space="preserve">Ativo</x:t>
        </x:is>
      </x:c>
    </x:row>
    <x:row r="4413" hidden="0">
      <x:c r="A4413" s="1" t="inlineStr">
        <x:is>
          <x:t xml:space="preserve">58b98a2b-4bb0-f011-bbd2-00224838600d</x:t>
        </x:is>
      </x:c>
      <x:c r="B4413" s="2" t="inlineStr">
        <x:is>
          <x:t xml:space="preserve">cclAfG2WbZU8J2Pwl+hg5pFaTi8Kk5wTfAiG18whO1KPn+40awbmHVC6ld7S4AC7EAb5+2g3DoY9bBYm8Xa8Tg==</x:t>
        </x:is>
      </x:c>
      <x:c r="C4413" s="3">
        <x:v>45953.835162037</x:v>
      </x:c>
      <x:c r="D4413" s="4" t="inlineStr">
        <x:is>
          <x:t xml:space="preserve">Bruna Priscila S. de Oliveira Pires</x:t>
        </x:is>
      </x:c>
      <x:c r="E4413" s="5" t="inlineStr">
        <x:is>
          <x:t xml:space="preserve">CTR-06193-V0G6</x:t>
        </x:is>
      </x:c>
      <x:c r="F4413" s="6" t="inlineStr">
        <x:is>
          <x:t xml:space="preserve">PRO-09142-M9N9</x:t>
        </x:is>
      </x:c>
      <x:c r="G4413" s="7" t="inlineStr">
        <x:is>
          <x:t xml:space="preserve">08678216000384</x:t>
        </x:is>
      </x:c>
      <x:c r="H4413" s="8" t="inlineStr">
        <x:is>
          <x:t xml:space="preserve">MELO &amp; PETITGAS - COMERCIO VAREJISTA DE ALIMENTOS LTDA</x:t>
        </x:is>
      </x:c>
      <x:c r="I4413" s="9" t="inlineStr">
        <x:is>
          <x:t xml:space="preserve">1091102</x:t>
        </x:is>
      </x:c>
      <x:c r="J4413" s="10" t="inlineStr">
        <x:is>
          <x:t xml:space="preserve">Fabricação de produtos de padaria e confeitaria com predominância de produção própria</x:t>
        </x:is>
      </x:c>
      <x:c r="K4413" s="11" t="inlineStr">
        <x:is>
          <x:t xml:space="preserve">DEMAIS</x:t>
        </x:is>
      </x:c>
      <x:c r="L4413" s="12"/>
      <x:c r="M4413" s="13" t="inlineStr">
        <x:is>
          <x:t xml:space="preserve">Não</x:t>
        </x:is>
      </x:c>
      <x:c r="N4413" s="14" t="inlineStr">
        <x:is>
          <x:t xml:space="preserve">TERMO DE ADESAO SOMOS INDUSTRIA – AZUL</x:t>
        </x:is>
      </x:c>
      <x:c r="O4413" s="15" t="inlineStr">
        <x:is>
          <x:t xml:space="preserve">SESI-BRASÍLIA</x:t>
        </x:is>
      </x:c>
      <x:c r="P4413" s="16" t="n">
        <x:v>0</x:v>
      </x:c>
      <x:c r="Q4413" s="17">
        <x:v>45952.875</x:v>
      </x:c>
      <x:c r="R4413" s="18">
        <x:v>46317.875</x:v>
      </x:c>
      <x:c r="S4413" s="19" t="inlineStr">
        <x:is>
          <x:t xml:space="preserve">Ativo</x:t>
        </x:is>
      </x:c>
    </x:row>
    <x:row r="4414" hidden="0">
      <x:c r="A4414" s="1" t="inlineStr">
        <x:is>
          <x:t xml:space="preserve">2170f461-4bb0-f011-bbd2-00224838600d</x:t>
        </x:is>
      </x:c>
      <x:c r="B4414" s="2" t="inlineStr">
        <x:is>
          <x:t xml:space="preserve">Kt5GM2Kz5Gps+XGSkbY/6l8bHsfpBnDjOOpW32NSAyUfmfQMkuL5V2GEqt7Ix/Yx+JdRTm+eliQaGn6lWKEmHw==</x:t>
        </x:is>
      </x:c>
      <x:c r="C4414" s="3">
        <x:v>45953.8362847222</x:v>
      </x:c>
      <x:c r="D4414" s="4" t="inlineStr">
        <x:is>
          <x:t xml:space="preserve">Bruna Priscila S. de Oliveira Pires</x:t>
        </x:is>
      </x:c>
      <x:c r="E4414" s="5" t="inlineStr">
        <x:is>
          <x:t xml:space="preserve">CTR-06194-S8W6</x:t>
        </x:is>
      </x:c>
      <x:c r="F4414" s="6" t="inlineStr">
        <x:is>
          <x:t xml:space="preserve">PRO-09143-W2V3</x:t>
        </x:is>
      </x:c>
      <x:c r="G4414" s="7" t="inlineStr">
        <x:is>
          <x:t xml:space="preserve">08678216000546</x:t>
        </x:is>
      </x:c>
      <x:c r="H4414" s="8" t="inlineStr">
        <x:is>
          <x:t xml:space="preserve">MELO &amp; PETITGAS - COMERCIO VAREJISTA DE ALIMENTOS LTDA</x:t>
        </x:is>
      </x:c>
      <x:c r="I4414" s="9" t="inlineStr">
        <x:is>
          <x:t xml:space="preserve">1091102</x:t>
        </x:is>
      </x:c>
      <x:c r="J4414" s="10" t="inlineStr">
        <x:is>
          <x:t xml:space="preserve">Fabricação de produtos de padaria e confeitaria com predominância de produção própria</x:t>
        </x:is>
      </x:c>
      <x:c r="K4414" s="11" t="inlineStr">
        <x:is>
          <x:t xml:space="preserve">DEMAIS</x:t>
        </x:is>
      </x:c>
      <x:c r="L4414" s="12"/>
      <x:c r="M4414" s="13" t="inlineStr">
        <x:is>
          <x:t xml:space="preserve">Não</x:t>
        </x:is>
      </x:c>
      <x:c r="N4414" s="14" t="inlineStr">
        <x:is>
          <x:t xml:space="preserve">TERMO DE ADESAO SOMOS INDUSTRIA – AZUL</x:t>
        </x:is>
      </x:c>
      <x:c r="O4414" s="15" t="inlineStr">
        <x:is>
          <x:t xml:space="preserve">SESI-BRASÍLIA</x:t>
        </x:is>
      </x:c>
      <x:c r="P4414" s="16" t="n">
        <x:v>0</x:v>
      </x:c>
      <x:c r="Q4414" s="17">
        <x:v>45952.875</x:v>
      </x:c>
      <x:c r="R4414" s="18">
        <x:v>46317.875</x:v>
      </x:c>
      <x:c r="S4414" s="19" t="inlineStr">
        <x:is>
          <x:t xml:space="preserve">Ativo</x:t>
        </x:is>
      </x:c>
    </x:row>
    <x:row r="4415" hidden="0">
      <x:c r="A4415" s="1" t="inlineStr">
        <x:is>
          <x:t xml:space="preserve">6cee5c8d-4bb0-f011-bbd2-00224838600d</x:t>
        </x:is>
      </x:c>
      <x:c r="B4415" s="2" t="inlineStr">
        <x:is>
          <x:t xml:space="preserve">VpbnjYIrMO9qfkRWeK1T+UO87pU/LYYYMw+0RF4ExtaN4Xfm8k5Z5TPqGwEiN/2GFUmsyN8Y2hnv7jmi32FY3g==</x:t>
        </x:is>
      </x:c>
      <x:c r="C4415" s="3">
        <x:v>45953.8371180556</x:v>
      </x:c>
      <x:c r="D4415" s="4" t="inlineStr">
        <x:is>
          <x:t xml:space="preserve">Bruna Priscila S. de Oliveira Pires</x:t>
        </x:is>
      </x:c>
      <x:c r="E4415" s="5" t="inlineStr">
        <x:is>
          <x:t xml:space="preserve">CTR-06195-M2H7</x:t>
        </x:is>
      </x:c>
      <x:c r="F4415" s="6" t="inlineStr">
        <x:is>
          <x:t xml:space="preserve">PRO-09144-S2X6</x:t>
        </x:is>
      </x:c>
      <x:c r="G4415" s="7" t="inlineStr">
        <x:is>
          <x:t xml:space="preserve">08678216000627</x:t>
        </x:is>
      </x:c>
      <x:c r="H4415" s="8" t="inlineStr">
        <x:is>
          <x:t xml:space="preserve">MELO &amp; PETITGAS - COMERCIO VAREJISTA DE ALIMENTOS LTDA</x:t>
        </x:is>
      </x:c>
      <x:c r="I4415" s="9" t="inlineStr">
        <x:is>
          <x:t xml:space="preserve">4721102</x:t>
        </x:is>
      </x:c>
      <x:c r="J4415" s="10" t="inlineStr">
        <x:is>
          <x:t xml:space="preserve">Padaria e confeitaria com predominância de revenda</x:t>
        </x:is>
      </x:c>
      <x:c r="K4415" s="11" t="inlineStr">
        <x:is>
          <x:t xml:space="preserve">DEMAIS</x:t>
        </x:is>
      </x:c>
      <x:c r="L4415" s="12"/>
      <x:c r="M4415" s="13" t="inlineStr">
        <x:is>
          <x:t xml:space="preserve">Não</x:t>
        </x:is>
      </x:c>
      <x:c r="N4415" s="14" t="inlineStr">
        <x:is>
          <x:t xml:space="preserve">TERMO DE ADESAO SOMOS INDUSTRIA – AZUL</x:t>
        </x:is>
      </x:c>
      <x:c r="O4415" s="15" t="inlineStr">
        <x:is>
          <x:t xml:space="preserve">SESI-BRASÍLIA</x:t>
        </x:is>
      </x:c>
      <x:c r="P4415" s="16" t="n">
        <x:v>0</x:v>
      </x:c>
      <x:c r="Q4415" s="17">
        <x:v>45952.875</x:v>
      </x:c>
      <x:c r="R4415" s="18">
        <x:v>46317.875</x:v>
      </x:c>
      <x:c r="S4415" s="19" t="inlineStr">
        <x:is>
          <x:t xml:space="preserve">Ativo</x:t>
        </x:is>
      </x:c>
    </x:row>
    <x:row r="4416" hidden="0">
      <x:c r="A4416" s="1" t="inlineStr">
        <x:is>
          <x:t xml:space="preserve">199687b1-4bb0-f011-bbd2-00224838600d</x:t>
        </x:is>
      </x:c>
      <x:c r="B4416" s="2" t="inlineStr">
        <x:is>
          <x:t xml:space="preserve">9kTZYt/PLyMUQTCig9UQZEKO+jEmgU6nEc8iX9fGEo8KT/S9BL4J3pf10Vm9KK4SzH8IJv5/M9ZqNHhW8AOGlw==</x:t>
        </x:is>
      </x:c>
      <x:c r="C4416" s="3">
        <x:v>45953.8378240741</x:v>
      </x:c>
      <x:c r="D4416" s="4" t="inlineStr">
        <x:is>
          <x:t xml:space="preserve">Bruna Priscila S. de Oliveira Pires</x:t>
        </x:is>
      </x:c>
      <x:c r="E4416" s="5" t="inlineStr">
        <x:is>
          <x:t xml:space="preserve">CTR-06196-B5C3</x:t>
        </x:is>
      </x:c>
      <x:c r="F4416" s="6" t="inlineStr">
        <x:is>
          <x:t xml:space="preserve">PRO-09145-M9N4</x:t>
        </x:is>
      </x:c>
      <x:c r="G4416" s="7" t="inlineStr">
        <x:is>
          <x:t xml:space="preserve">08678216000708</x:t>
        </x:is>
      </x:c>
      <x:c r="H4416" s="8" t="inlineStr">
        <x:is>
          <x:t xml:space="preserve">MELO &amp; PETITGAS - COMERCIO VAREJISTA DE ALIMENTOS LTDA</x:t>
        </x:is>
      </x:c>
      <x:c r="I4416" s="9" t="inlineStr">
        <x:is>
          <x:t xml:space="preserve">4721102</x:t>
        </x:is>
      </x:c>
      <x:c r="J4416" s="10" t="inlineStr">
        <x:is>
          <x:t xml:space="preserve">Padaria e confeitaria com predominância de revenda</x:t>
        </x:is>
      </x:c>
      <x:c r="K4416" s="11" t="inlineStr">
        <x:is>
          <x:t xml:space="preserve">DEMAIS</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45952.875</x:v>
      </x:c>
      <x:c r="R4416" s="18">
        <x:v>46317.875</x:v>
      </x:c>
      <x:c r="S4416" s="19" t="inlineStr">
        <x:is>
          <x:t xml:space="preserve">Ativo</x:t>
        </x:is>
      </x:c>
    </x:row>
    <x:row r="4417" hidden="0">
      <x:c r="A4417" s="1" t="inlineStr">
        <x:is>
          <x:t xml:space="preserve">c1819280-d4b0-f011-bbd3-002248d2daf2</x:t>
        </x:is>
      </x:c>
      <x:c r="B4417" s="2" t="inlineStr">
        <x:is>
          <x:t xml:space="preserve">bJO8LV0HxOJme3QFMLPrt+xPOp9cOeiNRGfAbiIlbswuiNW+X1bq4yIR9mUiaSQImFKjW3uxM+KWRCy8uM8FTQ==</x:t>
        </x:is>
      </x:c>
      <x:c r="C4417" s="3">
        <x:v>45954.5187615741</x:v>
      </x:c>
      <x:c r="D4417" s="4" t="inlineStr">
        <x:is>
          <x:t xml:space="preserve">Rayana Cristina de Melo Menezes</x:t>
        </x:is>
      </x:c>
      <x:c r="E4417" s="5" t="inlineStr">
        <x:is>
          <x:t xml:space="preserve">CTR-06197-W8K1</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45952.875</x:v>
      </x:c>
      <x:c r="R4417" s="18">
        <x:v>46317.875</x:v>
      </x:c>
      <x:c r="S4417" s="19" t="inlineStr">
        <x:is>
          <x:t xml:space="preserve">Ativo</x:t>
        </x:is>
      </x:c>
    </x:row>
    <x:row r="4418" hidden="0">
      <x:c r="A4418" s="1" t="inlineStr">
        <x:is>
          <x:t xml:space="preserve">6ff9fcad-e4b0-f011-bbd2-6045bd395a27</x:t>
        </x:is>
      </x:c>
      <x:c r="B4418" s="2" t="inlineStr">
        <x:is>
          <x:t xml:space="preserve">P/1QtOgRuzSIW1p/12uUNGX4xL7NkdpfrH6Rs2dtZjUUitGBVj/KBDyawGnfEbAiTH8Or1o+DspHgX9E/5snzw==</x:t>
        </x:is>
      </x:c>
      <x:c r="C4418" s="3">
        <x:v>45954.5985416667</x:v>
      </x:c>
      <x:c r="D4418" s="4" t="inlineStr">
        <x:is>
          <x:t xml:space="preserve">Rubio Ayalla Galvao de Sa</x:t>
        </x:is>
      </x:c>
      <x:c r="E4418" s="5" t="inlineStr">
        <x:is>
          <x:t xml:space="preserve">CTR-06198-S0R8</x:t>
        </x:is>
      </x:c>
      <x:c r="F4418" s="6" t="inlineStr">
        <x:is>
          <x:t xml:space="preserve">PRO-09129-D9L5</x:t>
        </x:is>
      </x:c>
      <x:c r="G4418" s="7" t="inlineStr">
        <x:is>
          <x:t xml:space="preserve">36200373000153</x:t>
        </x:is>
      </x:c>
      <x:c r="H4418" s="8" t="inlineStr">
        <x:is>
          <x:t xml:space="preserve">BOENSE COMERCIO ALIMENTICIO LTDA</x:t>
        </x:is>
      </x:c>
      <x:c r="I4418" s="9" t="inlineStr">
        <x:is>
          <x:t xml:space="preserve">1091102</x:t>
        </x:is>
      </x:c>
      <x:c r="J4418" s="10" t="inlineStr">
        <x:is>
          <x:t xml:space="preserve">Fabricação de produtos de padaria e confeitaria com predominância de produção própria</x:t>
        </x:is>
      </x:c>
      <x:c r="K4418" s="11" t="inlineStr">
        <x:is>
          <x:t xml:space="preserve">EMPRESA DE PEQUENO PORTE</x:t>
        </x:is>
      </x:c>
      <x:c r="L4418" s="12"/>
      <x:c r="M4418" s="13" t="inlineStr">
        <x:is>
          <x:t xml:space="preserve">Sim</x:t>
        </x:is>
      </x:c>
      <x:c r="N4418" s="14" t="inlineStr">
        <x:is>
          <x:t xml:space="preserve">TERMO DE ADESAO SOMOS INDUSTRIA – AZUL</x:t>
        </x:is>
      </x:c>
      <x:c r="O4418" s="15" t="inlineStr">
        <x:is>
          <x:t xml:space="preserve">SESI-BRASÍLIA</x:t>
        </x:is>
      </x:c>
      <x:c r="P4418" s="16" t="n">
        <x:v>0</x:v>
      </x:c>
      <x:c r="Q4418" s="17">
        <x:v>45954</x:v>
      </x:c>
      <x:c r="R4418" s="18">
        <x:v>46319</x:v>
      </x:c>
      <x:c r="S4418" s="19" t="inlineStr">
        <x:is>
          <x:t xml:space="preserve">Ativo</x:t>
        </x:is>
      </x:c>
    </x:row>
    <x:row r="4419" hidden="0">
      <x:c r="A4419" s="1" t="inlineStr">
        <x:is>
          <x:t xml:space="preserve">e5c18e72-e5b0-f011-bbd2-6045bd395a27</x:t>
        </x:is>
      </x:c>
      <x:c r="B4419" s="2" t="inlineStr">
        <x:is>
          <x:t xml:space="preserve">vMfwfCy+XerKe8Odfb91mhmX3vKM9YOuqWipNTqydqaj7O3AtLn2VC0MWafSVSklqUYHNaBQ0tOTJh4zW7r6Vg==</x:t>
        </x:is>
      </x:c>
      <x:c r="C4419" s="3">
        <x:v>45954.602349537</x:v>
      </x:c>
      <x:c r="D4419" s="4" t="inlineStr">
        <x:is>
          <x:t xml:space="preserve">Rubio Ayalla Galvao de Sa</x:t>
        </x:is>
      </x:c>
      <x:c r="E4419" s="5" t="inlineStr">
        <x:is>
          <x:t xml:space="preserve">CTR-06199-W3D5</x:t>
        </x:is>
      </x:c>
      <x:c r="F4419" s="6" t="inlineStr">
        <x:is>
          <x:t xml:space="preserve">PRO-09130-C4C0</x:t>
        </x:is>
      </x:c>
      <x:c r="G4419" s="7" t="inlineStr">
        <x:is>
          <x:t xml:space="preserve">11856732000102</x:t>
        </x:is>
      </x:c>
      <x:c r="H4419" s="8" t="inlineStr">
        <x:is>
          <x:t xml:space="preserve">SABOR CROCANTE SERVICOS DE ALIMENTOS LTDA</x:t>
        </x:is>
      </x:c>
      <x:c r="I4419" s="9" t="inlineStr">
        <x:is>
          <x:t xml:space="preserve">4721102</x:t>
        </x:is>
      </x:c>
      <x:c r="J4419" s="10"/>
      <x:c r="K4419" s="11" t="inlineStr">
        <x:is>
          <x:t xml:space="preserve">EMPRESA DE PEQUENO PORTE</x:t>
        </x:is>
      </x:c>
      <x:c r="L4419" s="12"/>
      <x:c r="M4419" s="13" t="inlineStr">
        <x:is>
          <x:t xml:space="preserve">Não</x:t>
        </x:is>
      </x:c>
      <x:c r="N4419" s="14" t="inlineStr">
        <x:is>
          <x:t xml:space="preserve">TERMO DE ADESAO SOMOS INDUSTRIA – AZUL</x:t>
        </x:is>
      </x:c>
      <x:c r="O4419" s="15" t="inlineStr">
        <x:is>
          <x:t xml:space="preserve">SESI-BRASÍLIA</x:t>
        </x:is>
      </x:c>
      <x:c r="P4419" s="16" t="n">
        <x:v>0</x:v>
      </x:c>
      <x:c r="Q4419" s="17">
        <x:v>45954</x:v>
      </x:c>
      <x:c r="R4419" s="18">
        <x:v>46319</x:v>
      </x:c>
      <x:c r="S4419" s="19" t="inlineStr">
        <x:is>
          <x:t xml:space="preserve">Ativo</x:t>
        </x:is>
      </x:c>
    </x:row>
    <x:row r="4420" hidden="0">
      <x:c r="A4420" s="1" t="inlineStr">
        <x:is>
          <x:t xml:space="preserve">04a68b7e-e5b0-f011-bbd2-6045bd395a27</x:t>
        </x:is>
      </x:c>
      <x:c r="B4420" s="2" t="inlineStr">
        <x:is>
          <x:t xml:space="preserve">6d0mM3ioFKo+V+T0fjMGNjaDECFg8b2wNweyauyl45X4VkdoQQZvDq115S2RY0znw4mHNUT3G14rTi6e8K2W5w==</x:t>
        </x:is>
      </x:c>
      <x:c r="C4420" s="3">
        <x:v>45954.6024074074</x:v>
      </x:c>
      <x:c r="D4420" s="4" t="inlineStr">
        <x:is>
          <x:t xml:space="preserve">Gisela Giza Valeriano Teixeira</x:t>
        </x:is>
      </x:c>
      <x:c r="E4420" s="5" t="inlineStr">
        <x:is>
          <x:t xml:space="preserve">CTR-06200-R9V8</x:t>
        </x:is>
      </x:c>
      <x:c r="F4420" s="6" t="inlineStr">
        <x:is>
          <x:t xml:space="preserve">PRO-09033-B7Q0</x:t>
        </x:is>
      </x:c>
      <x:c r="G4420" s="7" t="inlineStr">
        <x:is>
          <x:t xml:space="preserve">03803317000588</x:t>
        </x:is>
      </x:c>
      <x:c r="H4420" s="8" t="inlineStr">
        <x:is>
          <x:t xml:space="preserve">SERVICO SOCIAL DA INDUSTRIA DEPARTAMENTO REGIONAL DO DISTRITO FEDERAL</x:t>
        </x:is>
      </x:c>
      <x:c r="I4420" s="9" t="inlineStr">
        <x:is>
          <x:t xml:space="preserve">8599699</x:t>
        </x:is>
      </x:c>
      <x:c r="J4420" s="10" t="inlineStr">
        <x:is>
          <x:t xml:space="preserve">OUTRAS ATIVIDADES DE ENSINO NÃO ESPECIFICADAS ANTERIORMENTE</x:t>
        </x:is>
      </x:c>
      <x:c r="K4420" s="11" t="inlineStr">
        <x:is>
          <x:t xml:space="preserve">DEMAIS</x:t>
        </x:is>
      </x:c>
      <x:c r="L4420" s="12" t="inlineStr">
        <x:is>
          <x:t xml:space="preserve">523</x:t>
        </x:is>
      </x:c>
      <x:c r="M4420" s="13" t="inlineStr">
        <x:is>
          <x:t xml:space="preserve">Não</x:t>
        </x:is>
      </x:c>
      <x:c r="N4420" s="14" t="inlineStr">
        <x:is>
          <x:t xml:space="preserve">Fornecimento de refeições, Fornecimento de lanche, Fornecimento de lanche, Fornecimento de lanche</x:t>
        </x:is>
      </x:c>
      <x:c r="O4420" s="15" t="inlineStr">
        <x:is>
          <x:t xml:space="preserve">SESI-GUARÁ</x:t>
        </x:is>
      </x:c>
      <x:c r="P4420" s="16" t="n">
        <x:v>72509.6</x:v>
      </x:c>
      <x:c r="Q4420" s="17">
        <x:v>45954</x:v>
      </x:c>
      <x:c r="R4420" s="18">
        <x:v>45954</x:v>
      </x:c>
      <x:c r="S4420" s="19" t="inlineStr">
        <x:is>
          <x:t xml:space="preserve">Ativo</x:t>
        </x:is>
      </x:c>
    </x:row>
    <x:row r="4421" hidden="0">
      <x:c r="A4421" s="1" t="inlineStr">
        <x:is>
          <x:t xml:space="preserve">c3272318-e6b0-f011-bbd2-6045bd395a27</x:t>
        </x:is>
      </x:c>
      <x:c r="B4421" s="2" t="inlineStr">
        <x:is>
          <x:t xml:space="preserve">hvEVuYdXoQ76/+dzSw9KBp5RRU5f68AD1UOhZo14WMlWfhIJfuMGQkuP/t/w2V+ERvkPAU7u+U7HOo1Uhzbnlw==</x:t>
        </x:is>
      </x:c>
      <x:c r="C4421" s="3">
        <x:v>45954.6053472222</x:v>
      </x:c>
      <x:c r="D4421" s="4" t="inlineStr">
        <x:is>
          <x:t xml:space="preserve">Gisela Giza Valeriano Teixeira</x:t>
        </x:is>
      </x:c>
      <x:c r="E4421" s="5" t="inlineStr">
        <x:is>
          <x:t xml:space="preserve">CTR-06201-Y7J8</x:t>
        </x:is>
      </x:c>
      <x:c r="F4421" s="6" t="inlineStr">
        <x:is>
          <x:t xml:space="preserve">PRO-09186-K2F0</x:t>
        </x:is>
      </x:c>
      <x:c r="G4421" s="7" t="inlineStr">
        <x:is>
          <x:t xml:space="preserve">20338669000103</x:t>
        </x:is>
      </x:c>
      <x:c r="H4421" s="8" t="inlineStr">
        <x:is>
          <x:t xml:space="preserve">IN STORE SERVICOS LTDA</x:t>
        </x:is>
      </x:c>
      <x:c r="I4421" s="9" t="inlineStr">
        <x:is>
          <x:t xml:space="preserve">7820500</x:t>
        </x:is>
      </x:c>
      <x:c r="J4421" s="10" t="inlineStr">
        <x:is>
          <x:t xml:space="preserve">LOCAÇÃO DE MÃO DE OBRA TEMPORÁRIA</x:t>
        </x:is>
      </x:c>
      <x:c r="K4421" s="11" t="inlineStr">
        <x:is>
          <x:t xml:space="preserve">DEMAIS</x:t>
        </x:is>
      </x:c>
      <x:c r="L4421" s="12"/>
      <x:c r="M4421" s="13" t="inlineStr">
        <x:is>
          <x:t xml:space="preserve">Não</x:t>
        </x:is>
      </x:c>
      <x:c r="N4421" s="14" t="inlineStr">
        <x:is>
          <x:t xml:space="preserve">Fornecimento de lanche, Fornecimento de lanche</x:t>
        </x:is>
      </x:c>
      <x:c r="O4421" s="15" t="inlineStr">
        <x:is>
          <x:t xml:space="preserve">SESI-GUARÁ</x:t>
        </x:is>
      </x:c>
      <x:c r="P4421" s="16" t="n">
        <x:v>2508</x:v>
      </x:c>
      <x:c r="Q4421" s="17">
        <x:v>45954</x:v>
      </x:c>
      <x:c r="R4421" s="18">
        <x:v>45954</x:v>
      </x:c>
      <x:c r="S4421" s="19" t="inlineStr">
        <x:is>
          <x:t xml:space="preserve">Ativo</x:t>
        </x:is>
      </x:c>
    </x:row>
    <x:row r="4422" hidden="0">
      <x:c r="A4422" s="1" t="inlineStr">
        <x:is>
          <x:t xml:space="preserve">47920d66-f8b0-f011-bbd3-002248e13021</x:t>
        </x:is>
      </x:c>
      <x:c r="B4422" s="2" t="inlineStr">
        <x:is>
          <x:t xml:space="preserve">D88PrD11lcJRPuK4IV96n3AqKeXGRl7B20qwIkvrD7uEBwfBsykxiZNbaVXWp4/GrObemYVrIqfIpKv2O5YeZg==</x:t>
        </x:is>
      </x:c>
      <x:c r="C4422" s="3">
        <x:v>45954.6966087963</x:v>
      </x:c>
      <x:c r="D4422" s="4" t="inlineStr">
        <x:is>
          <x:t xml:space="preserve">Sandra Braga</x:t>
        </x:is>
      </x:c>
      <x:c r="E4422" s="5" t="inlineStr">
        <x:is>
          <x:t xml:space="preserve">CTR-06202-B7X2</x:t>
        </x:is>
      </x:c>
      <x:c r="F4422" s="6" t="inlineStr">
        <x:is>
          <x:t xml:space="preserve">PRO-09138-Q1Z0</x:t>
        </x:is>
      </x:c>
      <x:c r="G4422" s="7" t="inlineStr">
        <x:is>
          <x:t xml:space="preserve">00037457000170</x:t>
        </x:is>
      </x:c>
      <x:c r="H4422" s="8" t="inlineStr">
        <x:is>
          <x:t xml:space="preserve">CIA URBANIZADORA DA NOVA CAPITAL DO BRASIL - NOVACAP</x:t>
        </x:is>
      </x:c>
      <x:c r="I4422" s="9" t="inlineStr">
        <x:is>
          <x:t xml:space="preserve">4213800</x:t>
        </x:is>
      </x:c>
      <x:c r="J4422" s="10" t="inlineStr">
        <x:is>
          <x:t xml:space="preserve">OBRAS DE URBANIZAÇÃO - RUAS, PRAÇAS E CALÇADAS</x:t>
        </x:is>
      </x:c>
      <x:c r="K4422" s="11" t="inlineStr">
        <x:is>
          <x:t xml:space="preserve">DEMAIS</x:t>
        </x:is>
      </x:c>
      <x:c r="L4422" s="12"/>
      <x:c r="M4422" s="13" t="inlineStr">
        <x:is>
          <x:t xml:space="preserve">Sim</x:t>
        </x:is>
      </x:c>
      <x:c r="N4422" s="14" t="inlineStr">
        <x:is>
          <x:t xml:space="preserve">Eventos Culturais</x:t>
        </x:is>
      </x:c>
      <x:c r="O4422" s="15" t="inlineStr">
        <x:is>
          <x:t xml:space="preserve">SESI-TAGUATINGA</x:t>
        </x:is>
      </x:c>
      <x:c r="P4422" s="16" t="n">
        <x:v>9945</x:v>
      </x:c>
      <x:c r="Q4422" s="17">
        <x:v>45953</x:v>
      </x:c>
      <x:c r="R4422" s="18">
        <x:v>45989</x:v>
      </x:c>
      <x:c r="S4422" s="19" t="inlineStr">
        <x:is>
          <x:t xml:space="preserve">Ativo</x:t>
        </x:is>
      </x:c>
    </x:row>
    <x:row r="4423" hidden="0">
      <x:c r="A4423" s="1" t="inlineStr">
        <x:is>
          <x:t xml:space="preserve">108be414-fcb0-f011-bbd3-6045bd3a4165</x:t>
        </x:is>
      </x:c>
      <x:c r="B4423" s="2" t="inlineStr">
        <x:is>
          <x:t xml:space="preserve">yqh/aiVukiauBt+umE+MUmJw5RBSmMcQ8k0PDOelG/RB6FfaGrLJ0CuOFA6F8Mzfmrx7mGu5UrOZf7ucFNn8Cw==</x:t>
        </x:is>
      </x:c>
      <x:c r="C4423" s="3">
        <x:v>45954.7148148148</x:v>
      </x:c>
      <x:c r="D4423" s="4" t="inlineStr">
        <x:is>
          <x:t xml:space="preserve">Sandra Braga</x:t>
        </x:is>
      </x:c>
      <x:c r="E4423" s="5" t="inlineStr">
        <x:is>
          <x:t xml:space="preserve">CTR-06203-T3S3</x:t>
        </x:is>
      </x:c>
      <x:c r="F4423" s="6" t="inlineStr">
        <x:is>
          <x:t xml:space="preserve">PRO-09132-Z0K8</x:t>
        </x:is>
      </x:c>
      <x:c r="G4423" s="7" t="inlineStr">
        <x:is>
          <x:t xml:space="preserve">32901738000116</x:t>
        </x:is>
      </x:c>
      <x:c r="H4423" s="8" t="inlineStr">
        <x:is>
          <x:t xml:space="preserve">SINDICATO DOS FUNCIONARIOS INTEGRANTES DA CARREIRA DE AUDITORIA TRIBUTARIA DO DISTRITO FEDERAL - SINAFITE-DF</x:t>
        </x:is>
      </x:c>
      <x:c r="I4423" s="9" t="inlineStr">
        <x:is>
          <x:t xml:space="preserve">9420100</x:t>
        </x:is>
      </x:c>
      <x:c r="J4423" s="10" t="inlineStr">
        <x:is>
          <x:t xml:space="preserve">ATIVIDADES DE ORGANIZAÇÕES SINDICAIS</x:t>
        </x:is>
      </x:c>
      <x:c r="K4423" s="11" t="inlineStr">
        <x:is>
          <x:t xml:space="preserve">DEMAIS</x:t>
        </x:is>
      </x:c>
      <x:c r="L4423" s="12" t="inlineStr">
        <x:is>
          <x:t xml:space="preserve">566</x:t>
        </x:is>
      </x:c>
      <x:c r="M4423" s="13" t="inlineStr">
        <x:is>
          <x:t xml:space="preserve">Não</x:t>
        </x:is>
      </x:c>
      <x:c r="N4423" s="14" t="inlineStr">
        <x:is>
          <x:t xml:space="preserve">Locação de Espaço</x:t>
        </x:is>
      </x:c>
      <x:c r="O4423" s="15" t="inlineStr">
        <x:is>
          <x:t xml:space="preserve">SESI- CENTRAL PARK</x:t>
        </x:is>
      </x:c>
      <x:c r="P4423" s="16" t="n">
        <x:v>1000</x:v>
      </x:c>
      <x:c r="Q4423" s="17">
        <x:v>45953</x:v>
      </x:c>
      <x:c r="R4423" s="18">
        <x:v>45989</x:v>
      </x:c>
      <x:c r="S4423" s="19" t="inlineStr">
        <x:is>
          <x:t xml:space="preserve">Ativo</x:t>
        </x:is>
      </x:c>
    </x:row>
    <x:row r="4424" hidden="0">
      <x:c r="A4424" s="1" t="inlineStr">
        <x:is>
          <x:t xml:space="preserve">08d189d2-03b1-f011-bbd3-002248dfb488</x:t>
        </x:is>
      </x:c>
      <x:c r="B4424" s="2" t="inlineStr">
        <x:is>
          <x:t xml:space="preserve">RGtywKMEPDoofIIVtYrkYsLxZrOk/i8TjNFu1c7RWkvFqnZKgoeu0CdPQ+0wzS5EBpNc6+u9nVBxSHSwOktsSQ==</x:t>
        </x:is>
      </x:c>
      <x:c r="C4424" s="3">
        <x:v>45954.7541435185</x:v>
      </x:c>
      <x:c r="D4424" s="4" t="inlineStr">
        <x:is>
          <x:t xml:space="preserve">Rayana Cristina de Melo Menezes</x:t>
        </x:is>
      </x:c>
      <x:c r="E4424" s="5" t="inlineStr">
        <x:is>
          <x:t xml:space="preserve">CTR-06204-K5P8</x:t>
        </x:is>
      </x:c>
      <x:c r="F4424" s="6" t="inlineStr">
        <x:is>
          <x:t xml:space="preserve">PRO-09040-V5C4</x:t>
        </x:is>
      </x:c>
      <x:c r="G4424" s="7" t="inlineStr">
        <x:is>
          <x:t xml:space="preserve">19059121000137</x:t>
        </x:is>
      </x:c>
      <x:c r="H4424" s="8" t="inlineStr">
        <x:is>
          <x:t xml:space="preserve">DAMA CONCEPT GYM LTDA</x:t>
        </x:is>
      </x:c>
      <x:c r="I4424" s="9" t="inlineStr">
        <x:is>
          <x:t xml:space="preserve">4781400</x:t>
        </x:is>
      </x:c>
      <x:c r="J4424" s="10" t="inlineStr">
        <x:is>
          <x:t xml:space="preserve">Comércio varejista de artigos do vestuário e acessórios</x:t>
        </x:is>
      </x:c>
      <x:c r="K4424" s="11" t="inlineStr">
        <x:is>
          <x:t xml:space="preserve">MICRO EMPRESA</x:t>
        </x:is>
      </x:c>
      <x:c r="L4424" s="12"/>
      <x:c r="M4424" s="13" t="inlineStr">
        <x:is>
          <x:t xml:space="preserve">Não</x:t>
        </x:is>
      </x:c>
      <x:c r="N4424" s="14" t="inlineStr">
        <x:is>
          <x:t xml:space="preserve">TERMO DE ADESAO SOMOS INDUSTRIA – AZUL</x:t>
        </x:is>
      </x:c>
      <x:c r="O4424" s="15" t="inlineStr">
        <x:is>
          <x:t xml:space="preserve">SESI-BRASÍLIA</x:t>
        </x:is>
      </x:c>
      <x:c r="P4424" s="16" t="n">
        <x:v>0</x:v>
      </x:c>
      <x:c r="Q4424" s="17">
        <x:v>45946.875</x:v>
      </x:c>
      <x:c r="R4424" s="18">
        <x:v>46311.875</x:v>
      </x:c>
      <x:c r="S4424" s="19" t="inlineStr">
        <x:is>
          <x:t xml:space="preserve">Ativo</x:t>
        </x:is>
      </x:c>
    </x:row>
    <x:row r="4425" hidden="0">
      <x:c r="A4425" s="1" t="inlineStr">
        <x:is>
          <x:t xml:space="preserve">4db89d94-09b1-f011-bbd3-002248dfb488</x:t>
        </x:is>
      </x:c>
      <x:c r="B4425" s="2" t="inlineStr">
        <x:is>
          <x:t xml:space="preserve">eudhwc6eQo9OI1yW1WcyBDjiyx+MxYe3l64BnnFcdaN19XWzR24wp1UnTatAkHikfpztEJ7xcv0tc+fcODWTow==</x:t>
        </x:is>
      </x:c>
      <x:c r="C4425" s="3">
        <x:v>46113.6993402778</x:v>
      </x:c>
      <x:c r="D4425" s="4" t="inlineStr">
        <x:is>
          <x:t xml:space="preserve">Rayana Cristina de Melo Menezes</x:t>
        </x:is>
      </x:c>
      <x:c r="E4425" s="5" t="inlineStr">
        <x:is>
          <x:t xml:space="preserve">CTR-06205-V6Y8</x:t>
        </x:is>
      </x:c>
      <x:c r="F4425" s="6" t="inlineStr">
        <x:is>
          <x:t xml:space="preserve">PRO-09187-H3L3</x:t>
        </x:is>
      </x:c>
      <x:c r="G4425" s="7" t="inlineStr">
        <x:is>
          <x:t xml:space="preserve">42024672000187</x:t>
        </x:is>
      </x:c>
      <x:c r="H4425" s="8" t="inlineStr">
        <x:is>
          <x:t xml:space="preserve">MORDOMIA SOLUCOES EM MOVEIS LTDA</x:t>
        </x:is>
      </x:c>
      <x:c r="I4425" s="9" t="inlineStr">
        <x:is>
          <x:t xml:space="preserve">3101200</x:t>
        </x:is>
      </x:c>
      <x:c r="J4425" s="10"/>
      <x:c r="K4425" s="11" t="inlineStr">
        <x:is>
          <x:t xml:space="preserve">MICRO EMPRESA</x:t>
        </x:is>
      </x:c>
      <x:c r="L4425" s="12"/>
      <x:c r="M4425" s="13" t="inlineStr">
        <x:is>
          <x:t xml:space="preserve">Não</x:t>
        </x:is>
      </x:c>
      <x:c r="N4425" s="14" t="inlineStr">
        <x:is>
          <x:t xml:space="preserve">TERMO DE ADESAO SOMOS INDUSTRIA – AZUL</x:t>
        </x:is>
      </x:c>
      <x:c r="O4425" s="15" t="inlineStr">
        <x:is>
          <x:t xml:space="preserve">SESI-BRASÍLIA</x:t>
        </x:is>
      </x:c>
      <x:c r="P4425" s="16" t="n">
        <x:v>0</x:v>
      </x:c>
      <x:c r="Q4425" s="17">
        <x:v>45952.875</x:v>
      </x:c>
      <x:c r="R4425" s="18">
        <x:v>46317.875</x:v>
      </x:c>
      <x:c r="S4425" s="19" t="inlineStr">
        <x:is>
          <x:t xml:space="preserve">Cancelado</x:t>
        </x:is>
      </x:c>
    </x:row>
    <x:row r="4426" hidden="0">
      <x:c r="A4426" s="1" t="inlineStr">
        <x:is>
          <x:t xml:space="preserve">e5bb7db3-13b1-f011-bbd3-002248de5826</x:t>
        </x:is>
      </x:c>
      <x:c r="B4426" s="2" t="inlineStr">
        <x:is>
          <x:t xml:space="preserve">pqqyIU344rzwRwxNa12LaNOQpjVGfWtIiqCwbYhs4Isfuyov4WAEtDhFjo1GVDaz0ByzaVgoZ2QlCLnF87JQZA==</x:t>
        </x:is>
      </x:c>
      <x:c r="C4426" s="3">
        <x:v>45954.8322685185</x:v>
      </x:c>
      <x:c r="D4426" s="4" t="inlineStr">
        <x:is>
          <x:t xml:space="preserve">Daline de Sousa Ataide</x:t>
        </x:is>
      </x:c>
      <x:c r="E4426" s="5" t="inlineStr">
        <x:is>
          <x:t xml:space="preserve">CTR-06206-D0T4</x:t>
        </x:is>
      </x:c>
      <x:c r="F4426" s="6" t="inlineStr">
        <x:is>
          <x:t xml:space="preserve">PRO-09021-Z2K1</x:t>
        </x:is>
      </x:c>
      <x:c r="G4426" s="7" t="inlineStr">
        <x:is>
          <x:t xml:space="preserve">02914460020500</x:t>
        </x:is>
      </x:c>
      <x:c r="H4426" s="8" t="inlineStr">
        <x:is>
          <x:t xml:space="preserve">SEARA ALIMENTOS LTDA</x:t>
        </x:is>
      </x:c>
      <x:c r="I4426" s="9" t="inlineStr">
        <x:is>
          <x:t xml:space="preserve">1012101</x:t>
        </x:is>
      </x:c>
      <x:c r="J4426" s="10" t="inlineStr">
        <x:is>
          <x:t xml:space="preserve">ABATE DE AVES</x:t>
        </x:is>
      </x:c>
      <x:c r="K4426" s="11" t="inlineStr">
        <x:is>
          <x:t xml:space="preserve">DEMAIS</x:t>
        </x:is>
      </x:c>
      <x:c r="L4426" s="12"/>
      <x:c r="M4426" s="13" t="inlineStr">
        <x:is>
          <x:t xml:space="preserve">Sim</x:t>
        </x:is>
      </x:c>
      <x:c r="N4426" s="14" t="inlineStr">
        <x:is>
          <x:t xml:space="preserve">ACOES DE INCENTIVO A GESTAO INDUSTRIAL</x:t>
        </x:is>
      </x:c>
      <x:c r="O4426" s="15" t="inlineStr">
        <x:is>
          <x:t xml:space="preserve">SESI-BRASÍLIA</x:t>
        </x:is>
      </x:c>
      <x:c r="P4426" s="16" t="n">
        <x:v>1000</x:v>
      </x:c>
      <x:c r="Q4426" s="17">
        <x:v>45953.875</x:v>
      </x:c>
      <x:c r="R4426" s="18">
        <x:v>46005.875</x:v>
      </x:c>
      <x:c r="S4426" s="19" t="inlineStr">
        <x:is>
          <x:t xml:space="preserve">Ativo</x:t>
        </x:is>
      </x:c>
    </x:row>
    <x:row r="4427" hidden="0">
      <x:c r="A4427" s="1" t="inlineStr">
        <x:is>
          <x:t xml:space="preserve">84fa0b70-3db3-f011-bbd3-002248de5826</x:t>
        </x:is>
      </x:c>
      <x:c r="B4427" s="2" t="inlineStr">
        <x:is>
          <x:t xml:space="preserve">jpmysXlpF5pifWo+IZyLI9JbLUDcNgKmZ7falz4H21VYxA1nfbzJNMcrwshbkN6jrxhFUuip0/YycuhDZ/ueAQ==</x:t>
        </x:is>
      </x:c>
      <x:c r="C4427" s="3">
        <x:v>45957.585</x:v>
      </x:c>
      <x:c r="D4427" s="4" t="inlineStr">
        <x:is>
          <x:t xml:space="preserve">Daline de Sousa Ataide</x:t>
        </x:is>
      </x:c>
      <x:c r="E4427" s="5" t="inlineStr">
        <x:is>
          <x:t xml:space="preserve">CTR-06207-P6B9</x:t>
        </x:is>
      </x:c>
      <x:c r="F4427" s="6" t="inlineStr">
        <x:is>
          <x:t xml:space="preserve">PRO-09204-P7C1</x:t>
        </x:is>
      </x:c>
      <x:c r="G4427" s="7" t="inlineStr">
        <x:is>
          <x:t xml:space="preserve">02914460020852</x:t>
        </x:is>
      </x:c>
      <x:c r="H4427" s="8" t="inlineStr">
        <x:is>
          <x:t xml:space="preserve">SEARA ALIMENTOS LTDA</x:t>
        </x:is>
      </x:c>
      <x:c r="I4427" s="9" t="inlineStr">
        <x:is>
          <x:t xml:space="preserve">0155502</x:t>
        </x:is>
      </x:c>
      <x:c r="J4427" s="10" t="inlineStr">
        <x:is>
          <x:t xml:space="preserve">Produção de pintos de um dia</x:t>
        </x:is>
      </x:c>
      <x:c r="K4427" s="11" t="inlineStr">
        <x:is>
          <x:t xml:space="preserve">DEMAIS</x:t>
        </x:is>
      </x:c>
      <x:c r="L4427" s="12" t="inlineStr">
        <x:is>
          <x:t xml:space="preserve">787</x:t>
        </x:is>
      </x:c>
      <x:c r="M4427" s="13" t="inlineStr">
        <x:is>
          <x:t xml:space="preserve">Não</x:t>
        </x:is>
      </x:c>
      <x:c r="N4427" s="14" t="inlineStr">
        <x:is>
          <x:t xml:space="preserve">GRATUIDADE  - CIRCUITO BEM-ESTAR</x:t>
        </x:is>
      </x:c>
      <x:c r="O4427" s="15" t="inlineStr">
        <x:is>
          <x:t xml:space="preserve">SESI-BRASÍLIA</x:t>
        </x:is>
      </x:c>
      <x:c r="P4427" s="16" t="n">
        <x:v>500</x:v>
      </x:c>
      <x:c r="Q4427" s="17">
        <x:v>45953.875</x:v>
      </x:c>
      <x:c r="R4427" s="18">
        <x:v>46005.875</x:v>
      </x:c>
      <x:c r="S4427" s="19" t="inlineStr">
        <x:is>
          <x:t xml:space="preserve">Ativo</x:t>
        </x:is>
      </x:c>
    </x:row>
    <x:row r="4428" hidden="0">
      <x:c r="A4428" s="1" t="inlineStr">
        <x:is>
          <x:t xml:space="preserve">3807f672-58b3-f011-bbd2-000d3ac10510</x:t>
        </x:is>
      </x:c>
      <x:c r="B4428" s="2" t="inlineStr">
        <x:is>
          <x:t xml:space="preserve">Oa6ls1f0M/b3ye7pT8cM2P3uSc5ouxQX01dQ/epbzDhDYEffCE0kga62MOZ1vo8gSUcSJI6RCco1pIZlOmOJig==</x:t>
        </x:is>
      </x:c>
      <x:c r="C4428" s="3">
        <x:v>45957.7187847222</x:v>
      </x:c>
      <x:c r="D4428" s="4" t="inlineStr">
        <x:is>
          <x:t xml:space="preserve">Gabriel Moreira Carvalho de Moraes</x:t>
        </x:is>
      </x:c>
      <x:c r="E4428" s="5" t="inlineStr">
        <x:is>
          <x:t xml:space="preserve">CTR-06208-F1N8</x:t>
        </x:is>
      </x:c>
      <x:c r="F4428" s="6" t="inlineStr">
        <x:is>
          <x:t xml:space="preserve">PRO-09156-J0P8</x:t>
        </x:is>
      </x:c>
      <x:c r="G4428" s="7" t="inlineStr">
        <x:is>
          <x:t xml:space="preserve">03803317002602</x:t>
        </x:is>
      </x:c>
      <x:c r="H4428" s="8" t="inlineStr">
        <x:is>
          <x:t xml:space="preserve">SERVICO SOCIAL DA INDUSTRIA DEPARTAMENTO REGIONAL DO DISTRITO FEDERAL</x:t>
        </x:is>
      </x:c>
      <x:c r="I4428" s="9" t="inlineStr">
        <x:is>
          <x:t xml:space="preserve">5611203</x:t>
        </x:is>
      </x:c>
      <x:c r="J4428" s="10"/>
      <x:c r="K4428" s="11" t="inlineStr">
        <x:is>
          <x:t xml:space="preserve">DEMAIS</x:t>
        </x:is>
      </x:c>
      <x:c r="L4428" s="12"/>
      <x:c r="M4428" s="13" t="inlineStr">
        <x:is>
          <x:t xml:space="preserve">Não</x:t>
        </x:is>
      </x:c>
      <x:c r="N4428" s="14" t="inlineStr">
        <x:is>
          <x:t xml:space="preserve">Boas Práticas para Serviços de Alimentação</x:t>
        </x:is>
      </x:c>
      <x:c r="O4428" s="15" t="inlineStr">
        <x:is>
          <x:t xml:space="preserve">Instituto Senai de Tecnologia (IST)</x:t>
        </x:is>
      </x:c>
      <x:c r="P4428" s="16" t="n">
        <x:v>5200</x:v>
      </x:c>
      <x:c r="Q4428" s="17"/>
      <x:c r="R4428" s="18"/>
      <x:c r="S4428" s="19" t="inlineStr">
        <x:is>
          <x:t xml:space="preserve">Ativo</x:t>
        </x:is>
      </x:c>
    </x:row>
    <x:row r="4429" hidden="0">
      <x:c r="A4429" s="1" t="inlineStr">
        <x:is>
          <x:t xml:space="preserve">07698455-5ab3-f011-bbd3-6045bd3a4165</x:t>
        </x:is>
      </x:c>
      <x:c r="B4429" s="2" t="inlineStr">
        <x:is>
          <x:t xml:space="preserve">xIZ/C9vjGtSZV84sU/mVZJMHgELk6c1Xav9ozHJWOZEOZ15d9RlOpcZZlxl3EfPJvZCWuKHfPw5k4dJy8UTuqQ==</x:t>
        </x:is>
      </x:c>
      <x:c r="C4429" s="3">
        <x:v>45957.7290046296</x:v>
      </x:c>
      <x:c r="D4429" s="4" t="inlineStr">
        <x:is>
          <x:t xml:space="preserve">Daline de Sousa Ataide</x:t>
        </x:is>
      </x:c>
      <x:c r="E4429" s="5" t="inlineStr">
        <x:is>
          <x:t xml:space="preserve">CTR-06209-K1Y6</x:t>
        </x:is>
      </x:c>
      <x:c r="F4429" s="6" t="inlineStr">
        <x:is>
          <x:t xml:space="preserve">PRO-09131-D0K9</x:t>
        </x:is>
      </x:c>
      <x:c r="G4429" s="7" t="inlineStr">
        <x:is>
          <x:t xml:space="preserve">18165127000126</x:t>
        </x:is>
      </x:c>
      <x:c r="H4429" s="8" t="inlineStr">
        <x:is>
          <x:t xml:space="preserve">PREMOLDADO BRASIL LTDA</x:t>
        </x:is>
      </x:c>
      <x:c r="I4429" s="9" t="inlineStr">
        <x:is>
          <x:t xml:space="preserve">2330302</x:t>
        </x:is>
      </x:c>
      <x:c r="J4429" s="10" t="inlineStr">
        <x:is>
          <x:t xml:space="preserve">FABRICAÇÃO DE ARTEFATOS DE CIMENTO PARA USO NA CONSTRUÇÃO</x:t>
        </x:is>
      </x:c>
      <x:c r="K4429" s="11" t="inlineStr">
        <x:is>
          <x:t xml:space="preserve">DEMAIS</x:t>
        </x:is>
      </x:c>
      <x:c r="L4429" s="12"/>
      <x:c r="M4429" s="13" t="inlineStr">
        <x:is>
          <x:t xml:space="preserve">Sim</x:t>
        </x:is>
      </x:c>
      <x:c r="N4429" s="14" t="inlineStr">
        <x:is>
          <x:t xml:space="preserve">GRATUIDADE - PALESTRA/RODAS DE CONVERSAS</x:t>
        </x:is>
      </x:c>
      <x:c r="O4429" s="15" t="inlineStr">
        <x:is>
          <x:t xml:space="preserve">SESI-BRASÍLIA</x:t>
        </x:is>
      </x:c>
      <x:c r="P4429" s="16" t="n">
        <x:v>0</x:v>
      </x:c>
      <x:c r="Q4429" s="17">
        <x:v>45956.875</x:v>
      </x:c>
      <x:c r="R4429" s="18">
        <x:v>46005.875</x:v>
      </x:c>
      <x:c r="S4429" s="19" t="inlineStr">
        <x:is>
          <x:t xml:space="preserve">Ativo</x:t>
        </x:is>
      </x:c>
    </x:row>
    <x:row r="4430" hidden="0">
      <x:c r="A4430" s="1" t="inlineStr">
        <x:is>
          <x:t xml:space="preserve">4b65b1ae-f6b3-f011-bbd3-002248e13021</x:t>
        </x:is>
      </x:c>
      <x:c r="B4430" s="2" t="inlineStr">
        <x:is>
          <x:t xml:space="preserve">SMMFq3oOcKs4KPo5kL0JfWRtjKqJwPxLuQK9sLy22nVKaIAlYHRHwQ53MuQtkX7wavGWgDWC4WFkqvix0nxEZQ==</x:t>
        </x:is>
      </x:c>
      <x:c r="C4430" s="3">
        <x:v>46035.8653703704</x:v>
      </x:c>
      <x:c r="D4430" s="4" t="inlineStr">
        <x:is>
          <x:t xml:space="preserve">Fernando de Carvalho Barros de Souza</x:t>
        </x:is>
      </x:c>
      <x:c r="E4430" s="5" t="inlineStr">
        <x:is>
          <x:t xml:space="preserve">CTR-06210-J1W6</x:t>
        </x:is>
      </x:c>
      <x:c r="F4430" s="6" t="inlineStr">
        <x:is>
          <x:t xml:space="preserve">PRO-08646-G9Z5</x:t>
        </x:is>
      </x:c>
      <x:c r="G4430" s="7" t="inlineStr">
        <x:is>
          <x:t xml:space="preserve">33832896000124</x:t>
        </x:is>
      </x:c>
      <x:c r="H4430" s="8" t="inlineStr">
        <x:is>
          <x:t xml:space="preserve">ASSOCIACAO DOS MORADORES DA CHACARA 12 B - RESIDENCIAL PORTAL DO SOL</x:t>
        </x:is>
      </x:c>
      <x:c r="I4430" s="9" t="inlineStr">
        <x:is>
          <x:t xml:space="preserve">9430800</x:t>
        </x:is>
      </x:c>
      <x:c r="J4430" s="10" t="inlineStr">
        <x:is>
          <x:t xml:space="preserve">Atividades de associações de defesa de direitos sociais</x:t>
        </x:is>
      </x:c>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46023</x:v>
      </x:c>
      <x:c r="R4430" s="18">
        <x:v>46387</x:v>
      </x:c>
      <x:c r="S4430" s="19" t="inlineStr">
        <x:is>
          <x:t xml:space="preserve">Ativo</x:t>
        </x:is>
      </x:c>
    </x:row>
    <x:row r="4431" hidden="0">
      <x:c r="A4431" s="1" t="inlineStr">
        <x:is>
          <x:t xml:space="preserve">91cdf49b-f7b3-f011-bbd3-002248e13021</x:t>
        </x:is>
      </x:c>
      <x:c r="B4431" s="2" t="inlineStr">
        <x:is>
          <x:t xml:space="preserve">p46TBBW0cfAMW14B3XlP1xYjQ0Da9KeQbdrahqQYlrRQBklmot2rthP0WoiEHxgrqzIChXNPQF/VUzosWySGWg==</x:t>
        </x:is>
      </x:c>
      <x:c r="C4431" s="3">
        <x:v>46036.7784490741</x:v>
      </x:c>
      <x:c r="D4431" s="4" t="inlineStr">
        <x:is>
          <x:t xml:space="preserve">Fernando de Carvalho Barros de Souza</x:t>
        </x:is>
      </x:c>
      <x:c r="E4431" s="5" t="inlineStr">
        <x:is>
          <x:t xml:space="preserve">CTR-06211-Z0X3</x:t>
        </x:is>
      </x:c>
      <x:c r="F4431" s="6" t="inlineStr">
        <x:is>
          <x:t xml:space="preserve">PRO-08770-P0X0</x:t>
        </x:is>
      </x:c>
      <x:c r="G4431" s="7" t="inlineStr">
        <x:is>
          <x:t xml:space="preserve">29902422000134</x:t>
        </x:is>
      </x:c>
      <x:c r="H4431" s="8" t="inlineStr">
        <x:is>
          <x:t xml:space="preserve">ASSOCIACAO DOS MORADORES DO RESIDENCIAL SOLAR DOS COQUEIROS</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46023</x:v>
      </x:c>
      <x:c r="R4431" s="18">
        <x:v>46387</x:v>
      </x:c>
      <x:c r="S4431" s="19" t="inlineStr">
        <x:is>
          <x:t xml:space="preserve">Ativo</x:t>
        </x:is>
      </x:c>
    </x:row>
    <x:row r="4432" hidden="0">
      <x:c r="A4432" s="1" t="inlineStr">
        <x:is>
          <x:t xml:space="preserve">7788d69f-f8b3-f011-bbd2-6045bd3ba2db</x:t>
        </x:is>
      </x:c>
      <x:c r="B4432" s="2" t="inlineStr">
        <x:is>
          <x:t xml:space="preserve">IVXgKND0JEPpej4upUapnhGL52nYL51fSxeqJEqcktXwbOjHxjAqGvWSlqvqP/C7rV0wwFn/aN4CEPhx8ByaCQ==</x:t>
        </x:is>
      </x:c>
      <x:c r="C4432" s="3">
        <x:v>46036.7864236111</x:v>
      </x:c>
      <x:c r="D4432" s="4" t="inlineStr">
        <x:is>
          <x:t xml:space="preserve">Fernando de Carvalho Barros de Souza</x:t>
        </x:is>
      </x:c>
      <x:c r="E4432" s="5" t="inlineStr">
        <x:is>
          <x:t xml:space="preserve">CTR-06212-W1J0</x:t>
        </x:is>
      </x:c>
      <x:c r="F4432" s="6" t="inlineStr">
        <x:is>
          <x:t xml:space="preserve">PRO-08747-C7X9</x:t>
        </x:is>
      </x:c>
      <x:c r="G4432" s="7" t="inlineStr">
        <x:is>
          <x:t xml:space="preserve">16777174000103</x:t>
        </x:is>
      </x:c>
      <x:c r="H4432" s="8" t="inlineStr">
        <x:is>
          <x:t xml:space="preserve">QBR 07 BLOCO E RESIDENCIAL SANTOS DUMONT</x:t>
        </x:is>
      </x:c>
      <x:c r="I4432" s="9" t="inlineStr">
        <x:is>
          <x:t xml:space="preserve">8112500</x:t>
        </x:is>
      </x:c>
      <x:c r="J4432" s="10" t="inlineStr">
        <x:is>
          <x:t xml:space="preserve">Condomínios prediais</x:t>
        </x:is>
      </x:c>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46023</x:v>
      </x:c>
      <x:c r="R4432" s="18">
        <x:v>46387</x:v>
      </x:c>
      <x:c r="S4432" s="19" t="inlineStr">
        <x:is>
          <x:t xml:space="preserve">Ativo</x:t>
        </x:is>
      </x:c>
    </x:row>
    <x:row r="4433" hidden="0">
      <x:c r="A4433" s="1" t="inlineStr">
        <x:is>
          <x:t xml:space="preserve">69d886dc-f9b3-f011-bbd2-6045bd3ba2db</x:t>
        </x:is>
      </x:c>
      <x:c r="B4433" s="2" t="inlineStr">
        <x:is>
          <x:t xml:space="preserve">Ys04IXh58YA0gg7b7geFVfkSGZLeTLjKkx7HFzPV5VD9j1i+FGSriOsgSDxfTjT+n/p/T0G7amBYJFOF/vbtlg==</x:t>
        </x:is>
      </x:c>
      <x:c r="C4433" s="3">
        <x:v>46036.7914814815</x:v>
      </x:c>
      <x:c r="D4433" s="4" t="inlineStr">
        <x:is>
          <x:t xml:space="preserve">Fernando de Carvalho Barros de Souza</x:t>
        </x:is>
      </x:c>
      <x:c r="E4433" s="5" t="inlineStr">
        <x:is>
          <x:t xml:space="preserve">CTR-06213-W5S8</x:t>
        </x:is>
      </x:c>
      <x:c r="F4433" s="6" t="inlineStr">
        <x:is>
          <x:t xml:space="preserve">PRO-08909-N9W6</x:t>
        </x:is>
      </x:c>
      <x:c r="G4433" s="7" t="inlineStr">
        <x:is>
          <x:t xml:space="preserve">27696470000198</x:t>
        </x:is>
      </x:c>
      <x:c r="H4433" s="8" t="inlineStr">
        <x:is>
          <x:t xml:space="preserve">ASSOCIACAO DOS MORADORES DA CHACARA 09A COLONIA AGRICOLA SUCUPIRA-RIACHO FUNDO I</x:t>
        </x:is>
      </x:c>
      <x:c r="I4433" s="9" t="inlineStr">
        <x:is>
          <x:t xml:space="preserve">8112500</x:t>
        </x:is>
      </x:c>
      <x:c r="J4433" s="10" t="inlineStr">
        <x:is>
          <x:t xml:space="preserve">Condomínios prediais</x:t>
        </x:is>
      </x:c>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46023</x:v>
      </x:c>
      <x:c r="R4433" s="18">
        <x:v>46387</x:v>
      </x:c>
      <x:c r="S4433" s="19" t="inlineStr">
        <x:is>
          <x:t xml:space="preserve">Ativo</x:t>
        </x:is>
      </x:c>
    </x:row>
    <x:row r="4434" hidden="0">
      <x:c r="A4434" s="1" t="inlineStr">
        <x:is>
          <x:t xml:space="preserve">4d1d38a2-fab3-f011-bbd2-6045bd3ba2db</x:t>
        </x:is>
      </x:c>
      <x:c r="B4434" s="2" t="inlineStr">
        <x:is>
          <x:t xml:space="preserve">a9FR3wNODjWfoOtVsHaNgef+rjopcNdtBYJJU3MUJ8gQLacNM3TWzk9bYxPF/uLRC2865Y69L3peslRUdGdyaQ==</x:t>
        </x:is>
      </x:c>
      <x:c r="C4434" s="3">
        <x:v>46036.8117013889</x:v>
      </x:c>
      <x:c r="D4434" s="4" t="inlineStr">
        <x:is>
          <x:t xml:space="preserve">Fernando de Carvalho Barros de Souza</x:t>
        </x:is>
      </x:c>
      <x:c r="E4434" s="5" t="inlineStr">
        <x:is>
          <x:t xml:space="preserve">CTR-06214-H2K7</x:t>
        </x:is>
      </x:c>
      <x:c r="F4434" s="6" t="inlineStr">
        <x:is>
          <x:t xml:space="preserve">PRO-08761-G5C9</x:t>
        </x:is>
      </x:c>
      <x:c r="G4434" s="7" t="inlineStr">
        <x:is>
          <x:t xml:space="preserve">20593522000151</x:t>
        </x:is>
      </x:c>
      <x:c r="H4434" s="8" t="inlineStr">
        <x:is>
          <x:t xml:space="preserve">CONDOMINIO DO EDIFICIO SMART CLUB RESIDENCE</x:t>
        </x:is>
      </x:c>
      <x:c r="I4434" s="9" t="inlineStr">
        <x:is>
          <x:t xml:space="preserve">8112500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46023</x:v>
      </x:c>
      <x:c r="R4434" s="18">
        <x:v>46387</x:v>
      </x:c>
      <x:c r="S4434" s="19" t="inlineStr">
        <x:is>
          <x:t xml:space="preserve">Ativo</x:t>
        </x:is>
      </x:c>
    </x:row>
    <x:row r="4435" hidden="0">
      <x:c r="A4435" s="1" t="inlineStr">
        <x:is>
          <x:t xml:space="preserve">3151c9bb-fab3-f011-bbd2-6045bd3ba2db</x:t>
        </x:is>
      </x:c>
      <x:c r="B4435" s="2" t="inlineStr">
        <x:is>
          <x:t xml:space="preserve">XEP/ct9+CyU3ewLThZ31jBcYPEFpN+HtqtF4exF3wmBavMbIF73ok6R6uBo1Vkx6FI+uo6lDd9MdsIEyDRKPXw==</x:t>
        </x:is>
      </x:c>
      <x:c r="C4435" s="3">
        <x:v>46036.8117013889</x:v>
      </x:c>
      <x:c r="D4435" s="4" t="inlineStr">
        <x:is>
          <x:t xml:space="preserve">Fernando de Carvalho Barros de Souza</x:t>
        </x:is>
      </x:c>
      <x:c r="E4435" s="5" t="inlineStr">
        <x:is>
          <x:t xml:space="preserve">CTR-06215-C3R5</x:t>
        </x:is>
      </x:c>
      <x:c r="F4435" s="6" t="inlineStr">
        <x:is>
          <x:t xml:space="preserve">PRO-08761-G5C9</x:t>
        </x:is>
      </x:c>
      <x:c r="G4435" s="7" t="inlineStr">
        <x:is>
          <x:t xml:space="preserve">20593522000151</x:t>
        </x:is>
      </x:c>
      <x:c r="H4435" s="8" t="inlineStr">
        <x:is>
          <x:t xml:space="preserve">CONDOMINIO DO EDIFICIO SMART CLUB RESIDENCE</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c r="R4435" s="18"/>
      <x:c r="S4435" s="19" t="inlineStr">
        <x:is>
          <x:t xml:space="preserve">Ativo</x:t>
        </x:is>
      </x:c>
    </x:row>
    <x:row r="4436" hidden="0">
      <x:c r="A4436" s="1" t="inlineStr">
        <x:is>
          <x:t xml:space="preserve">467b4c5e-fbb3-f011-bbd2-6045bd3ba2db</x:t>
        </x:is>
      </x:c>
      <x:c r="B4436" s="2" t="inlineStr">
        <x:is>
          <x:t xml:space="preserve">biXEkzK6FKl5ODGmR/GvsB77V0eq36nCMMj+4qDzDwyss28eFfEUaP07jTPtoMZahJe/r629gdu68+QtSTeZOg==</x:t>
        </x:is>
      </x:c>
      <x:c r="C4436" s="3">
        <x:v>46044.7367708333</x:v>
      </x:c>
      <x:c r="D4436" s="4" t="inlineStr">
        <x:is>
          <x:t xml:space="preserve">Fernando de Carvalho Barros de Souza</x:t>
        </x:is>
      </x:c>
      <x:c r="E4436" s="5" t="inlineStr">
        <x:is>
          <x:t xml:space="preserve">CTR-06216-M6X2</x:t>
        </x:is>
      </x:c>
      <x:c r="F4436" s="6" t="inlineStr">
        <x:is>
          <x:t xml:space="preserve">PRO-08764-B7W1</x:t>
        </x:is>
      </x:c>
      <x:c r="G4436" s="7" t="inlineStr">
        <x:is>
          <x:t xml:space="preserve">23291660000174</x:t>
        </x:is>
      </x:c>
      <x:c r="H4436" s="8" t="inlineStr">
        <x:is>
          <x:t xml:space="preserve">CONDOMINIO ROSSI SPLENDORE</x:t>
        </x:is>
      </x:c>
      <x:c r="I4436" s="9" t="inlineStr">
        <x:is>
          <x:t xml:space="preserve">8112500</x:t>
        </x:is>
      </x:c>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46023</x:v>
      </x:c>
      <x:c r="R4436" s="18">
        <x:v>46387</x:v>
      </x:c>
      <x:c r="S4436" s="19" t="inlineStr">
        <x:is>
          <x:t xml:space="preserve">Ativo</x:t>
        </x:is>
      </x:c>
    </x:row>
    <x:row r="4437" hidden="0">
      <x:c r="A4437" s="1" t="inlineStr">
        <x:is>
          <x:t xml:space="preserve">6b5901af-fbb3-f011-bbd2-6045bd3ba2db</x:t>
        </x:is>
      </x:c>
      <x:c r="B4437" s="2" t="inlineStr">
        <x:is>
          <x:t xml:space="preserve">CrRqBvrr8HyB00JxgsF0bJtcZRYpo+gDYMJ7KgOSo4QCBC6fwt6gOsK7eYhe3PuBB6XDtat4mY62VCLrxiMyfg==</x:t>
        </x:is>
      </x:c>
      <x:c r="C4437" s="3">
        <x:v>46044.7557175926</x:v>
      </x:c>
      <x:c r="D4437" s="4" t="inlineStr">
        <x:is>
          <x:t xml:space="preserve">Fernando de Carvalho Barros de Souza</x:t>
        </x:is>
      </x:c>
      <x:c r="E4437" s="5" t="inlineStr">
        <x:is>
          <x:t xml:space="preserve">CTR-06217-L7D8</x:t>
        </x:is>
      </x:c>
      <x:c r="F4437" s="6" t="inlineStr">
        <x:is>
          <x:t xml:space="preserve">PRO-08766-Z7D9</x:t>
        </x:is>
      </x:c>
      <x:c r="G4437" s="7" t="inlineStr">
        <x:is>
          <x:t xml:space="preserve">17469573000161</x:t>
        </x:is>
      </x:c>
      <x:c r="H4437" s="8" t="inlineStr">
        <x:is>
          <x:t xml:space="preserve">CONDOMINIO VILLAGE ARQUITETURA DE LAZER</x:t>
        </x:is>
      </x:c>
      <x:c r="I4437" s="9" t="inlineStr">
        <x:is>
          <x:t xml:space="preserve">8112500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46023</x:v>
      </x:c>
      <x:c r="R4437" s="18">
        <x:v>46387</x:v>
      </x:c>
      <x:c r="S4437" s="19" t="inlineStr">
        <x:is>
          <x:t xml:space="preserve">Ativo</x:t>
        </x:is>
      </x:c>
    </x:row>
    <x:row r="4438" hidden="0">
      <x:c r="A4438" s="1" t="inlineStr">
        <x:is>
          <x:t xml:space="preserve">32e97af7-fbb3-f011-bbd2-6045bd3ba2db</x:t>
        </x:is>
      </x:c>
      <x:c r="B4438" s="2" t="inlineStr">
        <x:is>
          <x:t xml:space="preserve">4fYdW+7BwARDcUprPhn2dBSWH6G2WPdGwONcYBoSnYFagY7W7oUDWvaUvGGcfKgzCs6Pgc4EhOfK5rmCOPtggw==</x:t>
        </x:is>
      </x:c>
      <x:c r="C4438" s="3">
        <x:v>46036.8213194444</x:v>
      </x:c>
      <x:c r="D4438" s="4" t="inlineStr">
        <x:is>
          <x:t xml:space="preserve">Fernando de Carvalho Barros de Souza</x:t>
        </x:is>
      </x:c>
      <x:c r="E4438" s="5" t="inlineStr">
        <x:is>
          <x:t xml:space="preserve">CTR-06218-X9W5</x:t>
        </x:is>
      </x:c>
      <x:c r="F4438" s="6" t="inlineStr">
        <x:is>
          <x:t xml:space="preserve">PRO-08890-Z3P7</x:t>
        </x:is>
      </x:c>
      <x:c r="G4438" s="7" t="inlineStr">
        <x:is>
          <x:t xml:space="preserve">33524109000187</x:t>
        </x:is>
      </x:c>
      <x:c r="H4438" s="8" t="inlineStr">
        <x:is>
          <x:t xml:space="preserve">CONDOMINIO DO EDIFICIO PORTO BELO</x:t>
        </x:is>
      </x:c>
      <x:c r="I4438" s="9" t="inlineStr">
        <x:is>
          <x:t xml:space="preserve">8112500</x:t>
        </x:is>
      </x:c>
      <x:c r="J4438" s="10"/>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46023</x:v>
      </x:c>
      <x:c r="R4438" s="18">
        <x:v>46387</x:v>
      </x:c>
      <x:c r="S4438" s="19" t="inlineStr">
        <x:is>
          <x:t xml:space="preserve">Ativo</x:t>
        </x:is>
      </x:c>
    </x:row>
    <x:row r="4439" hidden="0">
      <x:c r="A4439" s="1" t="inlineStr">
        <x:is>
          <x:t xml:space="preserve">2b80ff64-fcb3-f011-bbd3-002248d2daf2</x:t>
        </x:is>
      </x:c>
      <x:c r="B4439" s="2" t="inlineStr">
        <x:is>
          <x:t xml:space="preserve">zyG+MxMVwSd2d9/SY9YkLSsR6dWtbjkx7sDjTzuHmy8nBi58AbD/KVjKRUZilrJgTq7ZYjC7UUBsE/UWQGsncA==</x:t>
        </x:is>
      </x:c>
      <x:c r="C4439" s="3">
        <x:v>46036.8260416667</x:v>
      </x:c>
      <x:c r="D4439" s="4" t="inlineStr">
        <x:is>
          <x:t xml:space="preserve">Fernando de Carvalho Barros de Souza</x:t>
        </x:is>
      </x:c>
      <x:c r="E4439" s="5" t="inlineStr">
        <x:is>
          <x:t xml:space="preserve">CTR-06219-V6W6</x:t>
        </x:is>
      </x:c>
      <x:c r="F4439" s="6" t="inlineStr">
        <x:is>
          <x:t xml:space="preserve">PRO-08913-R5M9</x:t>
        </x:is>
      </x:c>
      <x:c r="G4439" s="7" t="inlineStr">
        <x:is>
          <x:t xml:space="preserve">33523549000110</x:t>
        </x:is>
      </x:c>
      <x:c r="H4439" s="8" t="inlineStr">
        <x:is>
          <x:t xml:space="preserve">CONDOMINIO DO EDIFICIO RESIDENCIAL ATLANTIC CITY</x:t>
        </x:is>
      </x:c>
      <x:c r="I4439" s="9" t="inlineStr">
        <x:is>
          <x:t xml:space="preserve">8112500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46023</x:v>
      </x:c>
      <x:c r="R4439" s="18">
        <x:v>46387</x:v>
      </x:c>
      <x:c r="S4439" s="19" t="inlineStr">
        <x:is>
          <x:t xml:space="preserve">Ativo</x:t>
        </x:is>
      </x:c>
    </x:row>
    <x:row r="4440" hidden="0">
      <x:c r="A4440" s="1" t="inlineStr">
        <x:is>
          <x:t xml:space="preserve">7145bca1-fcb3-f011-bbd3-002248d2daf2</x:t>
        </x:is>
      </x:c>
      <x:c r="B4440" s="2" t="inlineStr">
        <x:is>
          <x:t xml:space="preserve">tyv9YkpWx/4RGjTUI6qb1teeDLvfufTKo/4RRvP9S6ne40p+0qEXuCQkdcCN+ACv9e/ZlmpC8WM3GmhgSIXVyA==</x:t>
        </x:is>
      </x:c>
      <x:c r="C4440" s="3">
        <x:v>46036.8308449074</x:v>
      </x:c>
      <x:c r="D4440" s="4" t="inlineStr">
        <x:is>
          <x:t xml:space="preserve">Fernando de Carvalho Barros de Souza</x:t>
        </x:is>
      </x:c>
      <x:c r="E4440" s="5" t="inlineStr">
        <x:is>
          <x:t xml:space="preserve">CTR-06220-L2R7</x:t>
        </x:is>
      </x:c>
      <x:c r="F4440" s="6" t="inlineStr">
        <x:is>
          <x:t xml:space="preserve">PRO-08914-C7L3</x:t>
        </x:is>
      </x:c>
      <x:c r="G4440" s="7" t="inlineStr">
        <x:is>
          <x:t xml:space="preserve">30005288000158</x:t>
        </x:is>
      </x:c>
      <x:c r="H4440" s="8" t="inlineStr">
        <x:is>
          <x:t xml:space="preserve">CONDOMINIO DO EDIFICIO RESIDENCIAL DAS TORRES A E B</x:t>
        </x:is>
      </x:c>
      <x:c r="I4440" s="9" t="inlineStr">
        <x:is>
          <x:t xml:space="preserve">8112500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46023</x:v>
      </x:c>
      <x:c r="R4440" s="18">
        <x:v>46387</x:v>
      </x:c>
      <x:c r="S4440" s="19" t="inlineStr">
        <x:is>
          <x:t xml:space="preserve">Ativo</x:t>
        </x:is>
      </x:c>
    </x:row>
    <x:row r="4441" hidden="0">
      <x:c r="A4441" s="1" t="inlineStr">
        <x:is>
          <x:t xml:space="preserve">9a823702-fdb3-f011-bbd3-002248d2daf2</x:t>
        </x:is>
      </x:c>
      <x:c r="B4441" s="2" t="inlineStr">
        <x:is>
          <x:t xml:space="preserve">Z5WP6HMr+DKmsOFkvYq07Ix0SjGfJCkkcxH0mYgX7MWkuiCLuwYg57pAPFDdSplmPb4RhX1+U5GAUv24Jy2Uhg==</x:t>
        </x:is>
      </x:c>
      <x:c r="C4441" s="3">
        <x:v>46036.8402777778</x:v>
      </x:c>
      <x:c r="D4441" s="4" t="inlineStr">
        <x:is>
          <x:t xml:space="preserve">Fernando de Carvalho Barros de Souza</x:t>
        </x:is>
      </x:c>
      <x:c r="E4441" s="5" t="inlineStr">
        <x:is>
          <x:t xml:space="preserve">CTR-06221-S9D1</x:t>
        </x:is>
      </x:c>
      <x:c r="F4441" s="6" t="inlineStr">
        <x:is>
          <x:t xml:space="preserve">PRO-08917-V7G7</x:t>
        </x:is>
      </x:c>
      <x:c r="G4441" s="7" t="inlineStr">
        <x:is>
          <x:t xml:space="preserve">33523853000167</x:t>
        </x:is>
      </x:c>
      <x:c r="H4441" s="8" t="inlineStr">
        <x:is>
          <x:t xml:space="preserve">CONDOMINIO DO RESIDENCIAL AMERICA DO SUL</x:t>
        </x:is>
      </x:c>
      <x:c r="I4441" s="9" t="inlineStr">
        <x:is>
          <x:t xml:space="preserve">8112500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46023</x:v>
      </x:c>
      <x:c r="R4441" s="18">
        <x:v>46387</x:v>
      </x:c>
      <x:c r="S4441" s="19" t="inlineStr">
        <x:is>
          <x:t xml:space="preserve">Ativo</x:t>
        </x:is>
      </x:c>
    </x:row>
    <x:row r="4442" hidden="0">
      <x:c r="A4442" s="1" t="inlineStr">
        <x:is>
          <x:t xml:space="preserve">ad67a962-fdb3-f011-bbd3-002248d2daf2</x:t>
        </x:is>
      </x:c>
      <x:c r="B4442" s="2" t="inlineStr">
        <x:is>
          <x:t xml:space="preserve">tJv0b+IfupbXqNIQboIN9E7z6PMPs2mFtSV2bxxOWCsU7hx838szADUXqk035lIZmsbE1FjdTGIfvn79/z9Jww==</x:t>
        </x:is>
      </x:c>
      <x:c r="C4442" s="3">
        <x:v>46036.8485185185</x:v>
      </x:c>
      <x:c r="D4442" s="4" t="inlineStr">
        <x:is>
          <x:t xml:space="preserve">Fernando de Carvalho Barros de Souza</x:t>
        </x:is>
      </x:c>
      <x:c r="E4442" s="5" t="inlineStr">
        <x:is>
          <x:t xml:space="preserve">CTR-06222-V0Z0</x:t>
        </x:is>
      </x:c>
      <x:c r="F4442" s="6" t="inlineStr">
        <x:is>
          <x:t xml:space="preserve">PRO-09127-M3F2</x:t>
        </x:is>
      </x:c>
      <x:c r="G4442" s="7" t="inlineStr">
        <x:is>
          <x:t xml:space="preserve">33522806000107</x:t>
        </x:is>
      </x:c>
      <x:c r="H4442" s="8" t="inlineStr">
        <x:is>
          <x:t xml:space="preserve">CONDOMINIO DO EDIFICIO TIA VITORIA</x:t>
        </x:is>
      </x:c>
      <x:c r="I4442" s="9"/>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46023</x:v>
      </x:c>
      <x:c r="R4442" s="18">
        <x:v>46387</x:v>
      </x:c>
      <x:c r="S4442" s="19" t="inlineStr">
        <x:is>
          <x:t xml:space="preserve">Ativo</x:t>
        </x:is>
      </x:c>
    </x:row>
    <x:row r="4443" hidden="0">
      <x:c r="A4443" s="1" t="inlineStr">
        <x:is>
          <x:t xml:space="preserve">862513b0-feb3-f011-bbd3-002248d2daf2</x:t>
        </x:is>
      </x:c>
      <x:c r="B4443" s="2" t="inlineStr">
        <x:is>
          <x:t xml:space="preserve">o2mYgnXwMLixdw4w4JM3RZLCTPChFTxRryP4DkKHhwdm5JUgHrw55yw4h/RiofMuzFKbCS1Y5NiSF2aPe5dw5g==</x:t>
        </x:is>
      </x:c>
      <x:c r="C4443" s="3">
        <x:v>46037.8602430556</x:v>
      </x:c>
      <x:c r="D4443" s="4" t="inlineStr">
        <x:is>
          <x:t xml:space="preserve">Fernando de Carvalho Barros de Souza</x:t>
        </x:is>
      </x:c>
      <x:c r="E4443" s="5" t="inlineStr">
        <x:is>
          <x:t xml:space="preserve">CTR-06223-Y4H0</x:t>
        </x:is>
      </x:c>
      <x:c r="F4443" s="6" t="inlineStr">
        <x:is>
          <x:t xml:space="preserve">PRO-09085-V1L0</x:t>
        </x:is>
      </x:c>
      <x:c r="G4443" s="7" t="inlineStr">
        <x:is>
          <x:t xml:space="preserve">01602119000105</x:t>
        </x:is>
      </x:c>
      <x:c r="H4443" s="8" t="inlineStr">
        <x:is>
          <x:t xml:space="preserve">CONDOMINIO DO EDIFICIO BETA GAMA</x:t>
        </x:is>
      </x:c>
      <x:c r="I4443" s="9"/>
      <x:c r="J4443" s="10"/>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46023</x:v>
      </x:c>
      <x:c r="R4443" s="18">
        <x:v>46387</x:v>
      </x:c>
      <x:c r="S4443" s="19" t="inlineStr">
        <x:is>
          <x:t xml:space="preserve">Ativo</x:t>
        </x:is>
      </x:c>
    </x:row>
    <x:row r="4444" hidden="0">
      <x:c r="A4444" s="1" t="inlineStr">
        <x:is>
          <x:t xml:space="preserve">927a82da-feb3-f011-bbd3-002248d2daf2</x:t>
        </x:is>
      </x:c>
      <x:c r="B4444" s="2" t="inlineStr">
        <x:is>
          <x:t xml:space="preserve">SljqWgGBG7teu7c/m0PMWNFYT5fjQDE/t84zGZ80X4x93KzewsbBhH7h0amIsefYrgz3r5QGBx41dWluIbIl4Q==</x:t>
        </x:is>
      </x:c>
      <x:c r="C4444" s="3">
        <x:v>46037.8602430556</x:v>
      </x:c>
      <x:c r="D4444" s="4" t="inlineStr">
        <x:is>
          <x:t xml:space="preserve">Fernando de Carvalho Barros de Souza</x:t>
        </x:is>
      </x:c>
      <x:c r="E4444" s="5" t="inlineStr">
        <x:is>
          <x:t xml:space="preserve">CTR-06224-Z5S1</x:t>
        </x:is>
      </x:c>
      <x:c r="F4444" s="6" t="inlineStr">
        <x:is>
          <x:t xml:space="preserve">PRO-09085-V1L0</x:t>
        </x:is>
      </x:c>
      <x:c r="G4444" s="7" t="inlineStr">
        <x:is>
          <x:t xml:space="preserve">01602119000105</x:t>
        </x:is>
      </x:c>
      <x:c r="H4444" s="8" t="inlineStr">
        <x:is>
          <x:t xml:space="preserve">CONDOMINIO DO EDIFICIO BETA GAMA</x:t>
        </x:is>
      </x:c>
      <x:c r="I4444" s="9"/>
      <x:c r="J4444" s="10"/>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c r="R4444" s="18"/>
      <x:c r="S4444" s="19" t="inlineStr">
        <x:is>
          <x:t xml:space="preserve">Ativo</x:t>
        </x:is>
      </x:c>
    </x:row>
    <x:row r="4445" hidden="0">
      <x:c r="A4445" s="1" t="inlineStr">
        <x:is>
          <x:t xml:space="preserve">e7024e5a-ffb3-f011-bbd3-002248d2daf2</x:t>
        </x:is>
      </x:c>
      <x:c r="B4445" s="2" t="inlineStr">
        <x:is>
          <x:t xml:space="preserve">8j3wFus+G56VXDgJj/7GExAaYoSAd/vhKjq8slOo+y03L9HGKwHPHuhCX6Q7v6OEWXwuB7IEv8WF35xEmoyiIw==</x:t>
        </x:is>
      </x:c>
      <x:c r="C4445" s="3">
        <x:v>46037.8641898148</x:v>
      </x:c>
      <x:c r="D4445" s="4" t="inlineStr">
        <x:is>
          <x:t xml:space="preserve">Fernando de Carvalho Barros de Souza</x:t>
        </x:is>
      </x:c>
      <x:c r="E4445" s="5" t="inlineStr">
        <x:is>
          <x:t xml:space="preserve">CTR-06225-R4J8</x:t>
        </x:is>
      </x:c>
      <x:c r="F4445" s="6" t="inlineStr">
        <x:is>
          <x:t xml:space="preserve">PRO-08919-D8Y9</x:t>
        </x:is>
      </x:c>
      <x:c r="G4445" s="7" t="inlineStr">
        <x:is>
          <x:t xml:space="preserve">27983165000187</x:t>
        </x:is>
      </x:c>
      <x:c r="H4445" s="8" t="inlineStr">
        <x:is>
          <x:t xml:space="preserve">ASSOCIACAO DE MORADORES DO RESIDENCIAL JARDINS DO GAMA</x:t>
        </x:is>
      </x:c>
      <x:c r="I4445" s="9" t="inlineStr">
        <x:is>
          <x:t xml:space="preserve">9430800</x:t>
        </x:is>
      </x:c>
      <x:c r="J4445" s="10"/>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46023</x:v>
      </x:c>
      <x:c r="R4445" s="18">
        <x:v>46387</x:v>
      </x:c>
      <x:c r="S4445" s="19" t="inlineStr">
        <x:is>
          <x:t xml:space="preserve">Ativo</x:t>
        </x:is>
      </x:c>
    </x:row>
    <x:row r="4446" hidden="0">
      <x:c r="A4446" s="1" t="inlineStr">
        <x:is>
          <x:t xml:space="preserve">5f7eda09-00b4-f011-bbd3-002248d2daf2</x:t>
        </x:is>
      </x:c>
      <x:c r="B4446" s="2" t="inlineStr">
        <x:is>
          <x:t xml:space="preserve">YqBI5x7O881BkzIo+FGystFLaR3krR0pKawhjUG3gc3XjbTanQKyN3GcJioWtF2qbDUCHp3mWXjDT3kRk1DTRg==</x:t>
        </x:is>
      </x:c>
      <x:c r="C4446" s="3">
        <x:v>46038.7417939815</x:v>
      </x:c>
      <x:c r="D4446" s="4" t="inlineStr">
        <x:is>
          <x:t xml:space="preserve">Fernando de Carvalho Barros de Souza</x:t>
        </x:is>
      </x:c>
      <x:c r="E4446" s="5" t="inlineStr">
        <x:is>
          <x:t xml:space="preserve">CTR-06226-M1B4</x:t>
        </x:is>
      </x:c>
      <x:c r="F4446" s="6" t="inlineStr">
        <x:is>
          <x:t xml:space="preserve">PRO-09088-G7S9</x:t>
        </x:is>
      </x:c>
      <x:c r="G4446" s="7" t="inlineStr">
        <x:is>
          <x:t xml:space="preserve">42731678000194</x:t>
        </x:is>
      </x:c>
      <x:c r="H4446" s="8" t="inlineStr">
        <x:is>
          <x:t xml:space="preserve">ASSOCIACAO DOS MORADORES DO RESIDENCIAL PARK VENEZA</x:t>
        </x:is>
      </x:c>
      <x:c r="I4446" s="9" t="inlineStr">
        <x:is>
          <x:t xml:space="preserve">8112500</x:t>
        </x:is>
      </x:c>
      <x:c r="J4446" s="10" t="inlineStr">
        <x:is>
          <x:t xml:space="preserve">Condomínios prediais</x:t>
        </x:is>
      </x:c>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46023</x:v>
      </x:c>
      <x:c r="R4446" s="18">
        <x:v>46387</x:v>
      </x:c>
      <x:c r="S4446" s="19" t="inlineStr">
        <x:is>
          <x:t xml:space="preserve">Ativo</x:t>
        </x:is>
      </x:c>
    </x:row>
    <x:row r="4447" hidden="0">
      <x:c r="A4447" s="1" t="inlineStr">
        <x:is>
          <x:t xml:space="preserve">dc59f86c-00b4-f011-bbd3-002248d2daf2</x:t>
        </x:is>
      </x:c>
      <x:c r="B4447" s="2" t="inlineStr">
        <x:is>
          <x:t xml:space="preserve">4Xl9iT3xP57RuytXb2klamUR7/09QSbnbsdkCgN8uktRyNsl2nN7vMuFKNCUA4qLd2j3OSiwAbu+0gq4Z5zEMQ==</x:t>
        </x:is>
      </x:c>
      <x:c r="C4447" s="3">
        <x:v>46038.7622800926</x:v>
      </x:c>
      <x:c r="D4447" s="4" t="inlineStr">
        <x:is>
          <x:t xml:space="preserve">Fernando de Carvalho Barros de Souza</x:t>
        </x:is>
      </x:c>
      <x:c r="E4447" s="5" t="inlineStr">
        <x:is>
          <x:t xml:space="preserve">CTR-06227-M0C6</x:t>
        </x:is>
      </x:c>
      <x:c r="F4447" s="6" t="inlineStr">
        <x:is>
          <x:t xml:space="preserve">PRO-09070-D8B0</x:t>
        </x:is>
      </x:c>
      <x:c r="G4447" s="7" t="inlineStr">
        <x:is>
          <x:t xml:space="preserve">27069030000100</x:t>
        </x:is>
      </x:c>
      <x:c r="H4447" s="8" t="inlineStr">
        <x:is>
          <x:t xml:space="preserve">ASSOCIACAO DOS MORADORES DO RESIDENCIAL PORTAL DAS AGUAS</x:t>
        </x:is>
      </x:c>
      <x:c r="I4447" s="9" t="inlineStr">
        <x:is>
          <x:t xml:space="preserve">9493600</x:t>
        </x:is>
      </x:c>
      <x:c r="J4447" s="10"/>
      <x:c r="K4447" s="11" t="inlineStr">
        <x:is>
          <x:t xml:space="preserve">DEMAIS</x:t>
        </x:is>
      </x:c>
      <x:c r="L4447" s="12"/>
      <x:c r="M4447" s="13" t="inlineStr">
        <x:is>
          <x:t xml:space="preserve">Não</x:t>
        </x:is>
      </x:c>
      <x:c r="N4447" s="14" t="inlineStr">
        <x:is>
          <x:t xml:space="preserve">ACORDO DE COOPERACAO ESCOLA SESI E CONDOMINIO RESIDENCIAL</x:t>
        </x:is>
      </x:c>
      <x:c r="O4447" s="15" t="inlineStr">
        <x:is>
          <x:t xml:space="preserve">SESI-GAMA</x:t>
        </x:is>
      </x:c>
      <x:c r="P4447" s="16" t="n">
        <x:v>0</x:v>
      </x:c>
      <x:c r="Q4447" s="17">
        <x:v>46023</x:v>
      </x:c>
      <x:c r="R4447" s="18">
        <x:v>46387</x:v>
      </x:c>
      <x:c r="S4447" s="19" t="inlineStr">
        <x:is>
          <x:t xml:space="preserve">Ativo</x:t>
        </x:is>
      </x:c>
    </x:row>
    <x:row r="4448" hidden="0">
      <x:c r="A4448" s="1" t="inlineStr">
        <x:is>
          <x:t xml:space="preserve">c730dece-00b4-f011-bbd3-002248d2daf2</x:t>
        </x:is>
      </x:c>
      <x:c r="B4448" s="2" t="inlineStr">
        <x:is>
          <x:t xml:space="preserve">hTQ7PoF9gvje8tn7f+YOUUNjXCgp+X1tZs7jwmMCILYbnD92BeSxB7INzmjBDfy1IvRjQ999FfaK+Y2nS9xR7w==</x:t>
        </x:is>
      </x:c>
      <x:c r="C4448" s="3">
        <x:v>46038.7654976852</x:v>
      </x:c>
      <x:c r="D4448" s="4" t="inlineStr">
        <x:is>
          <x:t xml:space="preserve">Fernando de Carvalho Barros de Souza</x:t>
        </x:is>
      </x:c>
      <x:c r="E4448" s="5" t="inlineStr">
        <x:is>
          <x:t xml:space="preserve">CTR-06228-G3K8</x:t>
        </x:is>
      </x:c>
      <x:c r="F4448" s="6" t="inlineStr">
        <x:is>
          <x:t xml:space="preserve">PRO-08975-K6W5</x:t>
        </x:is>
      </x:c>
      <x:c r="G4448" s="7" t="inlineStr">
        <x:is>
          <x:t xml:space="preserve">26751228000107</x:t>
        </x:is>
      </x:c>
      <x:c r="H4448" s="8" t="inlineStr">
        <x:is>
          <x:t xml:space="preserve">ASSOCIACAO DE MORADORES DO RESIDENCIAL BOSQUE IMPERIAL</x:t>
        </x:is>
      </x:c>
      <x:c r="I4448" s="9" t="inlineStr">
        <x:is>
          <x:t xml:space="preserve">9430800</x:t>
        </x:is>
      </x:c>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46023</x:v>
      </x:c>
      <x:c r="R4448" s="18">
        <x:v>46387</x:v>
      </x:c>
      <x:c r="S4448" s="19" t="inlineStr">
        <x:is>
          <x:t xml:space="preserve">Ativo</x:t>
        </x:is>
      </x:c>
    </x:row>
    <x:row r="4449" hidden="0">
      <x:c r="A4449" s="1" t="inlineStr">
        <x:is>
          <x:t xml:space="preserve">3145ed7f-01b4-f011-bbd3-002248d2daf2</x:t>
        </x:is>
      </x:c>
      <x:c r="B4449" s="2" t="inlineStr">
        <x:is>
          <x:t xml:space="preserve">fUdzeaE6vMXWsAoBdoyMW0xG15dHmuJaXolf6clAaECBJ0PMz8E/rIrLjiUtRwKTw3cqwrdCRhTwWmkoKdbqxQ==</x:t>
        </x:is>
      </x:c>
      <x:c r="C4449" s="3">
        <x:v>46038.7697222222</x:v>
      </x:c>
      <x:c r="D4449" s="4" t="inlineStr">
        <x:is>
          <x:t xml:space="preserve">Fernando de Carvalho Barros de Souza</x:t>
        </x:is>
      </x:c>
      <x:c r="E4449" s="5" t="inlineStr">
        <x:is>
          <x:t xml:space="preserve">CTR-06229-G5N6</x:t>
        </x:is>
      </x:c>
      <x:c r="F4449" s="6" t="inlineStr">
        <x:is>
          <x:t xml:space="preserve">PRO-08974-Z2M6</x:t>
        </x:is>
      </x:c>
      <x:c r="G4449" s="7" t="inlineStr">
        <x:is>
          <x:t xml:space="preserve">23347141000180</x:t>
        </x:is>
      </x:c>
      <x:c r="H4449" s="8" t="inlineStr">
        <x:is>
          <x:t xml:space="preserve">ASSOCIACAO DOS MORADORES DA CHACARA SOL NASCENTE RESIDENCIAL BURLE MARX</x:t>
        </x:is>
      </x:c>
      <x:c r="I4449" s="9" t="inlineStr">
        <x:is>
          <x:t xml:space="preserve">9430800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46023</x:v>
      </x:c>
      <x:c r="R4449" s="18">
        <x:v>46387</x:v>
      </x:c>
      <x:c r="S4449" s="19" t="inlineStr">
        <x:is>
          <x:t xml:space="preserve">Ativo</x:t>
        </x:is>
      </x:c>
    </x:row>
    <x:row r="4450" hidden="0">
      <x:c r="A4450" s="1" t="inlineStr">
        <x:is>
          <x:t xml:space="preserve">8bb4d906-02b4-f011-bbd3-002248d2daf2</x:t>
        </x:is>
      </x:c>
      <x:c r="B4450" s="2" t="inlineStr">
        <x:is>
          <x:t xml:space="preserve">03vdbAmQTG5LytcbvJcpfsSwzehZiTLKczE2DdP5ZH/8Cch92GjGrKr4HUISQ/5od6uWyTsS1i2q7v/2t3RsyQ==</x:t>
        </x:is>
      </x:c>
      <x:c r="C4450" s="3">
        <x:v>46038.7796875</x:v>
      </x:c>
      <x:c r="D4450" s="4" t="inlineStr">
        <x:is>
          <x:t xml:space="preserve">Fernando de Carvalho Barros de Souza</x:t>
        </x:is>
      </x:c>
      <x:c r="E4450" s="5" t="inlineStr">
        <x:is>
          <x:t xml:space="preserve">CTR-06230-G2C1</x:t>
        </x:is>
      </x:c>
      <x:c r="F4450" s="6" t="inlineStr">
        <x:is>
          <x:t xml:space="preserve">PRO-08936-N9N4</x:t>
        </x:is>
      </x:c>
      <x:c r="G4450" s="7" t="inlineStr">
        <x:is>
          <x:t xml:space="preserve">24902148000180</x:t>
        </x:is>
      </x:c>
      <x:c r="H4450" s="8" t="inlineStr">
        <x:is>
          <x:t xml:space="preserve">CONDOMINIO PARQUE RIACHO 30</x:t>
        </x:is>
      </x:c>
      <x:c r="I4450" s="9" t="inlineStr">
        <x:is>
          <x:t xml:space="preserve">8112500</x:t>
        </x:is>
      </x:c>
      <x:c r="J4450" s="10"/>
      <x:c r="K4450" s="11" t="inlineStr">
        <x:is>
          <x:t xml:space="preserve">DEMAIS</x:t>
        </x:is>
      </x:c>
      <x:c r="L4450" s="12"/>
      <x:c r="M4450" s="13" t="inlineStr">
        <x:is>
          <x:t xml:space="preserve">Não</x:t>
        </x:is>
      </x:c>
      <x:c r="N4450" s="14" t="inlineStr">
        <x:is>
          <x:t xml:space="preserve">ACORDO DE COOPERACAO ESCOLA SESI E CONDOMINIO RESIDENCIAL</x:t>
        </x:is>
      </x:c>
      <x:c r="O4450" s="15" t="inlineStr">
        <x:is>
          <x:t xml:space="preserve">SESI-GAMA</x:t>
        </x:is>
      </x:c>
      <x:c r="P4450" s="16" t="n">
        <x:v>0</x:v>
      </x:c>
      <x:c r="Q4450" s="17">
        <x:v>46023</x:v>
      </x:c>
      <x:c r="R4450" s="18">
        <x:v>46387</x:v>
      </x:c>
      <x:c r="S4450" s="19" t="inlineStr">
        <x:is>
          <x:t xml:space="preserve">Ativo</x:t>
        </x:is>
      </x:c>
    </x:row>
    <x:row r="4451" hidden="0">
      <x:c r="A4451" s="1" t="inlineStr">
        <x:is>
          <x:t xml:space="preserve">4e2f92d0-02b4-f011-bbd3-002248d2daf2</x:t>
        </x:is>
      </x:c>
      <x:c r="B4451" s="2" t="inlineStr">
        <x:is>
          <x:t xml:space="preserve">ypuBWMbbJGfZXFUciIWqeBRrDJD4hnLkKPdlBRbUjcJEwTVqZTtFphcJOQTPUw2M0duhmOCCZd7uwHK7LvjvxQ==</x:t>
        </x:is>
      </x:c>
      <x:c r="C4451" s="3">
        <x:v>46041.8529513889</x:v>
      </x:c>
      <x:c r="D4451" s="4" t="inlineStr">
        <x:is>
          <x:t xml:space="preserve">Fernando de Carvalho Barros de Souza</x:t>
        </x:is>
      </x:c>
      <x:c r="E4451" s="5" t="inlineStr">
        <x:is>
          <x:t xml:space="preserve">CTR-06231-W6C2</x:t>
        </x:is>
      </x:c>
      <x:c r="F4451" s="6" t="inlineStr">
        <x:is>
          <x:t xml:space="preserve">PRO-08938-S9H2</x:t>
        </x:is>
      </x:c>
      <x:c r="G4451" s="7" t="inlineStr">
        <x:is>
          <x:t xml:space="preserve">02560118000108</x:t>
        </x:is>
      </x:c>
      <x:c r="H4451" s="8" t="inlineStr">
        <x:is>
          <x:t xml:space="preserve">CONDOMINIO EDIFICIO VIA VERONA</x:t>
        </x:is>
      </x:c>
      <x:c r="I4451" s="9" t="inlineStr">
        <x:is>
          <x:t xml:space="preserve">8112500</x:t>
        </x:is>
      </x:c>
      <x:c r="J4451" s="10" t="inlineStr">
        <x:is>
          <x:t xml:space="preserve">CONDOMÍNIOS PREDIAIS</x:t>
        </x:is>
      </x:c>
      <x:c r="K4451" s="11" t="inlineStr">
        <x:is>
          <x:t xml:space="preserve">DEMAIS</x:t>
        </x:is>
      </x:c>
      <x:c r="L4451" s="12"/>
      <x:c r="M4451" s="13" t="inlineStr">
        <x:is>
          <x:t xml:space="preserve">Não</x:t>
        </x:is>
      </x:c>
      <x:c r="N4451" s="14" t="inlineStr">
        <x:is>
          <x:t xml:space="preserve">ACORDO DE COOPERACAO ESCOLA SESI E CONDOMINIO RESIDENCIAL</x:t>
        </x:is>
      </x:c>
      <x:c r="O4451" s="15" t="inlineStr">
        <x:is>
          <x:t xml:space="preserve">SESI-GAMA</x:t>
        </x:is>
      </x:c>
      <x:c r="P4451" s="16" t="n">
        <x:v>0</x:v>
      </x:c>
      <x:c r="Q4451" s="17">
        <x:v>46023</x:v>
      </x:c>
      <x:c r="R4451" s="18">
        <x:v>46387</x:v>
      </x:c>
      <x:c r="S4451" s="19" t="inlineStr">
        <x:is>
          <x:t xml:space="preserve">Ativo</x:t>
        </x:is>
      </x:c>
    </x:row>
    <x:row r="4452" hidden="0">
      <x:c r="A4452" s="1" t="inlineStr">
        <x:is>
          <x:t xml:space="preserve">3dd86c31-03b4-f011-bbd3-002248d2daf2</x:t>
        </x:is>
      </x:c>
      <x:c r="B4452" s="2" t="inlineStr">
        <x:is>
          <x:t xml:space="preserve">dBxuTZ3O5BnWX9Bfzf1PilHzttQkFwqPC0ggZCLFWjLrvuKEQC7FAIwCic9tYTerEqG2ZwmwJ0oOi541Sh6XgA==</x:t>
        </x:is>
      </x:c>
      <x:c r="C4452" s="3">
        <x:v>46041.8529513889</x:v>
      </x:c>
      <x:c r="D4452" s="4" t="inlineStr">
        <x:is>
          <x:t xml:space="preserve">Fernando de Carvalho Barros de Souza</x:t>
        </x:is>
      </x:c>
      <x:c r="E4452" s="5" t="inlineStr">
        <x:is>
          <x:t xml:space="preserve">CTR-06232-R2R3</x:t>
        </x:is>
      </x:c>
      <x:c r="F4452" s="6" t="inlineStr">
        <x:is>
          <x:t xml:space="preserve">PRO-09102-L1T6</x:t>
        </x:is>
      </x:c>
      <x:c r="G4452" s="7" t="inlineStr">
        <x:is>
          <x:t xml:space="preserve">02560118000108</x:t>
        </x:is>
      </x:c>
      <x:c r="H4452" s="8" t="inlineStr">
        <x:is>
          <x:t xml:space="preserve">CONDOMINIO EDIFICIO VIA VERONA</x:t>
        </x:is>
      </x:c>
      <x:c r="I4452" s="9" t="inlineStr">
        <x:is>
          <x:t xml:space="preserve">8112500</x:t>
        </x:is>
      </x:c>
      <x:c r="J4452" s="10" t="inlineStr">
        <x:is>
          <x:t xml:space="preserve">CONDOMÍNIOS PREDIAIS</x:t>
        </x:is>
      </x:c>
      <x:c r="K4452" s="11" t="inlineStr">
        <x:is>
          <x:t xml:space="preserve">DEMAIS</x:t>
        </x:is>
      </x:c>
      <x:c r="L4452" s="12"/>
      <x:c r="M4452" s="13" t="inlineStr">
        <x:is>
          <x:t xml:space="preserve">Não</x:t>
        </x:is>
      </x:c>
      <x:c r="N4452" s="14" t="inlineStr">
        <x:is>
          <x:t xml:space="preserve">ACORDO DE COOPERACAO ESCOLA SESI E CONDOMINIO RESIDENCIAL</x:t>
        </x:is>
      </x:c>
      <x:c r="O4452" s="15" t="inlineStr">
        <x:is>
          <x:t xml:space="preserve">SESI-GAMA</x:t>
        </x:is>
      </x:c>
      <x:c r="P4452" s="16" t="n">
        <x:v>0</x:v>
      </x:c>
      <x:c r="Q4452" s="17">
        <x:v>46023</x:v>
      </x:c>
      <x:c r="R4452" s="18">
        <x:v>46387</x:v>
      </x:c>
      <x:c r="S4452" s="19" t="inlineStr">
        <x:is>
          <x:t xml:space="preserve">Ativo</x:t>
        </x:is>
      </x:c>
    </x:row>
    <x:row r="4453" hidden="0">
      <x:c r="A4453" s="1" t="inlineStr">
        <x:is>
          <x:t xml:space="preserve">b1db1d00-04b4-f011-bbd3-002248d2daf2</x:t>
        </x:is>
      </x:c>
      <x:c r="B4453" s="2" t="inlineStr">
        <x:is>
          <x:t xml:space="preserve">rEl3kq+Qw75ejBKmE/KN6g9EhEXPZjfeVVPjUQ+hb2iw4vN2/kVvDJMyL1REpxOXBAynpBc9s/E1Xp2qXopaQw==</x:t>
        </x:is>
      </x:c>
      <x:c r="C4453" s="3">
        <x:v>46041.852962963</x:v>
      </x:c>
      <x:c r="D4453" s="4" t="inlineStr">
        <x:is>
          <x:t xml:space="preserve">Fernando de Carvalho Barros de Souza</x:t>
        </x:is>
      </x:c>
      <x:c r="E4453" s="5" t="inlineStr">
        <x:is>
          <x:t xml:space="preserve">CTR-06233-P5N2</x:t>
        </x:is>
      </x:c>
      <x:c r="F4453" s="6" t="inlineStr">
        <x:is>
          <x:t xml:space="preserve">PRO-08938-S9H2</x:t>
        </x:is>
      </x:c>
      <x:c r="G4453" s="7" t="inlineStr">
        <x:is>
          <x:t xml:space="preserve">02560118000108</x:t>
        </x:is>
      </x:c>
      <x:c r="H4453" s="8" t="inlineStr">
        <x:is>
          <x:t xml:space="preserve">CONDOMINIO EDIFICIO VIA VERONA</x:t>
        </x:is>
      </x:c>
      <x:c r="I4453" s="9" t="inlineStr">
        <x:is>
          <x:t xml:space="preserve">8112500</x:t>
        </x:is>
      </x:c>
      <x:c r="J4453" s="10" t="inlineStr">
        <x:is>
          <x:t xml:space="preserve">CONDOMÍNIOS PREDIAIS</x:t>
        </x:is>
      </x:c>
      <x:c r="K4453" s="11" t="inlineStr">
        <x:is>
          <x:t xml:space="preserve">DEMAIS</x:t>
        </x:is>
      </x:c>
      <x:c r="L4453" s="12"/>
      <x:c r="M4453" s="13" t="inlineStr">
        <x:is>
          <x:t xml:space="preserve">Não</x:t>
        </x:is>
      </x:c>
      <x:c r="N4453" s="14" t="inlineStr">
        <x:is>
          <x:t xml:space="preserve">ACORDO DE COOPERACAO ESCOLA SESI E CONDOMINIO RESIDENCIAL</x:t>
        </x:is>
      </x:c>
      <x:c r="O4453" s="15" t="inlineStr">
        <x:is>
          <x:t xml:space="preserve">SESI-GAMA</x:t>
        </x:is>
      </x:c>
      <x:c r="P4453" s="16" t="n">
        <x:v>0</x:v>
      </x:c>
      <x:c r="Q4453" s="17">
        <x:v>45658</x:v>
      </x:c>
      <x:c r="R4453" s="18">
        <x:v>46022</x:v>
      </x:c>
      <x:c r="S4453" s="19" t="inlineStr">
        <x:is>
          <x:t xml:space="preserve">Ativo</x:t>
        </x:is>
      </x:c>
    </x:row>
    <x:row r="4454" hidden="0">
      <x:c r="A4454" s="1" t="inlineStr">
        <x:is>
          <x:t xml:space="preserve">e3a763b6-04b4-f011-bbd3-002248d2daf2</x:t>
        </x:is>
      </x:c>
      <x:c r="B4454" s="2" t="inlineStr">
        <x:is>
          <x:t xml:space="preserve">nsZrsz/rVR8yVDYUFH/MitudAI67Za/OIQBCkaPhDMd17ZFMV3AedwD2Ny43r4zBpxx9sWrLZy932XN260SIyQ==</x:t>
        </x:is>
      </x:c>
      <x:c r="C4454" s="3">
        <x:v>46038.7911458333</x:v>
      </x:c>
      <x:c r="D4454" s="4" t="inlineStr">
        <x:is>
          <x:t xml:space="preserve">Fernando de Carvalho Barros de Souza</x:t>
        </x:is>
      </x:c>
      <x:c r="E4454" s="5" t="inlineStr">
        <x:is>
          <x:t xml:space="preserve">CTR-06234-P7N6</x:t>
        </x:is>
      </x:c>
      <x:c r="F4454" s="6" t="inlineStr">
        <x:is>
          <x:t xml:space="preserve">PRO-08972-H5P1</x:t>
        </x:is>
      </x:c>
      <x:c r="G4454" s="7" t="inlineStr">
        <x:is>
          <x:t xml:space="preserve">33523457000130</x:t>
        </x:is>
      </x:c>
      <x:c r="H4454" s="8" t="inlineStr">
        <x:is>
          <x:t xml:space="preserve">CONDOMINIO DO EDIFICIO RESIDENCIAL SANTORINI</x:t>
        </x:is>
      </x:c>
      <x:c r="I4454" s="9"/>
      <x:c r="J4454" s="10"/>
      <x:c r="K4454" s="11" t="inlineStr">
        <x:is>
          <x:t xml:space="preserve">DEMAIS</x:t>
        </x:is>
      </x:c>
      <x:c r="L4454" s="12"/>
      <x:c r="M4454" s="13" t="inlineStr">
        <x:is>
          <x:t xml:space="preserve">Não</x:t>
        </x:is>
      </x:c>
      <x:c r="N4454" s="14" t="inlineStr">
        <x:is>
          <x:t xml:space="preserve">ACORDO DE COOPERACAO ESCOLA SESI E CONDOMINIO RESIDENCIAL</x:t>
        </x:is>
      </x:c>
      <x:c r="O4454" s="15" t="inlineStr">
        <x:is>
          <x:t xml:space="preserve">SESI-GAMA</x:t>
        </x:is>
      </x:c>
      <x:c r="P4454" s="16" t="n">
        <x:v>0</x:v>
      </x:c>
      <x:c r="Q4454" s="17">
        <x:v>46023</x:v>
      </x:c>
      <x:c r="R4454" s="18">
        <x:v>46387</x:v>
      </x:c>
      <x:c r="S4454" s="19" t="inlineStr">
        <x:is>
          <x:t xml:space="preserve">Ativo</x:t>
        </x:is>
      </x:c>
    </x:row>
    <x:row r="4455" hidden="0">
      <x:c r="A4455" s="1" t="inlineStr">
        <x:is>
          <x:t xml:space="preserve">9b5388b8-04b4-f011-bbd2-000d3a88f656</x:t>
        </x:is>
      </x:c>
      <x:c r="B4455" s="2" t="inlineStr">
        <x:is>
          <x:t xml:space="preserve">ntBGTM7oGQhoid0aB6nnjtx/itTeSuJgsvm8i+glVB3BGcw66wX0eUwH2TbgtTLNv4XjAkzzCi5BT+FlJ7dS4Q==</x:t>
        </x:is>
      </x:c>
      <x:c r="C4455" s="3">
        <x:v>46113.7003472222</x:v>
      </x:c>
      <x:c r="D4455" s="4" t="inlineStr">
        <x:is>
          <x:t xml:space="preserve">Rayana Cristina de Melo Menezes</x:t>
        </x:is>
      </x:c>
      <x:c r="E4455" s="5" t="inlineStr">
        <x:is>
          <x:t xml:space="preserve">CTR-06235-J4Q1</x:t>
        </x:is>
      </x:c>
      <x:c r="F4455" s="6" t="inlineStr">
        <x:is>
          <x:t xml:space="preserve">PRO-09187-H3L3</x:t>
        </x:is>
      </x:c>
      <x:c r="G4455" s="7" t="inlineStr">
        <x:is>
          <x:t xml:space="preserve">42024672000187</x:t>
        </x:is>
      </x:c>
      <x:c r="H4455" s="8" t="inlineStr">
        <x:is>
          <x:t xml:space="preserve">MORDOMIA SOLUCOES EM MOVEIS LTDA</x:t>
        </x:is>
      </x:c>
      <x:c r="I4455" s="9" t="inlineStr">
        <x:is>
          <x:t xml:space="preserve">3101200</x:t>
        </x:is>
      </x:c>
      <x:c r="J4455" s="10"/>
      <x:c r="K4455" s="11" t="inlineStr">
        <x:is>
          <x:t xml:space="preserve">MICRO EMPRESA</x:t>
        </x:is>
      </x:c>
      <x:c r="L4455" s="12"/>
      <x:c r="M4455" s="13" t="inlineStr">
        <x:is>
          <x:t xml:space="preserve">Não</x:t>
        </x:is>
      </x:c>
      <x:c r="N4455" s="14" t="inlineStr">
        <x:is>
          <x:t xml:space="preserve">TERMO DE ADESAO SOMOS INDUSTRIA – AZUL</x:t>
        </x:is>
      </x:c>
      <x:c r="O4455" s="15" t="inlineStr">
        <x:is>
          <x:t xml:space="preserve">SESI-BRASÍLIA</x:t>
        </x:is>
      </x:c>
      <x:c r="P4455" s="16" t="n">
        <x:v>0</x:v>
      </x:c>
      <x:c r="Q4455" s="17">
        <x:v>45952.875</x:v>
      </x:c>
      <x:c r="R4455" s="18">
        <x:v>46317.875</x:v>
      </x:c>
      <x:c r="S4455" s="19" t="inlineStr">
        <x:is>
          <x:t xml:space="preserve">Cancelado</x:t>
        </x:is>
      </x:c>
    </x:row>
    <x:row r="4456" hidden="0">
      <x:c r="A4456" s="1" t="inlineStr">
        <x:is>
          <x:t xml:space="preserve">44ee881c-05b4-f011-bbd3-002248d2daf2</x:t>
        </x:is>
      </x:c>
      <x:c r="B4456" s="2" t="inlineStr">
        <x:is>
          <x:t xml:space="preserve">NLFv1NectdybMANNpvLiIhxFl0KfA9j2ErkkOJXAoTSYlC2eqSOdigrPOlkzjuMh0+pqmRa8uYUhBhIRFe+OnA==</x:t>
        </x:is>
      </x:c>
      <x:c r="C4456" s="3">
        <x:v>46038.7966550926</x:v>
      </x:c>
      <x:c r="D4456" s="4" t="inlineStr">
        <x:is>
          <x:t xml:space="preserve">Fernando de Carvalho Barros de Souza</x:t>
        </x:is>
      </x:c>
      <x:c r="E4456" s="5" t="inlineStr">
        <x:is>
          <x:t xml:space="preserve">CTR-06236-L4W0</x:t>
        </x:is>
      </x:c>
      <x:c r="F4456" s="6" t="inlineStr">
        <x:is>
          <x:t xml:space="preserve">PRO-08999-Y8F2</x:t>
        </x:is>
      </x:c>
      <x:c r="G4456" s="7" t="inlineStr">
        <x:is>
          <x:t xml:space="preserve">40192503000120</x:t>
        </x:is>
      </x:c>
      <x:c r="H4456" s="8" t="inlineStr">
        <x:is>
          <x:t xml:space="preserve">ASSOCIACAO DOS PROPRIETARIOS DO RESIDENCIAL FLOR DO CERRADO</x:t>
        </x:is>
      </x:c>
      <x:c r="I4456" s="9"/>
      <x:c r="J4456" s="10"/>
      <x:c r="K4456" s="11" t="inlineStr">
        <x:is>
          <x:t xml:space="preserve">DEMAIS</x:t>
        </x:is>
      </x:c>
      <x:c r="L4456" s="12"/>
      <x:c r="M4456" s="13" t="inlineStr">
        <x:is>
          <x:t xml:space="preserve">Não</x:t>
        </x:is>
      </x:c>
      <x:c r="N4456" s="14" t="inlineStr">
        <x:is>
          <x:t xml:space="preserve">ACORDO DE COOPERACAO ESCOLA SESI E CONDOMINIO RESIDENCIAL</x:t>
        </x:is>
      </x:c>
      <x:c r="O4456" s="15" t="inlineStr">
        <x:is>
          <x:t xml:space="preserve">SESI-GAMA</x:t>
        </x:is>
      </x:c>
      <x:c r="P4456" s="16" t="n">
        <x:v>0</x:v>
      </x:c>
      <x:c r="Q4456" s="17">
        <x:v>46023</x:v>
      </x:c>
      <x:c r="R4456" s="18">
        <x:v>46387</x:v>
      </x:c>
      <x:c r="S4456" s="19" t="inlineStr">
        <x:is>
          <x:t xml:space="preserve">Ativo</x:t>
        </x:is>
      </x:c>
    </x:row>
    <x:row r="4457" hidden="0">
      <x:c r="A4457" s="1" t="inlineStr">
        <x:is>
          <x:t xml:space="preserve">4b7ad99a-05b4-f011-bbd3-002248d2daf2</x:t>
        </x:is>
      </x:c>
      <x:c r="B4457" s="2" t="inlineStr">
        <x:is>
          <x:t xml:space="preserve">22MUq6PxsVWpXh3wqNPpVVly+kFvA68VgZryvpxT+ZZDL2ykUpLV9VHWvsltp72Wjc617VZBGp66ZrqIW63ICg==</x:t>
        </x:is>
      </x:c>
      <x:c r="C4457" s="3">
        <x:v>46038.7994907407</x:v>
      </x:c>
      <x:c r="D4457" s="4" t="inlineStr">
        <x:is>
          <x:t xml:space="preserve">Fernando de Carvalho Barros de Souza</x:t>
        </x:is>
      </x:c>
      <x:c r="E4457" s="5" t="inlineStr">
        <x:is>
          <x:t xml:space="preserve">CTR-06237-S3W9</x:t>
        </x:is>
      </x:c>
      <x:c r="F4457" s="6" t="inlineStr">
        <x:is>
          <x:t xml:space="preserve">PRO-09012-Q2S5</x:t>
        </x:is>
      </x:c>
      <x:c r="G4457" s="7" t="inlineStr">
        <x:is>
          <x:t xml:space="preserve">09450747000116</x:t>
        </x:is>
      </x:c>
      <x:c r="H4457" s="8" t="inlineStr">
        <x:is>
          <x:t xml:space="preserve">CONDOMINIO RESIDENCIAL ADONAI</x:t>
        </x:is>
      </x:c>
      <x:c r="I4457" s="9" t="inlineStr">
        <x:is>
          <x:t xml:space="preserve">8112500</x:t>
        </x:is>
      </x:c>
      <x:c r="J4457" s="10"/>
      <x:c r="K4457" s="11" t="inlineStr">
        <x:is>
          <x:t xml:space="preserve">DEMAIS</x:t>
        </x:is>
      </x:c>
      <x:c r="L4457" s="12"/>
      <x:c r="M4457" s="13" t="inlineStr">
        <x:is>
          <x:t xml:space="preserve">Não</x:t>
        </x:is>
      </x:c>
      <x:c r="N4457" s="14" t="inlineStr">
        <x:is>
          <x:t xml:space="preserve">ACORDO DE COOPERACAO ESCOLA SESI E CONDOMINIO RESIDENCIAL</x:t>
        </x:is>
      </x:c>
      <x:c r="O4457" s="15" t="inlineStr">
        <x:is>
          <x:t xml:space="preserve">SESI-GAMA</x:t>
        </x:is>
      </x:c>
      <x:c r="P4457" s="16" t="n">
        <x:v>0</x:v>
      </x:c>
      <x:c r="Q4457" s="17">
        <x:v>46023</x:v>
      </x:c>
      <x:c r="R4457" s="18">
        <x:v>46387</x:v>
      </x:c>
      <x:c r="S4457" s="19" t="inlineStr">
        <x:is>
          <x:t xml:space="preserve">Ativo</x:t>
        </x:is>
      </x:c>
    </x:row>
    <x:row r="4458" hidden="0">
      <x:c r="A4458" s="1" t="inlineStr">
        <x:is>
          <x:t xml:space="preserve">a0100d3b-06b4-f011-bbd2-002248df6f9f</x:t>
        </x:is>
      </x:c>
      <x:c r="B4458" s="2" t="inlineStr">
        <x:is>
          <x:t xml:space="preserve">PgMiVIb+QKPFmP2m0XIc1/JNgYCMPNJiGklKX8lSFMWP47hmt6LrYS7PvhixvwpXhzsi98CjbbskzLVR3Q6WRg==</x:t>
        </x:is>
      </x:c>
      <x:c r="C4458" s="3">
        <x:v>45958.5831365741</x:v>
      </x:c>
      <x:c r="D4458" s="4" t="inlineStr">
        <x:is>
          <x:t xml:space="preserve">Sandra Braga</x:t>
        </x:is>
      </x:c>
      <x:c r="E4458" s="5" t="inlineStr">
        <x:is>
          <x:t xml:space="preserve">CTR-06238-H1V1</x:t>
        </x:is>
      </x:c>
      <x:c r="F4458" s="6" t="inlineStr">
        <x:is>
          <x:t xml:space="preserve">PRO-07544-B3D0</x:t>
        </x:is>
      </x:c>
      <x:c r="G4458" s="7" t="inlineStr">
        <x:is>
          <x:t xml:space="preserve">00082024000137</x:t>
        </x:is>
      </x:c>
      <x:c r="H4458" s="8" t="inlineStr">
        <x:is>
          <x:t xml:space="preserve">COMPANHIA DE SANEAMENTO AMBIENTAL DO DISTRITO FEDERAL</x:t>
        </x:is>
      </x:c>
      <x:c r="I4458" s="9" t="inlineStr">
        <x:is>
          <x:t xml:space="preserve">3600601</x:t>
        </x:is>
      </x:c>
      <x:c r="J4458" s="10" t="inlineStr">
        <x:is>
          <x:t xml:space="preserve">CAPTAÇÃO, TRATAMENTO E DISTRIBUIÇÃO DE ÁGUA</x:t>
        </x:is>
      </x:c>
      <x:c r="K4458" s="11" t="inlineStr">
        <x:is>
          <x:t xml:space="preserve">DEMAIS</x:t>
        </x:is>
      </x:c>
      <x:c r="L4458" s="12"/>
      <x:c r="M4458" s="13" t="inlineStr">
        <x:is>
          <x:t xml:space="preserve">Sim</x:t>
        </x:is>
      </x:c>
      <x:c r="N4458" s="14" t="inlineStr">
        <x:is>
          <x:t xml:space="preserve">Consultoria Metodologia de Avaliação da Saúde e Segurança em trabalhadores da Indústria – ASSTI</x:t>
        </x:is>
      </x:c>
      <x:c r="O4458" s="15" t="inlineStr">
        <x:is>
          <x:t xml:space="preserve">SESI-GAMA</x:t>
        </x:is>
      </x:c>
      <x:c r="P4458" s="16" t="n">
        <x:v>0</x:v>
      </x:c>
      <x:c r="Q4458" s="17">
        <x:v>45782</x:v>
      </x:c>
      <x:c r="R4458" s="18">
        <x:v>46010</x:v>
      </x:c>
      <x:c r="S4458" s="19" t="inlineStr">
        <x:is>
          <x:t xml:space="preserve">Ativo</x:t>
        </x:is>
      </x:c>
    </x:row>
    <x:row r="4459" hidden="0">
      <x:c r="A4459" s="1" t="inlineStr">
        <x:is>
          <x:t xml:space="preserve">2fc030fd-1fb4-f011-bbd3-002248e0b532</x:t>
        </x:is>
      </x:c>
      <x:c r="B4459" s="2" t="inlineStr">
        <x:is>
          <x:t xml:space="preserve">KyPQR26Ip+x0dsE6srRoraCzwAUqZRJI01NrMxDx3VSncN6QU4BWKaVpoPlUEBTe1g/VoYJ3bvDVtzwvyExRUw==</x:t>
        </x:is>
      </x:c>
      <x:c r="C4459" s="3">
        <x:v>46030.5429282407</x:v>
      </x:c>
      <x:c r="D4459" s="4" t="inlineStr">
        <x:is>
          <x:t xml:space="preserve">Marco Antonio Ewerton Nogueira</x:t>
        </x:is>
      </x:c>
      <x:c r="E4459" s="5" t="inlineStr">
        <x:is>
          <x:t xml:space="preserve">CTR-06239-B5V4</x:t>
        </x:is>
      </x:c>
      <x:c r="F4459" s="6" t="inlineStr">
        <x:is>
          <x:t xml:space="preserve">PRO-09105-W6V1</x:t>
        </x:is>
      </x:c>
      <x:c r="G4459" s="7" t="inlineStr">
        <x:is>
          <x:t xml:space="preserve">00472399000103</x:t>
        </x:is>
      </x:c>
      <x:c r="H4459" s="8" t="inlineStr">
        <x:is>
          <x:t xml:space="preserve">APEX ENGENHARIA COMERCIO E INDUSTRIA LTDA</x:t>
        </x:is>
      </x:c>
      <x:c r="I4459" s="9" t="inlineStr">
        <x:is>
          <x:t xml:space="preserve">4110700</x:t>
        </x:is>
      </x:c>
      <x:c r="J4459" s="10" t="inlineStr">
        <x:is>
          <x:t xml:space="preserve">Incorporação de empreendimentos imobiliários</x:t>
        </x:is>
      </x:c>
      <x:c r="K4459" s="11" t="inlineStr">
        <x:is>
          <x:t xml:space="preserve">DEMAIS</x:t>
        </x:is>
      </x:c>
      <x:c r="L4459" s="12"/>
      <x:c r="M4459" s="13" t="inlineStr">
        <x:is>
          <x:t xml:space="preserve">Sim</x:t>
        </x:is>
      </x:c>
      <x:c r="N4459" s="14" t="inlineStr">
        <x:is>
          <x:t xml:space="preserve">TERMO DE ADESAO SOMOS INDUSTRIA – AZUL</x:t>
        </x:is>
      </x:c>
      <x:c r="O4459" s="15" t="inlineStr">
        <x:is>
          <x:t xml:space="preserve">SESI-BRASÍLIA</x:t>
        </x:is>
      </x:c>
      <x:c r="P4459" s="16" t="n">
        <x:v>0</x:v>
      </x:c>
      <x:c r="Q4459" s="17">
        <x:v>45957.875</x:v>
      </x:c>
      <x:c r="R4459" s="18">
        <x:v>46322.875</x:v>
      </x:c>
      <x:c r="S4459" s="19" t="inlineStr">
        <x:is>
          <x:t xml:space="preserve">Ativo</x:t>
        </x:is>
      </x:c>
    </x:row>
    <x:row r="4460" hidden="0">
      <x:c r="A4460" s="1" t="inlineStr">
        <x:is>
          <x:t xml:space="preserve">1ce76825-2eb4-f011-bbd3-002248dfb488</x:t>
        </x:is>
      </x:c>
      <x:c r="B4460" s="2" t="inlineStr">
        <x:is>
          <x:t xml:space="preserve">27VLk5jFQB8VqbYJkiVbfoL/66VtHyeSlFDYSQe9GHnJGrTO6ftkiJu7uPLnDJ5bEm+1HI3HmiCfMsTVWe/cSg==</x:t>
        </x:is>
      </x:c>
      <x:c r="C4460" s="3">
        <x:v>45958.781400463</x:v>
      </x:c>
      <x:c r="D4460" s="4" t="inlineStr">
        <x:is>
          <x:t xml:space="preserve">Rubio Ayalla Galvao de Sa</x:t>
        </x:is>
      </x:c>
      <x:c r="E4460" s="5" t="inlineStr">
        <x:is>
          <x:t xml:space="preserve">CTR-06240-L9W4</x:t>
        </x:is>
      </x:c>
      <x:c r="F4460" s="6" t="inlineStr">
        <x:is>
          <x:t xml:space="preserve">PRO-08872-Y0L8</x:t>
        </x:is>
      </x:c>
      <x:c r="G4460" s="7" t="inlineStr">
        <x:is>
          <x:t xml:space="preserve">00518969000159</x:t>
        </x:is>
      </x:c>
      <x:c r="H4460" s="8" t="inlineStr">
        <x:is>
          <x:t xml:space="preserve">COOPERATIVA AGROPECUARIA DA REGIAO DO DIST FEDERAL LTDA</x:t>
        </x:is>
      </x:c>
      <x:c r="I4460" s="9" t="inlineStr">
        <x:is>
          <x:t xml:space="preserve">5211701</x:t>
        </x:is>
      </x:c>
      <x:c r="J4460" s="10" t="inlineStr">
        <x:is>
          <x:t xml:space="preserve">Armazéns gerais - emissão de warrant</x:t>
        </x:is>
      </x:c>
      <x:c r="K4460" s="11" t="inlineStr">
        <x:is>
          <x:t xml:space="preserve">DEMAIS</x:t>
        </x:is>
      </x:c>
      <x:c r="L4460" s="12"/>
      <x:c r="M4460" s="13" t="inlineStr">
        <x:is>
          <x:t xml:space="preserve">Não</x:t>
        </x:is>
      </x:c>
      <x:c r="N4460" s="14" t="inlineStr">
        <x:is>
          <x:t xml:space="preserve">TERMO DE ADESAO SOMOS INDUSTRIA – AZUL</x:t>
        </x:is>
      </x:c>
      <x:c r="O4460" s="15" t="inlineStr">
        <x:is>
          <x:t xml:space="preserve">SESI-BRASÍLIA</x:t>
        </x:is>
      </x:c>
      <x:c r="P4460" s="16" t="n">
        <x:v>0</x:v>
      </x:c>
      <x:c r="Q4460" s="17">
        <x:v>45958</x:v>
      </x:c>
      <x:c r="R4460" s="18">
        <x:v>46323</x:v>
      </x:c>
      <x:c r="S4460" s="19" t="inlineStr">
        <x:is>
          <x:t xml:space="preserve">Ativo</x:t>
        </x:is>
      </x:c>
    </x:row>
    <x:row r="4461" hidden="0">
      <x:c r="A4461" s="1" t="inlineStr">
        <x:is>
          <x:t xml:space="preserve">612c9286-d7b4-f011-bbd3-002248de5826</x:t>
        </x:is>
      </x:c>
      <x:c r="B4461" s="2" t="inlineStr">
        <x:is>
          <x:t xml:space="preserve">R+t8TPshDS/6A8xZwKBtsywH+TYgUcaE5QBlb0lTaQOpARdfBzMN9OJMde3oZjJVG6qXjxcrVOoWyO9ufWa/MQ==</x:t>
        </x:is>
      </x:c>
      <x:c r="C4461" s="3">
        <x:v>45959.623587963</x:v>
      </x:c>
      <x:c r="D4461" s="4" t="inlineStr">
        <x:is>
          <x:t xml:space="preserve">Daline de Sousa Ataide</x:t>
        </x:is>
      </x:c>
      <x:c r="E4461" s="5" t="inlineStr">
        <x:is>
          <x:t xml:space="preserve">CTR-06241-L7N3</x:t>
        </x:is>
      </x:c>
      <x:c r="F4461" s="6" t="inlineStr">
        <x:is>
          <x:t xml:space="preserve">PRO-09249-Q2T3</x:t>
        </x:is>
      </x:c>
      <x:c r="G4461" s="7" t="inlineStr">
        <x:is>
          <x:t xml:space="preserve">02914460020500</x:t>
        </x:is>
      </x:c>
      <x:c r="H4461" s="8" t="inlineStr">
        <x:is>
          <x:t xml:space="preserve">SEARA ALIMENTOS LTDA</x:t>
        </x:is>
      </x:c>
      <x:c r="I4461" s="9" t="inlineStr">
        <x:is>
          <x:t xml:space="preserve">1012101</x:t>
        </x:is>
      </x:c>
      <x:c r="J4461" s="10" t="inlineStr">
        <x:is>
          <x:t xml:space="preserve">ABATE DE AVES</x:t>
        </x:is>
      </x:c>
      <x:c r="K4461" s="11" t="inlineStr">
        <x:is>
          <x:t xml:space="preserve">DEMAIS</x:t>
        </x:is>
      </x:c>
      <x:c r="L4461" s="12"/>
      <x:c r="M4461" s="13" t="inlineStr">
        <x:is>
          <x:t xml:space="preserve">Sim</x:t>
        </x:is>
      </x:c>
      <x:c r="N4461" s="14" t="inlineStr">
        <x:is>
          <x:t xml:space="preserve">GRATUIDADE  - CIRCUITO BEM-ESTAR</x:t>
        </x:is>
      </x:c>
      <x:c r="O4461" s="15" t="inlineStr">
        <x:is>
          <x:t xml:space="preserve">SESI-BRASÍLIA</x:t>
        </x:is>
      </x:c>
      <x:c r="P4461" s="16" t="n">
        <x:v>500</x:v>
      </x:c>
      <x:c r="Q4461" s="17">
        <x:v>45957.875</x:v>
      </x:c>
      <x:c r="R4461" s="18">
        <x:v>46004.875</x:v>
      </x:c>
      <x:c r="S4461" s="19" t="inlineStr">
        <x:is>
          <x:t xml:space="preserve">Ativo</x:t>
        </x:is>
      </x:c>
    </x:row>
    <x:row r="4462" hidden="0">
      <x:c r="A4462" s="1" t="inlineStr">
        <x:is>
          <x:t xml:space="preserve">63753fef-d9b4-f011-bbd3-002248de5826</x:t>
        </x:is>
      </x:c>
      <x:c r="B4462" s="2" t="inlineStr">
        <x:is>
          <x:t xml:space="preserve">f2zO71Ll8B6L0a5oY1oM9/hBMk73m20R3qZFaVPIg454CZImEe+dzmFi1xJuFNZVYfOJ7+rzK/2MCYv2BPuERQ==</x:t>
        </x:is>
      </x:c>
      <x:c r="C4462" s="3">
        <x:v>46062.5727662037</x:v>
      </x:c>
      <x:c r="D4462" s="4" t="inlineStr">
        <x:is>
          <x:t xml:space="preserve">Gabriela Retameiro Rocha</x:t>
        </x:is>
      </x:c>
      <x:c r="E4462" s="5" t="inlineStr">
        <x:is>
          <x:t xml:space="preserve">CTR-06242-Q7J9</x:t>
        </x:is>
      </x:c>
      <x:c r="F4462" s="6" t="inlineStr">
        <x:is>
          <x:t xml:space="preserve">PRO-09207-V1D2</x:t>
        </x:is>
      </x:c>
      <x:c r="G4462" s="7" t="inlineStr">
        <x:is>
          <x:t xml:space="preserve">03779133000104</x:t>
        </x:is>
      </x:c>
      <x:c r="H4462" s="8" t="inlineStr">
        <x:is>
          <x:t xml:space="preserve">SERVICO SOCIAL DA INDUSTRIA - SESI</x:t>
        </x:is>
      </x:c>
      <x:c r="I4462" s="9" t="inlineStr">
        <x:is>
          <x:t xml:space="preserve">8599699</x:t>
        </x:is>
      </x:c>
      <x:c r="J4462" s="10" t="inlineStr">
        <x:is>
          <x:t xml:space="preserve">OUTRAS ATIVIDADES DE ENSINO NÃO ESPECIFICADAS ANTERIORMENTE</x:t>
        </x:is>
      </x:c>
      <x:c r="K4462" s="11" t="inlineStr">
        <x:is>
          <x:t xml:space="preserve">DEMAIS</x:t>
        </x:is>
      </x:c>
      <x:c r="L4462" s="12"/>
      <x:c r="M4462" s="13" t="inlineStr">
        <x:is>
          <x:t xml:space="preserve">Não</x:t>
        </x:is>
      </x:c>
      <x:c r="N4462" s="14" t="inlineStr">
        <x:is>
          <x:t xml:space="preserve">CONSULTA MEDICA OCUPACIONAL</x:t>
        </x:is>
      </x:c>
      <x:c r="O4462" s="15" t="inlineStr">
        <x:is>
          <x:t xml:space="preserve">SESI-BRASÍLIA</x:t>
        </x:is>
      </x:c>
      <x:c r="P4462" s="16" t="n">
        <x:v>55</x:v>
      </x:c>
      <x:c r="Q4462" s="17">
        <x:v>45958.875</x:v>
      </x:c>
      <x:c r="R4462" s="18">
        <x:v>45957.875</x:v>
      </x:c>
      <x:c r="S4462" s="19" t="inlineStr">
        <x:is>
          <x:t xml:space="preserve">Cumprido</x:t>
        </x:is>
      </x:c>
    </x:row>
    <x:row r="4463" hidden="0">
      <x:c r="A4463" s="1" t="inlineStr">
        <x:is>
          <x:t xml:space="preserve">460789ed-f1b4-f011-bbd3-6045bd3c8fee</x:t>
        </x:is>
      </x:c>
      <x:c r="B4463" s="2" t="inlineStr">
        <x:is>
          <x:t xml:space="preserve">jbGyp2a/p8jtvwPbs220+1F3QTcrSkXwJ8VBQWpANTI4sUQIjmsDpUTgvjyph/npW906mlbKJfoip3t0FDPByg==</x:t>
        </x:is>
      </x:c>
      <x:c r="C4463" s="3">
        <x:v>46036.7308449074</x:v>
      </x:c>
      <x:c r="D4463" s="4" t="inlineStr">
        <x:is>
          <x:t xml:space="preserve">Dyego Igor Rocha</x:t>
        </x:is>
      </x:c>
      <x:c r="E4463" s="5" t="inlineStr">
        <x:is>
          <x:t xml:space="preserve">CTR-06243-C7M6</x:t>
        </x:is>
      </x:c>
      <x:c r="F4463" s="6" t="inlineStr">
        <x:is>
          <x:t xml:space="preserve">PRO-08457-X1J0</x:t>
        </x:is>
      </x:c>
      <x:c r="G4463" s="7" t="inlineStr">
        <x:is>
          <x:t xml:space="preserve">51551690000108</x:t>
        </x:is>
      </x:c>
      <x:c r="H4463" s="8" t="inlineStr">
        <x:is>
          <x:t xml:space="preserve">ALUCOLOR PINTURA ELETROSTATICA LTDA</x:t>
        </x:is>
      </x:c>
      <x:c r="I4463" s="9" t="inlineStr">
        <x:is>
          <x:t xml:space="preserve">4741500</x:t>
        </x:is>
      </x:c>
      <x:c r="J4463" s="10"/>
      <x:c r="K4463" s="11" t="inlineStr">
        <x:is>
          <x:t xml:space="preserve">MICRO EMPRESA</x:t>
        </x:is>
      </x:c>
      <x:c r="L4463" s="12"/>
      <x:c r="M4463" s="13" t="inlineStr">
        <x:is>
          <x:t xml:space="preserve">Não</x:t>
        </x:is>
      </x:c>
      <x:c r="N4463" s="14" t="inlineStr">
        <x:is>
          <x:t xml:space="preserve">NOVO B P EFICIENCIA ENERGETICA</x:t>
        </x:is>
      </x:c>
      <x:c r="O4463" s="15" t="inlineStr">
        <x:is>
          <x:t xml:space="preserve">Instituto Senai de Tecnologia (IST)</x:t>
        </x:is>
      </x:c>
      <x:c r="P4463" s="16" t="n">
        <x:v>0</x:v>
      </x:c>
      <x:c r="Q4463" s="17">
        <x:v>45958</x:v>
      </x:c>
      <x:c r="R4463" s="18">
        <x:v>46050</x:v>
      </x:c>
      <x:c r="S4463" s="19" t="inlineStr">
        <x:is>
          <x:t xml:space="preserve">Ativo</x:t>
        </x:is>
      </x:c>
    </x:row>
    <x:row r="4464" hidden="0">
      <x:c r="A4464" s="1" t="inlineStr">
        <x:is>
          <x:t xml:space="preserve">dbfb5c8d-f2b4-f011-bbd3-6045bd3c8fee</x:t>
        </x:is>
      </x:c>
      <x:c r="B4464" s="2" t="inlineStr">
        <x:is>
          <x:t xml:space="preserve">kIdCWbTVLn0JbhkCSoeZu+iN7a7dw5hL5qbMQDPQ9UbrZzZ5DJXOdLeslY9PJoCcfpF5LupqnH/SuysyoX6gVA==</x:t>
        </x:is>
      </x:c>
      <x:c r="C4464" s="3">
        <x:v>45959.7576041667</x:v>
      </x:c>
      <x:c r="D4464" s="4" t="inlineStr">
        <x:is>
          <x:t xml:space="preserve">Dyego Igor Rocha</x:t>
        </x:is>
      </x:c>
      <x:c r="E4464" s="5" t="inlineStr">
        <x:is>
          <x:t xml:space="preserve">CTR-06244-W7G5</x:t>
        </x:is>
      </x:c>
      <x:c r="F4464" s="6" t="inlineStr">
        <x:is>
          <x:t xml:space="preserve">PRO-09114-X2P9</x:t>
        </x:is>
      </x:c>
      <x:c r="G4464" s="7" t="inlineStr">
        <x:is>
          <x:t xml:space="preserve">28568180000121</x:t>
        </x:is>
      </x:c>
      <x:c r="H4464" s="8" t="inlineStr">
        <x:is>
          <x:t xml:space="preserve">GONTIJOS CORPORATIONS COMERCIO E FABRICACAO DE CERVEJAS E SERVICOS LTDA</x:t>
        </x:is>
      </x:c>
      <x:c r="I4464" s="9" t="inlineStr">
        <x:is>
          <x:t xml:space="preserve">1113502</x:t>
        </x:is>
      </x:c>
      <x:c r="J4464" s="10" t="inlineStr">
        <x:is>
          <x:t xml:space="preserve">Fabricação de cervejas e chopes</x:t>
        </x:is>
      </x:c>
      <x:c r="K4464" s="11" t="inlineStr">
        <x:is>
          <x:t xml:space="preserve">MICRO EMPRESA</x:t>
        </x:is>
      </x:c>
      <x:c r="L4464" s="12"/>
      <x:c r="M4464" s="13" t="inlineStr">
        <x:is>
          <x:t xml:space="preserve">Não</x:t>
        </x:is>
      </x:c>
      <x:c r="N4464" s="14" t="inlineStr">
        <x:is>
          <x:t xml:space="preserve">NOVO B P MANUFATURA ENXUTA</x:t>
        </x:is>
      </x:c>
      <x:c r="O4464" s="15" t="inlineStr">
        <x:is>
          <x:t xml:space="preserve">Instituto Senai de Tecnologia (IST)</x:t>
        </x:is>
      </x:c>
      <x:c r="P4464" s="16" t="n">
        <x:v>0</x:v>
      </x:c>
      <x:c r="Q4464" s="17">
        <x:v>45958</x:v>
      </x:c>
      <x:c r="R4464" s="18">
        <x:v>46050</x:v>
      </x:c>
      <x:c r="S4464" s="19" t="inlineStr">
        <x:is>
          <x:t xml:space="preserve">Ativo</x:t>
        </x:is>
      </x:c>
    </x:row>
    <x:row r="4465" hidden="0">
      <x:c r="A4465" s="1" t="inlineStr">
        <x:is>
          <x:t xml:space="preserve">955142f6-f2b4-f011-bbd3-6045bd3c8fee</x:t>
        </x:is>
      </x:c>
      <x:c r="B4465" s="2" t="inlineStr">
        <x:is>
          <x:t xml:space="preserve">BKatQ8Wii/5LqA6k7W+P1V+fHTBOc0gZ2GNorItl/HoRjZJl0NQNtZr59zFt9Ce45SBQlWzMo/1pfn63cewL4w==</x:t>
        </x:is>
      </x:c>
      <x:c r="C4465" s="3">
        <x:v>45959.7597106481</x:v>
      </x:c>
      <x:c r="D4465" s="4" t="inlineStr">
        <x:is>
          <x:t xml:space="preserve">Dyego Igor Rocha</x:t>
        </x:is>
      </x:c>
      <x:c r="E4465" s="5" t="inlineStr">
        <x:is>
          <x:t xml:space="preserve">CTR-06245-Y2P0</x:t>
        </x:is>
      </x:c>
      <x:c r="F4465" s="6" t="inlineStr">
        <x:is>
          <x:t xml:space="preserve">PRO-09193-W8Y3</x:t>
        </x:is>
      </x:c>
      <x:c r="G4465" s="7" t="inlineStr">
        <x:is>
          <x:t xml:space="preserve">29057459000103</x:t>
        </x:is>
      </x:c>
      <x:c r="H4465" s="8" t="inlineStr">
        <x:is>
          <x:t xml:space="preserve">JEYY KOMBUCHA LTDA</x:t>
        </x:is>
      </x:c>
      <x:c r="I4465" s="9" t="inlineStr">
        <x:is>
          <x:t xml:space="preserve">1122499</x:t>
        </x:is>
      </x:c>
      <x:c r="J4465" s="10" t="inlineStr">
        <x:is>
          <x:t xml:space="preserve">Fabricação de outras bebidas não alcoólicas não especificadas anteriormente</x:t>
        </x:is>
      </x:c>
      <x:c r="K4465" s="11" t="inlineStr">
        <x:is>
          <x:t xml:space="preserve">MICRO EMPRESA</x:t>
        </x:is>
      </x:c>
      <x:c r="L4465" s="12"/>
      <x:c r="M4465" s="13" t="inlineStr">
        <x:is>
          <x:t xml:space="preserve">Sim</x:t>
        </x:is>
      </x:c>
      <x:c r="N4465" s="14" t="inlineStr">
        <x:is>
          <x:t xml:space="preserve">NOVO B P MANUFATURA ENXUTA</x:t>
        </x:is>
      </x:c>
      <x:c r="O4465" s="15" t="inlineStr">
        <x:is>
          <x:t xml:space="preserve">Instituto Senai de Tecnologia (IST)</x:t>
        </x:is>
      </x:c>
      <x:c r="P4465" s="16" t="n">
        <x:v>0</x:v>
      </x:c>
      <x:c r="Q4465" s="17">
        <x:v>45958</x:v>
      </x:c>
      <x:c r="R4465" s="18">
        <x:v>46050</x:v>
      </x:c>
      <x:c r="S4465" s="19" t="inlineStr">
        <x:is>
          <x:t xml:space="preserve">Ativo</x:t>
        </x:is>
      </x:c>
    </x:row>
    <x:row r="4466" hidden="0">
      <x:c r="A4466" s="1" t="inlineStr">
        <x:is>
          <x:t xml:space="preserve">c6642efb-f5b4-f011-bbd3-002248e0becc</x:t>
        </x:is>
      </x:c>
      <x:c r="B4466" s="2" t="inlineStr">
        <x:is>
          <x:t xml:space="preserve">gQxsfmiLqlOc4Ma0rAYwVxVxLlFdnxSWjBkUae/U1yA7fduvp7dfE9dKFToNQ12yaE8+KFwuIYnNTPJaBHQ2lg==</x:t>
        </x:is>
      </x:c>
      <x:c r="C4466" s="3">
        <x:v>46058.7938425926</x:v>
      </x:c>
      <x:c r="D4466" s="4" t="inlineStr">
        <x:is>
          <x:t xml:space="preserve">Gabriela Retameiro Rocha</x:t>
        </x:is>
      </x:c>
      <x:c r="E4466" s="5" t="inlineStr">
        <x:is>
          <x:t xml:space="preserve">CTR-06246-B1F8</x:t>
        </x:is>
      </x:c>
      <x:c r="F4466" s="6" t="inlineStr">
        <x:is>
          <x:t xml:space="preserve">PRO-09261-M9H8</x:t>
        </x:is>
      </x:c>
      <x:c r="G4466" s="7" t="inlineStr">
        <x:is>
          <x:t xml:space="preserve">01838723027912</x:t>
        </x:is>
      </x:c>
      <x:c r="H4466" s="8" t="inlineStr">
        <x:is>
          <x:t xml:space="preserve">BRF S.A.</x:t>
        </x:is>
      </x:c>
      <x:c r="I4466" s="9" t="inlineStr">
        <x:is>
          <x:t xml:space="preserve">4634601</x:t>
        </x:is>
      </x:c>
      <x:c r="J4466" s="10" t="inlineStr">
        <x:is>
          <x:t xml:space="preserve">COMÉRCIO ATACADISTA DE CARNES BOVINAS E SUÍNAS E DERIVADOS</x:t>
        </x:is>
      </x:c>
      <x:c r="K4466" s="11" t="inlineStr">
        <x:is>
          <x:t xml:space="preserve">DEMAIS</x:t>
        </x:is>
      </x:c>
      <x:c r="L4466" s="12"/>
      <x:c r="M4466" s="13" t="inlineStr">
        <x:is>
          <x:t xml:space="preserve">Não</x:t>
        </x:is>
      </x:c>
      <x:c r="N4466" s="14" t="inlineStr">
        <x:is>
          <x:t xml:space="preserve">CAPACITACAO DO TRABALHADOR DE ACORDO COM A NR23 8H, NR-23 – PROTECAO CONTRA INCENDIOS, NR 10 – SEGURANCA EM INSTAL E SERV COM ELETRIC. RECICLAGEM, CAPACITACAO TRAB DE ACORDO NR11 EMPILHAD RECICLA 8H</x:t>
        </x:is>
      </x:c>
      <x:c r="O4466" s="15" t="inlineStr">
        <x:is>
          <x:t xml:space="preserve">SESI-BRASÍLIA</x:t>
        </x:is>
      </x:c>
      <x:c r="P4466" s="16" t="n">
        <x:v>10560</x:v>
      </x:c>
      <x:c r="Q4466" s="17">
        <x:v>46053.875</x:v>
      </x:c>
      <x:c r="R4466" s="18">
        <x:v>46783.875</x:v>
      </x:c>
      <x:c r="S4466" s="19" t="inlineStr">
        <x:is>
          <x:t xml:space="preserve">Ativo</x:t>
        </x:is>
      </x:c>
    </x:row>
    <x:row r="4467" hidden="0">
      <x:c r="A4467" s="1" t="inlineStr">
        <x:is>
          <x:t xml:space="preserve">ef36c547-fdb4-f011-bbd3-002248e0becc</x:t>
        </x:is>
      </x:c>
      <x:c r="B4467" s="2" t="inlineStr">
        <x:is>
          <x:t xml:space="preserve">IzxL6IWL5INF+OjrBwAKvfvTicR7n/q2eaYLZZy2gei1NQnp1R6tBnF7DbbJ8lKj4oGnbeQioSrMZp16OhqBgA==</x:t>
        </x:is>
      </x:c>
      <x:c r="C4467" s="3">
        <x:v>45959.811087963</x:v>
      </x:c>
      <x:c r="D4467" s="4" t="inlineStr">
        <x:is>
          <x:t xml:space="preserve">Gabriela Retameiro Rocha</x:t>
        </x:is>
      </x:c>
      <x:c r="E4467" s="5" t="inlineStr">
        <x:is>
          <x:t xml:space="preserve">CTR-06247-T5N8</x:t>
        </x:is>
      </x:c>
      <x:c r="F4467" s="6" t="inlineStr">
        <x:is>
          <x:t xml:space="preserve">PRO-09263-W3D3</x:t>
        </x:is>
      </x:c>
      <x:c r="G4467" s="7" t="inlineStr">
        <x:is>
          <x:t xml:space="preserve">52549665000152</x:t>
        </x:is>
      </x:c>
      <x:c r="H4467" s="8" t="inlineStr">
        <x:is>
          <x:t xml:space="preserve">YVI COMERCIO E SERVICOS LTDA</x:t>
        </x:is>
      </x:c>
      <x:c r="I4467" s="9" t="inlineStr">
        <x:is>
          <x:t xml:space="preserve">4520005</x:t>
        </x:is>
      </x:c>
      <x:c r="J4467" s="10" t="inlineStr">
        <x:is>
          <x:t xml:space="preserve">Serviços de lavagem, lubrificação e polimento de veículos automotores</x:t>
        </x:is>
      </x:c>
      <x:c r="K4467" s="11" t="inlineStr">
        <x:is>
          <x:t xml:space="preserve">EMPRESA DE PEQUENO PORTE</x:t>
        </x:is>
      </x:c>
      <x:c r="L4467" s="12"/>
      <x:c r="M4467" s="13" t="inlineStr">
        <x:is>
          <x:t xml:space="preserve">Não</x:t>
        </x:is>
      </x:c>
      <x:c r="N4467" s="14" t="inlineStr">
        <x:is>
          <x:t xml:space="preserve">PGR - programa de gerenciamento de risco (NR 1), PCMSO - Programa de Controle Médico de Saúde Ocupacional</x:t>
        </x:is>
      </x:c>
      <x:c r="O4467" s="15" t="inlineStr">
        <x:is>
          <x:t xml:space="preserve">SESI-BRASÍLIA</x:t>
        </x:is>
      </x:c>
      <x:c r="P4467" s="16" t="n">
        <x:v>16582.7</x:v>
      </x:c>
      <x:c r="Q4467" s="17">
        <x:v>45950.875</x:v>
      </x:c>
      <x:c r="R4467" s="18">
        <x:v>46679.875</x:v>
      </x:c>
      <x:c r="S4467" s="19" t="inlineStr">
        <x:is>
          <x:t xml:space="preserve">Ativo</x:t>
        </x:is>
      </x:c>
    </x:row>
    <x:row r="4468" hidden="0">
      <x:c r="A4468" s="1" t="inlineStr">
        <x:is>
          <x:t xml:space="preserve">29c24ba1-02b5-f011-bbd2-6045bd399a04</x:t>
        </x:is>
      </x:c>
      <x:c r="B4468" s="2" t="inlineStr">
        <x:is>
          <x:t xml:space="preserve">No3kVtY0qQTapNUzd4h3ZBu4SLOqCDDNXieEF7ylI/B//35LsaP1wCESnJaF26EumbGiplkkBbvVJs6I/5VufA==</x:t>
        </x:is>
      </x:c>
      <x:c r="C4468" s="3">
        <x:v>45959.8376736111</x:v>
      </x:c>
      <x:c r="D4468" s="4" t="inlineStr">
        <x:is>
          <x:t xml:space="preserve">Bruna Priscila S. de Oliveira Pires</x:t>
        </x:is>
      </x:c>
      <x:c r="E4468" s="5" t="inlineStr">
        <x:is>
          <x:t xml:space="preserve">CTR-06248-R4W1</x:t>
        </x:is>
      </x:c>
      <x:c r="F4468" s="6" t="inlineStr">
        <x:is>
          <x:t xml:space="preserve">PRO-09052-N3N2</x:t>
        </x:is>
      </x:c>
      <x:c r="G4468" s="7" t="inlineStr">
        <x:is>
          <x:t xml:space="preserve">15596078000198</x:t>
        </x:is>
      </x:c>
      <x:c r="H4468" s="8" t="inlineStr">
        <x:is>
          <x:t xml:space="preserve">MINAS PARQUE PLAYGROUDS LTDA</x:t>
        </x:is>
      </x:c>
      <x:c r="I4468" s="9" t="inlineStr">
        <x:is>
          <x:t xml:space="preserve">3240099</x:t>
        </x:is>
      </x:c>
      <x:c r="J4468" s="10" t="inlineStr">
        <x:is>
          <x:t xml:space="preserve">FABRICAÇÃO DE OUTROS BRINQUEDOS E JOGOS RECREATIVOS NÃO ESPECIFICADOS ANTERIORMENTE</x:t>
        </x:is>
      </x:c>
      <x:c r="K4468" s="11" t="inlineStr">
        <x:is>
          <x:t xml:space="preserve">MICRO EMPRESA</x:t>
        </x:is>
      </x:c>
      <x:c r="L4468" s="12"/>
      <x:c r="M4468" s="13" t="inlineStr">
        <x:is>
          <x:t xml:space="preserve">Sim</x:t>
        </x:is>
      </x:c>
      <x:c r="N4468" s="14" t="inlineStr">
        <x:is>
          <x:t xml:space="preserve">TERMO DE ADESAO SOMOS INDUSTRIA – AZUL</x:t>
        </x:is>
      </x:c>
      <x:c r="O4468" s="15" t="inlineStr">
        <x:is>
          <x:t xml:space="preserve">SESI-BRASÍLIA</x:t>
        </x:is>
      </x:c>
      <x:c r="P4468" s="16" t="n">
        <x:v>0</x:v>
      </x:c>
      <x:c r="Q4468" s="17">
        <x:v>45958.875</x:v>
      </x:c>
      <x:c r="R4468" s="18">
        <x:v>46323.875</x:v>
      </x:c>
      <x:c r="S4468" s="19" t="inlineStr">
        <x:is>
          <x:t xml:space="preserve">Ativo</x:t>
        </x:is>
      </x:c>
    </x:row>
    <x:row r="4469" hidden="0">
      <x:c r="A4469" s="1" t="inlineStr">
        <x:is>
          <x:t xml:space="preserve">09e708bc-04b5-f011-bbd2-002248dee97e</x:t>
        </x:is>
      </x:c>
      <x:c r="B4469" s="2" t="inlineStr">
        <x:is>
          <x:t xml:space="preserve">eA9c1LupUQmbYhCah1CEMXBuE+1Q2go4+pbTQjYcGxxduydkvlxf1RXjikDHeDVMl+Rplx8hwoXd+xeZO38M8w==</x:t>
        </x:is>
      </x:c>
      <x:c r="C4469" s="3">
        <x:v>45959.8501273148</x:v>
      </x:c>
      <x:c r="D4469" s="4" t="inlineStr">
        <x:is>
          <x:t xml:space="preserve">Rayana Cristina de Melo Menezes</x:t>
        </x:is>
      </x:c>
      <x:c r="E4469" s="5" t="inlineStr">
        <x:is>
          <x:t xml:space="preserve">CTR-06249-N6C1</x:t>
        </x:is>
      </x:c>
      <x:c r="F4469" s="6" t="inlineStr">
        <x:is>
          <x:t xml:space="preserve">PRO-09217-W3V5</x:t>
        </x:is>
      </x:c>
      <x:c r="G4469" s="7" t="inlineStr">
        <x:is>
          <x:t xml:space="preserve">52406588000181</x:t>
        </x:is>
      </x:c>
      <x:c r="H4469" s="8" t="inlineStr">
        <x:is>
          <x:t xml:space="preserve">SETOR O COMERCIO DE PRODUTOS ALIMENTICIOS LTDA</x:t>
        </x:is>
      </x:c>
      <x:c r="I4469" s="9" t="inlineStr">
        <x:is>
          <x:t xml:space="preserve">1091102</x:t>
        </x:is>
      </x:c>
      <x:c r="J4469" s="10" t="inlineStr">
        <x:is>
          <x:t xml:space="preserve">Fabricação de produtos de padaria e confeitaria com predominância de produção própria</x:t>
        </x:is>
      </x:c>
      <x:c r="K4469" s="11" t="inlineStr">
        <x:is>
          <x:t xml:space="preserve">MICRO EMPRESA</x:t>
        </x:is>
      </x:c>
      <x:c r="L4469" s="12"/>
      <x:c r="M4469" s="13" t="inlineStr">
        <x:is>
          <x:t xml:space="preserve">Não</x:t>
        </x:is>
      </x:c>
      <x:c r="N4469" s="14" t="inlineStr">
        <x:is>
          <x:t xml:space="preserve">TERMO DE ADESAO SOMOS INDUSTRIA – AZUL</x:t>
        </x:is>
      </x:c>
      <x:c r="O4469" s="15" t="inlineStr">
        <x:is>
          <x:t xml:space="preserve">SESI-BRASÍLIA</x:t>
        </x:is>
      </x:c>
      <x:c r="P4469" s="16" t="n">
        <x:v>0</x:v>
      </x:c>
      <x:c r="Q4469" s="17">
        <x:v>45958.875</x:v>
      </x:c>
      <x:c r="R4469" s="18">
        <x:v>46323.875</x:v>
      </x:c>
      <x:c r="S4469" s="19" t="inlineStr">
        <x:is>
          <x:t xml:space="preserve">Ativo</x:t>
        </x:is>
      </x:c>
    </x:row>
    <x:row r="4470" hidden="0">
      <x:c r="A4470" s="1" t="inlineStr">
        <x:is>
          <x:t xml:space="preserve">adb1f53a-8fb5-f011-bbd3-002248e13021</x:t>
        </x:is>
      </x:c>
      <x:c r="B4470" s="2" t="inlineStr">
        <x:is>
          <x:t xml:space="preserve">tt7g2QyyxUKr808+POEoS4p2p6MOGast5m1QwojCU9MXRxDeuJ5QDeOR5yIqyer7HPdn7aE8Ew0lrI/t+vUipA==</x:t>
        </x:is>
      </x:c>
      <x:c r="C4470" s="3">
        <x:v>45960.5365625</x:v>
      </x:c>
      <x:c r="D4470" s="4" t="inlineStr">
        <x:is>
          <x:t xml:space="preserve">Gisela Giza Valeriano Teixeira</x:t>
        </x:is>
      </x:c>
      <x:c r="E4470" s="5" t="inlineStr">
        <x:is>
          <x:t xml:space="preserve">CTR-06250-H8K0</x:t>
        </x:is>
      </x:c>
      <x:c r="F4470" s="6" t="inlineStr">
        <x:is>
          <x:t xml:space="preserve">PRO-09201-P3H7</x:t>
        </x:is>
      </x:c>
      <x:c r="G4470" s="7" t="inlineStr">
        <x:is>
          <x:t xml:space="preserve">49358077000127</x:t>
        </x:is>
      </x:c>
      <x:c r="H4470" s="8" t="inlineStr">
        <x:is>
          <x:t xml:space="preserve">PO 840 EMPREENDIMENTOS IMOBILIARIOS SPE LTDA</x:t>
        </x:is>
      </x:c>
      <x:c r="I4470" s="9" t="inlineStr">
        <x:is>
          <x:t xml:space="preserve">4110700</x:t>
        </x:is>
      </x:c>
      <x:c r="J4470" s="10"/>
      <x:c r="K4470" s="11" t="inlineStr">
        <x:is>
          <x:t xml:space="preserve">DEMAIS</x:t>
        </x:is>
      </x:c>
      <x:c r="L4470" s="12"/>
      <x:c r="M4470" s="13" t="inlineStr">
        <x:is>
          <x:t xml:space="preserve">Não</x:t>
        </x:is>
      </x:c>
      <x:c r="N4470" s="14" t="inlineStr">
        <x:is>
          <x:t xml:space="preserve">GRATUIDADE - VACINA CONTRA A GRIPE</x:t>
        </x:is>
      </x:c>
      <x:c r="O4470" s="15" t="inlineStr">
        <x:is>
          <x:t xml:space="preserve">SESI-BRASÍLIA</x:t>
        </x:is>
      </x:c>
      <x:c r="P4470" s="16" t="n">
        <x:v>0</x:v>
      </x:c>
      <x:c r="Q4470" s="17">
        <x:v>45960</x:v>
      </x:c>
      <x:c r="R4470" s="18">
        <x:v>45960</x:v>
      </x:c>
      <x:c r="S4470" s="19" t="inlineStr">
        <x:is>
          <x:t xml:space="preserve">Ativo</x:t>
        </x:is>
      </x:c>
    </x:row>
    <x:row r="4471" hidden="0">
      <x:c r="A4471" s="1" t="inlineStr">
        <x:is>
          <x:t xml:space="preserve">5463d4e8-8fb5-f011-bbd3-002248e13021</x:t>
        </x:is>
      </x:c>
      <x:c r="B4471" s="2" t="inlineStr">
        <x:is>
          <x:t xml:space="preserve">Ty4ONgKkgr4t2sExcBFmwaIGXgHVOlfM3L/Tuc0H/v66ZjLzLhfU/xvoYPnNGY7sXUGL3pTZNxlJqRY88pjpWA==</x:t>
        </x:is>
      </x:c>
      <x:c r="C4471" s="3">
        <x:v>45960.5398611111</x:v>
      </x:c>
      <x:c r="D4471" s="4" t="inlineStr">
        <x:is>
          <x:t xml:space="preserve">Gisela Giza Valeriano Teixeira</x:t>
        </x:is>
      </x:c>
      <x:c r="E4471" s="5" t="inlineStr">
        <x:is>
          <x:t xml:space="preserve">CTR-06251-N0J3</x:t>
        </x:is>
      </x:c>
      <x:c r="F4471" s="6" t="inlineStr">
        <x:is>
          <x:t xml:space="preserve">PRO-09198-Y0F7</x:t>
        </x:is>
      </x:c>
      <x:c r="G4471" s="7" t="inlineStr">
        <x:is>
          <x:t xml:space="preserve">36452561000179</x:t>
        </x:is>
      </x:c>
      <x:c r="H4471" s="8" t="inlineStr">
        <x:is>
          <x:t xml:space="preserve">PO 830 EMPREENDIMENTOS IMOBILIARIOS LTDA</x:t>
        </x:is>
      </x:c>
      <x:c r="I4471" s="9" t="inlineStr">
        <x:is>
          <x:t xml:space="preserve">4110700</x:t>
        </x:is>
      </x:c>
      <x:c r="J4471" s="10" t="inlineStr">
        <x:is>
          <x:t xml:space="preserve">INCORPORAÇÃO DE EMPREENDIMENTOS IMOBILIÁRIOS</x:t>
        </x:is>
      </x:c>
      <x:c r="K4471" s="11" t="inlineStr">
        <x:is>
          <x:t xml:space="preserve">DEMAIS</x:t>
        </x:is>
      </x:c>
      <x:c r="L4471" s="12"/>
      <x:c r="M4471" s="13" t="inlineStr">
        <x:is>
          <x:t xml:space="preserve">Sim</x:t>
        </x:is>
      </x:c>
      <x:c r="N4471" s="14" t="inlineStr">
        <x:is>
          <x:t xml:space="preserve">GRATUIDADE - VACINA CONTRA A GRIPE</x:t>
        </x:is>
      </x:c>
      <x:c r="O4471" s="15" t="inlineStr">
        <x:is>
          <x:t xml:space="preserve">SESI-BRASÍLIA</x:t>
        </x:is>
      </x:c>
      <x:c r="P4471" s="16" t="n">
        <x:v>0</x:v>
      </x:c>
      <x:c r="Q4471" s="17">
        <x:v>45960</x:v>
      </x:c>
      <x:c r="R4471" s="18">
        <x:v>45960</x:v>
      </x:c>
      <x:c r="S4471" s="19" t="inlineStr">
        <x:is>
          <x:t xml:space="preserve">Ativo</x:t>
        </x:is>
      </x:c>
    </x:row>
    <x:row r="4472" hidden="0">
      <x:c r="A4472" s="1" t="inlineStr">
        <x:is>
          <x:t xml:space="preserve">9c1bf356-90b5-f011-bbd3-002248e13021</x:t>
        </x:is>
      </x:c>
      <x:c r="B4472" s="2" t="inlineStr">
        <x:is>
          <x:t xml:space="preserve">G9lSmg9N0PiNgDBhj7+ApRymMQbB4/Bqq9XPf/LgZYcdQBLhHS8OHmaYCLDm5b9RKm82mz/pzx/eAPx/lyWx6Q==</x:t>
        </x:is>
      </x:c>
      <x:c r="C4472" s="3">
        <x:v>45960.5418865741</x:v>
      </x:c>
      <x:c r="D4472" s="4" t="inlineStr">
        <x:is>
          <x:t xml:space="preserve">Gisela Giza Valeriano Teixeira</x:t>
        </x:is>
      </x:c>
      <x:c r="E4472" s="5" t="inlineStr">
        <x:is>
          <x:t xml:space="preserve">CTR-06252-J7J0</x:t>
        </x:is>
      </x:c>
      <x:c r="F4472" s="6" t="inlineStr">
        <x:is>
          <x:t xml:space="preserve">PRO-09199-Y1Z1</x:t>
        </x:is>
      </x:c>
      <x:c r="G4472" s="7" t="inlineStr">
        <x:is>
          <x:t xml:space="preserve">29532791000182</x:t>
        </x:is>
      </x:c>
      <x:c r="H4472" s="8" t="inlineStr">
        <x:is>
          <x:t xml:space="preserve">EMBAUBA EMPREENDIMENTOS IMOBILIARIOS LTDA</x:t>
        </x:is>
      </x:c>
      <x:c r="I4472" s="9" t="inlineStr">
        <x:is>
          <x:t xml:space="preserve">4110700</x:t>
        </x:is>
      </x:c>
      <x:c r="J4472" s="10" t="inlineStr">
        <x:is>
          <x:t xml:space="preserve">INCORPORAÇÃO DE EMPREENDIMENTOS IMOBILIÁRIOS</x:t>
        </x:is>
      </x:c>
      <x:c r="K4472" s="11" t="inlineStr">
        <x:is>
          <x:t xml:space="preserve">DEMAIS</x:t>
        </x:is>
      </x:c>
      <x:c r="L4472" s="12"/>
      <x:c r="M4472" s="13" t="inlineStr">
        <x:is>
          <x:t xml:space="preserve">Não</x:t>
        </x:is>
      </x:c>
      <x:c r="N4472" s="14" t="inlineStr">
        <x:is>
          <x:t xml:space="preserve">GRATUIDADE - VACINA CONTRA A GRIPE</x:t>
        </x:is>
      </x:c>
      <x:c r="O4472" s="15" t="inlineStr">
        <x:is>
          <x:t xml:space="preserve">SESI-BRASÍLIA</x:t>
        </x:is>
      </x:c>
      <x:c r="P4472" s="16" t="n">
        <x:v>0</x:v>
      </x:c>
      <x:c r="Q4472" s="17">
        <x:v>45960</x:v>
      </x:c>
      <x:c r="R4472" s="18">
        <x:v>45960</x:v>
      </x:c>
      <x:c r="S4472" s="19" t="inlineStr">
        <x:is>
          <x:t xml:space="preserve">Ativo</x:t>
        </x:is>
      </x:c>
    </x:row>
    <x:row r="4473" hidden="0">
      <x:c r="A4473" s="1" t="inlineStr">
        <x:is>
          <x:t xml:space="preserve">c38830a0-90b5-f011-bbd3-002248e13021</x:t>
        </x:is>
      </x:c>
      <x:c r="B4473" s="2" t="inlineStr">
        <x:is>
          <x:t xml:space="preserve">bZYDXFm9YdVNCJYLahf0OoCK2U3ymTG3R/HfqydxLzSUZnMnalEw2aJPnqU8wX4SCNtJSx5KL95L9ahZX6029g==</x:t>
        </x:is>
      </x:c>
      <x:c r="C4473" s="3">
        <x:v>45960.5433101852</x:v>
      </x:c>
      <x:c r="D4473" s="4" t="inlineStr">
        <x:is>
          <x:t xml:space="preserve">Gisela Giza Valeriano Teixeira</x:t>
        </x:is>
      </x:c>
      <x:c r="E4473" s="5" t="inlineStr">
        <x:is>
          <x:t xml:space="preserve">CTR-06253-D9G7</x:t>
        </x:is>
      </x:c>
      <x:c r="F4473" s="6" t="inlineStr">
        <x:is>
          <x:t xml:space="preserve">PRO-09200-F8H4</x:t>
        </x:is>
      </x:c>
      <x:c r="G4473" s="7" t="inlineStr">
        <x:is>
          <x:t xml:space="preserve">47778218000135</x:t>
        </x:is>
      </x:c>
      <x:c r="H4473" s="8" t="inlineStr">
        <x:is>
          <x:t xml:space="preserve">PO 827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Não</x:t>
        </x:is>
      </x:c>
      <x:c r="N4473" s="14" t="inlineStr">
        <x:is>
          <x:t xml:space="preserve">GRATUIDADE - VACINA CONTRA A GRIPE</x:t>
        </x:is>
      </x:c>
      <x:c r="O4473" s="15" t="inlineStr">
        <x:is>
          <x:t xml:space="preserve">SESI-BRASÍLIA</x:t>
        </x:is>
      </x:c>
      <x:c r="P4473" s="16" t="n">
        <x:v>0</x:v>
      </x:c>
      <x:c r="Q4473" s="17">
        <x:v>45960</x:v>
      </x:c>
      <x:c r="R4473" s="18">
        <x:v>45960</x:v>
      </x:c>
      <x:c r="S4473" s="19" t="inlineStr">
        <x:is>
          <x:t xml:space="preserve">Ativo</x:t>
        </x:is>
      </x:c>
    </x:row>
    <x:row r="4474" hidden="0">
      <x:c r="A4474" s="1" t="inlineStr">
        <x:is>
          <x:t xml:space="preserve">f088de0e-91b5-f011-bbd3-002248e13021</x:t>
        </x:is>
      </x:c>
      <x:c r="B4474" s="2" t="inlineStr">
        <x:is>
          <x:t xml:space="preserve">1UoW065N64NUObOwMOlY74XiwQ+RFHnb99sXXxG4kfcVDm6PLUWE6xqpEKPr9/w0a8YxsX9ropMOpQ4bP3UYRw==</x:t>
        </x:is>
      </x:c>
      <x:c r="C4474" s="3">
        <x:v>45960.5455439815</x:v>
      </x:c>
      <x:c r="D4474" s="4" t="inlineStr">
        <x:is>
          <x:t xml:space="preserve">Gisela Giza Valeriano Teixeira</x:t>
        </x:is>
      </x:c>
      <x:c r="E4474" s="5" t="inlineStr">
        <x:is>
          <x:t xml:space="preserve">CTR-06254-Z0G4</x:t>
        </x:is>
      </x:c>
      <x:c r="F4474" s="6" t="inlineStr">
        <x:is>
          <x:t xml:space="preserve">PRO-09223-P9Q6</x:t>
        </x:is>
      </x:c>
      <x:c r="G4474" s="7" t="inlineStr">
        <x:is>
          <x:t xml:space="preserve">03803317000588</x:t>
        </x:is>
      </x:c>
      <x:c r="H4474" s="8" t="inlineStr">
        <x:is>
          <x:t xml:space="preserve">SERVICO SOCIAL DA INDUSTRIA DEPARTAMENTO REGIONAL DO DISTRITO FEDERAL</x:t>
        </x:is>
      </x:c>
      <x:c r="I4474" s="9" t="inlineStr">
        <x:is>
          <x:t xml:space="preserve">8599699</x:t>
        </x:is>
      </x:c>
      <x:c r="J4474" s="10" t="inlineStr">
        <x:is>
          <x:t xml:space="preserve">OUTRAS ATIVIDADES DE ENSINO NÃO ESPECIFICADAS ANTERIORMENTE</x:t>
        </x:is>
      </x:c>
      <x:c r="K4474" s="11" t="inlineStr">
        <x:is>
          <x:t xml:space="preserve">DEMAIS</x:t>
        </x:is>
      </x:c>
      <x:c r="L4474" s="12" t="inlineStr">
        <x:is>
          <x:t xml:space="preserve">523</x:t>
        </x:is>
      </x:c>
      <x:c r="M4474" s="13" t="inlineStr">
        <x:is>
          <x:t xml:space="preserve">Não</x:t>
        </x:is>
      </x:c>
      <x:c r="N4474" s="14" t="inlineStr">
        <x:is>
          <x:t xml:space="preserve">Fornecimento de lanche, Fornecimento de refeições</x:t>
        </x:is>
      </x:c>
      <x:c r="O4474" s="15" t="inlineStr">
        <x:is>
          <x:t xml:space="preserve">SESI-GUARÁ</x:t>
        </x:is>
      </x:c>
      <x:c r="P4474" s="16" t="n">
        <x:v>23610</x:v>
      </x:c>
      <x:c r="Q4474" s="17">
        <x:v>45960</x:v>
      </x:c>
      <x:c r="R4474" s="18">
        <x:v>45960</x:v>
      </x:c>
      <x:c r="S4474" s="19" t="inlineStr">
        <x:is>
          <x:t xml:space="preserve">Ativo</x:t>
        </x:is>
      </x:c>
    </x:row>
    <x:row r="4475" hidden="0">
      <x:c r="A4475" s="1" t="inlineStr">
        <x:is>
          <x:t xml:space="preserve">e7509cda-97b5-f011-bbd3-6045bd3a4165</x:t>
        </x:is>
      </x:c>
      <x:c r="B4475" s="2" t="inlineStr">
        <x:is>
          <x:t xml:space="preserve">gUaIk0Wg4WlcFHPpPp7E7Y9P2dVIsPFyW+8GqJovJzwZAn9PtCFdgpFtIk1Ng2Dnz6dpGHYwuxWEcu1rgLeZ9g==</x:t>
        </x:is>
      </x:c>
      <x:c r="C4475" s="3">
        <x:v>45960.5798148148</x:v>
      </x:c>
      <x:c r="D4475" s="4" t="inlineStr">
        <x:is>
          <x:t xml:space="preserve">Sandra Braga</x:t>
        </x:is>
      </x:c>
      <x:c r="E4475" s="5" t="inlineStr">
        <x:is>
          <x:t xml:space="preserve">CTR-06255-C7J8</x:t>
        </x:is>
      </x:c>
      <x:c r="F4475" s="6" t="inlineStr">
        <x:is>
          <x:t xml:space="preserve">PRO-08129-H1M1</x:t>
        </x:is>
      </x:c>
      <x:c r="G4475" s="7" t="inlineStr">
        <x:is>
          <x:t xml:space="preserve">42357483000126</x:t>
        </x:is>
      </x:c>
      <x:c r="H4475" s="8" t="inlineStr">
        <x:is>
          <x:t xml:space="preserve">COMPANHIA BRASILEIRA DE TRENS URBANOS</x:t>
        </x:is>
      </x:c>
      <x:c r="I4475" s="9" t="inlineStr">
        <x:is>
          <x:t xml:space="preserve">4912402</x:t>
        </x:is>
      </x:c>
      <x:c r="J4475" s="10" t="inlineStr">
        <x:is>
          <x:t xml:space="preserve">TRANSPORTE FERROVIÁRIO DE PASSAGEIROS MUNICIPAL E EM REGIÃO METROPOLITANA</x:t>
        </x:is>
      </x:c>
      <x:c r="K4475" s="11" t="inlineStr">
        <x:is>
          <x:t xml:space="preserve">DEMAIS</x:t>
        </x:is>
      </x:c>
      <x:c r="L4475" s="12"/>
      <x:c r="M4475" s="13" t="inlineStr">
        <x:is>
          <x:t xml:space="preserve">Sim</x:t>
        </x:is>
      </x:c>
      <x:c r="N4475" s="14" t="inlineStr">
        <x:is>
          <x:t xml:space="preserve">GRATUIDADE - ASSTI, GRATUIDADE  - CIRCUITO BEM-ESTAR</x:t>
        </x:is>
      </x:c>
      <x:c r="O4475" s="15" t="inlineStr">
        <x:is>
          <x:t xml:space="preserve">SESI-GAMA</x:t>
        </x:is>
      </x:c>
      <x:c r="P4475" s="16" t="n">
        <x:v>0</x:v>
      </x:c>
      <x:c r="Q4475" s="17">
        <x:v>45943</x:v>
      </x:c>
      <x:c r="R4475" s="18">
        <x:v>45960</x:v>
      </x:c>
      <x:c r="S4475" s="19" t="inlineStr">
        <x:is>
          <x:t xml:space="preserve">Ativo</x:t>
        </x:is>
      </x:c>
    </x:row>
    <x:row r="4476" hidden="0">
      <x:c r="A4476" s="1" t="inlineStr">
        <x:is>
          <x:t xml:space="preserve">8811de6d-a2b5-f011-bbd3-002248e0becc</x:t>
        </x:is>
      </x:c>
      <x:c r="B4476" s="2" t="inlineStr">
        <x:is>
          <x:t xml:space="preserve">UBPJev7K5tj181Fu0as60UM5jwQbgDxlaJUpVli/XdzlBAcdCnEYTzSchCg23/MqvlPUDPWuB6xApoyjkJat4g==</x:t>
        </x:is>
      </x:c>
      <x:c r="C4476" s="3">
        <x:v>46029.8364930556</x:v>
      </x:c>
      <x:c r="D4476" s="4" t="inlineStr">
        <x:is>
          <x:t xml:space="preserve">Sandra Braga</x:t>
        </x:is>
      </x:c>
      <x:c r="E4476" s="5" t="inlineStr">
        <x:is>
          <x:t xml:space="preserve">CTR-06256-K3Z4</x:t>
        </x:is>
      </x:c>
      <x:c r="F4476" s="6" t="inlineStr">
        <x:is>
          <x:t xml:space="preserve">PRO-09157-T4S3</x:t>
        </x:is>
      </x:c>
      <x:c r="G4476" s="7" t="inlineStr">
        <x:is>
          <x:t xml:space="preserve">00629584000169</x:t>
        </x:is>
      </x:c>
      <x:c r="H4476" s="8" t="inlineStr">
        <x:is>
          <x:t xml:space="preserve">SOLTEC ENGENHARIA LTDA</x:t>
        </x:is>
      </x:c>
      <x:c r="I4476" s="9" t="inlineStr">
        <x:is>
          <x:t xml:space="preserve">4120400</x:t>
        </x:is>
      </x:c>
      <x:c r="J4476" s="10" t="inlineStr">
        <x:is>
          <x:t xml:space="preserve">CONSTRUÇÃO DE EDIFÍCIOS</x:t>
        </x:is>
      </x:c>
      <x:c r="K4476" s="11" t="inlineStr">
        <x:is>
          <x:t xml:space="preserve">DEMAIS</x:t>
        </x:is>
      </x:c>
      <x:c r="L4476" s="12"/>
      <x:c r="M4476" s="13" t="inlineStr">
        <x:is>
          <x:t xml:space="preserve">Sim</x:t>
        </x:is>
      </x:c>
      <x:c r="N4476" s="14" t="inlineStr">
        <x:is>
          <x:t xml:space="preserve">CIRCUITO "DESAFIO AZUL - CUIDAR TAMBEM E COISA DE HOMEM"</x:t>
        </x:is>
      </x:c>
      <x:c r="O4476" s="15" t="inlineStr">
        <x:is>
          <x:t xml:space="preserve">SESI-BRASÍLIA</x:t>
        </x:is>
      </x:c>
      <x:c r="P4476" s="16" t="n">
        <x:v>0</x:v>
      </x:c>
      <x:c r="Q4476" s="17">
        <x:v>45950</x:v>
      </x:c>
      <x:c r="R4476" s="18">
        <x:v>45961</x:v>
      </x:c>
      <x:c r="S4476" s="19" t="inlineStr">
        <x:is>
          <x:t xml:space="preserve">Ativo</x:t>
        </x:is>
      </x:c>
    </x:row>
    <x:row r="4477" hidden="0">
      <x:c r="A4477" s="1" t="inlineStr">
        <x:is>
          <x:t xml:space="preserve">3f1e02d8-adb5-f011-bbd3-002248e0b532</x:t>
        </x:is>
      </x:c>
      <x:c r="B4477" s="2" t="inlineStr">
        <x:is>
          <x:t xml:space="preserve">D7Xtfyzg/iGtyhyKmcIf5CR1CWrc3GPOcfP0CUsJsTVrWAK7R/quwXCMmGaLxmeebI5d2gBvl5BjN6zOcQPywg==</x:t>
        </x:is>
      </x:c>
      <x:c r="C4477" s="3">
        <x:v>45960.6887268519</x:v>
      </x:c>
      <x:c r="D4477" s="4" t="inlineStr">
        <x:is>
          <x:t xml:space="preserve">Gisela Giza Valeriano Teixeira</x:t>
        </x:is>
      </x:c>
      <x:c r="E4477" s="5" t="inlineStr">
        <x:is>
          <x:t xml:space="preserve">CTR-06257-B5X9</x:t>
        </x:is>
      </x:c>
      <x:c r="F4477" s="6" t="inlineStr">
        <x:is>
          <x:t xml:space="preserve">PRO-09251-F0J2</x:t>
        </x:is>
      </x:c>
      <x:c r="G4477" s="7" t="inlineStr">
        <x:is>
          <x:t xml:space="preserve">03806360000335</x:t>
        </x:is>
      </x:c>
      <x:c r="H4477" s="8" t="inlineStr">
        <x:is>
          <x:t xml:space="preserve">SERVICO NACIONAL DE APRENDIZAGEM INDUSTRIAL - DEPARTAMENTO REGIONAL DO DISTRITO FEDERAL</x:t>
        </x:is>
      </x:c>
      <x:c r="I4477" s="9" t="inlineStr">
        <x:is>
          <x:t xml:space="preserve">8599699</x:t>
        </x:is>
      </x:c>
      <x:c r="J4477" s="10" t="inlineStr">
        <x:is>
          <x:t xml:space="preserve">OUTRAS ATIVIDADES DE ENSINO NÃO ESPECIFICADAS ANTERIORMENTE</x:t>
        </x:is>
      </x:c>
      <x:c r="K4477" s="11" t="inlineStr">
        <x:is>
          <x:t xml:space="preserve">DEMAIS</x:t>
        </x:is>
      </x:c>
      <x:c r="L4477" s="12" t="inlineStr">
        <x:is>
          <x:t xml:space="preserve">523</x:t>
        </x:is>
      </x:c>
      <x:c r="M4477" s="13" t="inlineStr">
        <x:is>
          <x:t xml:space="preserve">Não</x:t>
        </x:is>
      </x:c>
      <x:c r="N4477" s="14" t="inlineStr">
        <x:is>
          <x:t xml:space="preserve">Fornecimento de refeições</x:t>
        </x:is>
      </x:c>
      <x:c r="O4477" s="15" t="inlineStr">
        <x:is>
          <x:t xml:space="preserve">SESI-GUARÁ</x:t>
        </x:is>
      </x:c>
      <x:c r="P4477" s="16" t="n">
        <x:v>5443.2</x:v>
      </x:c>
      <x:c r="Q4477" s="17">
        <x:v>45960</x:v>
      </x:c>
      <x:c r="R4477" s="18">
        <x:v>45960</x:v>
      </x:c>
      <x:c r="S4477" s="19" t="inlineStr">
        <x:is>
          <x:t xml:space="preserve">Ativo</x:t>
        </x:is>
      </x:c>
    </x:row>
    <x:row r="4478" hidden="0">
      <x:c r="A4478" s="1" t="inlineStr">
        <x:is>
          <x:t xml:space="preserve">518b5b0c-b4b5-f011-bbd3-002248e0becc</x:t>
        </x:is>
      </x:c>
      <x:c r="B4478" s="2" t="inlineStr">
        <x:is>
          <x:t xml:space="preserve">Y30gjEYM52EVuLy6L9i04enEjfgxDu8iE867l1C8X+mpHMvfZcKR+fMIxCJnr0nuBGO7Y9+F4hCPWuRc5B0VGg==</x:t>
        </x:is>
      </x:c>
      <x:c r="C4478" s="3">
        <x:v>46038.803275463</x:v>
      </x:c>
      <x:c r="D4478" s="4" t="inlineStr">
        <x:is>
          <x:t xml:space="preserve">Fernando de Carvalho Barros de Souza</x:t>
        </x:is>
      </x:c>
      <x:c r="E4478" s="5" t="inlineStr">
        <x:is>
          <x:t xml:space="preserve">CTR-06258-J1Y0</x:t>
        </x:is>
      </x:c>
      <x:c r="F4478" s="6" t="inlineStr">
        <x:is>
          <x:t xml:space="preserve">PRO-09020-M8J7</x:t>
        </x:is>
      </x:c>
      <x:c r="G4478" s="7" t="inlineStr">
        <x:is>
          <x:t xml:space="preserve">11332453000131</x:t>
        </x:is>
      </x:c>
      <x:c r="H4478" s="8" t="inlineStr">
        <x:is>
          <x:t xml:space="preserve">CONDOMINIO RESIDENCIAL ALAMEDA DOS IPES</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46023</x:v>
      </x:c>
      <x:c r="R4478" s="18">
        <x:v>46387</x:v>
      </x:c>
      <x:c r="S4478" s="19" t="inlineStr">
        <x:is>
          <x:t xml:space="preserve">Ativo</x:t>
        </x:is>
      </x:c>
    </x:row>
    <x:row r="4479" hidden="0">
      <x:c r="A4479" s="1" t="inlineStr">
        <x:is>
          <x:t xml:space="preserve">cad368da-b4b5-f011-bbd3-002248e0b532</x:t>
        </x:is>
      </x:c>
      <x:c r="B4479" s="2" t="inlineStr">
        <x:is>
          <x:t xml:space="preserve">mmONBdj2Rl2iJmqZe/9L9Mab7mD1QCtWbh1PnjP4Se/vb7Cl4FnKkprJTGxML+TsWnESti/Unll91MAJzPCLlg==</x:t>
        </x:is>
      </x:c>
      <x:c r="C4479" s="3">
        <x:v>45960.7234837963</x:v>
      </x:c>
      <x:c r="D4479" s="4" t="inlineStr">
        <x:is>
          <x:t xml:space="preserve">Gisela Giza Valeriano Teixeira</x:t>
        </x:is>
      </x:c>
      <x:c r="E4479" s="5" t="inlineStr">
        <x:is>
          <x:t xml:space="preserve">CTR-06259-T9G3</x:t>
        </x:is>
      </x:c>
      <x:c r="F4479" s="6" t="inlineStr">
        <x:is>
          <x:t xml:space="preserve">PRO-09244-R1J7</x:t>
        </x:is>
      </x:c>
      <x:c r="G4479" s="7" t="inlineStr">
        <x:is>
          <x:t xml:space="preserve">37980687000189</x:t>
        </x:is>
      </x:c>
      <x:c r="H4479" s="8" t="inlineStr">
        <x:is>
          <x:t xml:space="preserve">GRAFICA E EDITORA POSITIVA LTDA</x:t>
        </x:is>
      </x:c>
      <x:c r="I4479" s="9" t="inlineStr">
        <x:is>
          <x:t xml:space="preserve">1813001</x:t>
        </x:is>
      </x:c>
      <x:c r="J4479" s="10" t="inlineStr">
        <x:is>
          <x:t xml:space="preserve">IMPRESSÃO DE MATERIAL PARA USO PUBLICITÁRIO</x:t>
        </x:is>
      </x:c>
      <x:c r="K4479" s="11" t="inlineStr">
        <x:is>
          <x:t xml:space="preserve">DEMAIS</x:t>
        </x:is>
      </x:c>
      <x:c r="L4479" s="12"/>
      <x:c r="M4479" s="13" t="inlineStr">
        <x:is>
          <x:t xml:space="preserve">Sim</x:t>
        </x:is>
      </x:c>
      <x:c r="N4479" s="14" t="inlineStr">
        <x:is>
          <x:t xml:space="preserve">PLATAFORMA GESTAO INDICADORES SAUDE MENTAL - MENTIS360</x:t>
        </x:is>
      </x:c>
      <x:c r="O4479" s="15" t="inlineStr">
        <x:is>
          <x:t xml:space="preserve">SESI- CENTRAL PARK</x:t>
        </x:is>
      </x:c>
      <x:c r="P4479" s="16" t="n">
        <x:v>0</x:v>
      </x:c>
      <x:c r="Q4479" s="17">
        <x:v>45960</x:v>
      </x:c>
      <x:c r="R4479" s="18">
        <x:v>45960</x:v>
      </x:c>
      <x:c r="S4479" s="19" t="inlineStr">
        <x:is>
          <x:t xml:space="preserve">Ativo</x:t>
        </x:is>
      </x:c>
    </x:row>
    <x:row r="4480" hidden="0">
      <x:c r="A4480" s="1" t="inlineStr">
        <x:is>
          <x:t xml:space="preserve">ebe95b0a-b5b5-f011-bbd3-002248e0b532</x:t>
        </x:is>
      </x:c>
      <x:c r="B4480" s="2" t="inlineStr">
        <x:is>
          <x:t xml:space="preserve">h6Vg9rDeJsFJL3rIB0LNv9HC28f9P7JjPfym6Pe7uW0QD9sC1lX19S52kMQEuZk53Vhhs1CrnMlwwDCFdlRdSA==</x:t>
        </x:is>
      </x:c>
      <x:c r="C4480" s="3">
        <x:v>45960.724375</x:v>
      </x:c>
      <x:c r="D4480" s="4" t="inlineStr">
        <x:is>
          <x:t xml:space="preserve">Gisela Giza Valeriano Teixeira</x:t>
        </x:is>
      </x:c>
      <x:c r="E4480" s="5" t="inlineStr">
        <x:is>
          <x:t xml:space="preserve">CTR-06260-V8T4</x:t>
        </x:is>
      </x:c>
      <x:c r="F4480" s="6" t="inlineStr">
        <x:is>
          <x:t xml:space="preserve">PRO-09245-Y0N3</x:t>
        </x:is>
      </x:c>
      <x:c r="G4480" s="7" t="inlineStr">
        <x:is>
          <x:t xml:space="preserve">37980687000189</x:t>
        </x:is>
      </x:c>
      <x:c r="H4480" s="8" t="inlineStr">
        <x:is>
          <x:t xml:space="preserve">GRAFICA E EDITORA POSITIVA LTDA</x:t>
        </x:is>
      </x:c>
      <x:c r="I4480" s="9" t="inlineStr">
        <x:is>
          <x:t xml:space="preserve">1813001</x:t>
        </x:is>
      </x:c>
      <x:c r="J4480" s="10" t="inlineStr">
        <x:is>
          <x:t xml:space="preserve">IMPRESSÃO DE MATERIAL PARA USO PUBLICITÁRIO</x:t>
        </x:is>
      </x:c>
      <x:c r="K4480" s="11" t="inlineStr">
        <x:is>
          <x:t xml:space="preserve">DEMAIS</x:t>
        </x:is>
      </x:c>
      <x:c r="L4480" s="12"/>
      <x:c r="M4480" s="13" t="inlineStr">
        <x:is>
          <x:t xml:space="preserve">Sim</x:t>
        </x:is>
      </x:c>
      <x:c r="N4480" s="14" t="inlineStr">
        <x:is>
          <x:t xml:space="preserve">GRATUIDADE - PALESTRA/RODAS DE CONVERSAS</x:t>
        </x:is>
      </x:c>
      <x:c r="O4480" s="15" t="inlineStr">
        <x:is>
          <x:t xml:space="preserve">SESI- CENTRAL PARK</x:t>
        </x:is>
      </x:c>
      <x:c r="P4480" s="16" t="n">
        <x:v>0</x:v>
      </x:c>
      <x:c r="Q4480" s="17">
        <x:v>45960</x:v>
      </x:c>
      <x:c r="R4480" s="18">
        <x:v>45960</x:v>
      </x:c>
      <x:c r="S4480" s="19" t="inlineStr">
        <x:is>
          <x:t xml:space="preserve">Ativo</x:t>
        </x:is>
      </x:c>
    </x:row>
    <x:row r="4481" hidden="0">
      <x:c r="A4481" s="1" t="inlineStr">
        <x:is>
          <x:t xml:space="preserve">ad6f363a-b5b5-f011-bbd3-002248e0b532</x:t>
        </x:is>
      </x:c>
      <x:c r="B4481" s="2" t="inlineStr">
        <x:is>
          <x:t xml:space="preserve">MhvFHj+hciFdhJ6SmfH5hFKnhFF4IiBQ78YCobl1f1ABnAtv0tr5PB7JuZMdLh5UWEV0ZyEwM/mRRd99zHAByw==</x:t>
        </x:is>
      </x:c>
      <x:c r="C4481" s="3">
        <x:v>45960.7253125</x:v>
      </x:c>
      <x:c r="D4481" s="4" t="inlineStr">
        <x:is>
          <x:t xml:space="preserve">Gisela Giza Valeriano Teixeira</x:t>
        </x:is>
      </x:c>
      <x:c r="E4481" s="5" t="inlineStr">
        <x:is>
          <x:t xml:space="preserve">CTR-06261-L6J1</x:t>
        </x:is>
      </x:c>
      <x:c r="F4481" s="6" t="inlineStr">
        <x:is>
          <x:t xml:space="preserve">PRO-09243-B0R3</x:t>
        </x:is>
      </x:c>
      <x:c r="G4481" s="7" t="inlineStr">
        <x:is>
          <x:t xml:space="preserve">07482806000102</x:t>
        </x:is>
      </x:c>
      <x:c r="H4481" s="8" t="inlineStr">
        <x:is>
          <x:t xml:space="preserve">GRAFICA E EDITORA META LTDA</x:t>
        </x:is>
      </x:c>
      <x:c r="I4481" s="9" t="inlineStr">
        <x:is>
          <x:t xml:space="preserve">1822999</x:t>
        </x:is>
      </x:c>
      <x:c r="J4481" s="10" t="inlineStr">
        <x:is>
          <x:t xml:space="preserve">SERVIÇOS DE ACABAMENTOS GRÁFICOS, EXCETO ENCADERNAÇÃO E PLASTIFICAÇÃO</x:t>
        </x:is>
      </x:c>
      <x:c r="K4481" s="11" t="inlineStr">
        <x:is>
          <x:t xml:space="preserve">MICRO EMPRESA</x:t>
        </x:is>
      </x:c>
      <x:c r="L4481" s="12"/>
      <x:c r="M4481" s="13" t="inlineStr">
        <x:is>
          <x:t xml:space="preserve">Sim</x:t>
        </x:is>
      </x:c>
      <x:c r="N4481" s="14" t="inlineStr">
        <x:is>
          <x:t xml:space="preserve">GRATUIDADE - PALESTRA/RODAS DE CONVERSAS</x:t>
        </x:is>
      </x:c>
      <x:c r="O4481" s="15" t="inlineStr">
        <x:is>
          <x:t xml:space="preserve">SESI- CENTRAL PARK</x:t>
        </x:is>
      </x:c>
      <x:c r="P4481" s="16" t="n">
        <x:v>0</x:v>
      </x:c>
      <x:c r="Q4481" s="17">
        <x:v>45960</x:v>
      </x:c>
      <x:c r="R4481" s="18">
        <x:v>45960</x:v>
      </x:c>
      <x:c r="S4481" s="19" t="inlineStr">
        <x:is>
          <x:t xml:space="preserve">Ativo</x:t>
        </x:is>
      </x:c>
    </x:row>
    <x:row r="4482" hidden="0">
      <x:c r="A4482" s="1" t="inlineStr">
        <x:is>
          <x:t xml:space="preserve">1630127c-b5b5-f011-bbd3-002248e0b532</x:t>
        </x:is>
      </x:c>
      <x:c r="B4482" s="2" t="inlineStr">
        <x:is>
          <x:t xml:space="preserve">uJ4ZMhSRnIBjsZpdOYXNVC4++qe30OEonDSxWeAGDDhsPzvxe58E1GXbhXoXsq6fDW43JsSYWXcQ1wWBWhbW5g==</x:t>
        </x:is>
      </x:c>
      <x:c r="C4482" s="3">
        <x:v>45960.7267476852</x:v>
      </x:c>
      <x:c r="D4482" s="4" t="inlineStr">
        <x:is>
          <x:t xml:space="preserve">Gisela Giza Valeriano Teixeira</x:t>
        </x:is>
      </x:c>
      <x:c r="E4482" s="5" t="inlineStr">
        <x:is>
          <x:t xml:space="preserve">CTR-06262-L2T2</x:t>
        </x:is>
      </x:c>
      <x:c r="F4482" s="6" t="inlineStr">
        <x:is>
          <x:t xml:space="preserve">PRO-09241-C3P7</x:t>
        </x:is>
      </x:c>
      <x:c r="G4482" s="7" t="inlineStr">
        <x:is>
          <x:t xml:space="preserve">07482806000102</x:t>
        </x:is>
      </x:c>
      <x:c r="H4482" s="8" t="inlineStr">
        <x:is>
          <x:t xml:space="preserve">GRAFICA E EDITORA META LTDA</x:t>
        </x:is>
      </x:c>
      <x:c r="I4482" s="9" t="inlineStr">
        <x:is>
          <x:t xml:space="preserve">1822999</x:t>
        </x:is>
      </x:c>
      <x:c r="J4482" s="10" t="inlineStr">
        <x:is>
          <x:t xml:space="preserve">SERVIÇOS DE ACABAMENTOS GRÁFICOS, EXCETO ENCADERNAÇÃO E PLASTIFICAÇÃO</x:t>
        </x:is>
      </x:c>
      <x:c r="K4482" s="11" t="inlineStr">
        <x:is>
          <x:t xml:space="preserve">MICRO EMPRESA</x:t>
        </x:is>
      </x:c>
      <x:c r="L4482" s="12"/>
      <x:c r="M4482" s="13" t="inlineStr">
        <x:is>
          <x:t xml:space="preserve">Sim</x:t>
        </x:is>
      </x:c>
      <x:c r="N4482" s="14" t="inlineStr">
        <x:is>
          <x:t xml:space="preserve">PLATAFORMA GESTAO INDICADORES SAUDE MENTAL - MENTIS360</x:t>
        </x:is>
      </x:c>
      <x:c r="O4482" s="15" t="inlineStr">
        <x:is>
          <x:t xml:space="preserve">SESI- CENTRAL PARK</x:t>
        </x:is>
      </x:c>
      <x:c r="P4482" s="16" t="n">
        <x:v>0</x:v>
      </x:c>
      <x:c r="Q4482" s="17">
        <x:v>45960</x:v>
      </x:c>
      <x:c r="R4482" s="18">
        <x:v>45960</x:v>
      </x:c>
      <x:c r="S4482" s="19" t="inlineStr">
        <x:is>
          <x:t xml:space="preserve">Ativo</x:t>
        </x:is>
      </x:c>
    </x:row>
    <x:row r="4483" hidden="0">
      <x:c r="A4483" s="1" t="inlineStr">
        <x:is>
          <x:t xml:space="preserve">8a1fe53d-b7b5-f011-bbd3-002248e0becc</x:t>
        </x:is>
      </x:c>
      <x:c r="B4483" s="2" t="inlineStr">
        <x:is>
          <x:t xml:space="preserve">D4KVfPShPlPCPSiYaRyhlomwieMWfRKeeVy9wxYNPKdLr6eXURtEALouB8yAqac1OnMW1OevSfKSjYy+RdLkiw==</x:t>
        </x:is>
      </x:c>
      <x:c r="C4483" s="3">
        <x:v>46035.8664699074</x:v>
      </x:c>
      <x:c r="D4483" s="4" t="inlineStr">
        <x:is>
          <x:t xml:space="preserve">Fernando de Carvalho Barros de Souza</x:t>
        </x:is>
      </x:c>
      <x:c r="E4483" s="5" t="inlineStr">
        <x:is>
          <x:t xml:space="preserve">CTR-06263-F9R9</x:t>
        </x:is>
      </x:c>
      <x:c r="F4483" s="6" t="inlineStr">
        <x:is>
          <x:t xml:space="preserve">PRO-08719-L4M0</x:t>
        </x:is>
      </x:c>
      <x:c r="G4483" s="7" t="inlineStr">
        <x:is>
          <x:t xml:space="preserve">27135232000294</x:t>
        </x:is>
      </x:c>
      <x:c r="H4483" s="8" t="inlineStr">
        <x:is>
          <x:t xml:space="preserve">CONDOMINIO FLEX GAMA</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46023</x:v>
      </x:c>
      <x:c r="R4483" s="18">
        <x:v>46387</x:v>
      </x:c>
      <x:c r="S4483" s="19" t="inlineStr">
        <x:is>
          <x:t xml:space="preserve">Ativo</x:t>
        </x:is>
      </x:c>
    </x:row>
    <x:row r="4484" hidden="0">
      <x:c r="A4484" s="1" t="inlineStr">
        <x:is>
          <x:t xml:space="preserve">00890d1c-b8b5-f011-bbd3-002248e0becc</x:t>
        </x:is>
      </x:c>
      <x:c r="B4484" s="2" t="inlineStr">
        <x:is>
          <x:t xml:space="preserve">tpy/mN40kukWHMIguSL71x/VBIuDSZ+XGLF36eSJ4IrUFKIwdB6vGCfpqWjOZl1CkJnL2dwkTaWUE1SqIQwmCw==</x:t>
        </x:is>
      </x:c>
      <x:c r="C4484" s="3">
        <x:v>46041.7505671296</x:v>
      </x:c>
      <x:c r="D4484" s="4" t="inlineStr">
        <x:is>
          <x:t xml:space="preserve">Fernando de Carvalho Barros de Souza</x:t>
        </x:is>
      </x:c>
      <x:c r="E4484" s="5" t="inlineStr">
        <x:is>
          <x:t xml:space="preserve">CTR-06264-C0K1</x:t>
        </x:is>
      </x:c>
      <x:c r="F4484" s="6" t="inlineStr">
        <x:is>
          <x:t xml:space="preserve">PRO-09042-P4H5</x:t>
        </x:is>
      </x:c>
      <x:c r="G4484" s="7" t="inlineStr">
        <x:is>
          <x:t xml:space="preserve">53068346000198</x:t>
        </x:is>
      </x:c>
      <x:c r="H4484" s="8" t="inlineStr">
        <x:is>
          <x:t xml:space="preserve">ASSOCIACAO DOS MORADORES DO CONDOMINIO RESIDENCIAL MORADA DOS PASSAROS - P.A.N.</x:t>
        </x:is>
      </x:c>
      <x:c r="I4484" s="9" t="inlineStr">
        <x:is>
          <x:t xml:space="preserve">9499500</x:t>
        </x:is>
      </x:c>
      <x:c r="J4484" s="10"/>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46023</x:v>
      </x:c>
      <x:c r="R4484" s="18">
        <x:v>46387</x:v>
      </x:c>
      <x:c r="S4484" s="19" t="inlineStr">
        <x:is>
          <x:t xml:space="preserve">Ativo</x:t>
        </x:is>
      </x:c>
    </x:row>
    <x:row r="4485" hidden="0">
      <x:c r="A4485" s="1" t="inlineStr">
        <x:is>
          <x:t xml:space="preserve">fa9f2d8e-b8b5-f011-bbd3-002248e0becc</x:t>
        </x:is>
      </x:c>
      <x:c r="B4485" s="2" t="inlineStr">
        <x:is>
          <x:t xml:space="preserve">u3C3w2N1khQUdsoRfIVm8VqHxYOS9Nv/BPWGHHadb3kLQATXtYBaGJUivitgjzFX/2pIrg39GhyorsfVw5Bp3g==</x:t>
        </x:is>
      </x:c>
      <x:c r="C4485" s="3">
        <x:v>46041.8216319444</x:v>
      </x:c>
      <x:c r="D4485" s="4" t="inlineStr">
        <x:is>
          <x:t xml:space="preserve">Fernando de Carvalho Barros de Souza</x:t>
        </x:is>
      </x:c>
      <x:c r="E4485" s="5" t="inlineStr">
        <x:is>
          <x:t xml:space="preserve">CTR-06265-W3P9</x:t>
        </x:is>
      </x:c>
      <x:c r="F4485" s="6" t="inlineStr">
        <x:is>
          <x:t xml:space="preserve">PRO-09045-C6F8</x:t>
        </x:is>
      </x:c>
      <x:c r="G4485" s="7" t="inlineStr">
        <x:is>
          <x:t xml:space="preserve">10738726000180</x:t>
        </x:is>
      </x:c>
      <x:c r="H4485" s="8" t="inlineStr">
        <x:is>
          <x:t xml:space="preserve">CONDOMINIO DO EDIFICIO RESIDENCIAL PIRENOPOLIS</x:t>
        </x:is>
      </x:c>
      <x:c r="I4485" s="9"/>
      <x:c r="J4485" s="10"/>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46023</x:v>
      </x:c>
      <x:c r="R4485" s="18">
        <x:v>46387</x:v>
      </x:c>
      <x:c r="S4485" s="19" t="inlineStr">
        <x:is>
          <x:t xml:space="preserve">Ativo</x:t>
        </x:is>
      </x:c>
    </x:row>
    <x:row r="4486" hidden="0">
      <x:c r="A4486" s="1" t="inlineStr">
        <x:is>
          <x:t xml:space="preserve">13daef03-b9b5-f011-bbd3-002248d2daf2</x:t>
        </x:is>
      </x:c>
      <x:c r="B4486" s="2" t="inlineStr">
        <x:is>
          <x:t xml:space="preserve">sPZZM0Rk4HasbjcXUxUiT68Fr7SizzRfAeCCZCtclKP9NjeaHGhMvWdD6RKS3cJQPdtlLqfm98JFlvBDw11w0g==</x:t>
        </x:is>
      </x:c>
      <x:c r="C4486" s="3">
        <x:v>46041.8190856481</x:v>
      </x:c>
      <x:c r="D4486" s="4" t="inlineStr">
        <x:is>
          <x:t xml:space="preserve">Fernando de Carvalho Barros de Souza</x:t>
        </x:is>
      </x:c>
      <x:c r="E4486" s="5" t="inlineStr">
        <x:is>
          <x:t xml:space="preserve">CTR-06266-F4V2</x:t>
        </x:is>
      </x:c>
      <x:c r="F4486" s="6" t="inlineStr">
        <x:is>
          <x:t xml:space="preserve">PRO-09044-Q2T5</x:t>
        </x:is>
      </x:c>
      <x:c r="G4486" s="7" t="inlineStr">
        <x:is>
          <x:t xml:space="preserve">55463014000133</x:t>
        </x:is>
      </x:c>
      <x:c r="H4486" s="8" t="inlineStr">
        <x:is>
          <x:t xml:space="preserve">ASSOCIACAO DOS MORADORES DA CHACARA 43 - RESIDENCIAL ESQUINA DO SOL</x:t>
        </x:is>
      </x:c>
      <x:c r="I4486" s="9"/>
      <x:c r="J4486" s="10"/>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46023</x:v>
      </x:c>
      <x:c r="R4486" s="18">
        <x:v>46387</x:v>
      </x:c>
      <x:c r="S4486" s="19" t="inlineStr">
        <x:is>
          <x:t xml:space="preserve">Ativo</x:t>
        </x:is>
      </x:c>
    </x:row>
    <x:row r="4487" hidden="0">
      <x:c r="A4487" s="1" t="inlineStr">
        <x:is>
          <x:t xml:space="preserve">fcbed9e9-b9b5-f011-bbd3-002248d2daf2</x:t>
        </x:is>
      </x:c>
      <x:c r="B4487" s="2" t="inlineStr">
        <x:is>
          <x:t xml:space="preserve">p2ldwJZ2mqtChJTcDFdnu0Dvv8bzD4vUHGybVMHzgr1Q+SF9MjRf7mCKhge/MEMXhm29FsP2RBlF0wyixqeKPA==</x:t>
        </x:is>
      </x:c>
      <x:c r="C4487" s="3">
        <x:v>46041.8256597222</x:v>
      </x:c>
      <x:c r="D4487" s="4" t="inlineStr">
        <x:is>
          <x:t xml:space="preserve">Fernando de Carvalho Barros de Souza</x:t>
        </x:is>
      </x:c>
      <x:c r="E4487" s="5" t="inlineStr">
        <x:is>
          <x:t xml:space="preserve">CTR-06267-G0Z4</x:t>
        </x:is>
      </x:c>
      <x:c r="F4487" s="6" t="inlineStr">
        <x:is>
          <x:t xml:space="preserve">PRO-09053-J0C1</x:t>
        </x:is>
      </x:c>
      <x:c r="G4487" s="7" t="inlineStr">
        <x:is>
          <x:t xml:space="preserve">01243759000168</x:t>
        </x:is>
      </x:c>
      <x:c r="H4487" s="8" t="inlineStr">
        <x:is>
          <x:t xml:space="preserve">EDIFICIO ATOL DAS ROCAS</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46023</x:v>
      </x:c>
      <x:c r="R4487" s="18">
        <x:v>46387</x:v>
      </x:c>
      <x:c r="S4487" s="19" t="inlineStr">
        <x:is>
          <x:t xml:space="preserve">Ativo</x:t>
        </x:is>
      </x:c>
    </x:row>
    <x:row r="4488" hidden="0">
      <x:c r="A4488" s="1" t="inlineStr">
        <x:is>
          <x:t xml:space="preserve">fcffe83d-bab5-f011-bbd3-002248e0b532</x:t>
        </x:is>
      </x:c>
      <x:c r="B4488" s="2" t="inlineStr">
        <x:is>
          <x:t xml:space="preserve">jNwTULiVZxVYAkHwRGJzOlLkH9QUNV/kBNFQ8qVnrP8UwjBmm45j1+9KXHOt8Ra7iDGn85plS7jplhMrR+x6uA==</x:t>
        </x:is>
      </x:c>
      <x:c r="C4488" s="3">
        <x:v>45960.7542824074</x:v>
      </x:c>
      <x:c r="D4488" s="4" t="inlineStr">
        <x:is>
          <x:t xml:space="preserve">Gisela Giza Valeriano Teixeira</x:t>
        </x:is>
      </x:c>
      <x:c r="E4488" s="5" t="inlineStr">
        <x:is>
          <x:t xml:space="preserve">CTR-06268-J2V5</x:t>
        </x:is>
      </x:c>
      <x:c r="F4488" s="6" t="inlineStr">
        <x:is>
          <x:t xml:space="preserve">PRO-09198-Y0F7</x:t>
        </x:is>
      </x:c>
      <x:c r="G4488" s="7" t="inlineStr">
        <x:is>
          <x:t xml:space="preserve">36452561000179</x:t>
        </x:is>
      </x:c>
      <x:c r="H4488" s="8" t="inlineStr">
        <x:is>
          <x:t xml:space="preserve">PO 830 EMPREENDIMENTOS IMOBILIARIOS LTDA</x:t>
        </x:is>
      </x:c>
      <x:c r="I4488" s="9" t="inlineStr">
        <x:is>
          <x:t xml:space="preserve">4110700</x:t>
        </x:is>
      </x:c>
      <x:c r="J4488" s="10" t="inlineStr">
        <x:is>
          <x:t xml:space="preserve">INCORPORAÇÃO DE EMPREENDIMENTOS IMOBILIÁRIOS</x:t>
        </x:is>
      </x:c>
      <x:c r="K4488" s="11" t="inlineStr">
        <x:is>
          <x:t xml:space="preserve">DEMAIS</x:t>
        </x:is>
      </x:c>
      <x:c r="L4488" s="12"/>
      <x:c r="M4488" s="13" t="inlineStr">
        <x:is>
          <x:t xml:space="preserve">Sim</x:t>
        </x:is>
      </x:c>
      <x:c r="N4488" s="14" t="inlineStr">
        <x:is>
          <x:t xml:space="preserve">GRATUIDADE - VACINA CONTRA A GRIPE</x:t>
        </x:is>
      </x:c>
      <x:c r="O4488" s="15" t="inlineStr">
        <x:is>
          <x:t xml:space="preserve">SESI-BRASÍLIA</x:t>
        </x:is>
      </x:c>
      <x:c r="P4488" s="16" t="n">
        <x:v>0</x:v>
      </x:c>
      <x:c r="Q4488" s="17">
        <x:v>45960</x:v>
      </x:c>
      <x:c r="R4488" s="18">
        <x:v>45960</x:v>
      </x:c>
      <x:c r="S4488" s="19" t="inlineStr">
        <x:is>
          <x:t xml:space="preserve">Ativo</x:t>
        </x:is>
      </x:c>
    </x:row>
    <x:row r="4489" hidden="0">
      <x:c r="A4489" s="1" t="inlineStr">
        <x:is>
          <x:t xml:space="preserve">36a260f6-bab5-f011-bbd3-002248d2daf2</x:t>
        </x:is>
      </x:c>
      <x:c r="B4489" s="2" t="inlineStr">
        <x:is>
          <x:t xml:space="preserve">mXtIFqU92y5UT6I9qwhCAuTOYdvBUWMT68zDrB/pm4OBXdr6B6xJUL2rjlW7PmUrbjM8//YOu6vfdSSo3YCCBA==</x:t>
        </x:is>
      </x:c>
      <x:c r="C4489" s="3">
        <x:v>46041.8341435185</x:v>
      </x:c>
      <x:c r="D4489" s="4" t="inlineStr">
        <x:is>
          <x:t xml:space="preserve">Fernando de Carvalho Barros de Souza</x:t>
        </x:is>
      </x:c>
      <x:c r="E4489" s="5" t="inlineStr">
        <x:is>
          <x:t xml:space="preserve">CTR-06269-W1H4</x:t>
        </x:is>
      </x:c>
      <x:c r="F4489" s="6" t="inlineStr">
        <x:is>
          <x:t xml:space="preserve">PRO-09059-J5Y6</x:t>
        </x:is>
      </x:c>
      <x:c r="G4489" s="7" t="inlineStr">
        <x:is>
          <x:t xml:space="preserve">11580450000117</x:t>
        </x:is>
      </x:c>
      <x:c r="H4489" s="8" t="inlineStr">
        <x:is>
          <x:t xml:space="preserve">L.A.F LUSTOSA MISS BELLA</x:t>
        </x:is>
      </x:c>
      <x:c r="I4489" s="9" t="inlineStr">
        <x:is>
          <x:t xml:space="preserve">8112500</x:t>
        </x:is>
      </x:c>
      <x:c r="J4489" s="10" t="inlineStr">
        <x:is>
          <x:t xml:space="preserve">Condomínios prediais</x:t>
        </x:is>
      </x:c>
      <x:c r="K4489" s="11" t="inlineStr">
        <x:is>
          <x:t xml:space="preserve">MICRO EMPRESA</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46023</x:v>
      </x:c>
      <x:c r="R4489" s="18">
        <x:v>46387</x:v>
      </x:c>
      <x:c r="S4489" s="19" t="inlineStr">
        <x:is>
          <x:t xml:space="preserve">Ativo</x:t>
        </x:is>
      </x:c>
    </x:row>
    <x:row r="4490" hidden="0">
      <x:c r="A4490" s="1" t="inlineStr">
        <x:is>
          <x:t xml:space="preserve">a11bafc3-bbb5-f011-bbd3-002248d2daf2</x:t>
        </x:is>
      </x:c>
      <x:c r="B4490" s="2" t="inlineStr">
        <x:is>
          <x:t xml:space="preserve">sOa4MAGCmse/vLwV4hGBIFQLGrYLnmhhhXs4UxN9vjPLYF25Q584NYz5DLMK7BReCWN5FK+a+GWKKMUYd4fSYQ==</x:t>
        </x:is>
      </x:c>
      <x:c r="C4490" s="3">
        <x:v>46041.8434953704</x:v>
      </x:c>
      <x:c r="D4490" s="4" t="inlineStr">
        <x:is>
          <x:t xml:space="preserve">Fernando de Carvalho Barros de Souza</x:t>
        </x:is>
      </x:c>
      <x:c r="E4490" s="5" t="inlineStr">
        <x:is>
          <x:t xml:space="preserve">CTR-06270-N2R1</x:t>
        </x:is>
      </x:c>
      <x:c r="F4490" s="6" t="inlineStr">
        <x:is>
          <x:t xml:space="preserve">PRO-09073-X3N1</x:t>
        </x:is>
      </x:c>
      <x:c r="G4490" s="7" t="inlineStr">
        <x:is>
          <x:t xml:space="preserve">21216448000117</x:t>
        </x:is>
      </x:c>
      <x:c r="H4490" s="8" t="inlineStr">
        <x:is>
          <x:t xml:space="preserve">SETOR TOTAL VILLE - CONDOMNIO SETE, 6 ETAPA</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46023</x:v>
      </x:c>
      <x:c r="R4490" s="18">
        <x:v>46387</x:v>
      </x:c>
      <x:c r="S4490" s="19" t="inlineStr">
        <x:is>
          <x:t xml:space="preserve">Ativo</x:t>
        </x:is>
      </x:c>
    </x:row>
    <x:row r="4491" hidden="0">
      <x:c r="A4491" s="1" t="inlineStr">
        <x:is>
          <x:t xml:space="preserve">7b8fca2f-beb5-f011-bbd2-002248375b3a</x:t>
        </x:is>
      </x:c>
      <x:c r="B4491" s="2" t="inlineStr">
        <x:is>
          <x:t xml:space="preserve">wpqTHsDil1E3DsGu3btD8szeTksWcOSRjNgJ+ZGuKm36vCM4YEbOHYb/QFV9WldhxQ7sXfCuX6A0hkLCCbIOzA==</x:t>
        </x:is>
      </x:c>
      <x:c r="C4491" s="3">
        <x:v>46050.7661805556</x:v>
      </x:c>
      <x:c r="D4491" s="4" t="inlineStr">
        <x:is>
          <x:t xml:space="preserve">Daline de Sousa Ataide</x:t>
        </x:is>
      </x:c>
      <x:c r="E4491" s="5" t="inlineStr">
        <x:is>
          <x:t xml:space="preserve">CTR-06271-J0P2</x:t>
        </x:is>
      </x:c>
      <x:c r="F4491" s="6" t="inlineStr">
        <x:is>
          <x:t xml:space="preserve">PRO-09160-J5H8</x:t>
        </x:is>
      </x:c>
      <x:c r="G4491" s="7" t="inlineStr">
        <x:is>
          <x:t xml:space="preserve">10619284000152</x:t>
        </x:is>
      </x:c>
      <x:c r="H4491" s="8" t="inlineStr">
        <x:is>
          <x:t xml:space="preserve">INSTITUTO J&amp;F</x:t>
        </x:is>
      </x:c>
      <x:c r="I4491" s="9" t="inlineStr">
        <x:is>
          <x:t xml:space="preserve">8541400</x:t>
        </x:is>
      </x:c>
      <x:c r="J4491" s="10" t="inlineStr">
        <x:is>
          <x:t xml:space="preserve">Educação profissional de nível técnico</x:t>
        </x:is>
      </x:c>
      <x:c r="K4491" s="11" t="inlineStr">
        <x:is>
          <x:t xml:space="preserve">DEMAIS</x:t>
        </x:is>
      </x:c>
      <x:c r="L4491" s="12" t="inlineStr">
        <x:is>
          <x:t xml:space="preserve">566</x:t>
        </x:is>
      </x:c>
      <x:c r="M4491" s="13" t="inlineStr">
        <x:is>
          <x:t xml:space="preserve">Não</x:t>
        </x:is>
      </x:c>
      <x:c r="N4491" s="14" t="inlineStr">
        <x:is>
          <x:t xml:space="preserve">EJA Ensino Médio em EAD, DESPESAS DE DESLOCAMENTOS</x:t>
        </x:is>
      </x:c>
      <x:c r="O4491" s="15" t="inlineStr">
        <x:is>
          <x:t xml:space="preserve">SESI-TAGUATINGA</x:t>
        </x:is>
      </x:c>
      <x:c r="P4491" s="16" t="n">
        <x:v>8570.88</x:v>
      </x:c>
      <x:c r="Q4491" s="17">
        <x:v>46042.875</x:v>
      </x:c>
      <x:c r="R4491" s="18">
        <x:v>46557.875</x:v>
      </x:c>
      <x:c r="S4491" s="19" t="inlineStr">
        <x:is>
          <x:t xml:space="preserve">Ativo</x:t>
        </x:is>
      </x:c>
    </x:row>
    <x:row r="4492" hidden="0">
      <x:c r="A4492" s="1" t="inlineStr">
        <x:is>
          <x:t xml:space="preserve">274f1bcd-bfb5-f011-bbd3-002248d2daf2</x:t>
        </x:is>
      </x:c>
      <x:c r="B4492" s="2" t="inlineStr">
        <x:is>
          <x:t xml:space="preserve">sXcbe3RnVkwsg65X0Po0gSXWmmnLByNkxkmxR+uSMy5aO2BhjvlxmhQHIYT8e89SMq8QDgCkwitqteCobi9cPw==</x:t>
        </x:is>
      </x:c>
      <x:c r="C4492" s="3">
        <x:v>46038.7881481481</x:v>
      </x:c>
      <x:c r="D4492" s="4" t="inlineStr">
        <x:is>
          <x:t xml:space="preserve">Fernando de Carvalho Barros de Souza</x:t>
        </x:is>
      </x:c>
      <x:c r="E4492" s="5" t="inlineStr">
        <x:is>
          <x:t xml:space="preserve">CTR-06272-H8T3</x:t>
        </x:is>
      </x:c>
      <x:c r="F4492" s="6" t="inlineStr">
        <x:is>
          <x:t xml:space="preserve">PRO-08970-T6M4</x:t>
        </x:is>
      </x:c>
      <x:c r="G4492" s="7" t="inlineStr">
        <x:is>
          <x:t xml:space="preserve">14085495000103</x:t>
        </x:is>
      </x:c>
      <x:c r="H4492" s="8" t="inlineStr">
        <x:is>
          <x:t xml:space="preserve">CONDOMINIO RESIDENCIAL PLENITUDE</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46023</x:v>
      </x:c>
      <x:c r="R4492" s="18">
        <x:v>46387</x:v>
      </x:c>
      <x:c r="S4492" s="19" t="inlineStr">
        <x:is>
          <x:t xml:space="preserve">Ativo</x:t>
        </x:is>
      </x:c>
    </x:row>
    <x:row r="4493" hidden="0">
      <x:c r="A4493" s="1" t="inlineStr">
        <x:is>
          <x:t xml:space="preserve">932d463a-c0b5-f011-bbd3-002248d2daf2</x:t>
        </x:is>
      </x:c>
      <x:c r="B4493" s="2" t="inlineStr">
        <x:is>
          <x:t xml:space="preserve">Nlzklto46eKcXpnrraTisaLvmOKburkZghai1ov44RfY5IHzwYHAdujwOdovwDnETmrJRAz/MI39eluEpePs7A==</x:t>
        </x:is>
      </x:c>
      <x:c r="C4493" s="3">
        <x:v>46041.8311689815</x:v>
      </x:c>
      <x:c r="D4493" s="4" t="inlineStr">
        <x:is>
          <x:t xml:space="preserve">Fernando de Carvalho Barros de Souza</x:t>
        </x:is>
      </x:c>
      <x:c r="E4493" s="5" t="inlineStr">
        <x:is>
          <x:t xml:space="preserve">CTR-06273-J9X4</x:t>
        </x:is>
      </x:c>
      <x:c r="F4493" s="6" t="inlineStr">
        <x:is>
          <x:t xml:space="preserve">PRO-09054-R3Q6</x:t>
        </x:is>
      </x:c>
      <x:c r="G4493" s="7" t="inlineStr">
        <x:is>
          <x:t xml:space="preserve">10396142000173</x:t>
        </x:is>
      </x:c>
      <x:c r="H4493" s="8" t="inlineStr">
        <x:is>
          <x:t xml:space="preserve">CONDOMINIO DA CHACARA 35 DO NUCLEO RURAL PONTE ALTA NORTE - GAMA-DF</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46023</x:v>
      </x:c>
      <x:c r="R4493" s="18">
        <x:v>46387</x:v>
      </x:c>
      <x:c r="S4493" s="19" t="inlineStr">
        <x:is>
          <x:t xml:space="preserve">Ativo</x:t>
        </x:is>
      </x:c>
    </x:row>
    <x:row r="4494" hidden="0">
      <x:c r="A4494" s="1" t="inlineStr">
        <x:is>
          <x:t xml:space="preserve">375d1489-c0b5-f011-bbd3-002248d2daf2</x:t>
        </x:is>
      </x:c>
      <x:c r="B4494" s="2" t="inlineStr">
        <x:is>
          <x:t xml:space="preserve">vcqaKrYKtR0ePDIKPatlEGbVMIgXxaTDNvLLF+oGaZjuxIaOotouf611lbX+5IEBX1aVlyuxjKhUJ5FUu+xCog==</x:t>
        </x:is>
      </x:c>
      <x:c r="C4494" s="3">
        <x:v>46041.8383333333</x:v>
      </x:c>
      <x:c r="D4494" s="4" t="inlineStr">
        <x:is>
          <x:t xml:space="preserve">Fernando de Carvalho Barros de Souza</x:t>
        </x:is>
      </x:c>
      <x:c r="E4494" s="5" t="inlineStr">
        <x:is>
          <x:t xml:space="preserve">CTR-06274-M0F4</x:t>
        </x:is>
      </x:c>
      <x:c r="F4494" s="6" t="inlineStr">
        <x:is>
          <x:t xml:space="preserve">PRO-09224-B8Z2</x:t>
        </x:is>
      </x:c>
      <x:c r="G4494" s="7" t="inlineStr">
        <x:is>
          <x:t xml:space="preserve">07575857000189</x:t>
        </x:is>
      </x:c>
      <x:c r="H4494" s="8" t="inlineStr">
        <x:is>
          <x:t xml:space="preserve">CONDOMINIO REDIDENCIAL PARK DO GAMA</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46023</x:v>
      </x:c>
      <x:c r="R4494" s="18">
        <x:v>46387</x:v>
      </x:c>
      <x:c r="S4494" s="19" t="inlineStr">
        <x:is>
          <x:t xml:space="preserve">Ativo</x:t>
        </x:is>
      </x:c>
    </x:row>
    <x:row r="4495" hidden="0">
      <x:c r="A4495" s="1" t="inlineStr">
        <x:is>
          <x:t xml:space="preserve">dd1fd5e4-c0b5-f011-bbd3-002248d2daf2</x:t>
        </x:is>
      </x:c>
      <x:c r="B4495" s="2" t="inlineStr">
        <x:is>
          <x:t xml:space="preserve">Tk80aOyjRJgov1RtZBny6/I1UODLa6BipDllKCxmCFkLn24Uk4BmNPMs5bY4uD0ylDyLwlVlQn6E6563eSclMw==</x:t>
        </x:is>
      </x:c>
      <x:c r="C4495" s="3">
        <x:v>45960.7833564815</x:v>
      </x:c>
      <x:c r="D4495" s="4" t="inlineStr">
        <x:is>
          <x:t xml:space="preserve">Rodrigo Jorge de Andrade</x:t>
        </x:is>
      </x:c>
      <x:c r="E4495" s="5" t="inlineStr">
        <x:is>
          <x:t xml:space="preserve">CTR-06275-D3B0</x:t>
        </x:is>
      </x:c>
      <x:c r="F4495" s="6" t="inlineStr">
        <x:is>
          <x:t xml:space="preserve">PRO-09092-L4M1</x:t>
        </x:is>
      </x:c>
      <x:c r="G4495" s="7" t="inlineStr">
        <x:is>
          <x:t xml:space="preserve">37113685000192</x:t>
        </x:is>
      </x:c>
      <x:c r="H4495" s="8" t="inlineStr">
        <x:is>
          <x:t xml:space="preserve">CONDOMINIO DO BLOCO Q DA SQN 411</x:t>
        </x:is>
      </x:c>
      <x:c r="I4495" s="9"/>
      <x:c r="J4495" s="10"/>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46023</x:v>
      </x:c>
      <x:c r="R4495" s="18">
        <x:v>46387</x:v>
      </x:c>
      <x:c r="S4495" s="19" t="inlineStr">
        <x:is>
          <x:t xml:space="preserve">Ativo</x:t>
        </x:is>
      </x:c>
    </x:row>
    <x:row r="4496" hidden="0">
      <x:c r="A4496" s="1" t="inlineStr">
        <x:is>
          <x:t xml:space="preserve">647b39ed-c2b5-f011-bbd2-002248d30ee6</x:t>
        </x:is>
      </x:c>
      <x:c r="B4496" s="2" t="inlineStr">
        <x:is>
          <x:t xml:space="preserve">CCCKiqKvJEzikbHXUVeUoXMTb2WkAUrxckxAfoBNiGHcIpKEYgbNu2GP/H5Lq/dKXfvIOpyueAdJO77m4fzz8A==</x:t>
        </x:is>
      </x:c>
      <x:c r="C4496" s="3">
        <x:v>46041.856712963</x:v>
      </x:c>
      <x:c r="D4496" s="4" t="inlineStr">
        <x:is>
          <x:t xml:space="preserve">Fernando de Carvalho Barros de Souza</x:t>
        </x:is>
      </x:c>
      <x:c r="E4496" s="5" t="inlineStr">
        <x:is>
          <x:t xml:space="preserve">CTR-06276-S9F5</x:t>
        </x:is>
      </x:c>
      <x:c r="F4496" s="6" t="inlineStr">
        <x:is>
          <x:t xml:space="preserve">PRO-09090-M8Z2</x:t>
        </x:is>
      </x:c>
      <x:c r="G4496" s="7" t="inlineStr">
        <x:is>
          <x:t xml:space="preserve">33525411000150</x:t>
        </x:is>
      </x:c>
      <x:c r="H4496" s="8" t="inlineStr">
        <x:is>
          <x:t xml:space="preserve">CONDOMINIO DO EDIFICIO BARCELONA</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46023</x:v>
      </x:c>
      <x:c r="R4496" s="18">
        <x:v>46387</x:v>
      </x:c>
      <x:c r="S4496" s="19" t="inlineStr">
        <x:is>
          <x:t xml:space="preserve">Ativo</x:t>
        </x:is>
      </x:c>
    </x:row>
    <x:row r="4497" hidden="0">
      <x:c r="A4497" s="1" t="inlineStr">
        <x:is>
          <x:t xml:space="preserve">dbb23e0b-c5b5-f011-bbd2-002248d30ee6</x:t>
        </x:is>
      </x:c>
      <x:c r="B4497" s="2" t="inlineStr">
        <x:is>
          <x:t xml:space="preserve">4A7Db26Ov3nKnbTPDAmxUxTHyhXycBmooWp8PEuNmqu7+dhxm5omJnmOWOjqr1LJ3FrPfAskZE1My+eRvXDKJQ==</x:t>
        </x:is>
      </x:c>
      <x:c r="C4497" s="3">
        <x:v>46041.8598726852</x:v>
      </x:c>
      <x:c r="D4497" s="4" t="inlineStr">
        <x:is>
          <x:t xml:space="preserve">Fernando de Carvalho Barros de Souza</x:t>
        </x:is>
      </x:c>
      <x:c r="E4497" s="5" t="inlineStr">
        <x:is>
          <x:t xml:space="preserve">CTR-06277-B8H3</x:t>
        </x:is>
      </x:c>
      <x:c r="F4497" s="6" t="inlineStr">
        <x:is>
          <x:t xml:space="preserve">PRO-09097-S2D5</x:t>
        </x:is>
      </x:c>
      <x:c r="G4497" s="7" t="inlineStr">
        <x:is>
          <x:t xml:space="preserve">33525114000104</x:t>
        </x:is>
      </x:c>
      <x:c r="H4497" s="8" t="inlineStr">
        <x:is>
          <x:t xml:space="preserve">CONDOMINIO DOS EDIFICIOS QD 55 LTS 15 17 QD 56 LT 15 17</x:t>
        </x:is>
      </x:c>
      <x:c r="I4497" s="9" t="inlineStr">
        <x:is>
          <x:t xml:space="preserve">8112500</x:t>
        </x:is>
      </x:c>
      <x:c r="J4497" s="10"/>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46023</x:v>
      </x:c>
      <x:c r="R4497" s="18">
        <x:v>46387</x:v>
      </x:c>
      <x:c r="S4497" s="19" t="inlineStr">
        <x:is>
          <x:t xml:space="preserve">Ativo</x:t>
        </x:is>
      </x:c>
    </x:row>
    <x:row r="4498" hidden="0">
      <x:c r="A4498" s="1" t="inlineStr">
        <x:is>
          <x:t xml:space="preserve">900bcc7b-c5b5-f011-bbd2-002248d30ee6</x:t>
        </x:is>
      </x:c>
      <x:c r="B4498" s="2" t="inlineStr">
        <x:is>
          <x:t xml:space="preserve">waLIKoAMUmF0B57i4JUfatE4L06Nxz0Hdpha1ocwD9UvgOp4pTKqdfXff/ETadz1SGxaJHULtpktJH3/IJfoPw==</x:t>
        </x:is>
      </x:c>
      <x:c r="C4498" s="3">
        <x:v>46041.8622916667</x:v>
      </x:c>
      <x:c r="D4498" s="4" t="inlineStr">
        <x:is>
          <x:t xml:space="preserve">Fernando de Carvalho Barros de Souza</x:t>
        </x:is>
      </x:c>
      <x:c r="E4498" s="5" t="inlineStr">
        <x:is>
          <x:t xml:space="preserve">CTR-06278-Q2K8</x:t>
        </x:is>
      </x:c>
      <x:c r="F4498" s="6" t="inlineStr">
        <x:is>
          <x:t xml:space="preserve">PRO-09099-K7M8</x:t>
        </x:is>
      </x:c>
      <x:c r="G4498" s="7" t="inlineStr">
        <x:is>
          <x:t xml:space="preserve">48938679000190</x:t>
        </x:is>
      </x:c>
      <x:c r="H4498" s="8" t="inlineStr">
        <x:is>
          <x:t xml:space="preserve">RESIDENCIAL QUADRA PARQUE GAMA - BLOCO 3</x:t>
        </x:is>
      </x:c>
      <x:c r="I4498" s="9" t="inlineStr">
        <x:is>
          <x:t xml:space="preserve">8112500</x:t>
        </x:is>
      </x:c>
      <x:c r="J4498" s="10"/>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46023</x:v>
      </x:c>
      <x:c r="R4498" s="18">
        <x:v>46387</x:v>
      </x:c>
      <x:c r="S4498" s="19" t="inlineStr">
        <x:is>
          <x:t xml:space="preserve">Ativo</x:t>
        </x:is>
      </x:c>
    </x:row>
    <x:row r="4499" hidden="0">
      <x:c r="A4499" s="1" t="inlineStr">
        <x:is>
          <x:t xml:space="preserve">2c15d6ca-c5b5-f011-bbd2-002248d30ee6</x:t>
        </x:is>
      </x:c>
      <x:c r="B4499" s="2" t="inlineStr">
        <x:is>
          <x:t xml:space="preserve">ky45UVOhTyjhzdkTG4T6y6FVBZDgLg9+UZvcNoCXW8EzbqtljNaXCSw+Rw7X0gO/wfiI1N8CxxytP4YmqUTXzQ==</x:t>
        </x:is>
      </x:c>
      <x:c r="C4499" s="3">
        <x:v>46030.842962963</x:v>
      </x:c>
      <x:c r="D4499" s="4" t="inlineStr">
        <x:is>
          <x:t xml:space="preserve">Daline de Sousa Ataide</x:t>
        </x:is>
      </x:c>
      <x:c r="E4499" s="5" t="inlineStr">
        <x:is>
          <x:t xml:space="preserve">CTR-06279-S0P0</x:t>
        </x:is>
      </x:c>
      <x:c r="F4499" s="6" t="inlineStr">
        <x:is>
          <x:t xml:space="preserve">PRO-09075-M3W9</x:t>
        </x:is>
      </x:c>
      <x:c r="G4499" s="7" t="inlineStr">
        <x:is>
          <x:t xml:space="preserve">26487744000176</x:t>
        </x:is>
      </x:c>
      <x:c r="H4499" s="8" t="inlineStr">
        <x:is>
          <x:t xml:space="preserve">GRAVIA INDUSTRIA DE PERFILADOS DE ACO LTDA</x:t>
        </x:is>
      </x:c>
      <x:c r="I4499" s="9" t="inlineStr">
        <x:is>
          <x:t xml:space="preserve">2599399</x:t>
        </x:is>
      </x:c>
      <x:c r="J4499" s="10" t="inlineStr">
        <x:is>
          <x:t xml:space="preserve">Fabricação de outros produtos de metal não especificados anteriormente</x:t>
        </x:is>
      </x:c>
      <x:c r="K4499" s="11" t="inlineStr">
        <x:is>
          <x:t xml:space="preserve">DEMAIS</x:t>
        </x:is>
      </x:c>
      <x:c r="L4499" s="12" t="inlineStr">
        <x:is>
          <x:t xml:space="preserve">507</x:t>
        </x:is>
      </x:c>
      <x:c r="M4499" s="13" t="inlineStr">
        <x:is>
          <x:t xml:space="preserve">Sim</x:t>
        </x:is>
      </x:c>
      <x:c r="N4499" s="14" t="inlineStr">
        <x:is>
          <x:t xml:space="preserve">Ginástica na Empresa</x:t>
        </x:is>
      </x:c>
      <x:c r="O4499" s="15" t="inlineStr">
        <x:is>
          <x:t xml:space="preserve">SESI-GAMA</x:t>
        </x:is>
      </x:c>
      <x:c r="P4499" s="16" t="n">
        <x:v>32000</x:v>
      </x:c>
      <x:c r="Q4499" s="17">
        <x:v>45959.875</x:v>
      </x:c>
      <x:c r="R4499" s="18">
        <x:v>46324.875</x:v>
      </x:c>
      <x:c r="S4499" s="19" t="inlineStr">
        <x:is>
          <x:t xml:space="preserve">Cancelado</x:t>
        </x:is>
      </x:c>
    </x:row>
    <x:row r="4500" hidden="0">
      <x:c r="A4500" s="1" t="inlineStr">
        <x:is>
          <x:t xml:space="preserve">6560c4e2-c5b5-f011-bbd2-002248d30ee6</x:t>
        </x:is>
      </x:c>
      <x:c r="B4500" s="2" t="inlineStr">
        <x:is>
          <x:t xml:space="preserve">/CfvS74iNGbrgmPljy7M9OU+QKS+lRwFhLip9UjfrlJgNo8GaSA5cCmLVIgwe8U94R+D9VXa2AtqC1I+6+hdiQ==</x:t>
        </x:is>
      </x:c>
      <x:c r="C4500" s="3">
        <x:v>46042.5305208333</x:v>
      </x:c>
      <x:c r="D4500" s="4" t="inlineStr">
        <x:is>
          <x:t xml:space="preserve">Fernando de Carvalho Barros de Souza</x:t>
        </x:is>
      </x:c>
      <x:c r="E4500" s="5" t="inlineStr">
        <x:is>
          <x:t xml:space="preserve">CTR-06280-J8J8</x:t>
        </x:is>
      </x:c>
      <x:c r="F4500" s="6" t="inlineStr">
        <x:is>
          <x:t xml:space="preserve">PRO-09216-V7K4</x:t>
        </x:is>
      </x:c>
      <x:c r="G4500" s="7" t="inlineStr">
        <x:is>
          <x:t xml:space="preserve">48362004000146</x:t>
        </x:is>
      </x:c>
      <x:c r="H4500" s="8" t="inlineStr">
        <x:is>
          <x:t xml:space="preserve">SETOR TOTAL VILLE - CONDOMINIO 15</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46023</x:v>
      </x:c>
      <x:c r="R4500" s="18">
        <x:v>46387</x:v>
      </x:c>
      <x:c r="S4500" s="19" t="inlineStr">
        <x:is>
          <x:t xml:space="preserve">Ativo</x:t>
        </x:is>
      </x:c>
    </x:row>
    <x:row r="4501" hidden="0">
      <x:c r="A4501" s="1" t="inlineStr">
        <x:is>
          <x:t xml:space="preserve">2d237cd9-c6b5-f011-bbd2-002248d30ee6</x:t>
        </x:is>
      </x:c>
      <x:c r="B4501" s="2" t="inlineStr">
        <x:is>
          <x:t xml:space="preserve">ZIiJWY9DayQti4wMi4CWgWzZXG57W3JcQn5ZeZ7/NaiD4jurb32YH2iQ1ZnjZpT5O0vpYd8N+6Bdym2ABJhXVA==</x:t>
        </x:is>
      </x:c>
      <x:c r="C4501" s="3">
        <x:v>46042.538125</x:v>
      </x:c>
      <x:c r="D4501" s="4" t="inlineStr">
        <x:is>
          <x:t xml:space="preserve">Fernando de Carvalho Barros de Souza</x:t>
        </x:is>
      </x:c>
      <x:c r="E4501" s="5" t="inlineStr">
        <x:is>
          <x:t xml:space="preserve">CTR-06281-N8N5</x:t>
        </x:is>
      </x:c>
      <x:c r="F4501" s="6" t="inlineStr">
        <x:is>
          <x:t xml:space="preserve">PRO-09117-B8Q2</x:t>
        </x:is>
      </x:c>
      <x:c r="G4501" s="7" t="inlineStr">
        <x:is>
          <x:t xml:space="preserve">21674811000148</x:t>
        </x:is>
      </x:c>
      <x:c r="H4501" s="8" t="inlineStr">
        <x:is>
          <x:t xml:space="preserve">ASSOCIACAO DOS MORADORES DO RECANTO DO SABIA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46023</x:v>
      </x:c>
      <x:c r="R4501" s="18">
        <x:v>46053</x:v>
      </x:c>
      <x:c r="S4501" s="19" t="inlineStr">
        <x:is>
          <x:t xml:space="preserve">Ativo</x:t>
        </x:is>
      </x:c>
    </x:row>
    <x:row r="4502" hidden="0">
      <x:c r="A4502" s="1" t="inlineStr">
        <x:is>
          <x:t xml:space="preserve">c84558f2-c7b5-f011-bbd2-002248d30ee6</x:t>
        </x:is>
      </x:c>
      <x:c r="B4502" s="2" t="inlineStr">
        <x:is>
          <x:t xml:space="preserve">fEC1XjUoxLUaRNG2ohlzJilyUwYougLsnE+y6vqIHuODamAI+q7juvACHKpDAn6ee6UV8LQpAf2cT+2xmSatCQ==</x:t>
        </x:is>
      </x:c>
      <x:c r="C4502" s="3">
        <x:v>46042.5409143519</x:v>
      </x:c>
      <x:c r="D4502" s="4" t="inlineStr">
        <x:is>
          <x:t xml:space="preserve">Fernando de Carvalho Barros de Souza</x:t>
        </x:is>
      </x:c>
      <x:c r="E4502" s="5" t="inlineStr">
        <x:is>
          <x:t xml:space="preserve">CTR-06282-Q9G5</x:t>
        </x:is>
      </x:c>
      <x:c r="F4502" s="6" t="inlineStr">
        <x:is>
          <x:t xml:space="preserve">PRO-09118-L1N5</x:t>
        </x:is>
      </x:c>
      <x:c r="G4502" s="7" t="inlineStr">
        <x:is>
          <x:t xml:space="preserve">18124416000187</x:t>
        </x:is>
      </x:c>
      <x:c r="H4502" s="8" t="inlineStr">
        <x:is>
          <x:t xml:space="preserve">CONDOMINIO RESIDENCIAL ROSSI SPECIALE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46023</x:v>
      </x:c>
      <x:c r="R4502" s="18">
        <x:v>46387</x:v>
      </x:c>
      <x:c r="S4502" s="19" t="inlineStr">
        <x:is>
          <x:t xml:space="preserve">Ativo</x:t>
        </x:is>
      </x:c>
    </x:row>
    <x:row r="4503" hidden="0">
      <x:c r="A4503" s="1" t="inlineStr">
        <x:is>
          <x:t xml:space="preserve">7503d94f-c8b5-f011-bbd2-002248d30ee6</x:t>
        </x:is>
      </x:c>
      <x:c r="B4503" s="2" t="inlineStr">
        <x:is>
          <x:t xml:space="preserve">w0l2x20W8Ib7hfvMklKqsdCAMeGIg+SOn9ZXAI35o8xQ7b2tugM8JtFZxY/RQnO8hoaoHXxSTyj65FpRbzow2Q==</x:t>
        </x:is>
      </x:c>
      <x:c r="C4503" s="3">
        <x:v>46042.5432407407</x:v>
      </x:c>
      <x:c r="D4503" s="4" t="inlineStr">
        <x:is>
          <x:t xml:space="preserve">Fernando de Carvalho Barros de Souza</x:t>
        </x:is>
      </x:c>
      <x:c r="E4503" s="5" t="inlineStr">
        <x:is>
          <x:t xml:space="preserve">CTR-06283-Y7X8</x:t>
        </x:is>
      </x:c>
      <x:c r="F4503" s="6" t="inlineStr">
        <x:is>
          <x:t xml:space="preserve">PRO-09123-S4X0</x:t>
        </x:is>
      </x:c>
      <x:c r="G4503" s="7" t="inlineStr">
        <x:is>
          <x:t xml:space="preserve">28261558000140</x:t>
        </x:is>
      </x:c>
      <x:c r="H4503" s="8" t="inlineStr">
        <x:is>
          <x:t xml:space="preserve">ASSOCIACAO DOS MORADORES DO RESIDENCIAL REQUINTE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46023</x:v>
      </x:c>
      <x:c r="R4503" s="18">
        <x:v>46387</x:v>
      </x:c>
      <x:c r="S4503" s="19" t="inlineStr">
        <x:is>
          <x:t xml:space="preserve">Ativo</x:t>
        </x:is>
      </x:c>
    </x:row>
    <x:row r="4504" hidden="0">
      <x:c r="A4504" s="1" t="inlineStr">
        <x:is>
          <x:t xml:space="preserve">a1a17206-c9b5-f011-bbd2-002248d30ee6</x:t>
        </x:is>
      </x:c>
      <x:c r="B4504" s="2" t="inlineStr">
        <x:is>
          <x:t xml:space="preserve">+4i7oIy+Jlg2vyfzbHf7ejuTpmjUgP7VodODo9VhKwKeH5wE/rmDlmKoMHQUIRLNVLlku2tabwKsDZ94hjZBRQ==</x:t>
        </x:is>
      </x:c>
      <x:c r="C4504" s="3">
        <x:v>46042.5455555556</x:v>
      </x:c>
      <x:c r="D4504" s="4" t="inlineStr">
        <x:is>
          <x:t xml:space="preserve">Fernando de Carvalho Barros de Souza</x:t>
        </x:is>
      </x:c>
      <x:c r="E4504" s="5" t="inlineStr">
        <x:is>
          <x:t xml:space="preserve">CTR-06284-W2F8</x:t>
        </x:is>
      </x:c>
      <x:c r="F4504" s="6" t="inlineStr">
        <x:is>
          <x:t xml:space="preserve">PRO-09137-K0G8</x:t>
        </x:is>
      </x:c>
      <x:c r="G4504" s="7" t="inlineStr">
        <x:is>
          <x:t xml:space="preserve">11101777000169</x:t>
        </x:is>
      </x:c>
      <x:c r="H4504" s="8" t="inlineStr">
        <x:is>
          <x:t xml:space="preserve">ASSOCIACAO DOS MORADORES DO RESIDENCIAL TERRA SANTA</x:t>
        </x:is>
      </x:c>
      <x:c r="I4504" s="9" t="inlineStr">
        <x:is>
          <x:t xml:space="preserve">9499500</x:t>
        </x:is>
      </x:c>
      <x:c r="J4504" s="10" t="inlineStr">
        <x:is>
          <x:t xml:space="preserve">Atividades associativas não especificadas anteriormente</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46023</x:v>
      </x:c>
      <x:c r="R4504" s="18">
        <x:v>46387</x:v>
      </x:c>
      <x:c r="S4504" s="19" t="inlineStr">
        <x:is>
          <x:t xml:space="preserve">Ativo</x:t>
        </x:is>
      </x:c>
    </x:row>
    <x:row r="4505" hidden="0">
      <x:c r="A4505" s="1" t="inlineStr">
        <x:is>
          <x:t xml:space="preserve">4ca9e683-c9b5-f011-bbd2-002248d30ee6</x:t>
        </x:is>
      </x:c>
      <x:c r="B4505" s="2" t="inlineStr">
        <x:is>
          <x:t xml:space="preserve">e5tb7gyDrOEs2YGWdRCjElAuJ5PU2lkWIDb+h1XMUQCiI8s0SepQtYN1P5QFhc72H8B6OPUhlGsci6hPXo/QeA==</x:t>
        </x:is>
      </x:c>
      <x:c r="C4505" s="3">
        <x:v>46042.5905439815</x:v>
      </x:c>
      <x:c r="D4505" s="4" t="inlineStr">
        <x:is>
          <x:t xml:space="preserve">Fernando de Carvalho Barros de Souza</x:t>
        </x:is>
      </x:c>
      <x:c r="E4505" s="5" t="inlineStr">
        <x:is>
          <x:t xml:space="preserve">CTR-06285-Q3L5</x:t>
        </x:is>
      </x:c>
      <x:c r="F4505" s="6" t="inlineStr">
        <x:is>
          <x:t xml:space="preserve">PRO-09212-S4M7</x:t>
        </x:is>
      </x:c>
      <x:c r="G4505" s="7" t="inlineStr">
        <x:is>
          <x:t xml:space="preserve">37244246000119</x:t>
        </x:is>
      </x:c>
      <x:c r="H4505" s="8" t="inlineStr">
        <x:is>
          <x:t xml:space="preserve">SETOR TOTAL VILLE - CONDOMINIO DOZE</x:t>
        </x:is>
      </x:c>
      <x:c r="I4505" s="9" t="inlineStr">
        <x:is>
          <x:t xml:space="preserve">8112500</x:t>
        </x:is>
      </x:c>
      <x:c r="J4505" s="10" t="inlineStr">
        <x:is>
          <x:t xml:space="preserve">Condomínios prediais</x:t>
        </x:is>
      </x:c>
      <x:c r="K4505" s="11" t="inlineStr">
        <x:is>
          <x:t xml:space="preserve">DEMAIS</x:t>
        </x:is>
      </x:c>
      <x:c r="L4505" s="12"/>
      <x:c r="M4505" s="13" t="inlineStr">
        <x:is>
          <x:t xml:space="preserve">Não</x:t>
        </x:is>
      </x:c>
      <x:c r="N4505" s="14" t="inlineStr">
        <x:is>
          <x:t xml:space="preserve">ACORDO DE COOPERACAO ESCOLA SESI E CONDOMINIO RESIDENCIAL</x:t>
        </x:is>
      </x:c>
      <x:c r="O4505" s="15" t="inlineStr">
        <x:is>
          <x:t xml:space="preserve">SESI-GAMA</x:t>
        </x:is>
      </x:c>
      <x:c r="P4505" s="16" t="n">
        <x:v>0</x:v>
      </x:c>
      <x:c r="Q4505" s="17">
        <x:v>46023</x:v>
      </x:c>
      <x:c r="R4505" s="18">
        <x:v>46387</x:v>
      </x:c>
      <x:c r="S4505" s="19" t="inlineStr">
        <x:is>
          <x:t xml:space="preserve">Ativo</x:t>
        </x:is>
      </x:c>
    </x:row>
    <x:row r="4506" hidden="0">
      <x:c r="A4506" s="1" t="inlineStr">
        <x:is>
          <x:t xml:space="preserve">db49d521-cab5-f011-bbd2-002248d30ee6</x:t>
        </x:is>
      </x:c>
      <x:c r="B4506" s="2" t="inlineStr">
        <x:is>
          <x:t xml:space="preserve">eNH5OS5XyOZFilTOHNiSLqBKP3gG3POPgP/MPu6OCQtOTu+O5LboZhr8XKf3TxjvrpqZiZaE7RyBoPS9Sgiifw==</x:t>
        </x:is>
      </x:c>
      <x:c r="C4506" s="3">
        <x:v>46042.5945949074</x:v>
      </x:c>
      <x:c r="D4506" s="4" t="inlineStr">
        <x:is>
          <x:t xml:space="preserve">Fernando de Carvalho Barros de Souza</x:t>
        </x:is>
      </x:c>
      <x:c r="E4506" s="5" t="inlineStr">
        <x:is>
          <x:t xml:space="preserve">CTR-06286-Z6J8</x:t>
        </x:is>
      </x:c>
      <x:c r="F4506" s="6" t="inlineStr">
        <x:is>
          <x:t xml:space="preserve">PRO-09210-K8B3</x:t>
        </x:is>
      </x:c>
      <x:c r="G4506" s="7" t="inlineStr">
        <x:is>
          <x:t xml:space="preserve">33787205000118</x:t>
        </x:is>
      </x:c>
      <x:c r="H4506" s="8" t="inlineStr">
        <x:is>
          <x:t xml:space="preserve">CONDOMINIO SETOR TOTAL VILLE 11</x:t>
        </x:is>
      </x:c>
      <x:c r="I4506" s="9" t="inlineStr">
        <x:is>
          <x:t xml:space="preserve">8112500</x:t>
        </x:is>
      </x:c>
      <x:c r="J4506" s="10" t="inlineStr">
        <x:is>
          <x:t xml:space="preserve">Condomínios prediais</x:t>
        </x:is>
      </x:c>
      <x:c r="K4506" s="11" t="inlineStr">
        <x:is>
          <x:t xml:space="preserve">DEMAIS</x:t>
        </x:is>
      </x:c>
      <x:c r="L4506" s="12"/>
      <x:c r="M4506" s="13" t="inlineStr">
        <x:is>
          <x:t xml:space="preserve">Não</x:t>
        </x:is>
      </x:c>
      <x:c r="N4506" s="14" t="inlineStr">
        <x:is>
          <x:t xml:space="preserve">ACORDO DE COOPERACAO ESCOLA SESI E CONDOMINIO RESIDENCIAL</x:t>
        </x:is>
      </x:c>
      <x:c r="O4506" s="15" t="inlineStr">
        <x:is>
          <x:t xml:space="preserve">SESI-GAMA</x:t>
        </x:is>
      </x:c>
      <x:c r="P4506" s="16" t="n">
        <x:v>0</x:v>
      </x:c>
      <x:c r="Q4506" s="17">
        <x:v>46023</x:v>
      </x:c>
      <x:c r="R4506" s="18">
        <x:v>46387</x:v>
      </x:c>
      <x:c r="S4506" s="19" t="inlineStr">
        <x:is>
          <x:t xml:space="preserve">Ativo</x:t>
        </x:is>
      </x:c>
    </x:row>
    <x:row r="4507" hidden="0">
      <x:c r="A4507" s="1" t="inlineStr">
        <x:is>
          <x:t xml:space="preserve">7a64c33f-cab5-f011-bbd2-002248d30ee6</x:t>
        </x:is>
      </x:c>
      <x:c r="B4507" s="2" t="inlineStr">
        <x:is>
          <x:t xml:space="preserve">tm3TaMhgaZsEY/lxPwdW3iy2xm95RByXfJX3tMtcV/Z0zPklQyNxiOf5iIimNHrTFlZVk6TmUbbr1hErw8PNvQ==</x:t>
        </x:is>
      </x:c>
      <x:c r="C4507" s="3">
        <x:v>46062.5691435185</x:v>
      </x:c>
      <x:c r="D4507" s="4" t="inlineStr">
        <x:is>
          <x:t xml:space="preserve">Gabriela Retameiro Rocha</x:t>
        </x:is>
      </x:c>
      <x:c r="E4507" s="5" t="inlineStr">
        <x:is>
          <x:t xml:space="preserve">CTR-06287-N3Y4</x:t>
        </x:is>
      </x:c>
      <x:c r="F4507" s="6" t="inlineStr">
        <x:is>
          <x:t xml:space="preserve">PRO-09256-M0V6</x:t>
        </x:is>
      </x:c>
      <x:c r="G4507" s="7" t="inlineStr">
        <x:is>
          <x:t xml:space="preserve">03851171001003</x:t>
        </x:is>
      </x:c>
      <x:c r="H4507" s="8" t="inlineStr">
        <x:is>
          <x:t xml:space="preserve">SERVICO SOCIAL DA INDUSTRIA -SESI</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Não</x:t>
        </x:is>
      </x:c>
      <x:c r="N4507" s="14" t="inlineStr">
        <x:is>
          <x:t xml:space="preserve">CONSULTA MEDICA OCUPACIONAL</x:t>
        </x:is>
      </x:c>
      <x:c r="O4507" s="15" t="inlineStr">
        <x:is>
          <x:t xml:space="preserve">SESI-BRASÍLIA</x:t>
        </x:is>
      </x:c>
      <x:c r="P4507" s="16" t="n">
        <x:v>55</x:v>
      </x:c>
      <x:c r="Q4507" s="17">
        <x:v>45959.875</x:v>
      </x:c>
      <x:c r="R4507" s="18">
        <x:v>45959.875</x:v>
      </x:c>
      <x:c r="S4507" s="19" t="inlineStr">
        <x:is>
          <x:t xml:space="preserve">Cumprido</x:t>
        </x:is>
      </x:c>
    </x:row>
    <x:row r="4508" hidden="0">
      <x:c r="A4508" s="1" t="inlineStr">
        <x:is>
          <x:t xml:space="preserve">0522eea2-cab5-f011-bbd2-002248d30ee6</x:t>
        </x:is>
      </x:c>
      <x:c r="B4508" s="2" t="inlineStr">
        <x:is>
          <x:t xml:space="preserve">OGXcvvhKPFruBSonxrgFOtCG2S/Or7lfxZ4kJayNc9EXKgE9EUMD4akVbD/WGVV96AISTLeikUI2Gftgde7jbg==</x:t>
        </x:is>
      </x:c>
      <x:c r="C4508" s="3">
        <x:v>46042.5974884259</x:v>
      </x:c>
      <x:c r="D4508" s="4" t="inlineStr">
        <x:is>
          <x:t xml:space="preserve">Fernando de Carvalho Barros de Souza</x:t>
        </x:is>
      </x:c>
      <x:c r="E4508" s="5" t="inlineStr">
        <x:is>
          <x:t xml:space="preserve">CTR-06288-V3B6</x:t>
        </x:is>
      </x:c>
      <x:c r="F4508" s="6" t="inlineStr">
        <x:is>
          <x:t xml:space="preserve">PRO-09209-S3K5</x:t>
        </x:is>
      </x:c>
      <x:c r="G4508" s="7" t="inlineStr">
        <x:is>
          <x:t xml:space="preserve">60787978000177</x:t>
        </x:is>
      </x:c>
      <x:c r="H4508" s="8" t="inlineStr">
        <x:is>
          <x:t xml:space="preserve">RECANTO DOS SABIAS</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SESI-GAMA</x:t>
        </x:is>
      </x:c>
      <x:c r="P4508" s="16" t="n">
        <x:v>0</x:v>
      </x:c>
      <x:c r="Q4508" s="17">
        <x:v>46023</x:v>
      </x:c>
      <x:c r="R4508" s="18">
        <x:v>46387</x:v>
      </x:c>
      <x:c r="S4508" s="19" t="inlineStr">
        <x:is>
          <x:t xml:space="preserve">Ativo</x:t>
        </x:is>
      </x:c>
    </x:row>
    <x:row r="4509" hidden="0">
      <x:c r="A4509" s="1" t="inlineStr">
        <x:is>
          <x:t xml:space="preserve">b2113a6c-cbb5-f011-bbd2-002248d30ee6</x:t>
        </x:is>
      </x:c>
      <x:c r="B4509" s="2" t="inlineStr">
        <x:is>
          <x:t xml:space="preserve">wescLvihBA2lGazhOJWb4269ClydvHuYIcTrvPZ5N4v0LnYFkijq3j3krqGl8caL1oI7N36Wz/lDs8yHhoqfqw==</x:t>
        </x:is>
      </x:c>
      <x:c r="C4509" s="3">
        <x:v>46042.6074768519</x:v>
      </x:c>
      <x:c r="D4509" s="4" t="inlineStr">
        <x:is>
          <x:t xml:space="preserve">Fernando de Carvalho Barros de Souza</x:t>
        </x:is>
      </x:c>
      <x:c r="E4509" s="5" t="inlineStr">
        <x:is>
          <x:t xml:space="preserve">CTR-06289-F0W1</x:t>
        </x:is>
      </x:c>
      <x:c r="F4509" s="6" t="inlineStr">
        <x:is>
          <x:t xml:space="preserve">PRO-09211-Q7K8</x:t>
        </x:is>
      </x:c>
      <x:c r="G4509" s="7" t="inlineStr">
        <x:is>
          <x:t xml:space="preserve">24657396000102</x:t>
        </x:is>
      </x:c>
      <x:c r="H4509" s="8" t="inlineStr">
        <x:is>
          <x:t xml:space="preserve">SETOR TOTAL VILLE - CONDOMINIO 08</x:t>
        </x:is>
      </x:c>
      <x:c r="I4509" s="9" t="inlineStr">
        <x:is>
          <x:t xml:space="preserve">8112500</x:t>
        </x:is>
      </x:c>
      <x:c r="J4509" s="10" t="inlineStr">
        <x:is>
          <x:t xml:space="preserve">Condomínios prediais</x:t>
        </x:is>
      </x:c>
      <x:c r="K4509" s="11" t="inlineStr">
        <x:is>
          <x:t xml:space="preserve">DEMAIS</x:t>
        </x:is>
      </x:c>
      <x:c r="L4509" s="12"/>
      <x:c r="M4509" s="13" t="inlineStr">
        <x:is>
          <x:t xml:space="preserve">Não</x:t>
        </x:is>
      </x:c>
      <x:c r="N4509" s="14" t="inlineStr">
        <x:is>
          <x:t xml:space="preserve">ACORDO DE COOPERACAO ESCOLA SESI E CONDOMINIO RESIDENCIAL</x:t>
        </x:is>
      </x:c>
      <x:c r="O4509" s="15" t="inlineStr">
        <x:is>
          <x:t xml:space="preserve">SESI-GAMA</x:t>
        </x:is>
      </x:c>
      <x:c r="P4509" s="16" t="n">
        <x:v>0</x:v>
      </x:c>
      <x:c r="Q4509" s="17">
        <x:v>46023</x:v>
      </x:c>
      <x:c r="R4509" s="18">
        <x:v>46387</x:v>
      </x:c>
      <x:c r="S4509" s="19" t="inlineStr">
        <x:is>
          <x:t xml:space="preserve">Ativo</x:t>
        </x:is>
      </x:c>
    </x:row>
    <x:row r="4510" hidden="0">
      <x:c r="A4510" s="1" t="inlineStr">
        <x:is>
          <x:t xml:space="preserve">8652bf0c-ccb5-f011-bbd2-002248d30ee6</x:t>
        </x:is>
      </x:c>
      <x:c r="B4510" s="2" t="inlineStr">
        <x:is>
          <x:t xml:space="preserve">5yBjAsdQ6TSk4gPpze2fBn/KPeFAuiYt6z2HwmrKQAMLzqiI0alqGgpqBqf472Zd+MmawBYhzv1Afb5ykB6n7A==</x:t>
        </x:is>
      </x:c>
      <x:c r="C4510" s="3">
        <x:v>46042.6103125</x:v>
      </x:c>
      <x:c r="D4510" s="4" t="inlineStr">
        <x:is>
          <x:t xml:space="preserve">Fernando de Carvalho Barros de Souza</x:t>
        </x:is>
      </x:c>
      <x:c r="E4510" s="5" t="inlineStr">
        <x:is>
          <x:t xml:space="preserve">CTR-06291-H4J7</x:t>
        </x:is>
      </x:c>
      <x:c r="F4510" s="6" t="inlineStr">
        <x:is>
          <x:t xml:space="preserve">PRO-09219-B4Q2</x:t>
        </x:is>
      </x:c>
      <x:c r="G4510" s="7" t="inlineStr">
        <x:is>
          <x:t xml:space="preserve">20347413000154</x:t>
        </x:is>
      </x:c>
      <x:c r="H4510" s="8" t="inlineStr">
        <x:is>
          <x:t xml:space="preserve">CONDOMINIO TRES SETOR TOTAL VILLE</x:t>
        </x:is>
      </x:c>
      <x:c r="I4510" s="9" t="inlineStr">
        <x:is>
          <x:t xml:space="preserve">8112500</x:t>
        </x:is>
      </x:c>
      <x:c r="J4510" s="10" t="inlineStr">
        <x:is>
          <x:t xml:space="preserve">Condomínios prediais</x:t>
        </x:is>
      </x:c>
      <x:c r="K4510" s="11" t="inlineStr">
        <x:is>
          <x:t xml:space="preserve">DEMAIS</x:t>
        </x:is>
      </x:c>
      <x:c r="L4510" s="12"/>
      <x:c r="M4510" s="13" t="inlineStr">
        <x:is>
          <x:t xml:space="preserve">Não</x:t>
        </x:is>
      </x:c>
      <x:c r="N4510" s="14" t="inlineStr">
        <x:is>
          <x:t xml:space="preserve">ACORDO DE COOPERACAO ESCOLA SESI E CONDOMINIO RESIDENCIAL</x:t>
        </x:is>
      </x:c>
      <x:c r="O4510" s="15" t="inlineStr">
        <x:is>
          <x:t xml:space="preserve">SESI-GAMA</x:t>
        </x:is>
      </x:c>
      <x:c r="P4510" s="16" t="n">
        <x:v>0</x:v>
      </x:c>
      <x:c r="Q4510" s="17">
        <x:v>46023</x:v>
      </x:c>
      <x:c r="R4510" s="18">
        <x:v>46387</x:v>
      </x:c>
      <x:c r="S4510" s="19" t="inlineStr">
        <x:is>
          <x:t xml:space="preserve">Ativo</x:t>
        </x:is>
      </x:c>
    </x:row>
    <x:row r="4511" hidden="0">
      <x:c r="A4511" s="1" t="inlineStr">
        <x:is>
          <x:t xml:space="preserve">5f6c6b87-ccb5-f011-bbd2-002248d30ee6</x:t>
        </x:is>
      </x:c>
      <x:c r="B4511" s="2" t="inlineStr">
        <x:is>
          <x:t xml:space="preserve">M3GUoUDmb+aQrzY7Y9TaGf2j8oZZw0wQn1TT7tRf5f9pnoWfBn4HzTp1AQbdrU9d/0fPyh1+9WMzpdvMro7spw==</x:t>
        </x:is>
      </x:c>
      <x:c r="C4511" s="3">
        <x:v>46042.6185763889</x:v>
      </x:c>
      <x:c r="D4511" s="4" t="inlineStr">
        <x:is>
          <x:t xml:space="preserve">Fernando de Carvalho Barros de Souza</x:t>
        </x:is>
      </x:c>
      <x:c r="E4511" s="5" t="inlineStr">
        <x:is>
          <x:t xml:space="preserve">CTR-06292-Q9K5</x:t>
        </x:is>
      </x:c>
      <x:c r="F4511" s="6" t="inlineStr">
        <x:is>
          <x:t xml:space="preserve">PRO-09220-H6L1</x:t>
        </x:is>
      </x:c>
      <x:c r="G4511" s="7" t="inlineStr">
        <x:is>
          <x:t xml:space="preserve">43020714000174</x:t>
        </x:is>
      </x:c>
      <x:c r="H4511" s="8" t="inlineStr">
        <x:is>
          <x:t xml:space="preserve">SETOR TOTAL VILLE - CONDOMINIO QUATORZE</x:t>
        </x:is>
      </x:c>
      <x:c r="I4511" s="9" t="inlineStr">
        <x:is>
          <x:t xml:space="preserve">8112500</x:t>
        </x:is>
      </x:c>
      <x:c r="J4511" s="10" t="inlineStr">
        <x:is>
          <x:t xml:space="preserve">Condomínios prediais</x:t>
        </x:is>
      </x:c>
      <x:c r="K4511" s="11" t="inlineStr">
        <x:is>
          <x:t xml:space="preserve">DEMAIS</x:t>
        </x:is>
      </x:c>
      <x:c r="L4511" s="12"/>
      <x:c r="M4511" s="13" t="inlineStr">
        <x:is>
          <x:t xml:space="preserve">Não</x:t>
        </x:is>
      </x:c>
      <x:c r="N4511" s="14" t="inlineStr">
        <x:is>
          <x:t xml:space="preserve">ACORDO DE COOPERACAO ESCOLA SESI E CONDOMINIO RESIDENCIAL</x:t>
        </x:is>
      </x:c>
      <x:c r="O4511" s="15" t="inlineStr">
        <x:is>
          <x:t xml:space="preserve">SESI-GAMA</x:t>
        </x:is>
      </x:c>
      <x:c r="P4511" s="16" t="n">
        <x:v>0</x:v>
      </x:c>
      <x:c r="Q4511" s="17">
        <x:v>46023</x:v>
      </x:c>
      <x:c r="R4511" s="18">
        <x:v>46387</x:v>
      </x:c>
      <x:c r="S4511" s="19" t="inlineStr">
        <x:is>
          <x:t xml:space="preserve">Ativo</x:t>
        </x:is>
      </x:c>
    </x:row>
    <x:row r="4512" hidden="0">
      <x:c r="A4512" s="1" t="inlineStr">
        <x:is>
          <x:t xml:space="preserve">c1a240e3-ccb5-f011-bbd2-002248d30ee6</x:t>
        </x:is>
      </x:c>
      <x:c r="B4512" s="2" t="inlineStr">
        <x:is>
          <x:t xml:space="preserve">YDTAjHEHYsrNNl3O1j35EEp0W+Fb/xnJZHpBIk/dbwbRHiakaaCv0TugeJY95hsVxJbagPxGnD3wGrjYCYhVNQ==</x:t>
        </x:is>
      </x:c>
      <x:c r="C4512" s="3">
        <x:v>46042.6224189815</x:v>
      </x:c>
      <x:c r="D4512" s="4" t="inlineStr">
        <x:is>
          <x:t xml:space="preserve">Fernando de Carvalho Barros de Souza</x:t>
        </x:is>
      </x:c>
      <x:c r="E4512" s="5" t="inlineStr">
        <x:is>
          <x:t xml:space="preserve">CTR-06293-H4F8</x:t>
        </x:is>
      </x:c>
      <x:c r="F4512" s="6" t="inlineStr">
        <x:is>
          <x:t xml:space="preserve">PRO-09222-N7Q5</x:t>
        </x:is>
      </x:c>
      <x:c r="G4512" s="7" t="inlineStr">
        <x:is>
          <x:t xml:space="preserve">57180784000102</x:t>
        </x:is>
      </x:c>
      <x:c r="H4512" s="8" t="inlineStr">
        <x:is>
          <x:t xml:space="preserve">CONDOMINIO RECANTO DAS ARARAS</x:t>
        </x:is>
      </x:c>
      <x:c r="I4512" s="9" t="inlineStr">
        <x:is>
          <x:t xml:space="preserve">8112500</x:t>
        </x:is>
      </x:c>
      <x:c r="J4512" s="10" t="inlineStr">
        <x:is>
          <x:t xml:space="preserve">Condomínios prediais</x:t>
        </x:is>
      </x:c>
      <x:c r="K4512" s="11" t="inlineStr">
        <x:is>
          <x:t xml:space="preserve">DEMAIS</x:t>
        </x:is>
      </x:c>
      <x:c r="L4512" s="12"/>
      <x:c r="M4512" s="13" t="inlineStr">
        <x:is>
          <x:t xml:space="preserve">Não</x:t>
        </x:is>
      </x:c>
      <x:c r="N4512" s="14" t="inlineStr">
        <x:is>
          <x:t xml:space="preserve">ACORDO DE COOPERACAO ESCOLA SESI E CONDOMINIO RESIDENCIAL</x:t>
        </x:is>
      </x:c>
      <x:c r="O4512" s="15" t="inlineStr">
        <x:is>
          <x:t xml:space="preserve">SESI-GAMA</x:t>
        </x:is>
      </x:c>
      <x:c r="P4512" s="16" t="n">
        <x:v>0</x:v>
      </x:c>
      <x:c r="Q4512" s="17">
        <x:v>46023</x:v>
      </x:c>
      <x:c r="R4512" s="18">
        <x:v>46387</x:v>
      </x:c>
      <x:c r="S4512" s="19" t="inlineStr">
        <x:is>
          <x:t xml:space="preserve">Ativo</x:t>
        </x:is>
      </x:c>
    </x:row>
    <x:row r="4513" hidden="0">
      <x:c r="A4513" s="1" t="inlineStr">
        <x:is>
          <x:t xml:space="preserve">8061750b-56b6-f011-bbd3-002248d2daf2</x:t>
        </x:is>
      </x:c>
      <x:c r="B4513" s="2" t="inlineStr">
        <x:is>
          <x:t xml:space="preserve">wVbQ+Unb1XDFYpctwMy7BVgbkaKwY7rTG9OKAca8harQmcnDGMp4EeFy+jiVhPibIHWQw9EpMNwrBXVXJkkO7g==</x:t>
        </x:is>
      </x:c>
      <x:c r="C4513" s="3">
        <x:v>45961.5475347222</x:v>
      </x:c>
      <x:c r="D4513" s="4" t="inlineStr">
        <x:is>
          <x:t xml:space="preserve">Marco Antonio Ewerton Nogueira</x:t>
        </x:is>
      </x:c>
      <x:c r="E4513" s="5" t="inlineStr">
        <x:is>
          <x:t xml:space="preserve">CTR-06294-T8H6</x:t>
        </x:is>
      </x:c>
      <x:c r="F4513" s="6" t="inlineStr">
        <x:is>
          <x:t xml:space="preserve">PRO-09076-R0Q8</x:t>
        </x:is>
      </x:c>
      <x:c r="G4513" s="7" t="inlineStr">
        <x:is>
          <x:t xml:space="preserve">35945679000176</x:t>
        </x:is>
      </x:c>
      <x:c r="H4513" s="8" t="inlineStr">
        <x:is>
          <x:t xml:space="preserve">CLEMENS CHOCOART INDUSTRIA E COMERCIO DE CHOCOLATES LTDA</x:t>
        </x:is>
      </x:c>
      <x:c r="I4513" s="9" t="inlineStr">
        <x:is>
          <x:t xml:space="preserve">1093701</x:t>
        </x:is>
      </x:c>
      <x:c r="J4513" s="10" t="inlineStr">
        <x:is>
          <x:t xml:space="preserve">Fabricação de produtos derivados do cacau e de chocolates</x:t>
        </x:is>
      </x:c>
      <x:c r="K4513" s="11" t="inlineStr">
        <x:is>
          <x:t xml:space="preserve">MICRO EMPRESA</x:t>
        </x:is>
      </x:c>
      <x:c r="L4513" s="12"/>
      <x:c r="M4513" s="13" t="inlineStr">
        <x:is>
          <x:t xml:space="preserve">Sim</x:t>
        </x:is>
      </x:c>
      <x:c r="N4513" s="14" t="inlineStr">
        <x:is>
          <x:t xml:space="preserve">GRATUIDADE - PGR, GRATUIDADE - PCMSO, GRATUIDADE - LTCAT, LAUDO DE INSALUBRIDADE, Consultas Ocupacionais, Consultas medicas especializadas, SERVICOS DE SST – PACOTE BRONZE</x:t>
        </x:is>
      </x:c>
      <x:c r="O4513" s="15" t="inlineStr">
        <x:is>
          <x:t xml:space="preserve">SESI-BRASÍLIA</x:t>
        </x:is>
      </x:c>
      <x:c r="P4513" s="16" t="n">
        <x:v>761.5</x:v>
      </x:c>
      <x:c r="Q4513" s="17">
        <x:v>45963.875</x:v>
      </x:c>
      <x:c r="R4513" s="18">
        <x:v>46693.875</x:v>
      </x:c>
      <x:c r="S4513" s="19" t="inlineStr">
        <x:is>
          <x:t xml:space="preserve">Ativo</x:t>
        </x:is>
      </x:c>
    </x:row>
    <x:row r="4514" hidden="0">
      <x:c r="A4514" s="1" t="inlineStr">
        <x:is>
          <x:t xml:space="preserve">5b13a4fe-57b6-f011-bbd3-002248de5826</x:t>
        </x:is>
      </x:c>
      <x:c r="B4514" s="2" t="inlineStr">
        <x:is>
          <x:t xml:space="preserve">7xW3PIP/PYgG5PvgN0TrWUMx1qIBxezQWgE8km0f+sM/eZi97K82DjUDXuInbJ5dFa3jxri1gotsyyV28lSM7w==</x:t>
        </x:is>
      </x:c>
      <x:c r="C4514" s="3">
        <x:v>45961.5344560185</x:v>
      </x:c>
      <x:c r="D4514" s="4" t="inlineStr">
        <x:is>
          <x:t xml:space="preserve">Gisela Giza Valeriano Teixeira</x:t>
        </x:is>
      </x:c>
      <x:c r="E4514" s="5" t="inlineStr">
        <x:is>
          <x:t xml:space="preserve">CTR-06295-X4R8</x:t>
        </x:is>
      </x:c>
      <x:c r="F4514" s="6" t="inlineStr">
        <x:is>
          <x:t xml:space="preserve">PRO-07680-C2F0</x:t>
        </x:is>
      </x:c>
      <x:c r="G4514" s="7" t="inlineStr">
        <x:is>
          <x:t xml:space="preserve">00031716000156</x:t>
        </x:is>
      </x:c>
      <x:c r="H4514" s="8" t="inlineStr">
        <x:is>
          <x:t xml:space="preserve">SINDICATO DA INDUSTRIA DA CONSTRUCAO CIVIL DO DF</x:t>
        </x:is>
      </x:c>
      <x:c r="I4514" s="9" t="inlineStr">
        <x:is>
          <x:t xml:space="preserve">9420100</x:t>
        </x:is>
      </x:c>
      <x:c r="J4514" s="10" t="inlineStr">
        <x:is>
          <x:t xml:space="preserve">Atividades de organizações sindicais</x:t>
        </x:is>
      </x:c>
      <x:c r="K4514" s="11" t="inlineStr">
        <x:is>
          <x:t xml:space="preserve">DEMAIS</x:t>
        </x:is>
      </x:c>
      <x:c r="L4514" s="12" t="inlineStr">
        <x:is>
          <x:t xml:space="preserve">566</x:t>
        </x:is>
      </x:c>
      <x:c r="M4514" s="13" t="inlineStr">
        <x:is>
          <x:t xml:space="preserve">Não</x:t>
        </x:is>
      </x:c>
      <x:c r="N4514" s="14" t="inlineStr">
        <x:is>
          <x:t xml:space="preserve">SESI ESPORTE COMPETICOES, Fornecimento de refeições, Fornecimento de refeições</x:t>
        </x:is>
      </x:c>
      <x:c r="O4514" s="15" t="inlineStr">
        <x:is>
          <x:t xml:space="preserve">SESI-TAGUATINGA</x:t>
        </x:is>
      </x:c>
      <x:c r="P4514" s="16" t="n">
        <x:v>121278.85</x:v>
      </x:c>
      <x:c r="Q4514" s="17">
        <x:v>45961</x:v>
      </x:c>
      <x:c r="R4514" s="18">
        <x:v>45961</x:v>
      </x:c>
      <x:c r="S4514" s="19" t="inlineStr">
        <x:is>
          <x:t xml:space="preserve">Ativo</x:t>
        </x:is>
      </x:c>
    </x:row>
    <x:row r="4515" hidden="0">
      <x:c r="A4515" s="1" t="inlineStr">
        <x:is>
          <x:t xml:space="preserve">0d7463f6-5ab6-f011-bbd3-002248de5826</x:t>
        </x:is>
      </x:c>
      <x:c r="B4515" s="2" t="inlineStr">
        <x:is>
          <x:t xml:space="preserve">80BXbd9pH/MaoqzJlmG1SVzzedfUI/m5untQUqEiQBMOhJneSHVcsgLp/NlpNnKYtdp1kXh1+DJcvVkXh7Oz7g==</x:t>
        </x:is>
      </x:c>
      <x:c r="C4515" s="3">
        <x:v>45961.5491666667</x:v>
      </x:c>
      <x:c r="D4515" s="4" t="inlineStr">
        <x:is>
          <x:t xml:space="preserve">Gisela Giza Valeriano Teixeira</x:t>
        </x:is>
      </x:c>
      <x:c r="E4515" s="5" t="inlineStr">
        <x:is>
          <x:t xml:space="preserve">CTR-06296-K3V3</x:t>
        </x:is>
      </x:c>
      <x:c r="F4515" s="6" t="inlineStr">
        <x:is>
          <x:t xml:space="preserve">PRO-07680-C2F0</x:t>
        </x:is>
      </x:c>
      <x:c r="G4515" s="7" t="inlineStr">
        <x:is>
          <x:t xml:space="preserve">00031716000156</x:t>
        </x:is>
      </x:c>
      <x:c r="H4515" s="8" t="inlineStr">
        <x:is>
          <x:t xml:space="preserve">SINDICATO DA INDUSTRIA DA CONSTRUCAO CIVIL DO DF</x:t>
        </x:is>
      </x:c>
      <x:c r="I4515" s="9" t="inlineStr">
        <x:is>
          <x:t xml:space="preserve">9420100</x:t>
        </x:is>
      </x:c>
      <x:c r="J4515" s="10" t="inlineStr">
        <x:is>
          <x:t xml:space="preserve">Atividades de organizações sindicais</x:t>
        </x:is>
      </x:c>
      <x:c r="K4515" s="11" t="inlineStr">
        <x:is>
          <x:t xml:space="preserve">DEMAIS</x:t>
        </x:is>
      </x:c>
      <x:c r="L4515" s="12" t="inlineStr">
        <x:is>
          <x:t xml:space="preserve">566</x:t>
        </x:is>
      </x:c>
      <x:c r="M4515" s="13" t="inlineStr">
        <x:is>
          <x:t xml:space="preserve">Não</x:t>
        </x:is>
      </x:c>
      <x:c r="N4515" s="14" t="inlineStr">
        <x:is>
          <x:t xml:space="preserve">SESI ESPORTE COMPETICOES</x:t>
        </x:is>
      </x:c>
      <x:c r="O4515" s="15" t="inlineStr">
        <x:is>
          <x:t xml:space="preserve">SESI-TAGUATINGA</x:t>
        </x:is>
      </x:c>
      <x:c r="P4515" s="16" t="n">
        <x:v>60897.35</x:v>
      </x:c>
      <x:c r="Q4515" s="17">
        <x:v>45961</x:v>
      </x:c>
      <x:c r="R4515" s="18">
        <x:v>45961</x:v>
      </x:c>
      <x:c r="S4515" s="19" t="inlineStr">
        <x:is>
          <x:t xml:space="preserve">Ativo</x:t>
        </x:is>
      </x:c>
    </x:row>
    <x:row r="4516" hidden="0">
      <x:c r="A4516" s="1" t="inlineStr">
        <x:is>
          <x:t xml:space="preserve">d9dff1fc-5cb6-f011-bbd3-002248de5826</x:t>
        </x:is>
      </x:c>
      <x:c r="B4516" s="2" t="inlineStr">
        <x:is>
          <x:t xml:space="preserve">xQS9j2Bhyk5l3W/Njz8UPjldHJUDAa3XBrfckJWTJBxrHMAHmUSTlocSoDuYD6dN64tug7yFTLdwTj+2aOpeSQ==</x:t>
        </x:is>
      </x:c>
      <x:c r="C4516" s="3">
        <x:v>45961.5596759259</x:v>
      </x:c>
      <x:c r="D4516" s="4" t="inlineStr">
        <x:is>
          <x:t xml:space="preserve">Fernando de Carvalho Barros de Souza</x:t>
        </x:is>
      </x:c>
      <x:c r="E4516" s="5" t="inlineStr">
        <x:is>
          <x:t xml:space="preserve">CTR-06297-S5C1</x:t>
        </x:is>
      </x:c>
      <x:c r="F4516" s="6" t="inlineStr">
        <x:is>
          <x:t xml:space="preserve">PRO-09179-S4K1</x:t>
        </x:is>
      </x:c>
      <x:c r="G4516" s="7" t="inlineStr">
        <x:is>
          <x:t xml:space="preserve">28448794000170</x:t>
        </x:is>
      </x:c>
      <x:c r="H4516" s="8" t="inlineStr">
        <x:is>
          <x:t xml:space="preserve">ASSOCIACAO DOS MORADORES DA CHACARA BOLIVIA</x:t>
        </x:is>
      </x:c>
      <x:c r="I4516" s="9" t="inlineStr">
        <x:is>
          <x:t xml:space="preserve">8112500</x:t>
        </x:is>
      </x:c>
      <x:c r="J4516" s="10" t="inlineStr">
        <x:is>
          <x:t xml:space="preserve">Condomínios prediais</x:t>
        </x:is>
      </x:c>
      <x:c r="K4516" s="11" t="inlineStr">
        <x:is>
          <x:t xml:space="preserve">DEMAIS</x:t>
        </x:is>
      </x:c>
      <x:c r="L4516" s="12"/>
      <x:c r="M4516" s="13" t="inlineStr">
        <x:is>
          <x:t xml:space="preserve">Não</x:t>
        </x:is>
      </x:c>
      <x:c r="N4516" s="14" t="inlineStr">
        <x:is>
          <x:t xml:space="preserve">ACORDO DE COOPERACAO ESCOLA SESI E CONDOMINIO RESIDENCIAL</x:t>
        </x:is>
      </x:c>
      <x:c r="O4516" s="15" t="inlineStr">
        <x:is>
          <x:t xml:space="preserve">SESI-TAGUATINGA</x:t>
        </x:is>
      </x:c>
      <x:c r="P4516" s="16" t="n">
        <x:v>0</x:v>
      </x:c>
      <x:c r="Q4516" s="17">
        <x:v>45958.875</x:v>
      </x:c>
      <x:c r="R4516" s="18">
        <x:v>46385.875</x:v>
      </x:c>
      <x:c r="S4516" s="19" t="inlineStr">
        <x:is>
          <x:t xml:space="preserve">Ativo</x:t>
        </x:is>
      </x:c>
    </x:row>
    <x:row r="4517" hidden="0">
      <x:c r="A4517" s="1" t="inlineStr">
        <x:is>
          <x:t xml:space="preserve">522377d7-60b6-f011-bbd3-002248e13021</x:t>
        </x:is>
      </x:c>
      <x:c r="B4517" s="2" t="inlineStr">
        <x:is>
          <x:t xml:space="preserve">hr+c3K255KzkxrhpvBQFe4JBzTSFQu8Gk8fXblHsnjsgTP3oNGTHUDT27F/LCWkPqyN0kJsBRZ1RkA0B6Ek8Eg==</x:t>
        </x:is>
      </x:c>
      <x:c r="C4517" s="3">
        <x:v>45961.5785532407</x:v>
      </x:c>
      <x:c r="D4517" s="4" t="inlineStr">
        <x:is>
          <x:t xml:space="preserve">Rodrigo Jorge de Andrade</x:t>
        </x:is>
      </x:c>
      <x:c r="E4517" s="5" t="inlineStr">
        <x:is>
          <x:t xml:space="preserve">CTR-06298-F3Z4</x:t>
        </x:is>
      </x:c>
      <x:c r="F4517" s="6" t="inlineStr">
        <x:is>
          <x:t xml:space="preserve">PRO-08516-Z9Q2</x:t>
        </x:is>
      </x:c>
      <x:c r="G4517" s="7" t="inlineStr">
        <x:is>
          <x:t xml:space="preserve">00438200000120</x:t>
        </x:is>
      </x:c>
      <x:c r="H4517" s="8" t="inlineStr">
        <x:is>
          <x:t xml:space="preserve">SERVICO DE APOIO AS MICRO E PEQUENAS EMPRESAS DO DF</x:t>
        </x:is>
      </x:c>
      <x:c r="I4517" s="9" t="inlineStr">
        <x:is>
          <x:t xml:space="preserve">7020400</x:t>
        </x:is>
      </x:c>
      <x:c r="J4517" s="10" t="inlineStr">
        <x:is>
          <x:t xml:space="preserve">Atividades de consultoria em gestão empresarial, exceto consultoria técnica específica</x:t>
        </x:is>
      </x:c>
      <x:c r="K4517" s="11" t="inlineStr">
        <x:is>
          <x:t xml:space="preserve">DEMAIS</x:t>
        </x:is>
      </x:c>
      <x:c r="L4517" s="12"/>
      <x:c r="M4517" s="13" t="inlineStr">
        <x:is>
          <x:t xml:space="preserve">Não</x:t>
        </x:is>
      </x:c>
      <x:c r="N4517" s="14" t="inlineStr">
        <x:is>
          <x:t xml:space="preserve">CURSO APERFEICOAMENTO PROF EM IMPLEMENT DASHBOARD POWER BI</x:t>
        </x:is>
      </x:c>
      <x:c r="O4517" s="15" t="inlineStr">
        <x:is>
          <x:t xml:space="preserve">SENAI-TAGUATINGA</x:t>
        </x:is>
      </x:c>
      <x:c r="P4517" s="16" t="n">
        <x:v>9697.8</x:v>
      </x:c>
      <x:c r="Q4517" s="17">
        <x:v>45958</x:v>
      </x:c>
      <x:c r="R4517" s="18">
        <x:v>46322</x:v>
      </x:c>
      <x:c r="S4517" s="19" t="inlineStr">
        <x:is>
          <x:t xml:space="preserve">Ativo</x:t>
        </x:is>
      </x:c>
    </x:row>
    <x:row r="4518" hidden="0">
      <x:c r="A4518" s="1" t="inlineStr">
        <x:is>
          <x:t xml:space="preserve">987d795c-61b6-f011-bbd3-002248e13021</x:t>
        </x:is>
      </x:c>
      <x:c r="B4518" s="2" t="inlineStr">
        <x:is>
          <x:t xml:space="preserve">mliRZqhsdBPobYPWGw8wZszIAK5QhufRg/ep8dQ4H1nIWj5+5FNMzTAn4TfL21KgTrQTz5rGfEZxJ0/u3mQsFA==</x:t>
        </x:is>
      </x:c>
      <x:c r="C4518" s="3">
        <x:v>45973.8369328704</x:v>
      </x:c>
      <x:c r="D4518" s="4" t="inlineStr">
        <x:is>
          <x:t xml:space="preserve">Fernando de Carvalho Barros de Souza</x:t>
        </x:is>
      </x:c>
      <x:c r="E4518" s="5" t="inlineStr">
        <x:is>
          <x:t xml:space="preserve">CTR-06299-Q8L1</x:t>
        </x:is>
      </x:c>
      <x:c r="F4518" s="6" t="inlineStr">
        <x:is>
          <x:t xml:space="preserve">PRO-08982-S3P3</x:t>
        </x:is>
      </x:c>
      <x:c r="G4518" s="7" t="inlineStr">
        <x:is>
          <x:t xml:space="preserve">62790430000101</x:t>
        </x:is>
      </x:c>
      <x:c r="H4518" s="8" t="inlineStr">
        <x:is>
          <x:t xml:space="preserve">ALVORADA OUTSOURCING LTDA</x:t>
        </x:is>
      </x:c>
      <x:c r="I4518" s="9" t="inlineStr">
        <x:is>
          <x:t xml:space="preserve">8211300</x:t>
        </x:is>
      </x:c>
      <x:c r="J4518" s="10" t="inlineStr">
        <x:is>
          <x:t xml:space="preserve">Serviços combinados de escritório e apoio administrativo</x:t>
        </x:is>
      </x:c>
      <x:c r="K4518" s="11" t="inlineStr">
        <x:is>
          <x:t xml:space="preserve">EMPRESA DE PEQUENO PORTE</x:t>
        </x:is>
      </x:c>
      <x:c r="L4518" s="12"/>
      <x:c r="M4518" s="13" t="inlineStr">
        <x:is>
          <x:t xml:space="preserve">Não</x:t>
        </x:is>
      </x:c>
      <x:c r="N4518" s="14" t="inlineStr">
        <x:is>
          <x:t xml:space="preserve">SERVICOS DE SST - PLANO ASSINATURA I</x:t>
        </x:is>
      </x:c>
      <x:c r="O4518" s="15" t="inlineStr">
        <x:is>
          <x:t xml:space="preserve">SESI-BRASÍLIA</x:t>
        </x:is>
      </x:c>
      <x:c r="P4518" s="16" t="n">
        <x:v>2496</x:v>
      </x:c>
      <x:c r="Q4518" s="17">
        <x:v>45950</x:v>
      </x:c>
      <x:c r="R4518" s="18">
        <x:v>46680</x:v>
      </x:c>
      <x:c r="S4518" s="19" t="inlineStr">
        <x:is>
          <x:t xml:space="preserve">Ativo</x:t>
        </x:is>
      </x:c>
    </x:row>
    <x:row r="4519" hidden="0">
      <x:c r="A4519" s="1" t="inlineStr">
        <x:is>
          <x:t xml:space="preserve">60b1f2e8-65b6-f011-bbd3-002248e13021</x:t>
        </x:is>
      </x:c>
      <x:c r="B4519" s="2" t="inlineStr">
        <x:is>
          <x:t xml:space="preserve">tYN6jm07lCsZB4E+J0aVgQ3oD9f3sUWQ5F9phafq4ZocYc4KtfSuPaej81NSn1KwlktpcPoCErUpmH7zbFRnbQ==</x:t>
        </x:is>
      </x:c>
      <x:c r="C4519" s="3">
        <x:v>45961.6039583333</x:v>
      </x:c>
      <x:c r="D4519" s="4" t="inlineStr">
        <x:is>
          <x:t xml:space="preserve">Rubio Ayalla Galvao de Sa</x:t>
        </x:is>
      </x:c>
      <x:c r="E4519" s="5" t="inlineStr">
        <x:is>
          <x:t xml:space="preserve">CTR-06300-M9Q9</x:t>
        </x:is>
      </x:c>
      <x:c r="F4519" s="6" t="inlineStr">
        <x:is>
          <x:t xml:space="preserve">PRO-09271-M6K7</x:t>
        </x:is>
      </x:c>
      <x:c r="G4519" s="7" t="inlineStr">
        <x:is>
          <x:t xml:space="preserve">05601496000172</x:t>
        </x:is>
      </x:c>
      <x:c r="H4519" s="8" t="inlineStr">
        <x:is>
          <x:t xml:space="preserve">MEHTA CONSTRUCOES E SERVICOS LTDA</x:t>
        </x:is>
      </x:c>
      <x:c r="I4519" s="9" t="inlineStr">
        <x:is>
          <x:t xml:space="preserve">4120400</x:t>
        </x:is>
      </x:c>
      <x:c r="J4519" s="10" t="inlineStr">
        <x:is>
          <x:t xml:space="preserve">CONSTRUÇÃO DE EDIFÍCIOS</x:t>
        </x:is>
      </x:c>
      <x:c r="K4519" s="11" t="inlineStr">
        <x:is>
          <x:t xml:space="preserve">DEMAIS</x:t>
        </x:is>
      </x:c>
      <x:c r="L4519" s="12"/>
      <x:c r="M4519" s="13" t="inlineStr">
        <x:is>
          <x:t xml:space="preserve">Sim</x:t>
        </x:is>
      </x:c>
      <x:c r="N4519" s="14" t="inlineStr">
        <x:is>
          <x:t xml:space="preserve">Ginástica na Empresa</x:t>
        </x:is>
      </x:c>
      <x:c r="O4519" s="15" t="inlineStr">
        <x:is>
          <x:t xml:space="preserve">SESI-GAMA</x:t>
        </x:is>
      </x:c>
      <x:c r="P4519" s="16" t="n">
        <x:v>9600</x:v>
      </x:c>
      <x:c r="Q4519" s="17">
        <x:v>45962</x:v>
      </x:c>
      <x:c r="R4519" s="18">
        <x:v>46327</x:v>
      </x:c>
      <x:c r="S4519" s="19" t="inlineStr">
        <x:is>
          <x:t xml:space="preserve">Ativo</x:t>
        </x:is>
      </x:c>
    </x:row>
    <x:row r="4520" hidden="0">
      <x:c r="A4520" s="1" t="inlineStr">
        <x:is>
          <x:t xml:space="preserve">25ec0faf-67b6-f011-bbd3-002248e0becc</x:t>
        </x:is>
      </x:c>
      <x:c r="B4520" s="2" t="inlineStr">
        <x:is>
          <x:t xml:space="preserve">cxJ//LV4ERPXMn0rCk2yaO7Ndy/XG0nOCZ5DIgX1liX5lH0zk7CszjZFofMBgpITYGhO5pD756pFWUcCC8kJUw==</x:t>
        </x:is>
      </x:c>
      <x:c r="C4520" s="3">
        <x:v>45988.859212963</x:v>
      </x:c>
      <x:c r="D4520" s="4" t="inlineStr">
        <x:is>
          <x:t xml:space="preserve">Daline de Sousa Ataide</x:t>
        </x:is>
      </x:c>
      <x:c r="E4520" s="5" t="inlineStr">
        <x:is>
          <x:t xml:space="preserve">CTR-06301-J6C7</x:t>
        </x:is>
      </x:c>
      <x:c r="F4520" s="6" t="inlineStr">
        <x:is>
          <x:t xml:space="preserve">PRO-08991-Y3N1</x:t>
        </x:is>
      </x:c>
      <x:c r="G4520" s="7" t="inlineStr">
        <x:is>
          <x:t xml:space="preserve">06030218000175</x:t>
        </x:is>
      </x:c>
      <x:c r="H4520" s="8" t="inlineStr">
        <x:is>
          <x:t xml:space="preserve">EC CONFEITARIA LTDA</x:t>
        </x:is>
      </x:c>
      <x:c r="I4520" s="9" t="inlineStr">
        <x:is>
          <x:t xml:space="preserve">1091102</x:t>
        </x:is>
      </x:c>
      <x:c r="J4520" s="10" t="inlineStr">
        <x:is>
          <x:t xml:space="preserve">FABRICAÇÃO DE PRODUTOS DE PADARIA E CONFEITARIA COM PREDOMINÂNCIA DE PRODUÇÃO PRÓPRIA</x:t>
        </x:is>
      </x:c>
      <x:c r="K4520" s="11" t="inlineStr">
        <x:is>
          <x:t xml:space="preserve">MICRO EMPRESA</x:t>
        </x:is>
      </x:c>
      <x:c r="L4520" s="12"/>
      <x:c r="M4520" s="13" t="inlineStr">
        <x:is>
          <x:t xml:space="preserve">Sim</x:t>
        </x:is>
      </x:c>
      <x:c r="N4520" s="14" t="inlineStr">
        <x:is>
          <x:t xml:space="preserve">GRATUIDADE - PGR, GRATUIDADE - PCMSO, GRATUIDADE - LTCAT, Consultas Ocupacionais</x:t>
        </x:is>
      </x:c>
      <x:c r="O4520" s="15" t="inlineStr">
        <x:is>
          <x:t xml:space="preserve">SESI-BRASÍLIA</x:t>
        </x:is>
      </x:c>
      <x:c r="P4520" s="16" t="n">
        <x:v>525</x:v>
      </x:c>
      <x:c r="Q4520" s="17">
        <x:v>45936.875</x:v>
      </x:c>
      <x:c r="R4520" s="18">
        <x:v>46118.875</x:v>
      </x:c>
      <x:c r="S4520" s="19" t="inlineStr">
        <x:is>
          <x:t xml:space="preserve">Ativo</x:t>
        </x:is>
      </x:c>
    </x:row>
    <x:row r="4521" hidden="0">
      <x:c r="A4521" s="1" t="inlineStr">
        <x:is>
          <x:t xml:space="preserve">081f651b-6db6-f011-bbd3-002248e0b532</x:t>
        </x:is>
      </x:c>
      <x:c r="B4521" s="2" t="inlineStr">
        <x:is>
          <x:t xml:space="preserve">VRRkC+vaaF8XfwirHg7WFU2ogsbFTN6bi4YDvuKebb2vzhKvpEKSI0yPw4kL54+T0f30FS3vLsG2MUhZ/fE1hQ==</x:t>
        </x:is>
      </x:c>
      <x:c r="C4521" s="3">
        <x:v>45961.6448032407</x:v>
      </x:c>
      <x:c r="D4521" s="4" t="inlineStr">
        <x:is>
          <x:t xml:space="preserve">Rodrigo Jorge de Andrade</x:t>
        </x:is>
      </x:c>
      <x:c r="E4521" s="5" t="inlineStr">
        <x:is>
          <x:t xml:space="preserve">CTR-06302-C1P0</x:t>
        </x:is>
      </x:c>
      <x:c r="F4521" s="6" t="inlineStr">
        <x:is>
          <x:t xml:space="preserve">PRO-08424-L4T3</x:t>
        </x:is>
      </x:c>
      <x:c r="G4521" s="7" t="inlineStr">
        <x:is>
          <x:t xml:space="preserve">03806360000173</x:t>
        </x:is>
      </x:c>
      <x:c r="H4521" s="8" t="inlineStr">
        <x:is>
          <x:t xml:space="preserve">SERVICO NACIONAL DE APRENDIZAGEM INDUSTRIAL - DEPARTAMENTO REGIONAL DO DISTRITO FEDERAL</x:t>
        </x:is>
      </x:c>
      <x:c r="I4521" s="9" t="inlineStr">
        <x:is>
          <x:t xml:space="preserve">8599699</x:t>
        </x:is>
      </x:c>
      <x:c r="J4521" s="10" t="inlineStr">
        <x:is>
          <x:t xml:space="preserve">Outras atividades de ensino não especificadas anteriormente</x:t>
        </x:is>
      </x:c>
      <x:c r="K4521" s="11" t="inlineStr">
        <x:is>
          <x:t xml:space="preserve">DEMAIS</x:t>
        </x:is>
      </x:c>
      <x:c r="L4521" s="12" t="inlineStr">
        <x:is>
          <x:t xml:space="preserve">523</x:t>
        </x:is>
      </x:c>
      <x:c r="M4521" s="13" t="inlineStr">
        <x:is>
          <x:t xml:space="preserve">Não</x:t>
        </x:is>
      </x:c>
      <x:c r="N4521" s="14" t="inlineStr">
        <x:is>
          <x:t xml:space="preserve">Palestra em Saúde e Segurança no Trabalho</x:t>
        </x:is>
      </x:c>
      <x:c r="O4521" s="15" t="inlineStr">
        <x:is>
          <x:t xml:space="preserve">SESI-BRASÍLIA</x:t>
        </x:is>
      </x:c>
      <x:c r="P4521" s="16" t="n">
        <x:v>1000</x:v>
      </x:c>
      <x:c r="Q4521" s="17">
        <x:v>45931</x:v>
      </x:c>
      <x:c r="R4521" s="18">
        <x:v>45989</x:v>
      </x:c>
      <x:c r="S4521" s="19" t="inlineStr">
        <x:is>
          <x:t xml:space="preserve">Ativo</x:t>
        </x:is>
      </x:c>
    </x:row>
    <x:row r="4522" hidden="0">
      <x:c r="A4522" s="1" t="inlineStr">
        <x:is>
          <x:t xml:space="preserve">c0762bd3-6eb6-f011-bbd3-002248e0b532</x:t>
        </x:is>
      </x:c>
      <x:c r="B4522" s="2" t="inlineStr">
        <x:is>
          <x:t xml:space="preserve">l9XmL+sOD0tKnRL12S59DT+Hg7eDEAGOEmIbli6yQnrMnFgAYSbrpOjO4Vs56nMCE6Xh9FkS3vop559c//Nnzw==</x:t>
        </x:is>
      </x:c>
      <x:c r="C4522" s="3">
        <x:v>46002.7960763889</x:v>
      </x:c>
      <x:c r="D4522" s="4" t="inlineStr">
        <x:is>
          <x:t xml:space="preserve">Rubio Ayalla Galvao de Sa</x:t>
        </x:is>
      </x:c>
      <x:c r="E4522" s="5" t="inlineStr">
        <x:is>
          <x:t xml:space="preserve">CTR-06303-M5Y6</x:t>
        </x:is>
      </x:c>
      <x:c r="F4522" s="6" t="inlineStr">
        <x:is>
          <x:t xml:space="preserve">PRO-08426-X4F0</x:t>
        </x:is>
      </x:c>
      <x:c r="G4522" s="7" t="inlineStr">
        <x:is>
          <x:t xml:space="preserve">03803317000154</x:t>
        </x:is>
      </x:c>
      <x:c r="H4522" s="8" t="inlineStr">
        <x:is>
          <x:t xml:space="preserve">SERVICO SOCIAL DA INDUSTRIA DEPARTAMENTO REGIONAL DO DISTRITO FEDERAL</x:t>
        </x:is>
      </x:c>
      <x:c r="I4522" s="9" t="inlineStr">
        <x:is>
          <x:t xml:space="preserve">8599699</x:t>
        </x:is>
      </x:c>
      <x:c r="J4522" s="10" t="inlineStr">
        <x:is>
          <x:t xml:space="preserve">Outras atividades de ensino não especificadas anteriormente</x:t>
        </x:is>
      </x:c>
      <x:c r="K4522" s="11" t="inlineStr">
        <x:is>
          <x:t xml:space="preserve">DEMAIS</x:t>
        </x:is>
      </x:c>
      <x:c r="L4522" s="12"/>
      <x:c r="M4522" s="13" t="inlineStr">
        <x:is>
          <x:t xml:space="preserve">Sim</x:t>
        </x:is>
      </x:c>
      <x:c r="N4522" s="14" t="inlineStr">
        <x:is>
          <x:t xml:space="preserve">Palestra em Saúde e Segurança no Trabalho</x:t>
        </x:is>
      </x:c>
      <x:c r="O4522" s="15" t="inlineStr">
        <x:is>
          <x:t xml:space="preserve">SESI-BRASÍLIA</x:t>
        </x:is>
      </x:c>
      <x:c r="P4522" s="16" t="n">
        <x:v>500</x:v>
      </x:c>
      <x:c r="Q4522" s="17">
        <x:v>45931</x:v>
      </x:c>
      <x:c r="R4522" s="18">
        <x:v>45989</x:v>
      </x:c>
      <x:c r="S4522" s="19" t="inlineStr">
        <x:is>
          <x:t xml:space="preserve">Ativo</x:t>
        </x:is>
      </x:c>
    </x:row>
    <x:row r="4523" hidden="0">
      <x:c r="A4523" s="1" t="inlineStr">
        <x:is>
          <x:t xml:space="preserve">4b68fdb9-70b6-f011-bbd3-002248e0b532</x:t>
        </x:is>
      </x:c>
      <x:c r="B4523" s="2" t="inlineStr">
        <x:is>
          <x:t xml:space="preserve">CRmpNCdM0Xx+lO5iJyb9wezMwOJuDX0Zl6NOGQT49XocTh6WdYNeXZlzxcolIUPT/an19MMeSwlDYC/rKb7dtg==</x:t>
        </x:is>
      </x:c>
      <x:c r="C4523" s="3">
        <x:v>46028.795787037</x:v>
      </x:c>
      <x:c r="D4523" s="4" t="inlineStr">
        <x:is>
          <x:t xml:space="preserve">Fernando de Carvalho Barros de Souza</x:t>
        </x:is>
      </x:c>
      <x:c r="E4523" s="5" t="inlineStr">
        <x:is>
          <x:t xml:space="preserve">CTR-06304-K9Y0</x:t>
        </x:is>
      </x:c>
      <x:c r="F4523" s="6" t="inlineStr">
        <x:is>
          <x:t xml:space="preserve">PRO-09155-R5J2</x:t>
        </x:is>
      </x:c>
      <x:c r="G4523" s="7" t="inlineStr">
        <x:is>
          <x:t xml:space="preserve">38274047000116</x:t>
        </x:is>
      </x:c>
      <x:c r="H4523" s="8" t="inlineStr">
        <x:is>
          <x:t xml:space="preserve">INSTITUTO SAGA</x:t>
        </x:is>
      </x:c>
      <x:c r="I4523" s="9" t="inlineStr">
        <x:is>
          <x:t xml:space="preserve">9430800</x:t>
        </x:is>
      </x:c>
      <x:c r="J4523" s="10"/>
      <x:c r="K4523" s="11" t="inlineStr">
        <x:is>
          <x:t xml:space="preserve">DEMAIS</x:t>
        </x:is>
      </x:c>
      <x:c r="L4523" s="12"/>
      <x:c r="M4523" s="13" t="inlineStr">
        <x:is>
          <x:t xml:space="preserve">Não</x:t>
        </x:is>
      </x:c>
      <x:c r="N4523" s="14" t="inlineStr">
        <x:is>
          <x:t xml:space="preserve">ACORDO DE COOPERACAO ESCOLA SESI E EMPRESA NAO INDUSTRIAL</x:t>
        </x:is>
      </x:c>
      <x:c r="O4523" s="15" t="inlineStr">
        <x:is>
          <x:t xml:space="preserve">SESI-GAMA</x:t>
        </x:is>
      </x:c>
      <x:c r="P4523" s="16" t="n">
        <x:v>0</x:v>
      </x:c>
      <x:c r="Q4523" s="17">
        <x:v>46023</x:v>
      </x:c>
      <x:c r="R4523" s="18">
        <x:v>46387</x:v>
      </x:c>
      <x:c r="S4523" s="19" t="inlineStr">
        <x:is>
          <x:t xml:space="preserve">Ativo</x:t>
        </x:is>
      </x:c>
    </x:row>
    <x:row r="4524" hidden="0">
      <x:c r="A4524" s="1" t="inlineStr">
        <x:is>
          <x:t xml:space="preserve">e1dfd735-91b6-f011-bbd2-00224836a4ea</x:t>
        </x:is>
      </x:c>
      <x:c r="B4524" s="2" t="inlineStr">
        <x:is>
          <x:t xml:space="preserve">K9YfslIpLBYnbNGZvAajHMviQNc+jq/dNF92LQceggWtu2qyT8a/8fuhrsXT4zgcLS6EOkpipK982IobKupclg==</x:t>
        </x:is>
      </x:c>
      <x:c r="C4524" s="3">
        <x:v>46062.5686226852</x:v>
      </x:c>
      <x:c r="D4524" s="4" t="inlineStr">
        <x:is>
          <x:t xml:space="preserve">Gabriela Retameiro Rocha</x:t>
        </x:is>
      </x:c>
      <x:c r="E4524" s="5" t="inlineStr">
        <x:is>
          <x:t xml:space="preserve">CTR-06305-S3V7</x:t>
        </x:is>
      </x:c>
      <x:c r="F4524" s="6" t="inlineStr">
        <x:is>
          <x:t xml:space="preserve">PRO-09238-F7T2</x:t>
        </x:is>
      </x:c>
      <x:c r="G4524" s="7" t="inlineStr">
        <x:is>
          <x:t xml:space="preserve">03851171000112</x:t>
        </x:is>
      </x:c>
      <x:c r="H4524" s="8" t="inlineStr">
        <x:is>
          <x:t xml:space="preserve">SERVICO SOCIAL DA INDUSTRIA -SESI</x:t>
        </x:is>
      </x:c>
      <x:c r="I4524" s="9" t="inlineStr">
        <x:is>
          <x:t xml:space="preserve">8599699</x:t>
        </x:is>
      </x:c>
      <x:c r="J4524" s="10" t="inlineStr">
        <x:is>
          <x:t xml:space="preserve">OUTRAS ATIVIDADES DE ENSINO NÃO ESPECIFICADAS ANTERIORMENTE</x:t>
        </x:is>
      </x:c>
      <x:c r="K4524" s="11" t="inlineStr">
        <x:is>
          <x:t xml:space="preserve">DEMAIS</x:t>
        </x:is>
      </x:c>
      <x:c r="L4524" s="12"/>
      <x:c r="M4524" s="13" t="inlineStr">
        <x:is>
          <x:t xml:space="preserve">Não</x:t>
        </x:is>
      </x:c>
      <x:c r="N4524" s="14" t="inlineStr">
        <x:is>
          <x:t xml:space="preserve">CONSULTA MEDICA OCUPACIONAL</x:t>
        </x:is>
      </x:c>
      <x:c r="O4524" s="15" t="inlineStr">
        <x:is>
          <x:t xml:space="preserve">SESI-BRASÍLIA</x:t>
        </x:is>
      </x:c>
      <x:c r="P4524" s="16" t="n">
        <x:v>110</x:v>
      </x:c>
      <x:c r="Q4524" s="17">
        <x:v>45960.875</x:v>
      </x:c>
      <x:c r="R4524" s="18">
        <x:v>45990.875</x:v>
      </x:c>
      <x:c r="S4524" s="19" t="inlineStr">
        <x:is>
          <x:t xml:space="preserve">Cumprido</x:t>
        </x:is>
      </x:c>
    </x:row>
    <x:row r="4525" hidden="0">
      <x:c r="A4525" s="1" t="inlineStr">
        <x:is>
          <x:t xml:space="preserve">0322c0f0-91b6-f011-bbd2-00224836a4ea</x:t>
        </x:is>
      </x:c>
      <x:c r="B4525" s="2" t="inlineStr">
        <x:is>
          <x:t xml:space="preserve">oyM3ur89Ytfk5tClBIp541z7Ua+MBY+qpoX/WHLb460hu7y43818XO/SE5+FN+trLYuxv8Tc93r51HqIJ4onng==</x:t>
        </x:is>
      </x:c>
      <x:c r="C4525" s="3">
        <x:v>45961.8234259259</x:v>
      </x:c>
      <x:c r="D4525" s="4" t="inlineStr">
        <x:is>
          <x:t xml:space="preserve">Sandra Braga</x:t>
        </x:is>
      </x:c>
      <x:c r="E4525" s="5" t="inlineStr">
        <x:is>
          <x:t xml:space="preserve">CTR-06306-J9Y5</x:t>
        </x:is>
      </x:c>
      <x:c r="F4525" s="6" t="inlineStr">
        <x:is>
          <x:t xml:space="preserve">PRO-09287-V8H1</x:t>
        </x:is>
      </x:c>
      <x:c r="G4525" s="7" t="inlineStr">
        <x:is>
          <x:t xml:space="preserve">00037457000170</x:t>
        </x:is>
      </x:c>
      <x:c r="H4525" s="8" t="inlineStr">
        <x:is>
          <x:t xml:space="preserve">CIA URBANIZADORA DA NOVA CAPITAL DO BRASIL - NOVACAP</x:t>
        </x:is>
      </x:c>
      <x:c r="I4525" s="9" t="inlineStr">
        <x:is>
          <x:t xml:space="preserve">4213800</x:t>
        </x:is>
      </x:c>
      <x:c r="J4525" s="10" t="inlineStr">
        <x:is>
          <x:t xml:space="preserve">OBRAS DE URBANIZAÇÃO - RUAS, PRAÇAS E CALÇADAS</x:t>
        </x:is>
      </x:c>
      <x:c r="K4525" s="11" t="inlineStr">
        <x:is>
          <x:t xml:space="preserve">DEMAIS</x:t>
        </x:is>
      </x:c>
      <x:c r="L4525" s="12"/>
      <x:c r="M4525" s="13" t="inlineStr">
        <x:is>
          <x:t xml:space="preserve">Sim</x:t>
        </x:is>
      </x:c>
      <x:c r="N4525" s="14" t="inlineStr">
        <x:is>
          <x:t xml:space="preserve">DEMAIS SERVICOS ESPECIALIZADOS EM SST</x:t>
        </x:is>
      </x:c>
      <x:c r="O4525" s="15" t="inlineStr">
        <x:is>
          <x:t xml:space="preserve">SESI-BRASÍLIA</x:t>
        </x:is>
      </x:c>
      <x:c r="P4525" s="16" t="n">
        <x:v>1337621.53</x:v>
      </x:c>
      <x:c r="Q4525" s="17">
        <x:v>45914</x:v>
      </x:c>
      <x:c r="R4525" s="18">
        <x:v>46279</x:v>
      </x:c>
      <x:c r="S4525" s="19" t="inlineStr">
        <x:is>
          <x:t xml:space="preserve">Ativo</x:t>
        </x:is>
      </x:c>
    </x:row>
    <x:row r="4526" hidden="0">
      <x:c r="A4526" s="1" t="inlineStr">
        <x:is>
          <x:t xml:space="preserve">429a3c29-92b6-f011-bbd2-00224836a4ea</x:t>
        </x:is>
      </x:c>
      <x:c r="B4526" s="2" t="inlineStr">
        <x:is>
          <x:t xml:space="preserve">vXXsGSyW+mYguwZFG1V5EmabELdQUQQiCAFPBiZKtQWGX48RyEbpQko/ckvSXD1tXPS0xssg3rRC4bn+k54sNw==</x:t>
        </x:is>
      </x:c>
      <x:c r="C4526" s="3">
        <x:v>46062.5688541667</x:v>
      </x:c>
      <x:c r="D4526" s="4" t="inlineStr">
        <x:is>
          <x:t xml:space="preserve">Gabriela Retameiro Rocha</x:t>
        </x:is>
      </x:c>
      <x:c r="E4526" s="5" t="inlineStr">
        <x:is>
          <x:t xml:space="preserve">CTR-06307-Z6Y1</x:t>
        </x:is>
      </x:c>
      <x:c r="F4526" s="6" t="inlineStr">
        <x:is>
          <x:t xml:space="preserve">PRO-09270-T0C7</x:t>
        </x:is>
      </x:c>
      <x:c r="G4526" s="7" t="inlineStr">
        <x:is>
          <x:t xml:space="preserve">03851171001941</x:t>
        </x:is>
      </x:c>
      <x:c r="H4526" s="8" t="inlineStr">
        <x:is>
          <x:t xml:space="preserve">SERVICO SOCIAL DA INDUSTRIA -SESI</x:t>
        </x:is>
      </x:c>
      <x:c r="I4526" s="9"/>
      <x:c r="J4526" s="10"/>
      <x:c r="K4526" s="11" t="inlineStr">
        <x:is>
          <x:t xml:space="preserve">DEMAIS</x:t>
        </x:is>
      </x:c>
      <x:c r="L4526" s="12"/>
      <x:c r="M4526" s="13" t="inlineStr">
        <x:is>
          <x:t xml:space="preserve">Não</x:t>
        </x:is>
      </x:c>
      <x:c r="N4526" s="14" t="inlineStr">
        <x:is>
          <x:t xml:space="preserve">CONSULTA MEDICA OCUPACIONAL</x:t>
        </x:is>
      </x:c>
      <x:c r="O4526" s="15" t="inlineStr">
        <x:is>
          <x:t xml:space="preserve">SESI-BRASÍLIA</x:t>
        </x:is>
      </x:c>
      <x:c r="P4526" s="16" t="n">
        <x:v>55</x:v>
      </x:c>
      <x:c r="Q4526" s="17">
        <x:v>45960.875</x:v>
      </x:c>
      <x:c r="R4526" s="18">
        <x:v>45990.875</x:v>
      </x:c>
      <x:c r="S4526" s="19" t="inlineStr">
        <x:is>
          <x:t xml:space="preserve">Cumprido</x:t>
        </x:is>
      </x:c>
    </x:row>
    <x:row r="4527" hidden="0">
      <x:c r="A4527" s="1" t="inlineStr">
        <x:is>
          <x:t xml:space="preserve">f5631930-93b6-f011-bbd2-00224836a4ea</x:t>
        </x:is>
      </x:c>
      <x:c r="B4527" s="2" t="inlineStr">
        <x:is>
          <x:t xml:space="preserve">HjqB0ZakZsk0atjheGCbrn6mRDMym2kS56jIZXQJOVcgWgm4XVRI2ITK4Px3idfMvHNuXoRmCVgYIMSznMhc3A==</x:t>
        </x:is>
      </x:c>
      <x:c r="C4527" s="3">
        <x:v>46028.8282986111</x:v>
      </x:c>
      <x:c r="D4527" s="4" t="inlineStr">
        <x:is>
          <x:t xml:space="preserve">Marco Antonio Ewerton Nogueira</x:t>
        </x:is>
      </x:c>
      <x:c r="E4527" s="5" t="inlineStr">
        <x:is>
          <x:t xml:space="preserve">CTR-06308-P9K9</x:t>
        </x:is>
      </x:c>
      <x:c r="F4527" s="6" t="inlineStr">
        <x:is>
          <x:t xml:space="preserve">PRO-09190-H9L8</x:t>
        </x:is>
      </x:c>
      <x:c r="G4527" s="7" t="inlineStr">
        <x:is>
          <x:t xml:space="preserve">00578617000199</x:t>
        </x:is>
      </x:c>
      <x:c r="H4527" s="8" t="inlineStr">
        <x:is>
          <x:t xml:space="preserve">PROCLIMA ENGENHARIA LTDA</x:t>
        </x:is>
      </x:c>
      <x:c r="I4527" s="9" t="inlineStr">
        <x:is>
          <x:t xml:space="preserve">4322302</x:t>
        </x:is>
      </x:c>
      <x:c r="J4527" s="10" t="inlineStr">
        <x:is>
          <x:t xml:space="preserve">INSTALAÇÃO E MANUTENÇÃO DE SISTEMAS CENTRAIS DE AR CONDICIONADO, DE VENTILAÇÃO E REFRIGERAÇÃO</x:t>
        </x:is>
      </x:c>
      <x:c r="K4527" s="11" t="inlineStr">
        <x:is>
          <x:t xml:space="preserve">DEMAIS</x:t>
        </x:is>
      </x:c>
      <x:c r="L4527" s="12" t="inlineStr">
        <x:is>
          <x:t xml:space="preserve">507</x:t>
        </x:is>
      </x:c>
      <x:c r="M4527" s="13" t="inlineStr">
        <x:is>
          <x:t xml:space="preserve">Sim</x:t>
        </x:is>
      </x:c>
      <x:c r="N4527" s="14" t="inlineStr">
        <x:is>
          <x:t xml:space="preserve">EVENTOS EM PROMOCAO DE SAUDE - EMPRESA</x:t>
        </x:is>
      </x:c>
      <x:c r="O4527" s="15" t="inlineStr">
        <x:is>
          <x:t xml:space="preserve">SESI-TAGUATINGA</x:t>
        </x:is>
      </x:c>
      <x:c r="P4527" s="16" t="n">
        <x:v>0</x:v>
      </x:c>
      <x:c r="Q4527" s="17">
        <x:v>45961</x:v>
      </x:c>
      <x:c r="R4527" s="18">
        <x:v>45975</x:v>
      </x:c>
      <x:c r="S4527" s="19" t="inlineStr">
        <x:is>
          <x:t xml:space="preserve">Ativo</x:t>
        </x:is>
      </x:c>
    </x:row>
    <x:row r="4528" hidden="0">
      <x:c r="A4528" s="1" t="inlineStr">
        <x:is>
          <x:t xml:space="preserve">97ffd5ed-26b7-f011-bbd3-002248de5826</x:t>
        </x:is>
      </x:c>
      <x:c r="B4528" s="2" t="inlineStr">
        <x:is>
          <x:t xml:space="preserve">BEFQmrO+0IuxA36+1JpOe/pVk0KNV5bu0erLqR+jXpf1SQVg1suOVDHRtQtVF0jbPob02f16a/lGDwA0vW83Dg==</x:t>
        </x:is>
      </x:c>
      <x:c r="C4528" s="3">
        <x:v>45973.8294212963</x:v>
      </x:c>
      <x:c r="D4528" s="4" t="inlineStr">
        <x:is>
          <x:t xml:space="preserve">Rubio Ayalla Galvao de Sa</x:t>
        </x:is>
      </x:c>
      <x:c r="E4528" s="5" t="inlineStr">
        <x:is>
          <x:t xml:space="preserve">CTR-06309-V6G6</x:t>
        </x:is>
      </x:c>
      <x:c r="F4528" s="6" t="inlineStr">
        <x:is>
          <x:t xml:space="preserve">PRO-09188-L4Q9</x:t>
        </x:is>
      </x:c>
      <x:c r="G4528" s="7" t="inlineStr">
        <x:is>
          <x:t xml:space="preserve">00357038000116</x:t>
        </x:is>
      </x:c>
      <x:c r="H4528" s="8" t="inlineStr">
        <x:is>
          <x:t xml:space="preserve">CENTRAIS ELETRICAS DO NORTE DO BRASIL S/A</x:t>
        </x:is>
      </x:c>
      <x:c r="I4528" s="9" t="inlineStr">
        <x:is>
          <x:t xml:space="preserve">3511501</x:t>
        </x:is>
      </x:c>
      <x:c r="J4528" s="10" t="inlineStr">
        <x:is>
          <x:t xml:space="preserve">GERAÇÃO DE ENERGIA ELÉTRICA</x:t>
        </x:is>
      </x:c>
      <x:c r="K4528" s="11" t="inlineStr">
        <x:is>
          <x:t xml:space="preserve">DEMAIS</x:t>
        </x:is>
      </x:c>
      <x:c r="L4528" s="12"/>
      <x:c r="M4528" s="13" t="inlineStr">
        <x:is>
          <x:t xml:space="preserve">Sim</x:t>
        </x:is>
      </x:c>
      <x:c r="N4528" s="14" t="inlineStr">
        <x:is>
          <x:t xml:space="preserve">EVENTOS EM PROMOCAO DE SAUDE - EMPRESA</x:t>
        </x:is>
      </x:c>
      <x:c r="O4528" s="15" t="inlineStr">
        <x:is>
          <x:t xml:space="preserve">SESI-TAGUATINGA</x:t>
        </x:is>
      </x:c>
      <x:c r="P4528" s="16" t="n">
        <x:v>0</x:v>
      </x:c>
      <x:c r="Q4528" s="17">
        <x:v>45964</x:v>
      </x:c>
      <x:c r="R4528" s="18">
        <x:v>45968</x:v>
      </x:c>
      <x:c r="S4528" s="19" t="inlineStr">
        <x:is>
          <x:t xml:space="preserve">Ativo</x:t>
        </x:is>
      </x:c>
    </x:row>
    <x:row r="4529" hidden="0">
      <x:c r="A4529" s="1" t="inlineStr">
        <x:is>
          <x:t xml:space="preserve">2bab358a-b1b8-f011-bbd2-002248d2e17a</x:t>
        </x:is>
      </x:c>
      <x:c r="B4529" s="2" t="inlineStr">
        <x:is>
          <x:t xml:space="preserve">JpjOfcMxVwCAI3cLTC9vQAAJxalJpPqvwKwxGnOg4MQd/jPb5i0W79NxsgRPH588kbaSXiw4DxONAZjQSMVvIA==</x:t>
        </x:is>
      </x:c>
      <x:c r="C4529" s="3">
        <x:v>45964.5252546296</x:v>
      </x:c>
      <x:c r="D4529" s="4" t="inlineStr">
        <x:is>
          <x:t xml:space="preserve">Gizele Batista de Araújo</x:t>
        </x:is>
      </x:c>
      <x:c r="E4529" s="5" t="inlineStr">
        <x:is>
          <x:t xml:space="preserve">CTR-06310-P9H3</x:t>
        </x:is>
      </x:c>
      <x:c r="F4529" s="6" t="inlineStr">
        <x:is>
          <x:t xml:space="preserve">PRO-09265-M3R5</x:t>
        </x:is>
      </x:c>
      <x:c r="G4529" s="7" t="inlineStr">
        <x:is>
          <x:t xml:space="preserve">60435706000108</x:t>
        </x:is>
      </x:c>
      <x:c r="H4529" s="8" t="inlineStr">
        <x:is>
          <x:t xml:space="preserve">CONSORCIO PREDIAL HUB</x:t>
        </x:is>
      </x:c>
      <x:c r="I4529" s="9" t="inlineStr">
        <x:is>
          <x:t xml:space="preserve">4120400</x:t>
        </x:is>
      </x:c>
      <x:c r="J4529" s="10"/>
      <x:c r="K4529" s="11" t="inlineStr">
        <x:is>
          <x:t xml:space="preserve">DEMAIS</x:t>
        </x:is>
      </x:c>
      <x:c r="L4529" s="12"/>
      <x:c r="M4529" s="13" t="inlineStr">
        <x:is>
          <x:t xml:space="preserve">Não</x:t>
        </x:is>
      </x:c>
      <x:c r="N4529" s="14" t="inlineStr">
        <x:is>
          <x:t xml:space="preserve">GRATUIDADE - ASSTI, GRATUIDADE - PALESTRA/RODAS DE CONVERSAS</x:t>
        </x:is>
      </x:c>
      <x:c r="O4529" s="15" t="inlineStr">
        <x:is>
          <x:t xml:space="preserve">SESI- CENTRAL PARK</x:t>
        </x:is>
      </x:c>
      <x:c r="P4529" s="16" t="n">
        <x:v>0</x:v>
      </x:c>
      <x:c r="Q4529" s="17">
        <x:v>45964</x:v>
      </x:c>
      <x:c r="R4529" s="18">
        <x:v>46022</x:v>
      </x:c>
      <x:c r="S4529" s="19" t="inlineStr">
        <x:is>
          <x:t xml:space="preserve">Ativo</x:t>
        </x:is>
      </x:c>
    </x:row>
    <x:row r="4530" hidden="0">
      <x:c r="A4530" s="1" t="inlineStr">
        <x:is>
          <x:t xml:space="preserve">bfae2ea4-ddb8-f011-bbd3-002248de5826</x:t>
        </x:is>
      </x:c>
      <x:c r="B4530" s="2" t="inlineStr">
        <x:is>
          <x:t xml:space="preserve">mznlR5Ju0+PQZsvJuHdtyITN7HW7M4UDmXlk8o+MB5fDj5iTUCuop3istK0iV6W/cE/lBomx0OePkOIVkXorug==</x:t>
        </x:is>
      </x:c>
      <x:c r="C4530" s="3">
        <x:v>45964.7437962963</x:v>
      </x:c>
      <x:c r="D4530" s="4" t="inlineStr">
        <x:is>
          <x:t xml:space="preserve">Fernando de Carvalho Barros de Souza</x:t>
        </x:is>
      </x:c>
      <x:c r="E4530" s="5" t="inlineStr">
        <x:is>
          <x:t xml:space="preserve">CTR-06311-Q5F1</x:t>
        </x:is>
      </x:c>
      <x:c r="F4530" s="6" t="inlineStr">
        <x:is>
          <x:t xml:space="preserve">PRO-09252-F7T1</x:t>
        </x:is>
      </x:c>
      <x:c r="G4530" s="7" t="inlineStr">
        <x:is>
          <x:t xml:space="preserve">60076913000113</x:t>
        </x:is>
      </x:c>
      <x:c r="H4530" s="8" t="inlineStr">
        <x:is>
          <x:t xml:space="preserve">OPERARUM ENGENHARIA LTDA</x:t>
        </x:is>
      </x:c>
      <x:c r="I4530" s="9" t="inlineStr">
        <x:is>
          <x:t xml:space="preserve">4322302</x:t>
        </x:is>
      </x:c>
      <x:c r="J4530" s="10"/>
      <x:c r="K4530" s="11" t="inlineStr">
        <x:is>
          <x:t xml:space="preserve">DEMAIS</x:t>
        </x:is>
      </x:c>
      <x:c r="L4530" s="12"/>
      <x:c r="M4530" s="13" t="inlineStr">
        <x:is>
          <x:t xml:space="preserve">Sim</x:t>
        </x:is>
      </x:c>
      <x:c r="N4530" s="14" t="inlineStr">
        <x:is>
          <x:t xml:space="preserve">NR 05 - Comissão Interna de Prevenção de Acidentes (CIPA)</x:t>
        </x:is>
      </x:c>
      <x:c r="O4530" s="15" t="inlineStr">
        <x:is>
          <x:t xml:space="preserve">SESI-BRASÍLIA</x:t>
        </x:is>
      </x:c>
      <x:c r="P4530" s="16" t="n">
        <x:v>910</x:v>
      </x:c>
      <x:c r="Q4530" s="17"/>
      <x:c r="R4530" s="18"/>
      <x:c r="S4530" s="19" t="inlineStr">
        <x:is>
          <x:t xml:space="preserve">Ativo</x:t>
        </x:is>
      </x:c>
    </x:row>
    <x:row r="4531" hidden="0">
      <x:c r="A4531" s="1" t="inlineStr">
        <x:is>
          <x:t xml:space="preserve">4e56004c-f1b8-f011-bbd3-002248e0becc</x:t>
        </x:is>
      </x:c>
      <x:c r="B4531" s="2" t="inlineStr">
        <x:is>
          <x:t xml:space="preserve">Xun2zB++c3Hv/nutYCqLKU4RHlrALaPub2peh4Jtp2BjEuiblfiQK5GTI5GQmPaKfpd6UxGCfxJhGy6IEh72FA==</x:t>
        </x:is>
      </x:c>
      <x:c r="C4531" s="3">
        <x:v>46027.648599537</x:v>
      </x:c>
      <x:c r="D4531" s="4" t="inlineStr">
        <x:is>
          <x:t xml:space="preserve">Gisela Giza Valeriano Teixeira</x:t>
        </x:is>
      </x:c>
      <x:c r="E4531" s="5" t="inlineStr">
        <x:is>
          <x:t xml:space="preserve">CTR-06312-G7B1</x:t>
        </x:is>
      </x:c>
      <x:c r="F4531" s="6" t="inlineStr">
        <x:is>
          <x:t xml:space="preserve">PRO-09291-Y0Z4</x:t>
        </x:is>
      </x:c>
      <x:c r="G4531" s="7" t="inlineStr">
        <x:is>
          <x:t xml:space="preserve">03803317000235</x:t>
        </x:is>
      </x:c>
      <x:c r="H4531" s="8" t="inlineStr">
        <x:is>
          <x:t xml:space="preserve">SERVICO SOCIAL DA INDUSTRIA DEPARTAMENTO REGIONAL DO DISTRITO FEDERAL</x:t>
        </x:is>
      </x:c>
      <x:c r="I4531" s="9" t="inlineStr">
        <x:is>
          <x:t xml:space="preserve">5620101</x:t>
        </x:is>
      </x:c>
      <x:c r="J4531" s="10" t="inlineStr">
        <x:is>
          <x:t xml:space="preserve">FORNECIMENTO DE ALIMENTOS PREPARADOS PREPONDERANTEMENTE PARA EMPRESAS</x:t>
        </x:is>
      </x:c>
      <x:c r="K4531" s="11" t="inlineStr">
        <x:is>
          <x:t xml:space="preserve">DEMAIS</x:t>
        </x:is>
      </x:c>
      <x:c r="L4531" s="12"/>
      <x:c r="M4531" s="13" t="inlineStr">
        <x:is>
          <x:t xml:space="preserve">Sim</x:t>
        </x:is>
      </x:c>
      <x:c r="N4531" s="14" t="inlineStr">
        <x:is>
          <x:t xml:space="preserve">GRATUIDADE - VACINA CONTRA A GRIPE</x:t>
        </x:is>
      </x:c>
      <x:c r="O4531" s="15" t="inlineStr">
        <x:is>
          <x:t xml:space="preserve">SESI-BRASÍLIA</x:t>
        </x:is>
      </x:c>
      <x:c r="P4531" s="16" t="n">
        <x:v>0</x:v>
      </x:c>
      <x:c r="Q4531" s="17">
        <x:v>45964</x:v>
      </x:c>
      <x:c r="R4531" s="18">
        <x:v>45964</x:v>
      </x:c>
      <x:c r="S4531" s="19" t="inlineStr">
        <x:is>
          <x:t xml:space="preserve">Ativo</x:t>
        </x:is>
      </x:c>
    </x:row>
    <x:row r="4532" hidden="0">
      <x:c r="A4532" s="1" t="inlineStr">
        <x:is>
          <x:t xml:space="preserve">a53838a0-a4b9-f011-bbd3-002248e0b532</x:t>
        </x:is>
      </x:c>
      <x:c r="B4532" s="2" t="inlineStr">
        <x:is>
          <x:t xml:space="preserve">Bs+0K9ylG027QXDesOyH3mnMtz1GNINXzKcV4FYQfna7z8TawRVRmEz4DpY/28EhnbbEWI9S7AsebzcrY6Lisw==</x:t>
        </x:is>
      </x:c>
      <x:c r="C4532" s="3">
        <x:v>45965.733287037</x:v>
      </x:c>
      <x:c r="D4532" s="4" t="inlineStr">
        <x:is>
          <x:t xml:space="preserve">Gisela Giza Valeriano Teixeira</x:t>
        </x:is>
      </x:c>
      <x:c r="E4532" s="5" t="inlineStr">
        <x:is>
          <x:t xml:space="preserve">CTR-06313-Y7K9</x:t>
        </x:is>
      </x:c>
      <x:c r="F4532" s="6" t="inlineStr">
        <x:is>
          <x:t xml:space="preserve">PRO-09269-D2L8</x:t>
        </x:is>
      </x:c>
      <x:c r="G4532" s="7" t="inlineStr">
        <x:is>
          <x:t xml:space="preserve">03803317000588</x:t>
        </x:is>
      </x:c>
      <x:c r="H4532" s="8" t="inlineStr">
        <x:is>
          <x:t xml:space="preserve">SERVICO SOCIAL DA INDUSTRIA DEPARTAMENTO REGIONAL DO DISTRITO FEDERAL</x:t>
        </x:is>
      </x:c>
      <x:c r="I4532" s="9" t="inlineStr">
        <x:is>
          <x:t xml:space="preserve">8599699</x:t>
        </x:is>
      </x:c>
      <x:c r="J4532" s="10" t="inlineStr">
        <x:is>
          <x:t xml:space="preserve">OUTRAS ATIVIDADES DE ENSINO NÃO ESPECIFICADAS ANTERIORMENTE</x:t>
        </x:is>
      </x:c>
      <x:c r="K4532" s="11" t="inlineStr">
        <x:is>
          <x:t xml:space="preserve">DEMAIS</x:t>
        </x:is>
      </x:c>
      <x:c r="L4532" s="12" t="inlineStr">
        <x:is>
          <x:t xml:space="preserve">523</x:t>
        </x:is>
      </x:c>
      <x:c r="M4532" s="13" t="inlineStr">
        <x:is>
          <x:t xml:space="preserve">Não</x:t>
        </x:is>
      </x:c>
      <x:c r="N4532" s="14" t="inlineStr">
        <x:is>
          <x:t xml:space="preserve">Fornecimento de lanche</x:t>
        </x:is>
      </x:c>
      <x:c r="O4532" s="15" t="inlineStr">
        <x:is>
          <x:t xml:space="preserve">SESI-GUARÁ</x:t>
        </x:is>
      </x:c>
      <x:c r="P4532" s="16" t="n">
        <x:v>5610.5</x:v>
      </x:c>
      <x:c r="Q4532" s="17">
        <x:v>45965</x:v>
      </x:c>
      <x:c r="R4532" s="18">
        <x:v>45965</x:v>
      </x:c>
      <x:c r="S4532" s="19" t="inlineStr">
        <x:is>
          <x:t xml:space="preserve">Ativo</x:t>
        </x:is>
      </x:c>
    </x:row>
    <x:row r="4533" hidden="0">
      <x:c r="A4533" s="1" t="inlineStr">
        <x:is>
          <x:t xml:space="preserve">b472dfb9-a6b9-f011-bbd3-002248de5826</x:t>
        </x:is>
      </x:c>
      <x:c r="B4533" s="2" t="inlineStr">
        <x:is>
          <x:t xml:space="preserve">KoK1h8ikcVO0EK1WaYMsf++L39vRGAUBceqrhwH3hzoLIOM41+l0ent/hdrAWvVqFyy0KqmgFWNw0wWZ4SkNCg==</x:t>
        </x:is>
      </x:c>
      <x:c r="C4533" s="3">
        <x:v>45965.7437731481</x:v>
      </x:c>
      <x:c r="D4533" s="4" t="inlineStr">
        <x:is>
          <x:t xml:space="preserve">Claudia G. De Albuquerque Amaro</x:t>
        </x:is>
      </x:c>
      <x:c r="E4533" s="5" t="inlineStr">
        <x:is>
          <x:t xml:space="preserve">CTR-06314-L5S5</x:t>
        </x:is>
      </x:c>
      <x:c r="F4533" s="6" t="inlineStr">
        <x:is>
          <x:t xml:space="preserve">PRO-09289-Q7N7</x:t>
        </x:is>
      </x:c>
      <x:c r="G4533" s="7" t="inlineStr">
        <x:is>
          <x:t xml:space="preserve">19434743000106</x:t>
        </x:is>
      </x:c>
      <x:c r="H4533" s="8" t="inlineStr">
        <x:is>
          <x:t xml:space="preserve">PAO &amp; GOURMET CAFETERIA E CONVENIENCIA LTDA</x:t>
        </x:is>
      </x:c>
      <x:c r="I4533" s="9" t="inlineStr">
        <x:is>
          <x:t xml:space="preserve">1091102</x:t>
        </x:is>
      </x:c>
      <x:c r="J4533" s="10" t="inlineStr">
        <x:is>
          <x:t xml:space="preserve">Fabricação de produtos de padaria e confeitaria com predominância de produção própria</x:t>
        </x:is>
      </x:c>
      <x:c r="K4533" s="11" t="inlineStr">
        <x:is>
          <x:t xml:space="preserve">MICRO EMPRESA</x:t>
        </x:is>
      </x:c>
      <x:c r="L4533" s="12"/>
      <x:c r="M4533" s="13" t="inlineStr">
        <x:is>
          <x:t xml:space="preserve">Não</x:t>
        </x:is>
      </x:c>
      <x:c r="N4533" s="14" t="inlineStr">
        <x:is>
          <x:t xml:space="preserve">GRATUIDADE  - CIRCUITO BEM-ESTAR</x:t>
        </x:is>
      </x:c>
      <x:c r="O4533" s="15" t="inlineStr">
        <x:is>
          <x:t xml:space="preserve">SESI-BRASÍLIA</x:t>
        </x:is>
      </x:c>
      <x:c r="P4533" s="16" t="n">
        <x:v>0</x:v>
      </x:c>
      <x:c r="Q4533" s="17">
        <x:v>45964.875</x:v>
      </x:c>
      <x:c r="R4533" s="18">
        <x:v>46145.875</x:v>
      </x:c>
      <x:c r="S4533" s="19" t="inlineStr">
        <x:is>
          <x:t xml:space="preserve">Ativo</x:t>
        </x:is>
      </x:c>
    </x:row>
    <x:row r="4534" hidden="0">
      <x:c r="A4534" s="1" t="inlineStr">
        <x:is>
          <x:t xml:space="preserve">4e3f4440-4cba-f011-bbd2-6045bd3ba44b</x:t>
        </x:is>
      </x:c>
      <x:c r="B4534" s="2" t="inlineStr">
        <x:is>
          <x:t xml:space="preserve">bR7t2LV4JtQXof+ku1uWVtV+tmuU76vqVDRsR9o1vGhdgf2cTtYBoowjIMCoAkFqILdK7OuPf+JJdCcfgWR0bQ==</x:t>
        </x:is>
      </x:c>
      <x:c r="C4534" s="3">
        <x:v>46062.5681481482</x:v>
      </x:c>
      <x:c r="D4534" s="4" t="inlineStr">
        <x:is>
          <x:t xml:space="preserve">Gabriela Retameiro Rocha</x:t>
        </x:is>
      </x:c>
      <x:c r="E4534" s="5" t="inlineStr">
        <x:is>
          <x:t xml:space="preserve">CTR-06315-M9H0</x:t>
        </x:is>
      </x:c>
      <x:c r="F4534" s="6" t="inlineStr">
        <x:is>
          <x:t xml:space="preserve">PRO-09292-Z1W2</x:t>
        </x:is>
      </x:c>
      <x:c r="G4534" s="7" t="inlineStr">
        <x:is>
          <x:t xml:space="preserve">03786187000199</x:t>
        </x:is>
      </x:c>
      <x:c r="H4534" s="8" t="inlineStr">
        <x:is>
          <x:t xml:space="preserve">SERVICO SOCIAL DA INDUSTRIA SESI</x:t>
        </x:is>
      </x:c>
      <x:c r="I4534" s="9" t="inlineStr">
        <x:is>
          <x:t xml:space="preserve">8599699</x:t>
        </x:is>
      </x:c>
      <x:c r="J4534" s="10" t="inlineStr">
        <x:is>
          <x:t xml:space="preserve">Outras atividades de ensino não especificadas anteriormente</x:t>
        </x:is>
      </x:c>
      <x:c r="K4534" s="11" t="inlineStr">
        <x:is>
          <x:t xml:space="preserve">DEMAIS</x:t>
        </x:is>
      </x:c>
      <x:c r="L4534" s="12" t="inlineStr">
        <x:is>
          <x:t xml:space="preserve">507</x:t>
        </x:is>
      </x:c>
      <x:c r="M4534" s="13" t="inlineStr">
        <x:is>
          <x:t xml:space="preserve">Sim</x:t>
        </x:is>
      </x:c>
      <x:c r="N4534" s="14" t="inlineStr">
        <x:is>
          <x:t xml:space="preserve">CONSULTA MEDICA OCUPACIONAL</x:t>
        </x:is>
      </x:c>
      <x:c r="O4534" s="15" t="inlineStr">
        <x:is>
          <x:t xml:space="preserve">SESI-BRASÍLIA</x:t>
        </x:is>
      </x:c>
      <x:c r="P4534" s="16" t="n">
        <x:v>55</x:v>
      </x:c>
      <x:c r="Q4534" s="17">
        <x:v>45965.875</x:v>
      </x:c>
      <x:c r="R4534" s="18">
        <x:v>45994.875</x:v>
      </x:c>
      <x:c r="S4534" s="19" t="inlineStr">
        <x:is>
          <x:t xml:space="preserve">Cumprido</x:t>
        </x:is>
      </x:c>
    </x:row>
    <x:row r="4535" hidden="0">
      <x:c r="A4535" s="1" t="inlineStr">
        <x:is>
          <x:t xml:space="preserve">4b655541-74ba-f011-bbd2-0022483772cc</x:t>
        </x:is>
      </x:c>
      <x:c r="B4535" s="2" t="inlineStr">
        <x:is>
          <x:t xml:space="preserve">hOgopQo6KQi+z3DkkXhWr/1144RYjZFCPXoxn9N/Dw4KCr35Vu1NAhl39RG1aV0wdiNapDPzTJ3yZ3CLPvF39Q==</x:t>
        </x:is>
      </x:c>
      <x:c r="C4535" s="3">
        <x:v>45966.7655208333</x:v>
      </x:c>
      <x:c r="D4535" s="4" t="inlineStr">
        <x:is>
          <x:t xml:space="preserve">Sheyla Kelly Figueiredo Morais</x:t>
        </x:is>
      </x:c>
      <x:c r="E4535" s="5" t="inlineStr">
        <x:is>
          <x:t xml:space="preserve">CTR-06316-J8J4</x:t>
        </x:is>
      </x:c>
      <x:c r="F4535" s="6" t="inlineStr">
        <x:is>
          <x:t xml:space="preserve">PRO-09310-B3N4</x:t>
        </x:is>
      </x:c>
      <x:c r="G4535" s="7" t="inlineStr">
        <x:is>
          <x:t xml:space="preserve">06096335000131</x:t>
        </x:is>
      </x:c>
      <x:c r="H4535" s="8" t="inlineStr">
        <x:is>
          <x:t xml:space="preserve">CAPITAL INDUSTRIA E COMERCIO DE PRODUTOS RECICLAVEIS LTDA</x:t>
        </x:is>
      </x:c>
      <x:c r="I4535" s="9" t="inlineStr">
        <x:is>
          <x:t xml:space="preserve">4687701</x:t>
        </x:is>
      </x:c>
      <x:c r="J4535" s="10" t="inlineStr">
        <x:is>
          <x:t xml:space="preserve">COMÉRCIO ATACADISTA DE RESÍDUOS DE PAPEL E PAPELÃO</x:t>
        </x:is>
      </x:c>
      <x:c r="K4535" s="11" t="inlineStr">
        <x:is>
          <x:t xml:space="preserve">DEMAIS</x:t>
        </x:is>
      </x:c>
      <x:c r="L4535" s="12"/>
      <x:c r="M4535" s="13" t="inlineStr">
        <x:is>
          <x:t xml:space="preserve">Sim</x:t>
        </x:is>
      </x:c>
      <x:c r="N4535" s="14" t="inlineStr">
        <x:is>
          <x:t xml:space="preserve">Eventos em Promoção de Saúde</x:t>
        </x:is>
      </x:c>
      <x:c r="O4535" s="15" t="inlineStr">
        <x:is>
          <x:t xml:space="preserve">SESI- CENTRAL PARK</x:t>
        </x:is>
      </x:c>
      <x:c r="P4535" s="16" t="n">
        <x:v>600</x:v>
      </x:c>
      <x:c r="Q4535" s="17">
        <x:v>45965.875</x:v>
      </x:c>
      <x:c r="R4535" s="18">
        <x:v>45970.875</x:v>
      </x:c>
      <x:c r="S4535" s="19" t="inlineStr">
        <x:is>
          <x:t xml:space="preserve">Ativo</x:t>
        </x:is>
      </x:c>
    </x:row>
    <x:row r="4536" hidden="0">
      <x:c r="A4536" s="1" t="inlineStr">
        <x:is>
          <x:t xml:space="preserve">0535a630-76ba-f011-bbd2-0022483772cc</x:t>
        </x:is>
      </x:c>
      <x:c r="B4536" s="2" t="inlineStr">
        <x:is>
          <x:t xml:space="preserve">9ZIsHiVHyI+JDrzPI5vKpIXc9eTw+bGQzHDJnRq+YxLWdXgJk57phk1e1qvyVDf7x7G0HTVws/TAFDtoU7lOPg==</x:t>
        </x:is>
      </x:c>
      <x:c r="C4536" s="3">
        <x:v>45966.7751041667</x:v>
      </x:c>
      <x:c r="D4536" s="4" t="inlineStr">
        <x:is>
          <x:t xml:space="preserve">Alessandra Campos Castanheira</x:t>
        </x:is>
      </x:c>
      <x:c r="E4536" s="5" t="inlineStr">
        <x:is>
          <x:t xml:space="preserve">CTR-06317-H0F3</x:t>
        </x:is>
      </x:c>
      <x:c r="F4536" s="6" t="inlineStr">
        <x:is>
          <x:t xml:space="preserve">PRO-09311-R5K5</x:t>
        </x:is>
      </x:c>
      <x:c r="G4536" s="7" t="inlineStr">
        <x:is>
          <x:t xml:space="preserve">03458588000110</x:t>
        </x:is>
      </x:c>
      <x:c r="H4536" s="8" t="inlineStr">
        <x:is>
          <x:t xml:space="preserve">KAPITAL PROJETOS E CONSULTORIA FINANCEIRA LTDA</x:t>
        </x:is>
      </x:c>
      <x:c r="I4536" s="9"/>
      <x:c r="J4536" s="10"/>
      <x:c r="K4536" s="11" t="inlineStr">
        <x:is>
          <x:t xml:space="preserve">EMPRESA DE PEQUENO PORTE</x:t>
        </x:is>
      </x:c>
      <x:c r="L4536" s="12"/>
      <x:c r="M4536" s="13" t="inlineStr">
        <x:is>
          <x:t xml:space="preserve">Não</x:t>
        </x:is>
      </x:c>
      <x:c r="N4536" s="14" t="inlineStr">
        <x:is>
          <x:t xml:space="preserve">TERMO DE ADESÃO SOMOS INDUSTRIA</x:t>
        </x:is>
      </x:c>
      <x:c r="O4536" s="15" t="inlineStr">
        <x:is>
          <x:t xml:space="preserve">SESI-BRASÍLIA</x:t>
        </x:is>
      </x:c>
      <x:c r="P4536" s="16" t="n">
        <x:v>0</x:v>
      </x:c>
      <x:c r="Q4536" s="17">
        <x:v>45966</x:v>
      </x:c>
      <x:c r="R4536" s="18">
        <x:v>46331</x:v>
      </x:c>
      <x:c r="S4536" s="19" t="inlineStr">
        <x:is>
          <x:t xml:space="preserve">Ativo</x:t>
        </x:is>
      </x:c>
    </x:row>
    <x:row r="4537" hidden="0">
      <x:c r="A4537" s="1" t="inlineStr">
        <x:is>
          <x:t xml:space="preserve">d868e647-78ba-f011-bbd2-0022483772cc</x:t>
        </x:is>
      </x:c>
      <x:c r="B4537" s="2" t="inlineStr">
        <x:is>
          <x:t xml:space="preserve">Fhy+UZgZJkFl1V0PfV5XxLYMD6fNvSpqWirrCgjTc7lPxLm4YF56vVHFXTOlPT4jMxsuwSu2oBmXrIm8qy5D3Q==</x:t>
        </x:is>
      </x:c>
      <x:c r="C4537" s="3">
        <x:v>45966.7854166667</x:v>
      </x:c>
      <x:c r="D4537" s="4" t="inlineStr">
        <x:is>
          <x:t xml:space="preserve">Gabriela Retameiro Rocha</x:t>
        </x:is>
      </x:c>
      <x:c r="E4537" s="5" t="inlineStr">
        <x:is>
          <x:t xml:space="preserve">CTR-06318-T9Y7</x:t>
        </x:is>
      </x:c>
      <x:c r="F4537" s="6" t="inlineStr">
        <x:is>
          <x:t xml:space="preserve">PRO-08780-L0Q8</x:t>
        </x:is>
      </x:c>
      <x:c r="G4537" s="7" t="inlineStr">
        <x:is>
          <x:t xml:space="preserve">88634977000101</x:t>
        </x:is>
      </x:c>
      <x:c r="H4537" s="8" t="inlineStr">
        <x:is>
          <x:t xml:space="preserve">SOPRANO INDUSTRIA ELETROMETALURGICA LTDA</x:t>
        </x:is>
      </x:c>
      <x:c r="I4537" s="9" t="inlineStr">
        <x:is>
          <x:t xml:space="preserve">5211701</x:t>
        </x:is>
      </x:c>
      <x:c r="J4537" s="10" t="inlineStr">
        <x:is>
          <x:t xml:space="preserve">ARMAZÉNS GERAIS - EMISSÃO DE WARRANT</x:t>
        </x:is>
      </x:c>
      <x:c r="K4537" s="11" t="inlineStr">
        <x:is>
          <x:t xml:space="preserve">DEMAIS</x:t>
        </x:is>
      </x:c>
      <x:c r="L4537" s="12"/>
      <x:c r="M4537" s="13" t="inlineStr">
        <x:is>
          <x:t xml:space="preserve">Sim</x:t>
        </x:is>
      </x:c>
      <x:c r="N4537" s="14" t="inlineStr">
        <x:is>
          <x:t xml:space="preserve">CONSULTA MEDICA OCUPACIONAL, Exames complementares</x:t>
        </x:is>
      </x:c>
      <x:c r="O4537" s="15" t="inlineStr">
        <x:is>
          <x:t xml:space="preserve">SESI-BRASÍLIA</x:t>
        </x:is>
      </x:c>
      <x:c r="P4537" s="16" t="n">
        <x:v>800</x:v>
      </x:c>
      <x:c r="Q4537" s="17">
        <x:v>45970.875</x:v>
      </x:c>
      <x:c r="R4537" s="18">
        <x:v>46334.875</x:v>
      </x:c>
      <x:c r="S4537" s="19" t="inlineStr">
        <x:is>
          <x:t xml:space="preserve">Ativo</x:t>
        </x:is>
      </x:c>
    </x:row>
    <x:row r="4538" hidden="0">
      <x:c r="A4538" s="1" t="inlineStr">
        <x:is>
          <x:t xml:space="preserve">371163b5-13bb-f011-bbd3-002248e13021</x:t>
        </x:is>
      </x:c>
      <x:c r="B4538" s="2" t="inlineStr">
        <x:is>
          <x:t xml:space="preserve">9h/hmNHa3iSMTnjbAtP2unP+5CqLrEMHBO2aIa30yu77IHWr3JkfG4ecJ6bRwi/FoOIDIripGCkXpD2Gk5CeYQ==</x:t>
        </x:is>
      </x:c>
      <x:c r="C4538" s="3">
        <x:v>45967.5579282407</x:v>
      </x:c>
      <x:c r="D4538" s="4" t="inlineStr">
        <x:is>
          <x:t xml:space="preserve">Gisela Giza Valeriano Teixeira</x:t>
        </x:is>
      </x:c>
      <x:c r="E4538" s="5" t="inlineStr">
        <x:is>
          <x:t xml:space="preserve">CTR-06319-N5Y7</x:t>
        </x:is>
      </x:c>
      <x:c r="F4538" s="6" t="inlineStr">
        <x:is>
          <x:t xml:space="preserve">PRO-09239-C8K4</x:t>
        </x:is>
      </x:c>
      <x:c r="G4538" s="7" t="inlineStr">
        <x:is>
          <x:t xml:space="preserve">03806360000335</x:t>
        </x:is>
      </x:c>
      <x:c r="H4538" s="8" t="inlineStr">
        <x:is>
          <x:t xml:space="preserve">SERVICO NACIONAL DE APRENDIZAGEM INDUSTRIAL - DEPARTAMENTO REGIONAL DO DISTRITO FEDERAL</x:t>
        </x:is>
      </x:c>
      <x:c r="I4538" s="9" t="inlineStr">
        <x:is>
          <x:t xml:space="preserve">8599699</x:t>
        </x:is>
      </x:c>
      <x:c r="J4538" s="10" t="inlineStr">
        <x:is>
          <x:t xml:space="preserve">OUTRAS ATIVIDADES DE ENSINO NÃO ESPECIFICADAS ANTERIORMENTE</x:t>
        </x:is>
      </x:c>
      <x:c r="K4538" s="11" t="inlineStr">
        <x:is>
          <x:t xml:space="preserve">DEMAIS</x:t>
        </x:is>
      </x:c>
      <x:c r="L4538" s="12" t="inlineStr">
        <x:is>
          <x:t xml:space="preserve">523</x:t>
        </x:is>
      </x:c>
      <x:c r="M4538" s="13" t="inlineStr">
        <x:is>
          <x:t xml:space="preserve">Não</x:t>
        </x:is>
      </x:c>
      <x:c r="N4538" s="14" t="inlineStr">
        <x:is>
          <x:t xml:space="preserve">Fornecimento de lanche</x:t>
        </x:is>
      </x:c>
      <x:c r="O4538" s="15" t="inlineStr">
        <x:is>
          <x:t xml:space="preserve">SESI-GUARÁ</x:t>
        </x:is>
      </x:c>
      <x:c r="P4538" s="16" t="n">
        <x:v>378</x:v>
      </x:c>
      <x:c r="Q4538" s="17">
        <x:v>45967</x:v>
      </x:c>
      <x:c r="R4538" s="18">
        <x:v>45967</x:v>
      </x:c>
      <x:c r="S4538" s="19" t="inlineStr">
        <x:is>
          <x:t xml:space="preserve">Ativo</x:t>
        </x:is>
      </x:c>
    </x:row>
    <x:row r="4539" hidden="0">
      <x:c r="A4539" s="1" t="inlineStr">
        <x:is>
          <x:t xml:space="preserve">c8a7e3e5-16bb-f011-bbd3-002248e13021</x:t>
        </x:is>
      </x:c>
      <x:c r="B4539" s="2" t="inlineStr">
        <x:is>
          <x:t xml:space="preserve">7/E2eMt+7qXyIZK33k0kYB9sEFToqYp4gtUPqMQyxeNEDeqphEF/HVD2uxuB0EVXF1l0JzvFh0z0fP417DgNkg==</x:t>
        </x:is>
      </x:c>
      <x:c r="C4539" s="3">
        <x:v>45967.5735648148</x:v>
      </x:c>
      <x:c r="D4539" s="4" t="inlineStr">
        <x:is>
          <x:t xml:space="preserve">Gabriel Moreira Carvalho de Moraes</x:t>
        </x:is>
      </x:c>
      <x:c r="E4539" s="5" t="inlineStr">
        <x:is>
          <x:t xml:space="preserve">CTR-06320-T7Y4</x:t>
        </x:is>
      </x:c>
      <x:c r="F4539" s="6" t="inlineStr">
        <x:is>
          <x:t xml:space="preserve">PRO-08901-J6Q8</x:t>
        </x:is>
      </x:c>
      <x:c r="G4539" s="7" t="inlineStr">
        <x:is>
          <x:t xml:space="preserve">07358761027873</x:t>
        </x:is>
      </x:c>
      <x:c r="H4539" s="8" t="inlineStr">
        <x:is>
          <x:t xml:space="preserve">GERDAU ACOS LONGOS S.A.</x:t>
        </x:is>
      </x:c>
      <x:c r="I4539" s="9" t="inlineStr">
        <x:is>
          <x:t xml:space="preserve">4679604</x:t>
        </x:is>
      </x:c>
      <x:c r="J4539" s="10" t="inlineStr">
        <x:is>
          <x:t xml:space="preserve">COMÉRCIO ATACADISTA ESPECIALIZADO DE MATERIAIS DE CONSTRUÇÃO NÃO ESPECIFICADOS ANTERIORMENTE</x:t>
        </x:is>
      </x:c>
      <x:c r="K4539" s="11" t="inlineStr">
        <x:is>
          <x:t xml:space="preserve">DEMAIS</x:t>
        </x:is>
      </x:c>
      <x:c r="L4539" s="12"/>
      <x:c r="M4539" s="13" t="inlineStr">
        <x:is>
          <x:t xml:space="preserve">Não</x:t>
        </x:is>
      </x:c>
      <x:c r="N4539" s="14" t="inlineStr">
        <x:is>
          <x:t xml:space="preserve">NR 05 - Comissão Interna de Prevenção de Acidentes (CIPA)</x:t>
        </x:is>
      </x:c>
      <x:c r="O4539" s="15" t="inlineStr">
        <x:is>
          <x:t xml:space="preserve">SESI-BRASÍLIA</x:t>
        </x:is>
      </x:c>
      <x:c r="P4539" s="16" t="n">
        <x:v>910</x:v>
      </x:c>
      <x:c r="Q4539" s="17"/>
      <x:c r="R4539" s="18"/>
      <x:c r="S4539" s="19" t="inlineStr">
        <x:is>
          <x:t xml:space="preserve">Ativo</x:t>
        </x:is>
      </x:c>
    </x:row>
    <x:row r="4540" hidden="0">
      <x:c r="A4540" s="1" t="inlineStr">
        <x:is>
          <x:t xml:space="preserve">b11264d2-17bb-f011-bbd3-002248e0becc</x:t>
        </x:is>
      </x:c>
      <x:c r="B4540" s="2" t="inlineStr">
        <x:is>
          <x:t xml:space="preserve">mkrpyeDWHgydfT5zj8OhyAuRXtDr3GVoor1HV1U5QXjUql5YaaMJRTDrhHk5AqMLhsaYm8E4Ekf7w6XebpkMrA==</x:t>
        </x:is>
      </x:c>
      <x:c r="C4540" s="3">
        <x:v>45967.5826388889</x:v>
      </x:c>
      <x:c r="D4540" s="4" t="inlineStr">
        <x:is>
          <x:t xml:space="preserve">Rubio Ayalla Galvao de Sa</x:t>
        </x:is>
      </x:c>
      <x:c r="E4540" s="5" t="inlineStr">
        <x:is>
          <x:t xml:space="preserve">CTR-06321-J7D0</x:t>
        </x:is>
      </x:c>
      <x:c r="F4540" s="6" t="inlineStr">
        <x:is>
          <x:t xml:space="preserve">PRO-09072-T1G7</x:t>
        </x:is>
      </x:c>
      <x:c r="G4540" s="7" t="inlineStr">
        <x:is>
          <x:t xml:space="preserve">00674671000138</x:t>
        </x:is>
      </x:c>
      <x:c r="H4540" s="8" t="inlineStr">
        <x:is>
          <x:t xml:space="preserve">TEC LAR ASSISTENCIA TECNICA INSTALACOES E COMERCIO LTDA</x:t>
        </x:is>
      </x:c>
      <x:c r="I4540" s="9" t="inlineStr">
        <x:is>
          <x:t xml:space="preserve">4757100</x:t>
        </x:is>
      </x:c>
      <x:c r="J4540" s="10" t="inlineStr">
        <x:is>
          <x:t xml:space="preserve">Comércio varejista especializado de peças e acessórios para aparelhos eletroeletrônicos para uso doméstico, exceto informática e comunicação</x:t>
        </x:is>
      </x:c>
      <x:c r="K4540" s="11" t="inlineStr">
        <x:is>
          <x:t xml:space="preserve">DEMAIS</x:t>
        </x:is>
      </x:c>
      <x:c r="L4540" s="12"/>
      <x:c r="M4540" s="13" t="inlineStr">
        <x:is>
          <x:t xml:space="preserve">Não</x:t>
        </x:is>
      </x:c>
      <x:c r="N4540" s="14" t="inlineStr">
        <x:is>
          <x:t xml:space="preserve">TERMO DE ADESAO SOMOS INDUSTRIA – AZUL</x:t>
        </x:is>
      </x:c>
      <x:c r="O4540" s="15" t="inlineStr">
        <x:is>
          <x:t xml:space="preserve">SESI-BRASÍLIA</x:t>
        </x:is>
      </x:c>
      <x:c r="P4540" s="16" t="n">
        <x:v>0</x:v>
      </x:c>
      <x:c r="Q4540" s="17">
        <x:v>45967</x:v>
      </x:c>
      <x:c r="R4540" s="18">
        <x:v>46332</x:v>
      </x:c>
      <x:c r="S4540" s="19" t="inlineStr">
        <x:is>
          <x:t xml:space="preserve">Ativo</x:t>
        </x:is>
      </x:c>
    </x:row>
    <x:row r="4541" hidden="0">
      <x:c r="A4541" s="1" t="inlineStr">
        <x:is>
          <x:t xml:space="preserve">3b2c3055-41bb-f011-bbd2-002248de5ce5</x:t>
        </x:is>
      </x:c>
      <x:c r="B4541" s="2" t="inlineStr">
        <x:is>
          <x:t xml:space="preserve">148kLRohX1mbCvWxgLqtwwBWg2feh/eiDqks36Y6GgVihss+gfHQIQWb1ozLaLQIdXUMhw9LGw16TkSgaD9y3A==</x:t>
        </x:is>
      </x:c>
      <x:c r="C4541" s="3">
        <x:v>45967.785150463</x:v>
      </x:c>
      <x:c r="D4541" s="4" t="inlineStr">
        <x:is>
          <x:t xml:space="preserve">Gizele Batista de Araújo</x:t>
        </x:is>
      </x:c>
      <x:c r="E4541" s="5" t="inlineStr">
        <x:is>
          <x:t xml:space="preserve">CTR-06322-N0R3</x:t>
        </x:is>
      </x:c>
      <x:c r="F4541" s="6" t="inlineStr">
        <x:is>
          <x:t xml:space="preserve">PRO-09236-F0G0</x:t>
        </x:is>
      </x:c>
      <x:c r="G4541" s="7" t="inlineStr">
        <x:is>
          <x:t xml:space="preserve">58344545000103</x:t>
        </x:is>
      </x:c>
      <x:c r="H4541" s="8" t="inlineStr">
        <x:is>
          <x:t xml:space="preserve">CONSORCIO PREDIAL BRASILIA</x:t>
        </x:is>
      </x:c>
      <x:c r="I4541" s="9" t="inlineStr">
        <x:is>
          <x:t xml:space="preserve">4120400</x:t>
        </x:is>
      </x:c>
      <x:c r="J4541" s="10"/>
      <x:c r="K4541" s="11" t="inlineStr">
        <x:is>
          <x:t xml:space="preserve">DEMAIS</x:t>
        </x:is>
      </x:c>
      <x:c r="L4541" s="12"/>
      <x:c r="M4541" s="13" t="inlineStr">
        <x:is>
          <x:t xml:space="preserve">Não</x:t>
        </x:is>
      </x:c>
      <x:c r="N4541" s="14" t="inlineStr">
        <x:is>
          <x:t xml:space="preserve">GRATUIDADE - MENTIS, GRATUIDADE - PALESTRA/RODAS DE CONVERSAS</x:t>
        </x:is>
      </x:c>
      <x:c r="O4541" s="15" t="inlineStr">
        <x:is>
          <x:t xml:space="preserve">SESI- CENTRAL PARK</x:t>
        </x:is>
      </x:c>
      <x:c r="P4541" s="16" t="n">
        <x:v>0</x:v>
      </x:c>
      <x:c r="Q4541" s="17">
        <x:v>45967</x:v>
      </x:c>
      <x:c r="R4541" s="18">
        <x:v>46022</x:v>
      </x:c>
      <x:c r="S4541" s="19" t="inlineStr">
        <x:is>
          <x:t xml:space="preserve">Ativo</x:t>
        </x:is>
      </x:c>
    </x:row>
    <x:row r="4542" hidden="0">
      <x:c r="A4542" s="1" t="inlineStr">
        <x:is>
          <x:t xml:space="preserve">a4c11845-47bb-f011-bbd3-002248de5826</x:t>
        </x:is>
      </x:c>
      <x:c r="B4542" s="2" t="inlineStr">
        <x:is>
          <x:t xml:space="preserve">6fCZKh1PR6RY/UWUrO8gq46kd9P5FmsftQZeUph4aiMGIkWvwNTzwjb/enkDShfrGw2U4AB4cRCPculvVXU68g==</x:t>
        </x:is>
      </x:c>
      <x:c r="C4542" s="3">
        <x:v>45967.8151736111</x:v>
      </x:c>
      <x:c r="D4542" s="4" t="inlineStr">
        <x:is>
          <x:t xml:space="preserve">Gisela Giza Valeriano Teixeira</x:t>
        </x:is>
      </x:c>
      <x:c r="E4542" s="5" t="inlineStr">
        <x:is>
          <x:t xml:space="preserve">CTR-06323-L7T2</x:t>
        </x:is>
      </x:c>
      <x:c r="F4542" s="6" t="inlineStr">
        <x:is>
          <x:t xml:space="preserve">PRO-09323-P0Z8</x:t>
        </x:is>
      </x:c>
      <x:c r="G4542" s="7" t="inlineStr">
        <x:is>
          <x:t xml:space="preserve">33788431001942</x:t>
        </x:is>
      </x:c>
      <x:c r="H4542" s="8" t="inlineStr">
        <x:is>
          <x:t xml:space="preserve">UNIAO DOS ESCOTEIROS DO BRASIL</x:t>
        </x:is>
      </x:c>
      <x:c r="I4542" s="9" t="inlineStr">
        <x:is>
          <x:t xml:space="preserve">9430800</x:t>
        </x:is>
      </x:c>
      <x:c r="J4542" s="10" t="inlineStr">
        <x:is>
          <x:t xml:space="preserve">ATIVIDADES DE ASSOCIAÇÕES DE DEFESA DE DIREITOS SOCIAIS</x:t>
        </x:is>
      </x:c>
      <x:c r="K4542" s="11" t="inlineStr">
        <x:is>
          <x:t xml:space="preserve">DEMAIS</x:t>
        </x:is>
      </x:c>
      <x:c r="L4542" s="12"/>
      <x:c r="M4542" s="13" t="inlineStr">
        <x:is>
          <x:t xml:space="preserve">Não</x:t>
        </x:is>
      </x:c>
      <x:c r="N4542" s="14" t="inlineStr">
        <x:is>
          <x:t xml:space="preserve">Fornecimento de refeições</x:t>
        </x:is>
      </x:c>
      <x:c r="O4542" s="15" t="inlineStr">
        <x:is>
          <x:t xml:space="preserve">SESI-GUARÁ</x:t>
        </x:is>
      </x:c>
      <x:c r="P4542" s="16" t="n">
        <x:v>4935</x:v>
      </x:c>
      <x:c r="Q4542" s="17">
        <x:v>45967</x:v>
      </x:c>
      <x:c r="R4542" s="18">
        <x:v>45967</x:v>
      </x:c>
      <x:c r="S4542" s="19" t="inlineStr">
        <x:is>
          <x:t xml:space="preserve">Ativo</x:t>
        </x:is>
      </x:c>
    </x:row>
    <x:row r="4543" hidden="0">
      <x:c r="A4543" s="1" t="inlineStr">
        <x:is>
          <x:t xml:space="preserve">a0b1604f-4fbb-f011-bbd2-002248de5ce5</x:t>
        </x:is>
      </x:c>
      <x:c r="B4543" s="2" t="inlineStr">
        <x:is>
          <x:t xml:space="preserve">vbk9CuqM/HgMwIsXDkp08WcayUnB5HISCNqIW/ZeYdYl/0K411YnDLBxn6BAXqUaX6L6ngpbRJzu0nV7lJNQcw==</x:t>
        </x:is>
      </x:c>
      <x:c r="C4543" s="3">
        <x:v>45967.8550115741</x:v>
      </x:c>
      <x:c r="D4543" s="4" t="inlineStr">
        <x:is>
          <x:t xml:space="preserve">Daline de Sousa Ataide</x:t>
        </x:is>
      </x:c>
      <x:c r="E4543" s="5" t="inlineStr">
        <x:is>
          <x:t xml:space="preserve">CTR-06324-F1C5</x:t>
        </x:is>
      </x:c>
      <x:c r="F4543" s="6" t="inlineStr">
        <x:is>
          <x:t xml:space="preserve">PRO-09318-R5R5</x:t>
        </x:is>
      </x:c>
      <x:c r="G4543" s="7" t="inlineStr">
        <x:is>
          <x:t xml:space="preserve">00043471000187</x:t>
        </x:is>
      </x:c>
      <x:c r="H4543" s="8" t="inlineStr">
        <x:is>
          <x:t xml:space="preserve">CONSTRUTORA VILLELA E CARVALHO LTDA</x:t>
        </x:is>
      </x:c>
      <x:c r="I4543" s="9" t="inlineStr">
        <x:is>
          <x:t xml:space="preserve">4120400</x:t>
        </x:is>
      </x:c>
      <x:c r="J4543" s="10" t="inlineStr">
        <x:is>
          <x:t xml:space="preserve">Construção de edifícios</x:t>
        </x:is>
      </x:c>
      <x:c r="K4543" s="11" t="inlineStr">
        <x:is>
          <x:t xml:space="preserve">DEMAIS</x:t>
        </x:is>
      </x:c>
      <x:c r="L4543" s="12"/>
      <x:c r="M4543" s="13" t="inlineStr">
        <x:is>
          <x:t xml:space="preserve">Sim</x:t>
        </x:is>
      </x:c>
      <x:c r="N4543" s="14" t="inlineStr">
        <x:is>
          <x:t xml:space="preserve">GRATUIDADE - ASSTI, GRATUIDADE - MENTIS</x:t>
        </x:is>
      </x:c>
      <x:c r="O4543" s="15" t="inlineStr">
        <x:is>
          <x:t xml:space="preserve">SESI- CENTRAL PARK</x:t>
        </x:is>
      </x:c>
      <x:c r="P4543" s="16" t="n">
        <x:v>0</x:v>
      </x:c>
      <x:c r="Q4543" s="17">
        <x:v>45965.875</x:v>
      </x:c>
      <x:c r="R4543" s="18">
        <x:v>46000.875</x:v>
      </x:c>
      <x:c r="S4543" s="19" t="inlineStr">
        <x:is>
          <x:t xml:space="preserve">Ativo</x:t>
        </x:is>
      </x:c>
    </x:row>
    <x:row r="4544" hidden="0">
      <x:c r="A4544" s="1" t="inlineStr">
        <x:is>
          <x:t xml:space="preserve">f1190fa8-4fbb-f011-bbd2-002248de5ce5</x:t>
        </x:is>
      </x:c>
      <x:c r="B4544" s="2" t="inlineStr">
        <x:is>
          <x:t xml:space="preserve">XT+DZHFfXJip/ECxM6tqTvkn3J1Tq/Ar+T4xPoperuVeK4nVq7K2nLQ+eg6hnfB+zaIi8T2tXX30AzMi77nmTQ==</x:t>
        </x:is>
      </x:c>
      <x:c r="C4544" s="3">
        <x:v>45967.8559953704</x:v>
      </x:c>
      <x:c r="D4544" s="4" t="inlineStr">
        <x:is>
          <x:t xml:space="preserve">Daline de Sousa Ataide</x:t>
        </x:is>
      </x:c>
      <x:c r="E4544" s="5" t="inlineStr">
        <x:is>
          <x:t xml:space="preserve">CTR-06325-C0R1</x:t>
        </x:is>
      </x:c>
      <x:c r="F4544" s="6" t="inlineStr">
        <x:is>
          <x:t xml:space="preserve">PRO-09319-R4S1</x:t>
        </x:is>
      </x:c>
      <x:c r="G4544" s="7" t="inlineStr">
        <x:is>
          <x:t xml:space="preserve">57670632000180</x:t>
        </x:is>
      </x:c>
      <x:c r="H4544" s="8" t="inlineStr">
        <x:is>
          <x:t xml:space="preserve">HIGHLINE 37 EMPREENDIMENTOS IMOBILIARIOS LTDA</x:t>
        </x:is>
      </x:c>
      <x:c r="I4544" s="9" t="inlineStr">
        <x:is>
          <x:t xml:space="preserve">4110700</x:t>
        </x:is>
      </x:c>
      <x:c r="J4544" s="10" t="inlineStr">
        <x:is>
          <x:t xml:space="preserve">Incorporação de empreendimentos imobiliários</x:t>
        </x:is>
      </x:c>
      <x:c r="K4544" s="11" t="inlineStr">
        <x:is>
          <x:t xml:space="preserve">DEMAIS</x:t>
        </x:is>
      </x:c>
      <x:c r="L4544" s="12"/>
      <x:c r="M4544" s="13" t="inlineStr">
        <x:is>
          <x:t xml:space="preserve">Sim</x:t>
        </x:is>
      </x:c>
      <x:c r="N4544" s="14" t="inlineStr">
        <x:is>
          <x:t xml:space="preserve">GRATUIDADE - PALESTRA/RODAS DE CONVERSAS</x:t>
        </x:is>
      </x:c>
      <x:c r="O4544" s="15" t="inlineStr">
        <x:is>
          <x:t xml:space="preserve">SESI-BRASÍLIA</x:t>
        </x:is>
      </x:c>
      <x:c r="P4544" s="16" t="n">
        <x:v>0</x:v>
      </x:c>
      <x:c r="Q4544" s="17">
        <x:v>45965.875</x:v>
      </x:c>
      <x:c r="R4544" s="18">
        <x:v>46000.875</x:v>
      </x:c>
      <x:c r="S4544" s="19" t="inlineStr">
        <x:is>
          <x:t xml:space="preserve">Ativo</x:t>
        </x:is>
      </x:c>
    </x:row>
    <x:row r="4545" hidden="0">
      <x:c r="A4545" s="1" t="inlineStr">
        <x:is>
          <x:t xml:space="preserve">a228c8eb-50bb-f011-bbd2-002248de5ce5</x:t>
        </x:is>
      </x:c>
      <x:c r="B4545" s="2" t="inlineStr">
        <x:is>
          <x:t xml:space="preserve">Oj5h0sLedhrje7ymC1EODjJfzwN1t56lW6PuT7+YE3Vloft7oR0+NAfer/xDHS/xMbxqfbnRl3UqaAT9I4TFvg==</x:t>
        </x:is>
      </x:c>
      <x:c r="C4545" s="3">
        <x:v>45967.8625115741</x:v>
      </x:c>
      <x:c r="D4545" s="4" t="inlineStr">
        <x:is>
          <x:t xml:space="preserve">Daline de Sousa Ataide</x:t>
        </x:is>
      </x:c>
      <x:c r="E4545" s="5" t="inlineStr">
        <x:is>
          <x:t xml:space="preserve">CTR-06326-Q6N5</x:t>
        </x:is>
      </x:c>
      <x:c r="F4545" s="6" t="inlineStr">
        <x:is>
          <x:t xml:space="preserve">PRO-09325-W7G2</x:t>
        </x:is>
      </x:c>
      <x:c r="G4545" s="7" t="inlineStr">
        <x:is>
          <x:t xml:space="preserve">54381998000140</x:t>
        </x:is>
      </x:c>
      <x:c r="H4545" s="8" t="inlineStr">
        <x:is>
          <x:t xml:space="preserve">ANGELIM PEDRA EMPREENDIMENTOS IMOBILIARIOS LTDA</x:t>
        </x:is>
      </x:c>
      <x:c r="I4545" s="9" t="inlineStr">
        <x:is>
          <x:t xml:space="preserve">4110700</x:t>
        </x:is>
      </x:c>
      <x:c r="J4545" s="10" t="inlineStr">
        <x:is>
          <x:t xml:space="preserve">Incorporação de empreendimentos imobiliários</x:t>
        </x:is>
      </x:c>
      <x:c r="K4545" s="11" t="inlineStr">
        <x:is>
          <x:t xml:space="preserve">DEMAIS</x:t>
        </x:is>
      </x:c>
      <x:c r="L4545" s="12"/>
      <x:c r="M4545" s="13" t="inlineStr">
        <x:is>
          <x:t xml:space="preserve">Sim</x:t>
        </x:is>
      </x:c>
      <x:c r="N4545" s="14" t="inlineStr">
        <x:is>
          <x:t xml:space="preserve">GRATUIDADE - CONSULTORIA NRS</x:t>
        </x:is>
      </x:c>
      <x:c r="O4545" s="15" t="inlineStr">
        <x:is>
          <x:t xml:space="preserve">SESI-BRASÍLIA</x:t>
        </x:is>
      </x:c>
      <x:c r="P4545" s="16" t="n">
        <x:v>0</x:v>
      </x:c>
      <x:c r="Q4545" s="17">
        <x:v>45966.875</x:v>
      </x:c>
      <x:c r="R4545" s="18">
        <x:v>46000.875</x:v>
      </x:c>
      <x:c r="S4545" s="19" t="inlineStr">
        <x:is>
          <x:t xml:space="preserve">Ativo</x:t>
        </x:is>
      </x:c>
    </x:row>
    <x:row r="4546" hidden="0">
      <x:c r="A4546" s="1" t="inlineStr">
        <x:is>
          <x:t xml:space="preserve">7f26a591-52bb-f011-bbd2-002248de5ce5</x:t>
        </x:is>
      </x:c>
      <x:c r="B4546" s="2" t="inlineStr">
        <x:is>
          <x:t xml:space="preserve">bYzhk2lrocF6sj1U3MWFM9SB1yvgrteQBOUKLqYLpIGJRKjyYgA04/EnBZsQeYSb6hPOXRGkFcCU04jYHEzh3g==</x:t>
        </x:is>
      </x:c>
      <x:c r="C4546" s="3">
        <x:v>45967.8705439815</x:v>
      </x:c>
      <x:c r="D4546" s="4" t="inlineStr">
        <x:is>
          <x:t xml:space="preserve">Daline de Sousa Ataide</x:t>
        </x:is>
      </x:c>
      <x:c r="E4546" s="5" t="inlineStr">
        <x:is>
          <x:t xml:space="preserve">CTR-06327-S5Z1</x:t>
        </x:is>
      </x:c>
      <x:c r="F4546" s="6" t="inlineStr">
        <x:is>
          <x:t xml:space="preserve">PRO-09326-D5R4</x:t>
        </x:is>
      </x:c>
      <x:c r="G4546" s="7" t="inlineStr">
        <x:is>
          <x:t xml:space="preserve">44339202000138</x:t>
        </x:is>
      </x:c>
      <x:c r="H4546" s="8" t="inlineStr">
        <x:is>
          <x:t xml:space="preserve">IPE ROSA EMPREENDIMENTOS IMOBILIARIOS LTDA</x:t>
        </x:is>
      </x:c>
      <x:c r="I4546" s="9" t="inlineStr">
        <x:is>
          <x:t xml:space="preserve">4110700</x:t>
        </x:is>
      </x:c>
      <x:c r="J4546" s="10" t="inlineStr">
        <x:is>
          <x:t xml:space="preserve">Incorporação de empreendimentos imobiliários</x:t>
        </x:is>
      </x:c>
      <x:c r="K4546" s="11" t="inlineStr">
        <x:is>
          <x:t xml:space="preserve">MICRO EMPRESA</x:t>
        </x:is>
      </x:c>
      <x:c r="L4546" s="12"/>
      <x:c r="M4546" s="13" t="inlineStr">
        <x:is>
          <x:t xml:space="preserve">Sim</x:t>
        </x:is>
      </x:c>
      <x:c r="N4546" s="14" t="inlineStr">
        <x:is>
          <x:t xml:space="preserve">GRATUIDADE - CONSULTORIA NRS</x:t>
        </x:is>
      </x:c>
      <x:c r="O4546" s="15" t="inlineStr">
        <x:is>
          <x:t xml:space="preserve">SESI-BRASÍLIA</x:t>
        </x:is>
      </x:c>
      <x:c r="P4546" s="16" t="n">
        <x:v>0</x:v>
      </x:c>
      <x:c r="Q4546" s="17">
        <x:v>45966.875</x:v>
      </x:c>
      <x:c r="R4546" s="18">
        <x:v>46000.875</x:v>
      </x:c>
      <x:c r="S4546" s="19" t="inlineStr">
        <x:is>
          <x:t xml:space="preserve">Ativo</x:t>
        </x:is>
      </x:c>
    </x:row>
    <x:row r="4547" hidden="0">
      <x:c r="A4547" s="1" t="inlineStr">
        <x:is>
          <x:t xml:space="preserve">613513ad-d9bb-f011-bbd3-002248e13021</x:t>
        </x:is>
      </x:c>
      <x:c r="B4547" s="2" t="inlineStr">
        <x:is>
          <x:t xml:space="preserve">21IzbppEY3itXcZs8dYC1yYxwJ6TXOUMWBIRwUlrxXwbP36ch2qiV1vV5IkoCtMxQc5KA5+kGSi7PlA1fWsiaw==</x:t>
        </x:is>
      </x:c>
      <x:c r="C4547" s="3">
        <x:v>45968.6153125</x:v>
      </x:c>
      <x:c r="D4547" s="4" t="inlineStr">
        <x:is>
          <x:t xml:space="preserve">Alessandra Campos Castanheira</x:t>
        </x:is>
      </x:c>
      <x:c r="E4547" s="5" t="inlineStr">
        <x:is>
          <x:t xml:space="preserve">CTR-06328-Y7K6</x:t>
        </x:is>
      </x:c>
      <x:c r="F4547" s="6" t="inlineStr">
        <x:is>
          <x:t xml:space="preserve">PRO-09332-C7Q8</x:t>
        </x:is>
      </x:c>
      <x:c r="G4547" s="7" t="inlineStr">
        <x:is>
          <x:t xml:space="preserve">37131570000120</x:t>
        </x:is>
      </x:c>
      <x:c r="H4547" s="8" t="inlineStr">
        <x:is>
          <x:t xml:space="preserve">SOUZA MEIRELLES RELOJOARIA LTDA</x:t>
        </x:is>
      </x:c>
      <x:c r="I4547" s="9"/>
      <x:c r="J4547" s="10"/>
      <x:c r="K4547" s="11" t="inlineStr">
        <x:is>
          <x:t xml:space="preserve">MICRO EMPRESA</x:t>
        </x:is>
      </x:c>
      <x:c r="L4547" s="12"/>
      <x:c r="M4547" s="13" t="inlineStr">
        <x:is>
          <x:t xml:space="preserve">Não</x:t>
        </x:is>
      </x:c>
      <x:c r="N4547" s="14" t="inlineStr">
        <x:is>
          <x:t xml:space="preserve">TERMO DE ADESÃO SOMOS INDUSTRIA</x:t>
        </x:is>
      </x:c>
      <x:c r="O4547" s="15" t="inlineStr">
        <x:is>
          <x:t xml:space="preserve">SESI-BRASÍLIA</x:t>
        </x:is>
      </x:c>
      <x:c r="P4547" s="16" t="n">
        <x:v>0</x:v>
      </x:c>
      <x:c r="Q4547" s="17">
        <x:v>45968</x:v>
      </x:c>
      <x:c r="R4547" s="18">
        <x:v>46333</x:v>
      </x:c>
      <x:c r="S4547" s="19" t="inlineStr">
        <x:is>
          <x:t xml:space="preserve">Ativo</x:t>
        </x:is>
      </x:c>
    </x:row>
    <x:row r="4548" hidden="0">
      <x:c r="A4548" s="1" t="inlineStr">
        <x:is>
          <x:t xml:space="preserve">7619d39b-dbbb-f011-bbd3-002248de5826</x:t>
        </x:is>
      </x:c>
      <x:c r="B4548" s="2" t="inlineStr">
        <x:is>
          <x:t xml:space="preserve">Ignrq+mNNqClTNiPjZOEhf4G6E1uTC+anvj1kemAPAj4bLSZS/D/ReHRTdIWiiDrW64u1y7vv3XN294ZgILyXQ==</x:t>
        </x:is>
      </x:c>
      <x:c r="C4548" s="3">
        <x:v>45968.5516782407</x:v>
      </x:c>
      <x:c r="D4548" s="4" t="inlineStr">
        <x:is>
          <x:t xml:space="preserve">Gisela Giza Valeriano Teixeira</x:t>
        </x:is>
      </x:c>
      <x:c r="E4548" s="5" t="inlineStr">
        <x:is>
          <x:t xml:space="preserve">CTR-06329-Z6D4</x:t>
        </x:is>
      </x:c>
      <x:c r="F4548" s="6" t="inlineStr">
        <x:is>
          <x:t xml:space="preserve">PRO-09113-S7C9</x:t>
        </x:is>
      </x:c>
      <x:c r="G4548" s="7" t="inlineStr">
        <x:is>
          <x:t xml:space="preserve">16457791000113</x:t>
        </x:is>
      </x:c>
      <x:c r="H4548" s="8" t="inlineStr">
        <x:is>
          <x:t xml:space="preserve">LEC EDUCACAO E PESQUISA LTDA</x:t>
        </x:is>
      </x:c>
      <x:c r="I4548" s="9"/>
      <x:c r="J4548" s="10"/>
      <x:c r="K4548" s="11" t="inlineStr">
        <x:is>
          <x:t xml:space="preserve">DEMAIS</x:t>
        </x:is>
      </x:c>
      <x:c r="L4548" s="12"/>
      <x:c r="M4548" s="13" t="inlineStr">
        <x:is>
          <x:t xml:space="preserve">Não</x:t>
        </x:is>
      </x:c>
      <x:c r="N4548" s="14" t="inlineStr">
        <x:is>
          <x:t xml:space="preserve">Fornecimento de refeições</x:t>
        </x:is>
      </x:c>
      <x:c r="O4548" s="15" t="inlineStr">
        <x:is>
          <x:t xml:space="preserve">SESI-GUARÁ</x:t>
        </x:is>
      </x:c>
      <x:c r="P4548" s="16" t="n">
        <x:v>17900</x:v>
      </x:c>
      <x:c r="Q4548" s="17">
        <x:v>45968</x:v>
      </x:c>
      <x:c r="R4548" s="18">
        <x:v>45968</x:v>
      </x:c>
      <x:c r="S4548" s="19" t="inlineStr">
        <x:is>
          <x:t xml:space="preserve">Ativo</x:t>
        </x:is>
      </x:c>
    </x:row>
    <x:row r="4549" hidden="0">
      <x:c r="A4549" s="1" t="inlineStr">
        <x:is>
          <x:t xml:space="preserve">17c4393c-dcbb-f011-bbd3-002248de5826</x:t>
        </x:is>
      </x:c>
      <x:c r="B4549" s="2" t="inlineStr">
        <x:is>
          <x:t xml:space="preserve">5TFATubmmPUZ+SSspsd4GV3Fcw5MhB9k1c8nMPIIIlSYtj33FYFAvMl7rCvz4JJuiOp8jQWuZnYCAKl5iQYvZA==</x:t>
        </x:is>
      </x:c>
      <x:c r="C4549" s="3">
        <x:v>45968.5549537037</x:v>
      </x:c>
      <x:c r="D4549" s="4" t="inlineStr">
        <x:is>
          <x:t xml:space="preserve">Gisela Giza Valeriano Teixeira</x:t>
        </x:is>
      </x:c>
      <x:c r="E4549" s="5" t="inlineStr">
        <x:is>
          <x:t xml:space="preserve">CTR-06330-T5R3</x:t>
        </x:is>
      </x:c>
      <x:c r="F4549" s="6" t="inlineStr">
        <x:is>
          <x:t xml:space="preserve">PRO-09080-R4G3</x:t>
        </x:is>
      </x:c>
      <x:c r="G4549" s="7" t="inlineStr">
        <x:is>
          <x:t xml:space="preserve">61158018000100</x:t>
        </x:is>
      </x:c>
      <x:c r="H4549" s="8" t="inlineStr">
        <x:is>
          <x:t xml:space="preserve">INSTITUTO BP</x:t>
        </x:is>
      </x:c>
      <x:c r="I4549" s="9"/>
      <x:c r="J4549" s="10"/>
      <x:c r="K4549" s="11" t="inlineStr">
        <x:is>
          <x:t xml:space="preserve">DEMAIS</x:t>
        </x:is>
      </x:c>
      <x:c r="L4549" s="12"/>
      <x:c r="M4549" s="13" t="inlineStr">
        <x:is>
          <x:t xml:space="preserve">Não</x:t>
        </x:is>
      </x:c>
      <x:c r="N4549" s="14" t="inlineStr">
        <x:is>
          <x:t xml:space="preserve">Fornecimento de lanche</x:t>
        </x:is>
      </x:c>
      <x:c r="O4549" s="15" t="inlineStr">
        <x:is>
          <x:t xml:space="preserve">SESI-GUARÁ</x:t>
        </x:is>
      </x:c>
      <x:c r="P4549" s="16" t="n">
        <x:v>7869</x:v>
      </x:c>
      <x:c r="Q4549" s="17">
        <x:v>45968</x:v>
      </x:c>
      <x:c r="R4549" s="18">
        <x:v>45968</x:v>
      </x:c>
      <x:c r="S4549" s="19" t="inlineStr">
        <x:is>
          <x:t xml:space="preserve">Ativo</x:t>
        </x:is>
      </x:c>
    </x:row>
    <x:row r="4550" hidden="0">
      <x:c r="A4550" s="1" t="inlineStr">
        <x:is>
          <x:t xml:space="preserve">fa490ba8-ddbb-f011-bbd3-002248de5826</x:t>
        </x:is>
      </x:c>
      <x:c r="B4550" s="2" t="inlineStr">
        <x:is>
          <x:t xml:space="preserve">BBX3gSHg9Prx60ApTRd+hYavruDciyRURh4grczMqoRzJO1E7yrvG2MjLYJOLG2ntLzGz5Nc4gI3whsxOMAZVw==</x:t>
        </x:is>
      </x:c>
      <x:c r="C4550" s="3">
        <x:v>45968.5634606481</x:v>
      </x:c>
      <x:c r="D4550" s="4" t="inlineStr">
        <x:is>
          <x:t xml:space="preserve">Gisela Giza Valeriano Teixeira</x:t>
        </x:is>
      </x:c>
      <x:c r="E4550" s="5" t="inlineStr">
        <x:is>
          <x:t xml:space="preserve">CTR-06331-M1Y8</x:t>
        </x:is>
      </x:c>
      <x:c r="F4550" s="6" t="inlineStr">
        <x:is>
          <x:t xml:space="preserve">PRO-09333-C6N4</x:t>
        </x:is>
      </x:c>
      <x:c r="G4550" s="7" t="inlineStr">
        <x:is>
          <x:t xml:space="preserve">61158018000100</x:t>
        </x:is>
      </x:c>
      <x:c r="H4550" s="8" t="inlineStr">
        <x:is>
          <x:t xml:space="preserve">INSTITUTO BP</x:t>
        </x:is>
      </x:c>
      <x:c r="I4550" s="9"/>
      <x:c r="J4550" s="10"/>
      <x:c r="K4550" s="11" t="inlineStr">
        <x:is>
          <x:t xml:space="preserve">DEMAIS</x:t>
        </x:is>
      </x:c>
      <x:c r="L4550" s="12"/>
      <x:c r="M4550" s="13" t="inlineStr">
        <x:is>
          <x:t xml:space="preserve">Não</x:t>
        </x:is>
      </x:c>
      <x:c r="N4550" s="14" t="inlineStr">
        <x:is>
          <x:t xml:space="preserve">Fornecimento de lanche</x:t>
        </x:is>
      </x:c>
      <x:c r="O4550" s="15" t="inlineStr">
        <x:is>
          <x:t xml:space="preserve">SESI-GUARÁ</x:t>
        </x:is>
      </x:c>
      <x:c r="P4550" s="16" t="n">
        <x:v>7752.9</x:v>
      </x:c>
      <x:c r="Q4550" s="17">
        <x:v>45968</x:v>
      </x:c>
      <x:c r="R4550" s="18">
        <x:v>45968</x:v>
      </x:c>
      <x:c r="S4550" s="19" t="inlineStr">
        <x:is>
          <x:t xml:space="preserve">Ativo</x:t>
        </x:is>
      </x:c>
    </x:row>
    <x:row r="4551" hidden="0">
      <x:c r="A4551" s="1" t="inlineStr">
        <x:is>
          <x:t xml:space="preserve">d5b90f11-e4bb-f011-bbd3-002248de5826</x:t>
        </x:is>
      </x:c>
      <x:c r="B4551" s="2" t="inlineStr">
        <x:is>
          <x:t xml:space="preserve">+yKS23xQMeosLiX4GPWWLH2LIPFV/0CxI8rZUZod6ZE9WVpINxHXQyGru1Opn7w+jR0jNsW4y2XNQ67HruBb5A==</x:t>
        </x:is>
      </x:c>
      <x:c r="C4551" s="3">
        <x:v>45968.5936111111</x:v>
      </x:c>
      <x:c r="D4551" s="4" t="inlineStr">
        <x:is>
          <x:t xml:space="preserve">Gisela Giza Valeriano Teixeira</x:t>
        </x:is>
      </x:c>
      <x:c r="E4551" s="5" t="inlineStr">
        <x:is>
          <x:t xml:space="preserve">CTR-06333-J5Q7</x:t>
        </x:is>
      </x:c>
      <x:c r="F4551" s="6" t="inlineStr">
        <x:is>
          <x:t xml:space="preserve">PRO-09316-X7F2</x:t>
        </x:is>
      </x:c>
      <x:c r="G4551" s="7" t="inlineStr">
        <x:is>
          <x:t xml:space="preserve">03803317000820</x:t>
        </x:is>
      </x:c>
      <x:c r="H4551" s="8" t="inlineStr">
        <x:is>
          <x:t xml:space="preserve">SERVICO SOCIAL DA INDUSTRIA DEPARTAMENTO REGIONAL DO DISTRITO FEDERAL</x:t>
        </x:is>
      </x:c>
      <x:c r="I4551" s="9" t="inlineStr">
        <x:is>
          <x:t xml:space="preserve">8599699</x:t>
        </x:is>
      </x:c>
      <x:c r="J4551" s="10" t="inlineStr">
        <x:is>
          <x:t xml:space="preserve">OUTRAS ATIVIDADES DE ENSINO NÃO ESPECIFICADAS ANTERIORMENTE</x:t>
        </x:is>
      </x:c>
      <x:c r="K4551" s="11" t="inlineStr">
        <x:is>
          <x:t xml:space="preserve">DEMAIS</x:t>
        </x:is>
      </x:c>
      <x:c r="L4551" s="12" t="inlineStr">
        <x:is>
          <x:t xml:space="preserve">523</x:t>
        </x:is>
      </x:c>
      <x:c r="M4551" s="13" t="inlineStr">
        <x:is>
          <x:t xml:space="preserve">Não</x:t>
        </x:is>
      </x:c>
      <x:c r="N4551" s="14" t="inlineStr">
        <x:is>
          <x:t xml:space="preserve">Fornecimento de lanche</x:t>
        </x:is>
      </x:c>
      <x:c r="O4551" s="15" t="inlineStr">
        <x:is>
          <x:t xml:space="preserve">SESI-GUARÁ</x:t>
        </x:is>
      </x:c>
      <x:c r="P4551" s="16" t="n">
        <x:v>283.5</x:v>
      </x:c>
      <x:c r="Q4551" s="17">
        <x:v>45968</x:v>
      </x:c>
      <x:c r="R4551" s="18">
        <x:v>45968</x:v>
      </x:c>
      <x:c r="S4551" s="19" t="inlineStr">
        <x:is>
          <x:t xml:space="preserve">Ativo</x:t>
        </x:is>
      </x:c>
    </x:row>
    <x:row r="4552" hidden="0">
      <x:c r="A4552" s="1" t="inlineStr">
        <x:is>
          <x:t xml:space="preserve">d8970adb-e5bb-f011-bbd2-002248def319</x:t>
        </x:is>
      </x:c>
      <x:c r="B4552" s="2" t="inlineStr">
        <x:is>
          <x:t xml:space="preserve">/JcMJ8HSWKJg2dsravUoA1tchiUCTJmUwa/rGlrC47FweTIRiREE4/R4w5zmgnpbaKNKCjK7LkHs2vWAxxYD8Q==</x:t>
        </x:is>
      </x:c>
      <x:c r="C4552" s="3">
        <x:v>46254.7378819444</x:v>
      </x:c>
      <x:c r="D4552" s="4" t="inlineStr">
        <x:is>
          <x:t xml:space="preserve">Gabriela Retameiro Rocha</x:t>
        </x:is>
      </x:c>
      <x:c r="E4552" s="5" t="inlineStr">
        <x:is>
          <x:t xml:space="preserve">CTR-06334-W3Z3</x:t>
        </x:is>
      </x:c>
      <x:c r="F4552" s="6" t="inlineStr">
        <x:is>
          <x:t xml:space="preserve">PRO-07834-W1D6</x:t>
        </x:is>
      </x:c>
      <x:c r="G4552" s="7" t="inlineStr">
        <x:is>
          <x:t xml:space="preserve">09177776000156</x:t>
        </x:is>
      </x:c>
      <x:c r="H4552" s="8" t="inlineStr">
        <x:is>
          <x:t xml:space="preserve">SA GONDOLAS DE ACO LTDA</x:t>
        </x:is>
      </x:c>
      <x:c r="I4552" s="9" t="inlineStr">
        <x:is>
          <x:t xml:space="preserve">3102100</x:t>
        </x:is>
      </x:c>
      <x:c r="J4552" s="10"/>
      <x:c r="K4552" s="11" t="inlineStr">
        <x:is>
          <x:t xml:space="preserve">DEMAIS</x:t>
        </x:is>
      </x:c>
      <x:c r="L4552" s="12"/>
      <x:c r="M4552" s="13" t="inlineStr">
        <x:is>
          <x:t xml:space="preserve">Não</x:t>
        </x:is>
      </x:c>
      <x:c r="N4552" s="14" t="inlineStr">
        <x:is>
          <x:t xml:space="preserve">CONSULTA MEDICA OCUPACIONAL, Exames complementares</x:t>
        </x:is>
      </x:c>
      <x:c r="O4552" s="15" t="inlineStr">
        <x:is>
          <x:t xml:space="preserve">SESI-BRASÍLIA</x:t>
        </x:is>
      </x:c>
      <x:c r="P4552" s="16" t="n">
        <x:v>4011.8</x:v>
      </x:c>
      <x:c r="Q4552" s="17">
        <x:v>45476.875</x:v>
      </x:c>
      <x:c r="R4552" s="18">
        <x:v>46205.875</x:v>
      </x:c>
      <x:c r="S4552" s="19" t="inlineStr">
        <x:is>
          <x:t xml:space="preserve">Cumprido</x:t>
        </x:is>
      </x:c>
    </x:row>
    <x:row r="4553" hidden="0">
      <x:c r="A4553" s="1" t="inlineStr">
        <x:is>
          <x:t xml:space="preserve">fee6984e-e7bb-f011-bbd3-002248e13021</x:t>
        </x:is>
      </x:c>
      <x:c r="B4553" s="2" t="inlineStr">
        <x:is>
          <x:t xml:space="preserve">ajnwN8OzuQisMNHwcwXeFhEYtGbV6otDJccY0PSd5K9y9a8+tXgLrofL86Wz1QHtXVRWRSxC0bsueFodFEOLKQ==</x:t>
        </x:is>
      </x:c>
      <x:c r="C4553" s="3">
        <x:v>46254.7382638889</x:v>
      </x:c>
      <x:c r="D4553" s="4" t="inlineStr">
        <x:is>
          <x:t xml:space="preserve">Gabriela Retameiro Rocha</x:t>
        </x:is>
      </x:c>
      <x:c r="E4553" s="5" t="inlineStr">
        <x:is>
          <x:t xml:space="preserve">CTR-06335-B8M7</x:t>
        </x:is>
      </x:c>
      <x:c r="F4553" s="6" t="inlineStr">
        <x:is>
          <x:t xml:space="preserve">PRO-09335-G3G1</x:t>
        </x:is>
      </x:c>
      <x:c r="G4553" s="7" t="inlineStr">
        <x:is>
          <x:t xml:space="preserve">42297517000134</x:t>
        </x:is>
      </x:c>
      <x:c r="H4553" s="8" t="inlineStr">
        <x:is>
          <x:t xml:space="preserve">CENTRO DE SERVICO SA LTDA</x:t>
        </x:is>
      </x:c>
      <x:c r="I4553" s="9"/>
      <x:c r="J4553" s="10"/>
      <x:c r="K4553" s="11" t="inlineStr">
        <x:is>
          <x:t xml:space="preserve">DEMAIS</x:t>
        </x:is>
      </x:c>
      <x:c r="L4553" s="12"/>
      <x:c r="M4553" s="13" t="inlineStr">
        <x:is>
          <x:t xml:space="preserve">Não</x:t>
        </x:is>
      </x:c>
      <x:c r="N4553" s="14" t="inlineStr">
        <x:is>
          <x:t xml:space="preserve">CONSULTA MEDICA OCUPACIONAL, Exames complementares</x:t>
        </x:is>
      </x:c>
      <x:c r="O4553" s="15" t="inlineStr">
        <x:is>
          <x:t xml:space="preserve">SESI-BRASÍLIA</x:t>
        </x:is>
      </x:c>
      <x:c r="P4553" s="16" t="n">
        <x:v>4011.8</x:v>
      </x:c>
      <x:c r="Q4553" s="17">
        <x:v>45476.875</x:v>
      </x:c>
      <x:c r="R4553" s="18">
        <x:v>46205.875</x:v>
      </x:c>
      <x:c r="S4553" s="19" t="inlineStr">
        <x:is>
          <x:t xml:space="preserve">Cumprido</x:t>
        </x:is>
      </x:c>
    </x:row>
    <x:row r="4554" hidden="0">
      <x:c r="A4554" s="1" t="inlineStr">
        <x:is>
          <x:t xml:space="preserve">9595469f-e8bb-f011-bbd3-002248e0becc</x:t>
        </x:is>
      </x:c>
      <x:c r="B4554" s="2" t="inlineStr">
        <x:is>
          <x:t xml:space="preserve">HcVBODlA2PF9tlk/zJnef9p28f37ByZHmXRTJtgrcuHmOZ/4PmghTlcxe0hCWbE/29wmaQ2X39Kkr3L6m4Q3AA==</x:t>
        </x:is>
      </x:c>
      <x:c r="C4554" s="3">
        <x:v>45968.6166550926</x:v>
      </x:c>
      <x:c r="D4554" s="4" t="inlineStr">
        <x:is>
          <x:t xml:space="preserve">Alessandra Campos Castanheira</x:t>
        </x:is>
      </x:c>
      <x:c r="E4554" s="5" t="inlineStr">
        <x:is>
          <x:t xml:space="preserve">CTR-06336-W9B3</x:t>
        </x:is>
      </x:c>
      <x:c r="F4554" s="6" t="inlineStr">
        <x:is>
          <x:t xml:space="preserve">PRO-09332-C7Q8</x:t>
        </x:is>
      </x:c>
      <x:c r="G4554" s="7" t="inlineStr">
        <x:is>
          <x:t xml:space="preserve">37131570000120</x:t>
        </x:is>
      </x:c>
      <x:c r="H4554" s="8" t="inlineStr">
        <x:is>
          <x:t xml:space="preserve">SOUZA MEIRELLES RELOJOARIA LTDA</x:t>
        </x:is>
      </x:c>
      <x:c r="I4554" s="9"/>
      <x:c r="J4554" s="10"/>
      <x:c r="K4554" s="11" t="inlineStr">
        <x:is>
          <x:t xml:space="preserve">MICRO EMPRESA</x:t>
        </x:is>
      </x:c>
      <x:c r="L4554" s="12"/>
      <x:c r="M4554" s="13" t="inlineStr">
        <x:is>
          <x:t xml:space="preserve">Não</x:t>
        </x:is>
      </x:c>
      <x:c r="N4554" s="14" t="inlineStr">
        <x:is>
          <x:t xml:space="preserve">TERMO DE ADESÃO SOMOS INDUSTRIA</x:t>
        </x:is>
      </x:c>
      <x:c r="O4554" s="15" t="inlineStr">
        <x:is>
          <x:t xml:space="preserve">SESI-BRASÍLIA</x:t>
        </x:is>
      </x:c>
      <x:c r="P4554" s="16" t="n">
        <x:v>0</x:v>
      </x:c>
      <x:c r="Q4554" s="17">
        <x:v>45968</x:v>
      </x:c>
      <x:c r="R4554" s="18">
        <x:v>46333</x:v>
      </x:c>
      <x:c r="S4554" s="19" t="inlineStr">
        <x:is>
          <x:t xml:space="preserve">Ativo</x:t>
        </x:is>
      </x:c>
    </x:row>
    <x:row r="4555" hidden="0">
      <x:c r="A4555" s="1" t="inlineStr">
        <x:is>
          <x:t xml:space="preserve">e89c3b22-e9bb-f011-bbd3-002248de5826</x:t>
        </x:is>
      </x:c>
      <x:c r="B4555" s="2" t="inlineStr">
        <x:is>
          <x:t xml:space="preserve">tnIj2/fj0FiA5BcJ/sNntefT/NrN4D3Di//o7TA42MF9vUtBmWZYwmNPpiG26E8RyfRSDH800fGEGL2o4WiTMg==</x:t>
        </x:is>
      </x:c>
      <x:c r="C4555" s="3">
        <x:v>45968.6190509259</x:v>
      </x:c>
      <x:c r="D4555" s="4" t="inlineStr">
        <x:is>
          <x:t xml:space="preserve">Daline de Sousa Ataide</x:t>
        </x:is>
      </x:c>
      <x:c r="E4555" s="5" t="inlineStr">
        <x:is>
          <x:t xml:space="preserve">CTR-06337-C7B1</x:t>
        </x:is>
      </x:c>
      <x:c r="F4555" s="6" t="inlineStr">
        <x:is>
          <x:t xml:space="preserve">PRO-09317-H5S5</x:t>
        </x:is>
      </x:c>
      <x:c r="G4555" s="7" t="inlineStr">
        <x:is>
          <x:t xml:space="preserve">49847657000188</x:t>
        </x:is>
      </x:c>
      <x:c r="H4555" s="8" t="inlineStr">
        <x:is>
          <x:t xml:space="preserve">VALLE DAS ACACIAS EMPREENDIMENTOS IMOBILIARIOS S.A.</x:t>
        </x:is>
      </x:c>
      <x:c r="I4555" s="9" t="inlineStr">
        <x:is>
          <x:t xml:space="preserve">4110700</x:t>
        </x:is>
      </x:c>
      <x:c r="J4555" s="10" t="inlineStr">
        <x:is>
          <x:t xml:space="preserve">Incorporação de empreendimentos imobiliários</x:t>
        </x:is>
      </x:c>
      <x:c r="K4555" s="11" t="inlineStr">
        <x:is>
          <x:t xml:space="preserve">MICRO EMPRESA</x:t>
        </x:is>
      </x:c>
      <x:c r="L4555" s="12"/>
      <x:c r="M4555" s="13" t="inlineStr">
        <x:is>
          <x:t xml:space="preserve">Sim</x:t>
        </x:is>
      </x:c>
      <x:c r="N4555" s="14" t="inlineStr">
        <x:is>
          <x:t xml:space="preserve">GRATUIDADE - PALESTRA/RODAS DE CONVERSAS</x:t>
        </x:is>
      </x:c>
      <x:c r="O4555" s="15" t="inlineStr">
        <x:is>
          <x:t xml:space="preserve">SESI-BRASÍLIA</x:t>
        </x:is>
      </x:c>
      <x:c r="P4555" s="16" t="n">
        <x:v>0</x:v>
      </x:c>
      <x:c r="Q4555" s="17">
        <x:v>45965.875</x:v>
      </x:c>
      <x:c r="R4555" s="18">
        <x:v>46005.875</x:v>
      </x:c>
      <x:c r="S4555" s="19" t="inlineStr">
        <x:is>
          <x:t xml:space="preserve">Ativo</x:t>
        </x:is>
      </x:c>
    </x:row>
    <x:row r="4556" hidden="0">
      <x:c r="A4556" s="1" t="inlineStr">
        <x:is>
          <x:t xml:space="preserve">93a75c2b-ebbb-f011-bbd3-002248e13021</x:t>
        </x:is>
      </x:c>
      <x:c r="B4556" s="2" t="inlineStr">
        <x:is>
          <x:t xml:space="preserve">TH/BiA5PUxPfM0wXovxnituGOzAkbqBVB41UURdxtj3cU/du8SMHR890EtgtxE75jU3PI35Iiddg/ER+3EdsBQ==</x:t>
        </x:is>
      </x:c>
      <x:c r="C4556" s="3">
        <x:v>46254.7385763889</x:v>
      </x:c>
      <x:c r="D4556" s="4" t="inlineStr">
        <x:is>
          <x:t xml:space="preserve">Gabriela Retameiro Rocha</x:t>
        </x:is>
      </x:c>
      <x:c r="E4556" s="5" t="inlineStr">
        <x:is>
          <x:t xml:space="preserve">CTR-06339-H5C8</x:t>
        </x:is>
      </x:c>
      <x:c r="F4556" s="6" t="inlineStr">
        <x:is>
          <x:t xml:space="preserve">PRO-09338-V8P1</x:t>
        </x:is>
      </x:c>
      <x:c r="G4556" s="7" t="inlineStr">
        <x:is>
          <x:t xml:space="preserve">44932014000119</x:t>
        </x:is>
      </x:c>
      <x:c r="H4556" s="8" t="inlineStr">
        <x:is>
          <x:t xml:space="preserve">SA AGRO LTDA</x:t>
        </x:is>
      </x:c>
      <x:c r="I4556" s="9"/>
      <x:c r="J4556" s="10"/>
      <x:c r="K4556" s="11" t="inlineStr">
        <x:is>
          <x:t xml:space="preserve">EMPRESA DE PEQUENO PORTE</x:t>
        </x:is>
      </x:c>
      <x:c r="L4556" s="12"/>
      <x:c r="M4556" s="13" t="inlineStr">
        <x:is>
          <x:t xml:space="preserve">Não</x:t>
        </x:is>
      </x:c>
      <x:c r="N4556" s="14" t="inlineStr">
        <x:is>
          <x:t xml:space="preserve">CONSULTA MEDICA OCUPACIONAL, Exames complementares</x:t>
        </x:is>
      </x:c>
      <x:c r="O4556" s="15" t="inlineStr">
        <x:is>
          <x:t xml:space="preserve">SESI-BRASÍLIA</x:t>
        </x:is>
      </x:c>
      <x:c r="P4556" s="16" t="n">
        <x:v>4011.8</x:v>
      </x:c>
      <x:c r="Q4556" s="17">
        <x:v>45476.875</x:v>
      </x:c>
      <x:c r="R4556" s="18">
        <x:v>46205.875</x:v>
      </x:c>
      <x:c r="S4556" s="19" t="inlineStr">
        <x:is>
          <x:t xml:space="preserve">Cumprido</x:t>
        </x:is>
      </x:c>
    </x:row>
    <x:row r="4557" hidden="0">
      <x:c r="A4557" s="1" t="inlineStr">
        <x:is>
          <x:t xml:space="preserve">c6c0a34a-ebbb-f011-bbd3-002248e13021</x:t>
        </x:is>
      </x:c>
      <x:c r="B4557" s="2" t="inlineStr">
        <x:is>
          <x:t xml:space="preserve">BAdxfz8GkdQCHTAb3GlgXu3GogDTCotcKO7p1IxywFwLj36sBnAlOjuqLDV9jFA7igAYSax0ZBcYLZGKjFOMJw==</x:t>
        </x:is>
      </x:c>
      <x:c r="C4557" s="3">
        <x:v>46254.7389930556</x:v>
      </x:c>
      <x:c r="D4557" s="4" t="inlineStr">
        <x:is>
          <x:t xml:space="preserve">Gabriela Retameiro Rocha</x:t>
        </x:is>
      </x:c>
      <x:c r="E4557" s="5" t="inlineStr">
        <x:is>
          <x:t xml:space="preserve">CTR-06340-K4F0</x:t>
        </x:is>
      </x:c>
      <x:c r="F4557" s="6" t="inlineStr">
        <x:is>
          <x:t xml:space="preserve">PRO-09338-V8P1</x:t>
        </x:is>
      </x:c>
      <x:c r="G4557" s="7" t="inlineStr">
        <x:is>
          <x:t xml:space="preserve">44932014000119</x:t>
        </x:is>
      </x:c>
      <x:c r="H4557" s="8" t="inlineStr">
        <x:is>
          <x:t xml:space="preserve">SA AGRO LTDA</x:t>
        </x:is>
      </x:c>
      <x:c r="I4557" s="9"/>
      <x:c r="J4557" s="10"/>
      <x:c r="K4557" s="11" t="inlineStr">
        <x:is>
          <x:t xml:space="preserve">EMPRESA DE PEQUENO PORTE</x:t>
        </x:is>
      </x:c>
      <x:c r="L4557" s="12"/>
      <x:c r="M4557" s="13" t="inlineStr">
        <x:is>
          <x:t xml:space="preserve">Não</x:t>
        </x:is>
      </x:c>
      <x:c r="N4557" s="14" t="inlineStr">
        <x:is>
          <x:t xml:space="preserve">CONSULTA MEDICA OCUPACIONAL, Exames complementares</x:t>
        </x:is>
      </x:c>
      <x:c r="O4557" s="15" t="inlineStr">
        <x:is>
          <x:t xml:space="preserve">SESI-BRASÍLIA</x:t>
        </x:is>
      </x:c>
      <x:c r="P4557" s="16" t="n">
        <x:v>4011.8</x:v>
      </x:c>
      <x:c r="Q4557" s="17">
        <x:v>45476.875</x:v>
      </x:c>
      <x:c r="R4557" s="18">
        <x:v>46205.875</x:v>
      </x:c>
      <x:c r="S4557" s="19" t="inlineStr">
        <x:is>
          <x:t xml:space="preserve">Cumprido</x:t>
        </x:is>
      </x:c>
    </x:row>
    <x:row r="4558" hidden="0">
      <x:c r="A4558" s="1" t="inlineStr">
        <x:is>
          <x:t xml:space="preserve">b46cb89f-ecbb-f011-bbd2-002248def319</x:t>
        </x:is>
      </x:c>
      <x:c r="B4558" s="2" t="inlineStr">
        <x:is>
          <x:t xml:space="preserve">oVPmu+zgkLc6dYzMxlWi2XaumiN7zoIs7rAoBWVqy4gTfAGzWRFHYXwUrUBck8+H2l/1DJiR4+/UoChnLUcN1g==</x:t>
        </x:is>
      </x:c>
      <x:c r="C4558" s="3">
        <x:v>45968.6362731481</x:v>
      </x:c>
      <x:c r="D4558" s="4" t="inlineStr">
        <x:is>
          <x:t xml:space="preserve">Daline de Sousa Ataide</x:t>
        </x:is>
      </x:c>
      <x:c r="E4558" s="5" t="inlineStr">
        <x:is>
          <x:t xml:space="preserve">CTR-06341-P2Q5</x:t>
        </x:is>
      </x:c>
      <x:c r="F4558" s="6" t="inlineStr">
        <x:is>
          <x:t xml:space="preserve">PRO-09324-F9Y5</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GRATUIDADE - ASSTI, GRATUIDADE - MENTIS</x:t>
        </x:is>
      </x:c>
      <x:c r="O4558" s="15" t="inlineStr">
        <x:is>
          <x:t xml:space="preserve">SESI- CENTRAL PARK</x:t>
        </x:is>
      </x:c>
      <x:c r="P4558" s="16" t="n">
        <x:v>0</x:v>
      </x:c>
      <x:c r="Q4558" s="17">
        <x:v>45966.875</x:v>
      </x:c>
      <x:c r="R4558" s="18">
        <x:v>46000.875</x:v>
      </x:c>
      <x:c r="S4558" s="19" t="inlineStr">
        <x:is>
          <x:t xml:space="preserve">Ativo</x:t>
        </x:is>
      </x:c>
    </x:row>
    <x:row r="4559" hidden="0">
      <x:c r="A4559" s="1" t="inlineStr">
        <x:is>
          <x:t xml:space="preserve">50e01d3c-edbb-f011-bbd2-6045bd3bbf38</x:t>
        </x:is>
      </x:c>
      <x:c r="B4559" s="2" t="inlineStr">
        <x:is>
          <x:t xml:space="preserve">IJh/vibzkCvSnTMTuP6MZhVEwqfDxoJShdlOvf+46YMyGlkE6G0uw2oNzgVjMU/x4Do/DURQGe8kOXBOnNQiKg==</x:t>
        </x:is>
      </x:c>
      <x:c r="C4559" s="3">
        <x:v>45968.6394097222</x:v>
      </x:c>
      <x:c r="D4559" s="4" t="inlineStr">
        <x:is>
          <x:t xml:space="preserve">Claudia G. De Albuquerque Amaro</x:t>
        </x:is>
      </x:c>
      <x:c r="E4559" s="5" t="inlineStr">
        <x:is>
          <x:t xml:space="preserve">CTR-06342-R7D5</x:t>
        </x:is>
      </x:c>
      <x:c r="F4559" s="6" t="inlineStr">
        <x:is>
          <x:t xml:space="preserve">PRO-08427-J5G6</x:t>
        </x:is>
      </x:c>
      <x:c r="G4559" s="7" t="inlineStr">
        <x:is>
          <x:t xml:space="preserve">14048076000100</x:t>
        </x:is>
      </x:c>
      <x:c r="H4559" s="8" t="inlineStr">
        <x:is>
          <x:t xml:space="preserve">TECNA CONSTRUTORA LTDA</x:t>
        </x:is>
      </x:c>
      <x:c r="I4559" s="9" t="inlineStr">
        <x:is>
          <x:t xml:space="preserve">4120400</x:t>
        </x:is>
      </x:c>
      <x:c r="J4559" s="10" t="inlineStr">
        <x:is>
          <x:t xml:space="preserve">CONSTRUÇÃO DE EDIFÍCIOS</x:t>
        </x:is>
      </x:c>
      <x:c r="K4559" s="11" t="inlineStr">
        <x:is>
          <x:t xml:space="preserve">DEMAIS</x:t>
        </x:is>
      </x:c>
      <x:c r="L4559" s="12" t="inlineStr">
        <x:is>
          <x:t xml:space="preserve">507</x:t>
        </x:is>
      </x:c>
      <x:c r="M4559" s="13" t="inlineStr">
        <x:is>
          <x:t xml:space="preserve">Sim</x:t>
        </x:is>
      </x:c>
      <x:c r="N4559" s="14" t="inlineStr">
        <x:is>
          <x:t xml:space="preserve">TERMO DE ADESAO SOMOS INDUSTRIA – AZUL</x:t>
        </x:is>
      </x:c>
      <x:c r="O4559" s="15" t="inlineStr">
        <x:is>
          <x:t xml:space="preserve">SESI-BRASÍLIA</x:t>
        </x:is>
      </x:c>
      <x:c r="P4559" s="16" t="n">
        <x:v>0</x:v>
      </x:c>
      <x:c r="Q4559" s="17">
        <x:v>45967.875</x:v>
      </x:c>
      <x:c r="R4559" s="18">
        <x:v>46332.875</x:v>
      </x:c>
      <x:c r="S4559" s="19" t="inlineStr">
        <x:is>
          <x:t xml:space="preserve">Ativo</x:t>
        </x:is>
      </x:c>
    </x:row>
    <x:row r="4560" hidden="0">
      <x:c r="A4560" s="1" t="inlineStr">
        <x:is>
          <x:t xml:space="preserve">8b657268-edbb-f011-bbd2-6045bd3bbf38</x:t>
        </x:is>
      </x:c>
      <x:c r="B4560" s="2" t="inlineStr">
        <x:is>
          <x:t xml:space="preserve">xWCYbin6cuOcXeLlFSZQCCq86OdC1uuveI9V2kjqcKDnsFhkLm2HxUpV9lGhq64x+8Po7OHy8vD2E1AjQDdEbQ==</x:t>
        </x:is>
      </x:c>
      <x:c r="C4560" s="3">
        <x:v>45968.6400694444</x:v>
      </x:c>
      <x:c r="D4560" s="4" t="inlineStr">
        <x:is>
          <x:t xml:space="preserve">Claudia G. De Albuquerque Amaro</x:t>
        </x:is>
      </x:c>
      <x:c r="E4560" s="5" t="inlineStr">
        <x:is>
          <x:t xml:space="preserve">CTR-06343-L2L2</x:t>
        </x:is>
      </x:c>
      <x:c r="F4560" s="6" t="inlineStr">
        <x:is>
          <x:t xml:space="preserve">PRO-08870-T1L8</x:t>
        </x:is>
      </x:c>
      <x:c r="G4560" s="7" t="inlineStr">
        <x:is>
          <x:t xml:space="preserve">42465664000176</x:t>
        </x:is>
      </x:c>
      <x:c r="H4560" s="8" t="inlineStr">
        <x:is>
          <x:t xml:space="preserve">TECNA HOMES CONSTRUTORA LTDA</x:t>
        </x:is>
      </x:c>
      <x:c r="I4560" s="9" t="inlineStr">
        <x:is>
          <x:t xml:space="preserve">4120400</x:t>
        </x:is>
      </x:c>
      <x:c r="J4560" s="10"/>
      <x:c r="K4560" s="11" t="inlineStr">
        <x:is>
          <x:t xml:space="preserve">DEMAIS</x:t>
        </x:is>
      </x:c>
      <x:c r="L4560" s="12"/>
      <x:c r="M4560" s="13" t="inlineStr">
        <x:is>
          <x:t xml:space="preserve">Não</x:t>
        </x:is>
      </x:c>
      <x:c r="N4560" s="14" t="inlineStr">
        <x:is>
          <x:t xml:space="preserve">TERMO DE ADESAO SOMOS INDUSTRIA – AZUL</x:t>
        </x:is>
      </x:c>
      <x:c r="O4560" s="15" t="inlineStr">
        <x:is>
          <x:t xml:space="preserve">SESI-BRASÍLIA</x:t>
        </x:is>
      </x:c>
      <x:c r="P4560" s="16" t="n">
        <x:v>0</x:v>
      </x:c>
      <x:c r="Q4560" s="17">
        <x:v>45967.875</x:v>
      </x:c>
      <x:c r="R4560" s="18">
        <x:v>46332.875</x:v>
      </x:c>
      <x:c r="S4560" s="19" t="inlineStr">
        <x:is>
          <x:t xml:space="preserve">Ativo</x:t>
        </x:is>
      </x:c>
    </x:row>
    <x:row r="4561" hidden="0">
      <x:c r="A4561" s="1" t="inlineStr">
        <x:is>
          <x:t xml:space="preserve">da96bc98-edbb-f011-bbd2-6045bd3bbf38</x:t>
        </x:is>
      </x:c>
      <x:c r="B4561" s="2" t="inlineStr">
        <x:is>
          <x:t xml:space="preserve">DwTLdrEc8njIHnt5VrZ3WaPfNMjpqXE7TdDMBMZxlP7YWJzqbWHP3ci6j2s/d47qYjdRr+VyghygIJsQiKCSkQ==</x:t>
        </x:is>
      </x:c>
      <x:c r="C4561" s="3">
        <x:v>45968.6410300926</x:v>
      </x:c>
      <x:c r="D4561" s="4" t="inlineStr">
        <x:is>
          <x:t xml:space="preserve">Claudia G. De Albuquerque Amaro</x:t>
        </x:is>
      </x:c>
      <x:c r="E4561" s="5" t="inlineStr">
        <x:is>
          <x:t xml:space="preserve">CTR-06344-G6K5</x:t>
        </x:is>
      </x:c>
      <x:c r="F4561" s="6" t="inlineStr">
        <x:is>
          <x:t xml:space="preserve">PRO-08871-Y8Y8</x:t>
        </x:is>
      </x:c>
      <x:c r="G4561" s="7" t="inlineStr">
        <x:is>
          <x:t xml:space="preserve">11761660000101</x:t>
        </x:is>
      </x:c>
      <x:c r="H4561" s="8" t="inlineStr">
        <x:is>
          <x:t xml:space="preserve">TECNA ENGENHARIA E CONSTRUCAO LTDA</x:t>
        </x:is>
      </x:c>
      <x:c r="I4561" s="9" t="inlineStr">
        <x:is>
          <x:t xml:space="preserve">4120400</x:t>
        </x:is>
      </x:c>
      <x:c r="J4561" s="10" t="inlineStr">
        <x:is>
          <x:t xml:space="preserve">CONSTRUÇÃO DE EDIFÍCIOS</x:t>
        </x:is>
      </x:c>
      <x:c r="K4561" s="11" t="inlineStr">
        <x:is>
          <x:t xml:space="preserve">DEMAIS</x:t>
        </x:is>
      </x:c>
      <x:c r="L4561" s="12"/>
      <x:c r="M4561" s="13" t="inlineStr">
        <x:is>
          <x:t xml:space="preserve">Sim</x:t>
        </x:is>
      </x:c>
      <x:c r="N4561" s="14" t="inlineStr">
        <x:is>
          <x:t xml:space="preserve">TERMO DE ADESAO SOMOS INDUSTRIA – AZUL</x:t>
        </x:is>
      </x:c>
      <x:c r="O4561" s="15" t="inlineStr">
        <x:is>
          <x:t xml:space="preserve">SESI-BRASÍLIA</x:t>
        </x:is>
      </x:c>
      <x:c r="P4561" s="16" t="n">
        <x:v>0</x:v>
      </x:c>
      <x:c r="Q4561" s="17">
        <x:v>45967.875</x:v>
      </x:c>
      <x:c r="R4561" s="18">
        <x:v>46332.875</x:v>
      </x:c>
      <x:c r="S4561" s="19" t="inlineStr">
        <x:is>
          <x:t xml:space="preserve">Ativo</x:t>
        </x:is>
      </x:c>
    </x:row>
    <x:row r="4562" hidden="0">
      <x:c r="A4562" s="1" t="inlineStr">
        <x:is>
          <x:t xml:space="preserve">87b3eb8d-fcbb-f011-bbd2-6045bd3bbf38</x:t>
        </x:is>
      </x:c>
      <x:c r="B4562" s="2" t="inlineStr">
        <x:is>
          <x:t xml:space="preserve">+IFHYodrkmUZb+8Gt1JWgbyrsKPKLgKkk5u5H0v79IJa77HeB2ryJJNeGQ8+5Fc/kikFYBaGMNnjAhm/aj+x5Q==</x:t>
        </x:is>
      </x:c>
      <x:c r="C4562" s="3">
        <x:v>46030.5429282407</x:v>
      </x:c>
      <x:c r="D4562" s="4" t="inlineStr">
        <x:is>
          <x:t xml:space="preserve">Marco Antonio Ewerton Nogueira</x:t>
        </x:is>
      </x:c>
      <x:c r="E4562" s="5" t="inlineStr">
        <x:is>
          <x:t xml:space="preserve">CTR-06345-B6L7</x:t>
        </x:is>
      </x:c>
      <x:c r="F4562" s="6" t="inlineStr">
        <x:is>
          <x:t xml:space="preserve">PRO-09246-V9Y6</x:t>
        </x:is>
      </x:c>
      <x:c r="G4562" s="7" t="inlineStr">
        <x:is>
          <x:t xml:space="preserve">00472399000103</x:t>
        </x:is>
      </x:c>
      <x:c r="H4562" s="8" t="inlineStr">
        <x:is>
          <x:t xml:space="preserve">APEX ENGENHARIA COMERCIO E INDUSTRIA LTDA</x:t>
        </x:is>
      </x:c>
      <x:c r="I4562" s="9" t="inlineStr">
        <x:is>
          <x:t xml:space="preserve">4110700</x:t>
        </x:is>
      </x:c>
      <x:c r="J4562" s="10" t="inlineStr">
        <x:is>
          <x:t xml:space="preserve">Incorporação de empreendimentos imobiliários</x:t>
        </x:is>
      </x:c>
      <x:c r="K4562" s="11" t="inlineStr">
        <x:is>
          <x:t xml:space="preserve">DEMAIS</x:t>
        </x:is>
      </x:c>
      <x:c r="L4562" s="12"/>
      <x:c r="M4562" s="13" t="inlineStr">
        <x:is>
          <x:t xml:space="preserve">Sim</x:t>
        </x:is>
      </x:c>
      <x:c r="N4562" s="14" t="inlineStr">
        <x:is>
          <x:t xml:space="preserve">GRATUIDADE  - CIRCUITO BEM-ESTAR</x:t>
        </x:is>
      </x:c>
      <x:c r="O4562" s="15" t="inlineStr">
        <x:is>
          <x:t xml:space="preserve">SESI-BRASÍLIA</x:t>
        </x:is>
      </x:c>
      <x:c r="P4562" s="16" t="n">
        <x:v>0</x:v>
      </x:c>
      <x:c r="Q4562" s="17">
        <x:v>45964.875</x:v>
      </x:c>
      <x:c r="R4562" s="18">
        <x:v>46000.875</x:v>
      </x:c>
      <x:c r="S4562" s="19" t="inlineStr">
        <x:is>
          <x:t xml:space="preserve">Ativo</x:t>
        </x:is>
      </x:c>
    </x:row>
    <x:row r="4563" hidden="0">
      <x:c r="A4563" s="1" t="inlineStr">
        <x:is>
          <x:t xml:space="preserve">8f4dd63a-ffbb-f011-bbd2-002248def319</x:t>
        </x:is>
      </x:c>
      <x:c r="B4563" s="2" t="inlineStr">
        <x:is>
          <x:t xml:space="preserve">6/j5kzlQHgHn2vJWQPrbps7IG/bDeJ1Th9BdftYgfDchOGDjBvqjZKA17LhFPuSQLMvIbLCtTnZYGVYUY273oQ==</x:t>
        </x:is>
      </x:c>
      <x:c r="C4563" s="3">
        <x:v>45968.7291203704</x:v>
      </x:c>
      <x:c r="D4563" s="4" t="inlineStr">
        <x:is>
          <x:t xml:space="preserve">Dyego Igor Rocha</x:t>
        </x:is>
      </x:c>
      <x:c r="E4563" s="5" t="inlineStr">
        <x:is>
          <x:t xml:space="preserve">CTR-06346-P2V6</x:t>
        </x:is>
      </x:c>
      <x:c r="F4563" s="6" t="inlineStr">
        <x:is>
          <x:t xml:space="preserve">PRO-09260-P7V9</x:t>
        </x:is>
      </x:c>
      <x:c r="G4563" s="7" t="inlineStr">
        <x:is>
          <x:t xml:space="preserve">31827596000121</x:t>
        </x:is>
      </x:c>
      <x:c r="H4563" s="8" t="inlineStr">
        <x:is>
          <x:t xml:space="preserve">COMPASSO METALURGICA E TECNOLOGIA EM TELECOMUNICACOES LTDA</x:t>
        </x:is>
      </x:c>
      <x:c r="I4563" s="9" t="inlineStr">
        <x:is>
          <x:t xml:space="preserve">3102100</x:t>
        </x:is>
      </x:c>
      <x:c r="J4563" s="10" t="inlineStr">
        <x:is>
          <x:t xml:space="preserve">FABRICAÇÃO DE MÓVEIS COM PREDOMINÂNCIA DE METAL</x:t>
        </x:is>
      </x:c>
      <x:c r="K4563" s="11" t="inlineStr">
        <x:is>
          <x:t xml:space="preserve">EMPRESA DE PEQUENO PORTE</x:t>
        </x:is>
      </x:c>
      <x:c r="L4563" s="12"/>
      <x:c r="M4563" s="13" t="inlineStr">
        <x:is>
          <x:t xml:space="preserve">Sim</x:t>
        </x:is>
      </x:c>
      <x:c r="N4563" s="14" t="inlineStr">
        <x:is>
          <x:t xml:space="preserve">NR 06 -Equipamento de Proteção Individual - EPI, NR 12 – Segurança no Trabalho em Máquinas e Equipamentos</x:t>
        </x:is>
      </x:c>
      <x:c r="O4563" s="15" t="inlineStr">
        <x:is>
          <x:t xml:space="preserve">SESI-BRASÍLIA</x:t>
        </x:is>
      </x:c>
      <x:c r="P4563" s="16" t="n">
        <x:v>1458</x:v>
      </x:c>
      <x:c r="Q4563" s="17">
        <x:v>45964</x:v>
      </x:c>
      <x:c r="R4563" s="18">
        <x:v>45994</x:v>
      </x:c>
      <x:c r="S4563" s="19" t="inlineStr">
        <x:is>
          <x:t xml:space="preserve">Ativo</x:t>
        </x:is>
      </x:c>
    </x:row>
    <x:row r="4564" hidden="0">
      <x:c r="A4564" s="1" t="inlineStr">
        <x:is>
          <x:t xml:space="preserve">9e799dc2-00bc-f011-bbd2-002248def319</x:t>
        </x:is>
      </x:c>
      <x:c r="B4564" s="2" t="inlineStr">
        <x:is>
          <x:t xml:space="preserve">mNnrdbsYhY89+aAgWlRHUzBb3w9eA11qS40wKBwx8XONNK5SYa8P06Yhpmvbo5JbJ6iefY8kQ3DmIpmGH7ejGA==</x:t>
        </x:is>
      </x:c>
      <x:c r="C4564" s="3">
        <x:v>45968.7363310185</x:v>
      </x:c>
      <x:c r="D4564" s="4" t="inlineStr">
        <x:is>
          <x:t xml:space="preserve">Dyego Igor Rocha</x:t>
        </x:is>
      </x:c>
      <x:c r="E4564" s="5" t="inlineStr">
        <x:is>
          <x:t xml:space="preserve">CTR-06347-F3V7</x:t>
        </x:is>
      </x:c>
      <x:c r="F4564" s="6" t="inlineStr">
        <x:is>
          <x:t xml:space="preserve">PRO-09302-C4C5</x:t>
        </x:is>
      </x:c>
      <x:c r="G4564" s="7" t="inlineStr">
        <x:is>
          <x:t xml:space="preserve">31827596000121</x:t>
        </x:is>
      </x:c>
      <x:c r="H4564" s="8" t="inlineStr">
        <x:is>
          <x:t xml:space="preserve">COMPASSO METALURGICA E TECNOLOGIA EM TELECOMUNICACOES LTDA</x:t>
        </x:is>
      </x:c>
      <x:c r="I4564" s="9" t="inlineStr">
        <x:is>
          <x:t xml:space="preserve">3102100</x:t>
        </x:is>
      </x:c>
      <x:c r="J4564" s="10" t="inlineStr">
        <x:is>
          <x:t xml:space="preserve">FABRICAÇÃO DE MÓVEIS COM PREDOMINÂNCIA DE METAL</x:t>
        </x:is>
      </x:c>
      <x:c r="K4564" s="11" t="inlineStr">
        <x:is>
          <x:t xml:space="preserve">EMPRESA DE PEQUENO PORTE</x:t>
        </x:is>
      </x:c>
      <x:c r="L4564" s="12"/>
      <x:c r="M4564" s="13" t="inlineStr">
        <x:is>
          <x:t xml:space="preserve">Sim</x:t>
        </x:is>
      </x:c>
      <x:c r="N4564" s="14" t="inlineStr">
        <x:is>
          <x:t xml:space="preserve">NR 12 – Segurança no Trabalho em Máquinas e Equipamentos</x:t>
        </x:is>
      </x:c>
      <x:c r="O4564" s="15" t="inlineStr">
        <x:is>
          <x:t xml:space="preserve">SESI-BRASÍLIA</x:t>
        </x:is>
      </x:c>
      <x:c r="P4564" s="16" t="n">
        <x:v>1184.56</x:v>
      </x:c>
      <x:c r="Q4564" s="17">
        <x:v>45966</x:v>
      </x:c>
      <x:c r="R4564" s="18">
        <x:v>45996</x:v>
      </x:c>
      <x:c r="S4564" s="19" t="inlineStr">
        <x:is>
          <x:t xml:space="preserve">Ativo</x:t>
        </x:is>
      </x:c>
    </x:row>
    <x:row r="4565" hidden="0">
      <x:c r="A4565" s="1" t="inlineStr">
        <x:is>
          <x:t xml:space="preserve">ad18bbf9-00bc-f011-bbd2-002248def319</x:t>
        </x:is>
      </x:c>
      <x:c r="B4565" s="2" t="inlineStr">
        <x:is>
          <x:t xml:space="preserve">ChiOzUigz7yQtbxIiY2GC2PpBtuxgUcWXYTbXJJ+yZyc0TLOTJhm+TkbyACXSwf60204Ngh/X4TNqX0mrFy7ZQ==</x:t>
        </x:is>
      </x:c>
      <x:c r="C4565" s="3">
        <x:v>45968.7374074074</x:v>
      </x:c>
      <x:c r="D4565" s="4" t="inlineStr">
        <x:is>
          <x:t xml:space="preserve">Dyego Igor Rocha</x:t>
        </x:is>
      </x:c>
      <x:c r="E4565" s="5" t="inlineStr">
        <x:is>
          <x:t xml:space="preserve">CTR-06348-H0S9</x:t>
        </x:is>
      </x:c>
      <x:c r="F4565" s="6" t="inlineStr">
        <x:is>
          <x:t xml:space="preserve">PRO-09303-L0C8</x:t>
        </x:is>
      </x:c>
      <x:c r="G4565" s="7" t="inlineStr">
        <x:is>
          <x:t xml:space="preserve">12680125000199</x:t>
        </x:is>
      </x:c>
      <x:c r="H4565" s="8" t="inlineStr">
        <x:is>
          <x:t xml:space="preserve">ELLOS INDUSTRIA E COMERCIO DE MOVEIS LTDA</x:t>
        </x:is>
      </x:c>
      <x:c r="I4565" s="9" t="inlineStr">
        <x:is>
          <x:t xml:space="preserve">3102100</x:t>
        </x:is>
      </x:c>
      <x:c r="J4565" s="10" t="inlineStr">
        <x:is>
          <x:t xml:space="preserve">Fabricação de móveis com predominância de metal</x:t>
        </x:is>
      </x:c>
      <x:c r="K4565" s="11" t="inlineStr">
        <x:is>
          <x:t xml:space="preserve">DEMAIS</x:t>
        </x:is>
      </x:c>
      <x:c r="L4565" s="12"/>
      <x:c r="M4565" s="13" t="inlineStr">
        <x:is>
          <x:t xml:space="preserve">Sim</x:t>
        </x:is>
      </x:c>
      <x:c r="N4565" s="14" t="inlineStr">
        <x:is>
          <x:t xml:space="preserve">NR 12 – Segurança no Trabalho em Máquinas e Equipamentos</x:t>
        </x:is>
      </x:c>
      <x:c r="O4565" s="15" t="inlineStr">
        <x:is>
          <x:t xml:space="preserve">SESI-BRASÍLIA</x:t>
        </x:is>
      </x:c>
      <x:c r="P4565" s="16" t="n">
        <x:v>273.36</x:v>
      </x:c>
      <x:c r="Q4565" s="17">
        <x:v>45966</x:v>
      </x:c>
      <x:c r="R4565" s="18">
        <x:v>45996</x:v>
      </x:c>
      <x:c r="S4565" s="19" t="inlineStr">
        <x:is>
          <x:t xml:space="preserve">Ativo</x:t>
        </x:is>
      </x:c>
    </x:row>
    <x:row r="4566" hidden="0">
      <x:c r="A4566" s="1" t="inlineStr">
        <x:is>
          <x:t xml:space="preserve">0c653b03-02bc-f011-bbd2-6045bd3bbf38</x:t>
        </x:is>
      </x:c>
      <x:c r="B4566" s="2" t="inlineStr">
        <x:is>
          <x:t xml:space="preserve">FOPutL4Q/FAcuw5BUlOQKe/Mde+o3eFaJwIt5M8KtvhiqKdyIGaCNH4VqVkeCsPX6qP76QRnm88ucQ70jMk+DQ==</x:t>
        </x:is>
      </x:c>
      <x:c r="C4566" s="3">
        <x:v>45968.7426736111</x:v>
      </x:c>
      <x:c r="D4566" s="4" t="inlineStr">
        <x:is>
          <x:t xml:space="preserve">Daline de Sousa Ataide</x:t>
        </x:is>
      </x:c>
      <x:c r="E4566" s="5" t="inlineStr">
        <x:is>
          <x:t xml:space="preserve">CTR-06349-H3S5</x:t>
        </x:is>
      </x:c>
      <x:c r="F4566" s="6" t="inlineStr">
        <x:is>
          <x:t xml:space="preserve">PRO-09295-J2W0</x:t>
        </x:is>
      </x:c>
      <x:c r="G4566" s="7" t="inlineStr">
        <x:is>
          <x:t xml:space="preserve">49860144000107</x:t>
        </x:is>
      </x:c>
      <x:c r="H4566" s="8" t="inlineStr">
        <x:is>
          <x:t xml:space="preserve">VALLE DOS JATOBAS EMPREENDIMENTOS IMOBILIARIOS S.A.</x:t>
        </x:is>
      </x:c>
      <x:c r="I4566" s="9" t="inlineStr">
        <x:is>
          <x:t xml:space="preserve">4110700</x:t>
        </x:is>
      </x:c>
      <x:c r="J4566" s="10" t="inlineStr">
        <x:is>
          <x:t xml:space="preserve">Incorporação de empreendimentos imobiliários</x:t>
        </x:is>
      </x:c>
      <x:c r="K4566" s="11" t="inlineStr">
        <x:is>
          <x:t xml:space="preserve">MICRO EMPRESA</x:t>
        </x:is>
      </x:c>
      <x:c r="L4566" s="12"/>
      <x:c r="M4566" s="13" t="inlineStr">
        <x:is>
          <x:t xml:space="preserve">Não</x:t>
        </x:is>
      </x:c>
      <x:c r="N4566" s="14" t="inlineStr">
        <x:is>
          <x:t xml:space="preserve">EVENTOS EM PROMOCAO DE SAUDE - EMPRESA</x:t>
        </x:is>
      </x:c>
      <x:c r="O4566" s="15" t="inlineStr">
        <x:is>
          <x:t xml:space="preserve">SESI-BRASÍLIA</x:t>
        </x:is>
      </x:c>
      <x:c r="P4566" s="16" t="n">
        <x:v>0</x:v>
      </x:c>
      <x:c r="Q4566" s="17">
        <x:v>45964.875</x:v>
      </x:c>
      <x:c r="R4566" s="18">
        <x:v>46002.875</x:v>
      </x:c>
      <x:c r="S4566" s="19" t="inlineStr">
        <x:is>
          <x:t xml:space="preserve">Ativo</x:t>
        </x:is>
      </x:c>
    </x:row>
    <x:row r="4567" hidden="0">
      <x:c r="A4567" s="1" t="inlineStr">
        <x:is>
          <x:t xml:space="preserve">5590d336-04bc-f011-bbd2-6045bd3bbf38</x:t>
        </x:is>
      </x:c>
      <x:c r="B4567" s="2" t="inlineStr">
        <x:is>
          <x:t xml:space="preserve">JIBFeoJBtmxt2ZmhFv3bTubCjMJVfoUYAs/4TuHO67DE9rHdGdc/4G9vBI0IGz933uEcEjVlf21d/vKj27QOwA==</x:t>
        </x:is>
      </x:c>
      <x:c r="C4567" s="3">
        <x:v>45968.7534837963</x:v>
      </x:c>
      <x:c r="D4567" s="4" t="inlineStr">
        <x:is>
          <x:t xml:space="preserve">Daline de Sousa Ataide</x:t>
        </x:is>
      </x:c>
      <x:c r="E4567" s="5" t="inlineStr">
        <x:is>
          <x:t xml:space="preserve">CTR-06350-D5L6</x:t>
        </x:is>
      </x:c>
      <x:c r="F4567" s="6" t="inlineStr">
        <x:is>
          <x:t xml:space="preserve">PRO-09282-H3L7</x:t>
        </x:is>
      </x:c>
      <x:c r="G4567" s="7" t="inlineStr">
        <x:is>
          <x:t xml:space="preserve">08454929000100</x:t>
        </x:is>
      </x:c>
      <x:c r="H4567" s="8" t="inlineStr">
        <x:is>
          <x:t xml:space="preserve">WORLD TELECOMUNICACOES LTDA</x:t>
        </x:is>
      </x:c>
      <x:c r="I4567" s="9" t="inlineStr">
        <x:is>
          <x:t xml:space="preserve">4321500</x:t>
        </x:is>
      </x:c>
      <x:c r="J4567" s="10" t="inlineStr">
        <x:is>
          <x:t xml:space="preserve">Instalação e manutenção elétrica</x:t>
        </x:is>
      </x:c>
      <x:c r="K4567" s="11" t="inlineStr">
        <x:is>
          <x:t xml:space="preserve">MICRO EMPRESA</x:t>
        </x:is>
      </x:c>
      <x:c r="L4567" s="12" t="inlineStr">
        <x:is>
          <x:t xml:space="preserve">507</x:t>
        </x:is>
      </x:c>
      <x:c r="M4567" s="13" t="inlineStr">
        <x:is>
          <x:t xml:space="preserve">Sim</x:t>
        </x:is>
      </x:c>
      <x:c r="N4567" s="14" t="inlineStr">
        <x:is>
          <x:t xml:space="preserve">EVENTOS EM PROMOCAO DE SAUDE - EMPRESA</x:t>
        </x:is>
      </x:c>
      <x:c r="O4567" s="15" t="inlineStr">
        <x:is>
          <x:t xml:space="preserve">SESI-BRASÍLIA</x:t>
        </x:is>
      </x:c>
      <x:c r="P4567" s="16" t="n">
        <x:v>0</x:v>
      </x:c>
      <x:c r="Q4567" s="17">
        <x:v>45963.875</x:v>
      </x:c>
      <x:c r="R4567" s="18">
        <x:v>46000.875</x:v>
      </x:c>
      <x:c r="S4567" s="19" t="inlineStr">
        <x:is>
          <x:t xml:space="preserve">Ativo</x:t>
        </x:is>
      </x:c>
    </x:row>
    <x:row r="4568" hidden="0">
      <x:c r="A4568" s="1" t="inlineStr">
        <x:is>
          <x:t xml:space="preserve">456ce213-07bc-f011-bbd2-002248def319</x:t>
        </x:is>
      </x:c>
      <x:c r="B4568" s="2" t="inlineStr">
        <x:is>
          <x:t xml:space="preserve">B8EEXrUi7upxnVDX6KG2VgAcbLA8JHqoTTwFyLhq98i3yMcgXWivDuLhvMvTPAEtx1IE9Wrq/VAAzAhpklrmyQ==</x:t>
        </x:is>
      </x:c>
      <x:c r="C4568" s="3">
        <x:v>46034.7175115741</x:v>
      </x:c>
      <x:c r="D4568" s="4" t="inlineStr">
        <x:is>
          <x:t xml:space="preserve">Marco Antonio Ewerton Nogueira</x:t>
        </x:is>
      </x:c>
      <x:c r="E4568" s="5" t="inlineStr">
        <x:is>
          <x:t xml:space="preserve">CTR-06351-V1S3</x:t>
        </x:is>
      </x:c>
      <x:c r="F4568" s="6" t="inlineStr">
        <x:is>
          <x:t xml:space="preserve">PRO-08536-V4K6</x:t>
        </x:is>
      </x:c>
      <x:c r="G4568" s="7" t="inlineStr">
        <x:is>
          <x:t xml:space="preserve">33480104000108</x:t>
        </x:is>
      </x:c>
      <x:c r="H4568" s="8" t="inlineStr">
        <x:is>
          <x:t xml:space="preserve">CONSTRUTORA ENGEMEGA LTDA</x:t>
        </x:is>
      </x:c>
      <x:c r="I4568" s="9" t="inlineStr">
        <x:is>
          <x:t xml:space="preserve">4120400</x:t>
        </x:is>
      </x:c>
      <x:c r="J4568" s="10" t="inlineStr">
        <x:is>
          <x:t xml:space="preserve">CONSTRUÇÃO DE EDIFÍCIOS</x:t>
        </x:is>
      </x:c>
      <x:c r="K4568" s="11" t="inlineStr">
        <x:is>
          <x:t xml:space="preserve">DEMAIS</x:t>
        </x:is>
      </x:c>
      <x:c r="L4568" s="12"/>
      <x:c r="M4568" s="13" t="inlineStr">
        <x:is>
          <x:t xml:space="preserve">Sim</x:t>
        </x:is>
      </x:c>
      <x:c r="N4568" s="14" t="inlineStr">
        <x:is>
          <x:t xml:space="preserve">TERMO DE ADESAO SOMOS INDUSTRIA – AZUL</x:t>
        </x:is>
      </x:c>
      <x:c r="O4568" s="15" t="inlineStr">
        <x:is>
          <x:t xml:space="preserve">SESI-BRASÍLIA</x:t>
        </x:is>
      </x:c>
      <x:c r="P4568" s="16" t="n">
        <x:v>0</x:v>
      </x:c>
      <x:c r="Q4568" s="17">
        <x:v>45967.875</x:v>
      </x:c>
      <x:c r="R4568" s="18">
        <x:v>46332.875</x:v>
      </x:c>
      <x:c r="S4568" s="19" t="inlineStr">
        <x:is>
          <x:t xml:space="preserve">Ativo</x:t>
        </x:is>
      </x:c>
    </x:row>
    <x:row r="4569" hidden="0">
      <x:c r="A4569" s="1" t="inlineStr">
        <x:is>
          <x:t xml:space="preserve">124b242b-2bbe-f011-bbd3-002248de5826</x:t>
        </x:is>
      </x:c>
      <x:c r="B4569" s="2" t="inlineStr">
        <x:is>
          <x:t xml:space="preserve">3a8OQPZQh23/DT6aZtGADBCzw1nh9h9tIfmtJyYD9iXq2R0y5fLNnlmEpSyvxw6nP1/ZskTFwteKY5HOtCqr+g==</x:t>
        </x:is>
      </x:c>
      <x:c r="C4569" s="3">
        <x:v>45988.8598032407</x:v>
      </x:c>
      <x:c r="D4569" s="4" t="inlineStr">
        <x:is>
          <x:t xml:space="preserve">Daline de Sousa Ataide</x:t>
        </x:is>
      </x:c>
      <x:c r="E4569" s="5" t="inlineStr">
        <x:is>
          <x:t xml:space="preserve">CTR-06352-V1H0</x:t>
        </x:is>
      </x:c>
      <x:c r="F4569" s="6" t="inlineStr">
        <x:is>
          <x:t xml:space="preserve">PRO-09314-W5L5</x:t>
        </x:is>
      </x:c>
      <x:c r="G4569" s="7" t="inlineStr">
        <x:is>
          <x:t xml:space="preserve">00736546000105</x:t>
        </x:is>
      </x:c>
      <x:c r="H4569" s="8" t="inlineStr">
        <x:is>
          <x:t xml:space="preserve">INDUSTRIAS ROSSI ELETROMECANICA LTDA</x:t>
        </x:is>
      </x:c>
      <x:c r="I4569" s="9" t="inlineStr">
        <x:is>
          <x:t xml:space="preserve">2790299</x:t>
        </x:is>
      </x:c>
      <x:c r="J4569" s="10" t="inlineStr">
        <x:is>
          <x:t xml:space="preserve">Fabricação de outros equipamentos e aparelhos elétricos não especificados anteriormente</x:t>
        </x:is>
      </x:c>
      <x:c r="K4569" s="11" t="inlineStr">
        <x:is>
          <x:t xml:space="preserve">DEMAIS</x:t>
        </x:is>
      </x:c>
      <x:c r="L4569" s="12" t="inlineStr">
        <x:is>
          <x:t xml:space="preserve">507</x:t>
        </x:is>
      </x:c>
      <x:c r="M4569" s="13" t="inlineStr">
        <x:is>
          <x:t xml:space="preserve">Sim</x:t>
        </x:is>
      </x:c>
      <x:c r="N4569" s="14" t="inlineStr">
        <x:is>
          <x:t xml:space="preserve">TREINAMENTO, NR 35 - Segurança nos Trabalhos em Altura, NR 17 - Treinamento de Ergonomia - Formação</x:t>
        </x:is>
      </x:c>
      <x:c r="O4569" s="15" t="inlineStr">
        <x:is>
          <x:t xml:space="preserve">SESI-BRASÍLIA</x:t>
        </x:is>
      </x:c>
      <x:c r="P4569" s="16" t="n">
        <x:v>0</x:v>
      </x:c>
      <x:c r="Q4569" s="17">
        <x:v>45971</x:v>
      </x:c>
      <x:c r="R4569" s="18">
        <x:v>46022</x:v>
      </x:c>
      <x:c r="S4569" s="19" t="inlineStr">
        <x:is>
          <x:t xml:space="preserve">Ativo</x:t>
        </x:is>
      </x:c>
    </x:row>
    <x:row r="4570" hidden="0">
      <x:c r="A4570" s="1" t="inlineStr">
        <x:is>
          <x:t xml:space="preserve">9e17a1b9-42be-f011-bbd2-6045bd3ad4c1</x:t>
        </x:is>
      </x:c>
      <x:c r="B4570" s="2" t="inlineStr">
        <x:is>
          <x:t xml:space="preserve">B4AdzuiKHhgcKHpAUCbf+Xhx5EzpnKnhR+QoF1ekyzAEMmf1KZEkl4g0bbOdP4hikoyE1pLwsgDBlSIoW3tmcA==</x:t>
        </x:is>
      </x:c>
      <x:c r="C4570" s="3">
        <x:v>45971.6094907407</x:v>
      </x:c>
      <x:c r="D4570" s="4" t="inlineStr">
        <x:is>
          <x:t xml:space="preserve">Daline de Sousa Ataide</x:t>
        </x:is>
      </x:c>
      <x:c r="E4570" s="5" t="inlineStr">
        <x:is>
          <x:t xml:space="preserve">CTR-06353-L5S7</x:t>
        </x:is>
      </x:c>
      <x:c r="F4570" s="6" t="inlineStr">
        <x:is>
          <x:t xml:space="preserve">PRO-08984-Y2R9</x:t>
        </x:is>
      </x:c>
      <x:c r="G4570" s="7" t="inlineStr">
        <x:is>
          <x:t xml:space="preserve">10188158000190</x:t>
        </x:is>
      </x:c>
      <x:c r="H4570" s="8" t="inlineStr">
        <x:is>
          <x:t xml:space="preserve">A &amp; R SERVICOS METALURGICOS LTDA</x:t>
        </x:is>
      </x:c>
      <x:c r="I4570" s="9" t="inlineStr">
        <x:is>
          <x:t xml:space="preserve">2542000</x:t>
        </x:is>
      </x:c>
      <x:c r="J4570" s="10" t="inlineStr">
        <x:is>
          <x:t xml:space="preserve">FABRICAÇÃO DE ARTIGOS DE SERRALHERIA, EXCETO ESQUADRIAS</x:t>
        </x:is>
      </x:c>
      <x:c r="K4570" s="11" t="inlineStr">
        <x:is>
          <x:t xml:space="preserve">MICRO EMPRESA</x:t>
        </x:is>
      </x:c>
      <x:c r="L4570" s="12" t="inlineStr">
        <x:is>
          <x:t xml:space="preserve">507</x:t>
        </x:is>
      </x:c>
      <x:c r="M4570" s="13" t="inlineStr">
        <x:is>
          <x:t xml:space="preserve">Sim</x:t>
        </x:is>
      </x:c>
      <x:c r="N4570" s="14" t="inlineStr">
        <x:is>
          <x:t xml:space="preserve">GRATUIDADE - ASSTI</x:t>
        </x:is>
      </x:c>
      <x:c r="O4570" s="15" t="inlineStr">
        <x:is>
          <x:t xml:space="preserve">SESI- CENTRAL PARK</x:t>
        </x:is>
      </x:c>
      <x:c r="P4570" s="16" t="n">
        <x:v>0</x:v>
      </x:c>
      <x:c r="Q4570" s="17">
        <x:v>45936.875</x:v>
      </x:c>
      <x:c r="R4570" s="18">
        <x:v>45997.875</x:v>
      </x:c>
      <x:c r="S4570" s="19" t="inlineStr">
        <x:is>
          <x:t xml:space="preserve">Ativo</x:t>
        </x:is>
      </x:c>
    </x:row>
    <x:row r="4571" hidden="0">
      <x:c r="A4571" s="1" t="inlineStr">
        <x:is>
          <x:t xml:space="preserve">d53fe9b8-5ebe-f011-bbd2-6045bd3b67b1</x:t>
        </x:is>
      </x:c>
      <x:c r="B4571" s="2" t="inlineStr">
        <x:is>
          <x:t xml:space="preserve">J6qT4n6MEYFi/yoX4KteYy6H8bNAzxZWksairjcdHsyYKu1cUhyxQZdO3PHqvJh9dIkbd1qA3I1HqqH1skg2qw==</x:t>
        </x:is>
      </x:c>
      <x:c r="C4571" s="3">
        <x:v>45971.7483796296</x:v>
      </x:c>
      <x:c r="D4571" s="4" t="inlineStr">
        <x:is>
          <x:t xml:space="preserve">Fernando de Carvalho Barros de Souza</x:t>
        </x:is>
      </x:c>
      <x:c r="E4571" s="5" t="inlineStr">
        <x:is>
          <x:t xml:space="preserve">CTR-06354-F9V5</x:t>
        </x:is>
      </x:c>
      <x:c r="F4571" s="6" t="inlineStr">
        <x:is>
          <x:t xml:space="preserve">PRO-09313-R4S9</x:t>
        </x:is>
      </x:c>
      <x:c r="G4571" s="7" t="inlineStr">
        <x:is>
          <x:t xml:space="preserve">06089408000168</x:t>
        </x:is>
      </x:c>
      <x:c r="H4571" s="8" t="inlineStr">
        <x:is>
          <x:t xml:space="preserve">CONDOMINIO DO EDIFICIO DO LOTE 06 DA RUA 12 NORTE</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c r="R4571" s="18"/>
      <x:c r="S4571" s="19" t="inlineStr">
        <x:is>
          <x:t xml:space="preserve">Ativo</x:t>
        </x:is>
      </x:c>
    </x:row>
    <x:row r="4572" hidden="0">
      <x:c r="A4572" s="1" t="inlineStr">
        <x:is>
          <x:t xml:space="preserve">a0c60955-5fbe-f011-bbd2-6045bd3b67b1</x:t>
        </x:is>
      </x:c>
      <x:c r="B4572" s="2" t="inlineStr">
        <x:is>
          <x:t xml:space="preserve">EUe+Gv1tvoVOw1H4crxMd1cJ+Hryb3wrnYKQKufXl8qmqEhvk4/LpM+HNITPqOY/3dOnFcEa2ahrmIRpl7PT0A==</x:t>
        </x:is>
      </x:c>
      <x:c r="C4572" s="3">
        <x:v>45971.7513425926</x:v>
      </x:c>
      <x:c r="D4572" s="4" t="inlineStr">
        <x:is>
          <x:t xml:space="preserve">Fernando de Carvalho Barros de Souza</x:t>
        </x:is>
      </x:c>
      <x:c r="E4572" s="5" t="inlineStr">
        <x:is>
          <x:t xml:space="preserve">CTR-06355-C1H6</x:t>
        </x:is>
      </x:c>
      <x:c r="F4572" s="6" t="inlineStr">
        <x:is>
          <x:t xml:space="preserve">PRO-09274-X3Y4</x:t>
        </x:is>
      </x:c>
      <x:c r="G4572" s="7" t="inlineStr">
        <x:is>
          <x:t xml:space="preserve">60299019000102</x:t>
        </x:is>
      </x:c>
      <x:c r="H4572" s="8" t="inlineStr">
        <x:is>
          <x:t xml:space="preserve">ASSOCIACAO DOS MORADORES DA CHACARA 141 RESIDENCIAL VALE DOS SONHOS</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c r="R4572" s="18"/>
      <x:c r="S4572" s="19" t="inlineStr">
        <x:is>
          <x:t xml:space="preserve">Ativo</x:t>
        </x:is>
      </x:c>
    </x:row>
    <x:row r="4573" hidden="0">
      <x:c r="A4573" s="1" t="inlineStr">
        <x:is>
          <x:t xml:space="preserve">f279eebd-5fbe-f011-bbd2-6045bd3b67b1</x:t>
        </x:is>
      </x:c>
      <x:c r="B4573" s="2" t="inlineStr">
        <x:is>
          <x:t xml:space="preserve">A1CT+4UmYnqjMGiY+tIjRJxlH5t4K2uohxFYKBZuU1do4ZIPXrobmJs+vgONGSJ6dKUxKIHIxNiB8S6xFzmuXQ==</x:t>
        </x:is>
      </x:c>
      <x:c r="C4573" s="3">
        <x:v>45971.7534143518</x:v>
      </x:c>
      <x:c r="D4573" s="4" t="inlineStr">
        <x:is>
          <x:t xml:space="preserve">Fernando de Carvalho Barros de Souza</x:t>
        </x:is>
      </x:c>
      <x:c r="E4573" s="5" t="inlineStr">
        <x:is>
          <x:t xml:space="preserve">CTR-06356-B0Z0</x:t>
        </x:is>
      </x:c>
      <x:c r="F4573" s="6" t="inlineStr">
        <x:is>
          <x:t xml:space="preserve">PRO-09068-J9Q2</x:t>
        </x:is>
      </x:c>
      <x:c r="G4573" s="7" t="inlineStr">
        <x:is>
          <x:t xml:space="preserve">17558763000155</x:t>
        </x:is>
      </x:c>
      <x:c r="H4573" s="8" t="inlineStr">
        <x:is>
          <x:t xml:space="preserve">CONDOMINIO DO EDIFICIO RESIDENCIAL CARLOS GOMES</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c r="R4573" s="18"/>
      <x:c r="S4573" s="19" t="inlineStr">
        <x:is>
          <x:t xml:space="preserve">Ativo</x:t>
        </x:is>
      </x:c>
    </x:row>
    <x:row r="4574" hidden="0">
      <x:c r="A4574" s="1" t="inlineStr">
        <x:is>
          <x:t xml:space="preserve">56de84bd-74be-f011-bbd3-002248d2daf2</x:t>
        </x:is>
      </x:c>
      <x:c r="B4574" s="2" t="inlineStr">
        <x:is>
          <x:t xml:space="preserve">dcH6xISYgf8xfNgtJqE/NxuCewaLPqnH8PqXTaG7lfMsVxXs9spPh/GDb1xqxeU6g8jHShgo8CrLXVvJCJpT1g==</x:t>
        </x:is>
      </x:c>
      <x:c r="C4574" s="3">
        <x:v>45988.8768981481</x:v>
      </x:c>
      <x:c r="D4574" s="4" t="inlineStr">
        <x:is>
          <x:t xml:space="preserve">Daline de Sousa Ataide</x:t>
        </x:is>
      </x:c>
      <x:c r="E4574" s="5" t="inlineStr">
        <x:is>
          <x:t xml:space="preserve">CTR-06357-T1W4</x:t>
        </x:is>
      </x:c>
      <x:c r="F4574" s="6" t="inlineStr">
        <x:is>
          <x:t xml:space="preserve">PRO-09348-W6V3</x:t>
        </x:is>
      </x:c>
      <x:c r="G4574" s="7" t="inlineStr">
        <x:is>
          <x:t xml:space="preserve">29506474002569</x:t>
        </x:is>
      </x:c>
      <x:c r="H4574" s="8" t="inlineStr">
        <x:is>
          <x:t xml:space="preserve">BALL BEVERAGE CAN SOUTH AMERICA LTDA</x:t>
        </x:is>
      </x:c>
      <x:c r="I4574" s="9" t="inlineStr">
        <x:is>
          <x:t xml:space="preserve">2591800</x:t>
        </x:is>
      </x:c>
      <x:c r="J4574" s="10" t="inlineStr">
        <x:is>
          <x:t xml:space="preserve">Fabricação de embalagens metálicas</x:t>
        </x:is>
      </x:c>
      <x:c r="K4574" s="11" t="inlineStr">
        <x:is>
          <x:t xml:space="preserve">DEMAIS</x:t>
        </x:is>
      </x:c>
      <x:c r="L4574" s="12" t="inlineStr">
        <x:is>
          <x:t xml:space="preserve">507</x:t>
        </x:is>
      </x:c>
      <x:c r="M4574" s="13" t="inlineStr">
        <x:is>
          <x:t xml:space="preserve">Sim</x:t>
        </x:is>
      </x:c>
      <x:c r="N4574" s="14" t="inlineStr">
        <x:is>
          <x:t xml:space="preserve">GRATUIDADE  - CIRCUITO BEM-ESTAR, GRATUIDADE - ASSTI, Assessoria Esportiva e Nutricional (SESI 21+)</x:t>
        </x:is>
      </x:c>
      <x:c r="O4574" s="15" t="inlineStr">
        <x:is>
          <x:t xml:space="preserve">SESI-BRASÍLIA</x:t>
        </x:is>
      </x:c>
      <x:c r="P4574" s="16" t="n">
        <x:v>0</x:v>
      </x:c>
      <x:c r="Q4574" s="17">
        <x:v>46048</x:v>
      </x:c>
      <x:c r="R4574" s="18">
        <x:v>46049</x:v>
      </x:c>
      <x:c r="S4574" s="19" t="inlineStr">
        <x:is>
          <x:t xml:space="preserve">Ativo</x:t>
        </x:is>
      </x:c>
    </x:row>
    <x:row r="4575" hidden="0">
      <x:c r="A4575" s="1" t="inlineStr">
        <x:is>
          <x:t xml:space="preserve">9cd7c635-f0be-f011-bbd3-002248de5826</x:t>
        </x:is>
      </x:c>
      <x:c r="B4575" s="2" t="inlineStr">
        <x:is>
          <x:t xml:space="preserve">pR8hspqVHwbBuiI5dIf10HfApHjgRsqrwzFJuJUr+GYUICkbWNvzpc1Nvm/emyxfPdVJz1OKE6Pax2YMGkB3vQ==</x:t>
        </x:is>
      </x:c>
      <x:c r="C4575" s="3">
        <x:v>45972.4733217593</x:v>
      </x:c>
      <x:c r="D4575" s="4" t="inlineStr">
        <x:is>
          <x:t xml:space="preserve">Rubio Ayalla Galvao de Sa</x:t>
        </x:is>
      </x:c>
      <x:c r="E4575" s="5" t="inlineStr">
        <x:is>
          <x:t xml:space="preserve">CTR-06358-V4Q0</x:t>
        </x:is>
      </x:c>
      <x:c r="F4575" s="6" t="inlineStr">
        <x:is>
          <x:t xml:space="preserve">PRO-09346-T2Y6</x:t>
        </x:is>
      </x:c>
      <x:c r="G4575" s="7" t="inlineStr">
        <x:is>
          <x:t xml:space="preserve">51886005000102</x:t>
        </x:is>
      </x:c>
      <x:c r="H4575" s="8" t="inlineStr">
        <x:is>
          <x:t xml:space="preserve">PAO GOURMET LTDA</x:t>
        </x:is>
      </x:c>
      <x:c r="I4575" s="9" t="inlineStr">
        <x:is>
          <x:t xml:space="preserve">1091102</x:t>
        </x:is>
      </x:c>
      <x:c r="J4575" s="10" t="inlineStr">
        <x:is>
          <x:t xml:space="preserve">FABRICAÇÃO DE PRODUTOS DE PADARIA E CONFEITARIA COM PREDOMINÂNCIA DE PRODUÇÃO PRÓPRIA</x:t>
        </x:is>
      </x:c>
      <x:c r="K4575" s="11" t="inlineStr">
        <x:is>
          <x:t xml:space="preserve">EMPRESA DE PEQUENO PORTE</x:t>
        </x:is>
      </x:c>
      <x:c r="L4575" s="12"/>
      <x:c r="M4575" s="13" t="inlineStr">
        <x:is>
          <x:t xml:space="preserve">Sim</x:t>
        </x:is>
      </x:c>
      <x:c r="N4575" s="14" t="inlineStr">
        <x:is>
          <x:t xml:space="preserve">Consultoria Metodologia de Avaliação da Saúde e Segurança em trabalhadores da Indústria – ASSTI</x:t>
        </x:is>
      </x:c>
      <x:c r="O4575" s="15" t="inlineStr">
        <x:is>
          <x:t xml:space="preserve">SESI-BRASÍLIA</x:t>
        </x:is>
      </x:c>
      <x:c r="P4575" s="16" t="n">
        <x:v>0</x:v>
      </x:c>
      <x:c r="Q4575" s="17">
        <x:v>45972</x:v>
      </x:c>
      <x:c r="R4575" s="18">
        <x:v>46337</x:v>
      </x:c>
      <x:c r="S4575" s="19" t="inlineStr">
        <x:is>
          <x:t xml:space="preserve">Ativo</x:t>
        </x:is>
      </x:c>
    </x:row>
    <x:row r="4576" hidden="0">
      <x:c r="A4576" s="1" t="inlineStr">
        <x:is>
          <x:t xml:space="preserve">b643c3a4-f4be-f011-bbd3-002248e0b532</x:t>
        </x:is>
      </x:c>
      <x:c r="B4576" s="2" t="inlineStr">
        <x:is>
          <x:t xml:space="preserve">DS+XA5f170MOjoLt8Rmbj9JSwCAEDggXDVlskFuS7WtKV6wjr8bZuk6e+D7ER3DJ3UNxp5yPS2Q2OAPNkEFSXA==</x:t>
        </x:is>
      </x:c>
      <x:c r="C4576" s="3">
        <x:v>45972.4939930556</x:v>
      </x:c>
      <x:c r="D4576" s="4" t="inlineStr">
        <x:is>
          <x:t xml:space="preserve">Claudia G. De Albuquerque Amaro</x:t>
        </x:is>
      </x:c>
      <x:c r="E4576" s="5" t="inlineStr">
        <x:is>
          <x:t xml:space="preserve">CTR-06359-C2W0</x:t>
        </x:is>
      </x:c>
      <x:c r="F4576" s="6" t="inlineStr">
        <x:is>
          <x:t xml:space="preserve">PRO-09330-W6N4</x:t>
        </x:is>
      </x:c>
      <x:c r="G4576" s="7" t="inlineStr">
        <x:is>
          <x:t xml:space="preserve">18157587000102</x:t>
        </x:is>
      </x:c>
      <x:c r="H4576" s="8" t="inlineStr">
        <x:is>
          <x:t xml:space="preserve">IGM INDUSTRIA E COMERCIO DE ALIMENTOS LTDA</x:t>
        </x:is>
      </x:c>
      <x:c r="I4576" s="9" t="inlineStr">
        <x:is>
          <x:t xml:space="preserve">4637104</x:t>
        </x:is>
      </x:c>
      <x:c r="J4576" s="10" t="inlineStr">
        <x:is>
          <x:t xml:space="preserve">Comércio atacadista de pães, bolos, biscoitos e similares</x:t>
        </x:is>
      </x:c>
      <x:c r="K4576" s="11" t="inlineStr">
        <x:is>
          <x:t xml:space="preserve">MICRO EMPRESA</x:t>
        </x:is>
      </x:c>
      <x:c r="L4576" s="12"/>
      <x:c r="M4576" s="13" t="inlineStr">
        <x:is>
          <x:t xml:space="preserve">Não</x:t>
        </x:is>
      </x:c>
      <x:c r="N4576" s="14" t="inlineStr">
        <x:is>
          <x:t xml:space="preserve">NOVO B P MANUFATURA ENXUTA</x:t>
        </x:is>
      </x:c>
      <x:c r="O4576" s="15" t="inlineStr">
        <x:is>
          <x:t xml:space="preserve">Instituto Senai de Tecnologia (IST)</x:t>
        </x:is>
      </x:c>
      <x:c r="P4576" s="16" t="n">
        <x:v>0</x:v>
      </x:c>
      <x:c r="Q4576" s="17">
        <x:v>45970.875</x:v>
      </x:c>
      <x:c r="R4576" s="18">
        <x:v>46151.875</x:v>
      </x:c>
      <x:c r="S4576" s="19" t="inlineStr">
        <x:is>
          <x:t xml:space="preserve">Ativo</x:t>
        </x:is>
      </x:c>
    </x:row>
    <x:row r="4577" hidden="0">
      <x:c r="A4577" s="1" t="inlineStr">
        <x:is>
          <x:t xml:space="preserve">c0e46bdc-f4be-f011-bbd3-002248e0b532</x:t>
        </x:is>
      </x:c>
      <x:c r="B4577" s="2" t="inlineStr">
        <x:is>
          <x:t xml:space="preserve">XlHGtSowa+hwcB4LYo6VYEJ63fwXK6jOjhExUiiH8kbOVBykyxcNu9lxi0Bh7EVhLNmUBhcMCAQPd2xHscd/Rw==</x:t>
        </x:is>
      </x:c>
      <x:c r="C4577" s="3">
        <x:v>45972.4948958333</x:v>
      </x:c>
      <x:c r="D4577" s="4" t="inlineStr">
        <x:is>
          <x:t xml:space="preserve">Claudia G. De Albuquerque Amaro</x:t>
        </x:is>
      </x:c>
      <x:c r="E4577" s="5" t="inlineStr">
        <x:is>
          <x:t xml:space="preserve">CTR-06360-B1T7</x:t>
        </x:is>
      </x:c>
      <x:c r="F4577" s="6" t="inlineStr">
        <x:is>
          <x:t xml:space="preserve">PRO-09331-R1W5</x:t>
        </x:is>
      </x:c>
      <x:c r="G4577" s="7" t="inlineStr">
        <x:is>
          <x:t xml:space="preserve">25015046000105</x:t>
        </x:is>
      </x:c>
      <x:c r="H4577" s="8" t="inlineStr">
        <x:is>
          <x:t xml:space="preserve">INOVAT ELEVADORES LTDA</x:t>
        </x:is>
      </x:c>
      <x:c r="I4577" s="9" t="inlineStr">
        <x:is>
          <x:t xml:space="preserve">4669999</x:t>
        </x:is>
      </x:c>
      <x:c r="J4577" s="10" t="inlineStr">
        <x:is>
          <x:t xml:space="preserve">Comércio atacadista de outras máquinas e equipamentos não especificados anteriormente; partes e peças</x:t>
        </x:is>
      </x:c>
      <x:c r="K4577" s="11" t="inlineStr">
        <x:is>
          <x:t xml:space="preserve">EMPRESA DE PEQUENO PORTE</x:t>
        </x:is>
      </x:c>
      <x:c r="L4577" s="12"/>
      <x:c r="M4577" s="13" t="inlineStr">
        <x:is>
          <x:t xml:space="preserve">Não</x:t>
        </x:is>
      </x:c>
      <x:c r="N4577" s="14" t="inlineStr">
        <x:is>
          <x:t xml:space="preserve">NOVO B P MANUFATURA ENXUTA</x:t>
        </x:is>
      </x:c>
      <x:c r="O4577" s="15" t="inlineStr">
        <x:is>
          <x:t xml:space="preserve">Instituto Senai de Tecnologia (IST)</x:t>
        </x:is>
      </x:c>
      <x:c r="P4577" s="16" t="n">
        <x:v>0</x:v>
      </x:c>
      <x:c r="Q4577" s="17">
        <x:v>45970.875</x:v>
      </x:c>
      <x:c r="R4577" s="18">
        <x:v>46151.875</x:v>
      </x:c>
      <x:c r="S4577" s="19" t="inlineStr">
        <x:is>
          <x:t xml:space="preserve">Ativo</x:t>
        </x:is>
      </x:c>
    </x:row>
    <x:row r="4578" hidden="0">
      <x:c r="A4578" s="1" t="inlineStr">
        <x:is>
          <x:t xml:space="preserve">1b6b32f8-31bf-f011-bbd3-002248e0b532</x:t>
        </x:is>
      </x:c>
      <x:c r="B4578" s="2" t="inlineStr">
        <x:is>
          <x:t xml:space="preserve">6nGyt4Dj475j/7zDsDXkRvnVuLOts+4A30qRHlUSwv2YGGVR6bgKWqyc1cC8i2WP2wZNfc9VW3vDmJn+kF2TaA==</x:t>
        </x:is>
      </x:c>
      <x:c r="C4578" s="3">
        <x:v>45988.8594212963</x:v>
      </x:c>
      <x:c r="D4578" s="4" t="inlineStr">
        <x:is>
          <x:t xml:space="preserve">Daline de Sousa Ataide</x:t>
        </x:is>
      </x:c>
      <x:c r="E4578" s="5" t="inlineStr">
        <x:is>
          <x:t xml:space="preserve">CTR-06361-Z0W3</x:t>
        </x:is>
      </x:c>
      <x:c r="F4578" s="6" t="inlineStr">
        <x:is>
          <x:t xml:space="preserve">PRO-09366-X3B4</x:t>
        </x:is>
      </x:c>
      <x:c r="G4578" s="7" t="inlineStr">
        <x:is>
          <x:t xml:space="preserve">02486364000159</x:t>
        </x:is>
      </x:c>
      <x:c r="H4578" s="8" t="inlineStr">
        <x:is>
          <x:t xml:space="preserve">ESQUADRO ALUMINIO LTDA</x:t>
        </x:is>
      </x:c>
      <x:c r="I4578" s="9" t="inlineStr">
        <x:is>
          <x:t xml:space="preserve">2512800</x:t>
        </x:is>
      </x:c>
      <x:c r="J4578" s="10" t="inlineStr">
        <x:is>
          <x:t xml:space="preserve">FABRICAÇÃO DE ESQUADRIAS DE METAL</x:t>
        </x:is>
      </x:c>
      <x:c r="K4578" s="11" t="inlineStr">
        <x:is>
          <x:t xml:space="preserve">MICRO EMPRESA</x:t>
        </x:is>
      </x:c>
      <x:c r="L4578" s="12"/>
      <x:c r="M4578" s="13" t="inlineStr">
        <x:is>
          <x:t xml:space="preserve">Sim</x:t>
        </x:is>
      </x:c>
      <x:c r="N4578" s="14" t="inlineStr">
        <x:is>
          <x:t xml:space="preserve">GRATUIDADE - CONSULTORIA NRS</x:t>
        </x:is>
      </x:c>
      <x:c r="O4578" s="15" t="inlineStr">
        <x:is>
          <x:t xml:space="preserve">SESI-BRASÍLIA</x:t>
        </x:is>
      </x:c>
      <x:c r="P4578" s="16" t="n">
        <x:v>0</x:v>
      </x:c>
      <x:c r="Q4578" s="17">
        <x:v>45971.875</x:v>
      </x:c>
      <x:c r="R4578" s="18">
        <x:v>46152.875</x:v>
      </x:c>
      <x:c r="S4578" s="19" t="inlineStr">
        <x:is>
          <x:t xml:space="preserve">Ativo</x:t>
        </x:is>
      </x:c>
    </x:row>
    <x:row r="4579" hidden="0">
      <x:c r="A4579" s="1" t="inlineStr">
        <x:is>
          <x:t xml:space="preserve">bdb53a74-c9bf-f011-bbd3-002248e0b80f</x:t>
        </x:is>
      </x:c>
      <x:c r="B4579" s="2" t="inlineStr">
        <x:is>
          <x:t xml:space="preserve">pLQqTAoBOqGfyR4uLVjUVMxqCQPWkqpJ6ZO/FSV8H/XcQyrO+PXhj7WAN+XGtA3vR9igHrARELM4tKCAqclBkw==</x:t>
        </x:is>
      </x:c>
      <x:c r="C4579" s="3">
        <x:v>45973.5534722222</x:v>
      </x:c>
      <x:c r="D4579" s="4" t="inlineStr">
        <x:is>
          <x:t xml:space="preserve">Fernando de Carvalho Barros de Souza</x:t>
        </x:is>
      </x:c>
      <x:c r="E4579" s="5" t="inlineStr">
        <x:is>
          <x:t xml:space="preserve">CTR-06362-Y9V1</x:t>
        </x:is>
      </x:c>
      <x:c r="F4579" s="6" t="inlineStr">
        <x:is>
          <x:t xml:space="preserve">PRO-09308-T7C9</x:t>
        </x:is>
      </x:c>
      <x:c r="G4579" s="7" t="inlineStr">
        <x:is>
          <x:t xml:space="preserve">15061507000122</x:t>
        </x:is>
      </x:c>
      <x:c r="H4579" s="8" t="inlineStr">
        <x:is>
          <x:t xml:space="preserve">CONDOMINIO PRATIC HOME MULTIRESIDENCIAL</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45970.875</x:v>
      </x:c>
      <x:c r="R4579" s="18">
        <x:v>46385.875</x:v>
      </x:c>
      <x:c r="S4579" s="19" t="inlineStr">
        <x:is>
          <x:t xml:space="preserve">Ativo</x:t>
        </x:is>
      </x:c>
    </x:row>
    <x:row r="4580" hidden="0">
      <x:c r="A4580" s="1" t="inlineStr">
        <x:is>
          <x:t xml:space="preserve">223bb1c4-cabf-f011-bbd3-002248e0b80f</x:t>
        </x:is>
      </x:c>
      <x:c r="B4580" s="2" t="inlineStr">
        <x:is>
          <x:t xml:space="preserve">tLPoT+B747Yn6Uobcd2M4fP1M1Bb0i9M/xWqeB9JVj0Et5Eyy0zW61/caJrSrmJl/LY11aQL7bGOGddpQatT2w==</x:t>
        </x:is>
      </x:c>
      <x:c r="C4580" s="3">
        <x:v>45973.557962963</x:v>
      </x:c>
      <x:c r="D4580" s="4" t="inlineStr">
        <x:is>
          <x:t xml:space="preserve">Fernando de Carvalho Barros de Souza</x:t>
        </x:is>
      </x:c>
      <x:c r="E4580" s="5" t="inlineStr">
        <x:is>
          <x:t xml:space="preserve">CTR-06363-G8T8</x:t>
        </x:is>
      </x:c>
      <x:c r="F4580" s="6" t="inlineStr">
        <x:is>
          <x:t xml:space="preserve">PRO-09315-W1W1</x:t>
        </x:is>
      </x:c>
      <x:c r="G4580" s="7" t="inlineStr">
        <x:is>
          <x:t xml:space="preserve">58291935000154</x:t>
        </x:is>
      </x:c>
      <x:c r="H4580" s="8" t="inlineStr">
        <x:is>
          <x:t xml:space="preserve">RESERVA DO HORIZONTE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c r="R4580" s="18"/>
      <x:c r="S4580" s="19" t="inlineStr">
        <x:is>
          <x:t xml:space="preserve">Ativo</x:t>
        </x:is>
      </x:c>
    </x:row>
    <x:row r="4581" hidden="0">
      <x:c r="A4581" s="1" t="inlineStr">
        <x:is>
          <x:t xml:space="preserve">891d8a82-d1bf-f011-bbd3-002248de5826</x:t>
        </x:is>
      </x:c>
      <x:c r="B4581" s="2" t="inlineStr">
        <x:is>
          <x:t xml:space="preserve">ULEBlpEGOvdq+zHNjQgY0tdE19vH9pftLyd6Z3vFDkgq0bv7b1GhewgVlgjFQl+25NoVgWYoMTfGTMHwi6yaSw==</x:t>
        </x:is>
      </x:c>
      <x:c r="C4581" s="3">
        <x:v>46002.8318865741</x:v>
      </x:c>
      <x:c r="D4581" s="4" t="inlineStr">
        <x:is>
          <x:t xml:space="preserve">Dyego Igor Rocha</x:t>
        </x:is>
      </x:c>
      <x:c r="E4581" s="5" t="inlineStr">
        <x:is>
          <x:t xml:space="preserve">CTR-06364-N6C5</x:t>
        </x:is>
      </x:c>
      <x:c r="F4581" s="6" t="inlineStr">
        <x:is>
          <x:t xml:space="preserve">PRO-08772-L2S9</x:t>
        </x:is>
      </x:c>
      <x:c r="G4581" s="7" t="inlineStr">
        <x:is>
          <x:t xml:space="preserve">08482850000185</x:t>
        </x:is>
      </x:c>
      <x:c r="H4581" s="8" t="inlineStr">
        <x:is>
          <x:t xml:space="preserve">DISDAL DISTRIBUIDORA DE ALIMENTOS LTDA</x:t>
        </x:is>
      </x:c>
      <x:c r="I4581" s="9" t="inlineStr">
        <x:is>
          <x:t xml:space="preserve">4691500</x:t>
        </x:is>
      </x:c>
      <x:c r="J4581" s="10" t="inlineStr">
        <x:is>
          <x:t xml:space="preserve">COMÉRCIO ATACADISTA DE MERCADORIAS EM GERAL, COM PREDOMINÂNCIA DE PRODUTOS ALIMENTÍCIOS</x:t>
        </x:is>
      </x:c>
      <x:c r="K4581" s="11" t="inlineStr">
        <x:is>
          <x:t xml:space="preserve">DEMAIS</x:t>
        </x:is>
      </x:c>
      <x:c r="L4581" s="12"/>
      <x:c r="M4581" s="13" t="inlineStr">
        <x:is>
          <x:t xml:space="preserve">Não</x:t>
        </x:is>
      </x:c>
      <x:c r="N4581" s="14" t="inlineStr">
        <x:is>
          <x:t xml:space="preserve">NR 11 – Operador de Empilhadeira - Reciclagem</x:t>
        </x:is>
      </x:c>
      <x:c r="O4581" s="15" t="inlineStr">
        <x:is>
          <x:t xml:space="preserve">SESI-BRASÍLIA</x:t>
        </x:is>
      </x:c>
      <x:c r="P4581" s="16" t="n">
        <x:v>3246</x:v>
      </x:c>
      <x:c r="Q4581" s="17">
        <x:v>46006</x:v>
      </x:c>
      <x:c r="R4581" s="18">
        <x:v>46008</x:v>
      </x:c>
      <x:c r="S4581" s="19" t="inlineStr">
        <x:is>
          <x:t xml:space="preserve">Ativo</x:t>
        </x:is>
      </x:c>
    </x:row>
    <x:row r="4582" hidden="0">
      <x:c r="A4582" s="1" t="inlineStr">
        <x:is>
          <x:t xml:space="preserve">bf94114c-edbf-f011-bbd3-002248e0b532</x:t>
        </x:is>
      </x:c>
      <x:c r="B4582" s="2" t="inlineStr">
        <x:is>
          <x:t xml:space="preserve">cbxFOieKAICpyXht+yUvUdtGrGPmPa4Zc7MX6ejn72Rlrc0wOfVpjyKeDdVW/IZcnPX5GRhMaM37ExR9Rw3Zhw==</x:t>
        </x:is>
      </x:c>
      <x:c r="C4582" s="3">
        <x:v>45973.7306134259</x:v>
      </x:c>
      <x:c r="D4582" s="4" t="inlineStr">
        <x:is>
          <x:t xml:space="preserve">Sandra Braga</x:t>
        </x:is>
      </x:c>
      <x:c r="E4582" s="5" t="inlineStr">
        <x:is>
          <x:t xml:space="preserve">CTR-06365-K4Q2</x:t>
        </x:is>
      </x:c>
      <x:c r="F4582" s="6" t="inlineStr">
        <x:is>
          <x:t xml:space="preserve">PRO-09369-S7V2</x:t>
        </x:is>
      </x:c>
      <x:c r="G4582" s="7" t="inlineStr">
        <x:is>
          <x:t xml:space="preserve">31657568000103</x:t>
        </x:is>
      </x:c>
      <x:c r="H4582" s="8" t="inlineStr">
        <x:is>
          <x:t xml:space="preserve">DANIEL VINICIUS MACHADO VILLAS BOAS 01564115127</x:t>
        </x:is>
      </x:c>
      <x:c r="I4582" s="9" t="inlineStr">
        <x:is>
          <x:t xml:space="preserve">8230001</x:t>
        </x:is>
      </x:c>
      <x:c r="J4582" s="10" t="inlineStr">
        <x:is>
          <x:t xml:space="preserve">Serviços de organização de feiras, congressos, exposições e festas</x:t>
        </x:is>
      </x:c>
      <x:c r="K4582" s="11" t="inlineStr">
        <x:is>
          <x:t xml:space="preserve">MICRO EMPRESA</x:t>
        </x:is>
      </x:c>
      <x:c r="L4582" s="12"/>
      <x:c r="M4582" s="13" t="inlineStr">
        <x:is>
          <x:t xml:space="preserve">Não</x:t>
        </x:is>
      </x:c>
      <x:c r="N4582" s="14" t="inlineStr">
        <x:is>
          <x:t xml:space="preserve">Locação de Espaço</x:t>
        </x:is>
      </x:c>
      <x:c r="O4582" s="15" t="inlineStr">
        <x:is>
          <x:t xml:space="preserve">SESI- CENTRAL PARK</x:t>
        </x:is>
      </x:c>
      <x:c r="P4582" s="16" t="n">
        <x:v>1800</x:v>
      </x:c>
      <x:c r="Q4582" s="17">
        <x:v>45973</x:v>
      </x:c>
      <x:c r="R4582" s="18">
        <x:v>45989</x:v>
      </x:c>
      <x:c r="S4582" s="19" t="inlineStr">
        <x:is>
          <x:t xml:space="preserve">Ativo</x:t>
        </x:is>
      </x:c>
    </x:row>
    <x:row r="4583" hidden="0">
      <x:c r="A4583" s="1" t="inlineStr">
        <x:is>
          <x:t xml:space="preserve">b4edd49e-f1bf-f011-bbd2-000d3ac0b382</x:t>
        </x:is>
      </x:c>
      <x:c r="B4583" s="2" t="inlineStr">
        <x:is>
          <x:t xml:space="preserve">XhvcZpfTuFoHAcADBehntCM4TUJ8yXQp+DdKLLYWXDS5Z3swr16HOSi1Oa+k/a5TJ7O3aL+4btirw6MJXtIlLg==</x:t>
        </x:is>
      </x:c>
      <x:c r="C4583" s="3">
        <x:v>45973.7515856481</x:v>
      </x:c>
      <x:c r="D4583" s="4" t="inlineStr">
        <x:is>
          <x:t xml:space="preserve">Fernando de Carvalho Barros de Souza</x:t>
        </x:is>
      </x:c>
      <x:c r="E4583" s="5" t="inlineStr">
        <x:is>
          <x:t xml:space="preserve">CTR-06366-H8P1</x:t>
        </x:is>
      </x:c>
      <x:c r="F4583" s="6" t="inlineStr">
        <x:is>
          <x:t xml:space="preserve">PRO-09215-K6S1</x:t>
        </x:is>
      </x:c>
      <x:c r="G4583" s="7" t="inlineStr">
        <x:is>
          <x:t xml:space="preserve">01716695000175</x:t>
        </x:is>
      </x:c>
      <x:c r="H4583" s="8" t="inlineStr">
        <x:is>
          <x:t xml:space="preserve">CONDOMINIO DO ED.TERRACO PRAIAMAR</x:t>
        </x:is>
      </x:c>
      <x:c r="I4583" s="9" t="inlineStr">
        <x:is>
          <x:t xml:space="preserve">8112500</x:t>
        </x:is>
      </x:c>
      <x:c r="J4583" s="10" t="inlineStr">
        <x:is>
          <x:t xml:space="preserve">Condomínios prediais</x:t>
        </x:is>
      </x:c>
      <x:c r="K4583" s="11" t="inlineStr">
        <x:is>
          <x:t xml:space="preserve">DEMAIS</x:t>
        </x:is>
      </x:c>
      <x:c r="L4583" s="12"/>
      <x:c r="M4583" s="13" t="inlineStr">
        <x:is>
          <x:t xml:space="preserve">Não</x:t>
        </x:is>
      </x:c>
      <x:c r="N4583" s="14" t="inlineStr">
        <x:is>
          <x:t xml:space="preserve">ACORDO DE COOPERACAO ESCOLA SESI E CONDOMINIO RESIDENCIAL</x:t>
        </x:is>
      </x:c>
      <x:c r="O4583" s="15" t="inlineStr">
        <x:is>
          <x:t xml:space="preserve">SESI-TAGUATINGA</x:t>
        </x:is>
      </x:c>
      <x:c r="P4583" s="16" t="n">
        <x:v>0</x:v>
      </x:c>
      <x:c r="Q4583" s="17">
        <x:v>45972.875</x:v>
      </x:c>
      <x:c r="R4583" s="18">
        <x:v>46385.875</x:v>
      </x:c>
      <x:c r="S4583" s="19" t="inlineStr">
        <x:is>
          <x:t xml:space="preserve">Ativo</x:t>
        </x:is>
      </x:c>
    </x:row>
    <x:row r="4584" hidden="0">
      <x:c r="A4584" s="1" t="inlineStr">
        <x:is>
          <x:t xml:space="preserve">cd2aac39-97c0-f011-bbd3-002248e13021</x:t>
        </x:is>
      </x:c>
      <x:c r="B4584" s="2" t="inlineStr">
        <x:is>
          <x:t xml:space="preserve">r7vHSgO9MciJC4pSQgT/15HXiYugGQ1mOjSBofg0nIj8KiGqpBG8xh9zFaBU+cqRO+CMfBLpCeDFbPotd4WFJg==</x:t>
        </x:is>
      </x:c>
      <x:c r="C4584" s="3">
        <x:v>45974.5745949074</x:v>
      </x:c>
      <x:c r="D4584" s="4" t="inlineStr">
        <x:is>
          <x:t xml:space="preserve">Dyego Igor Rocha</x:t>
        </x:is>
      </x:c>
      <x:c r="E4584" s="5" t="inlineStr">
        <x:is>
          <x:t xml:space="preserve">CTR-06367-K2X6</x:t>
        </x:is>
      </x:c>
      <x:c r="F4584" s="6" t="inlineStr">
        <x:is>
          <x:t xml:space="preserve">PRO-09309-Y2Q0</x:t>
        </x:is>
      </x:c>
      <x:c r="G4584" s="7" t="inlineStr">
        <x:is>
          <x:t xml:space="preserve">04389820000178</x:t>
        </x:is>
      </x:c>
      <x:c r="H4584" s="8" t="inlineStr">
        <x:is>
          <x:t xml:space="preserve">DMS SERVICOS AMBIENTAIS LTDA</x:t>
        </x:is>
      </x:c>
      <x:c r="I4584" s="9" t="inlineStr">
        <x:is>
          <x:t xml:space="preserve">3812200</x:t>
        </x:is>
      </x:c>
      <x:c r="J4584" s="10" t="inlineStr">
        <x:is>
          <x:t xml:space="preserve">COLETA DE RESÍDUOS PERIGOSOS</x:t>
        </x:is>
      </x:c>
      <x:c r="K4584" s="11" t="inlineStr">
        <x:is>
          <x:t xml:space="preserve">EMPRESA DE PEQUENO PORTE</x:t>
        </x:is>
      </x:c>
      <x:c r="L4584" s="12"/>
      <x:c r="M4584" s="13" t="inlineStr">
        <x:is>
          <x:t xml:space="preserve">Sim</x:t>
        </x:is>
      </x:c>
      <x:c r="N4584" s="14" t="inlineStr">
        <x:is>
          <x:t xml:space="preserve">GRATUIDADE - ASSTI, GRATUIDADE - PALESTRA/RODAS DE CONVERSAS</x:t>
        </x:is>
      </x:c>
      <x:c r="O4584" s="15" t="inlineStr">
        <x:is>
          <x:t xml:space="preserve">SESI-BRASÍLIA</x:t>
        </x:is>
      </x:c>
      <x:c r="P4584" s="16" t="n">
        <x:v>0</x:v>
      </x:c>
      <x:c r="Q4584" s="17">
        <x:v>45974</x:v>
      </x:c>
      <x:c r="R4584" s="18">
        <x:v>46004</x:v>
      </x:c>
      <x:c r="S4584" s="19" t="inlineStr">
        <x:is>
          <x:t xml:space="preserve">Ativo</x:t>
        </x:is>
      </x:c>
    </x:row>
    <x:row r="4585" hidden="0">
      <x:c r="A4585" s="1" t="inlineStr">
        <x:is>
          <x:t xml:space="preserve">03765a11-b8c0-f011-bbd3-002248e0becc</x:t>
        </x:is>
      </x:c>
      <x:c r="B4585" s="2" t="inlineStr">
        <x:is>
          <x:t xml:space="preserve">l+Khl/gJ7LuE+51fqx4GgpLuO0aUNgFB3oFb4tqtr/sFIO62gwgC+y3wUvf76spLe6t4Bo47b3C90Sf6Bk+6Jg==</x:t>
        </x:is>
      </x:c>
      <x:c r="C4585" s="3">
        <x:v>45974.7394212963</x:v>
      </x:c>
      <x:c r="D4585" s="4" t="inlineStr">
        <x:is>
          <x:t xml:space="preserve">Fernando de Carvalho Barros de Souza</x:t>
        </x:is>
      </x:c>
      <x:c r="E4585" s="5" t="inlineStr">
        <x:is>
          <x:t xml:space="preserve">CTR-06368-V9M0</x:t>
        </x:is>
      </x:c>
      <x:c r="F4585" s="6" t="inlineStr">
        <x:is>
          <x:t xml:space="preserve">PRO-09165-R1Q3</x:t>
        </x:is>
      </x:c>
      <x:c r="G4585" s="7" t="inlineStr">
        <x:is>
          <x:t xml:space="preserve">20699289000196</x:t>
        </x:is>
      </x:c>
      <x:c r="H4585" s="8" t="inlineStr">
        <x:is>
          <x:t xml:space="preserve">CONDOMINIO DO EDIFICIO SMART RESIDENCE SERVICE</x:t>
        </x:is>
      </x:c>
      <x:c r="I4585" s="9" t="inlineStr">
        <x:is>
          <x:t xml:space="preserve">8112500</x:t>
        </x:is>
      </x:c>
      <x:c r="J4585" s="10" t="inlineStr">
        <x:is>
          <x:t xml:space="preserve">Condomínios prediais</x:t>
        </x:is>
      </x:c>
      <x:c r="K4585" s="11" t="inlineStr">
        <x:is>
          <x:t xml:space="preserve">DEMAIS</x:t>
        </x:is>
      </x:c>
      <x:c r="L4585" s="12"/>
      <x:c r="M4585" s="13" t="inlineStr">
        <x:is>
          <x:t xml:space="preserve">Não</x:t>
        </x:is>
      </x:c>
      <x:c r="N4585" s="14" t="inlineStr">
        <x:is>
          <x:t xml:space="preserve">ACORDO DE COOPERACAO ESCOLA SESI E CONDOMINIO RESIDENCIAL</x:t>
        </x:is>
      </x:c>
      <x:c r="O4585" s="15" t="inlineStr">
        <x:is>
          <x:t xml:space="preserve">SESI-TAGUATINGA</x:t>
        </x:is>
      </x:c>
      <x:c r="P4585" s="16" t="n">
        <x:v>0</x:v>
      </x:c>
      <x:c r="Q4585" s="17">
        <x:v>45973.875</x:v>
      </x:c>
      <x:c r="R4585" s="18">
        <x:v>46385.875</x:v>
      </x:c>
      <x:c r="S4585" s="19" t="inlineStr">
        <x:is>
          <x:t xml:space="preserve">Ativo</x:t>
        </x:is>
      </x:c>
    </x:row>
    <x:row r="4586" hidden="0">
      <x:c r="A4586" s="1" t="inlineStr">
        <x:is>
          <x:t xml:space="preserve">395e9d85-b8c0-f011-bbd3-002248e0becc</x:t>
        </x:is>
      </x:c>
      <x:c r="B4586" s="2" t="inlineStr">
        <x:is>
          <x:t xml:space="preserve">VpqsQCxRMFQVDqRjC1LyTHlONUgZkFDxdu2RG08nkIEoPAlXq1WzvuX2qSRCHK9i2mutVHehgi2fVvE8msdnuQ==</x:t>
        </x:is>
      </x:c>
      <x:c r="C4586" s="3">
        <x:v>45974.7402314815</x:v>
      </x:c>
      <x:c r="D4586" s="4" t="inlineStr">
        <x:is>
          <x:t xml:space="preserve">Fernando de Carvalho Barros de Souza</x:t>
        </x:is>
      </x:c>
      <x:c r="E4586" s="5" t="inlineStr">
        <x:is>
          <x:t xml:space="preserve">CTR-06369-C6N8</x:t>
        </x:is>
      </x:c>
      <x:c r="F4586" s="6" t="inlineStr">
        <x:is>
          <x:t xml:space="preserve">PRO-09167-R2L6</x:t>
        </x:is>
      </x:c>
      <x:c r="G4586" s="7" t="inlineStr">
        <x:is>
          <x:t xml:space="preserve">09423008000135</x:t>
        </x:is>
      </x:c>
      <x:c r="H4586" s="8" t="inlineStr">
        <x:is>
          <x:t xml:space="preserve">CONDOMINIO RESIDENCIAL IMPRENSA III</x:t>
        </x:is>
      </x:c>
      <x:c r="I4586" s="9" t="inlineStr">
        <x:is>
          <x:t xml:space="preserve">8112500</x:t>
        </x:is>
      </x:c>
      <x:c r="J4586" s="10" t="inlineStr">
        <x:is>
          <x:t xml:space="preserve">Condomínios prediais</x:t>
        </x:is>
      </x:c>
      <x:c r="K4586" s="11" t="inlineStr">
        <x:is>
          <x:t xml:space="preserve">DEMAIS</x:t>
        </x:is>
      </x:c>
      <x:c r="L4586" s="12"/>
      <x:c r="M4586" s="13" t="inlineStr">
        <x:is>
          <x:t xml:space="preserve">Não</x:t>
        </x:is>
      </x:c>
      <x:c r="N4586" s="14" t="inlineStr">
        <x:is>
          <x:t xml:space="preserve">ACORDO DE COOPERACAO ESCOLA SESI E CONDOMINIO RESIDENCIAL</x:t>
        </x:is>
      </x:c>
      <x:c r="O4586" s="15" t="inlineStr">
        <x:is>
          <x:t xml:space="preserve">SESI-TAGUATINGA</x:t>
        </x:is>
      </x:c>
      <x:c r="P4586" s="16" t="n">
        <x:v>0</x:v>
      </x:c>
      <x:c r="Q4586" s="17">
        <x:v>45973.875</x:v>
      </x:c>
      <x:c r="R4586" s="18">
        <x:v>46385.875</x:v>
      </x:c>
      <x:c r="S4586" s="19" t="inlineStr">
        <x:is>
          <x:t xml:space="preserve">Ativo</x:t>
        </x:is>
      </x:c>
    </x:row>
    <x:row r="4587" hidden="0">
      <x:c r="A4587" s="1" t="inlineStr">
        <x:is>
          <x:t xml:space="preserve">24ec67d5-b8c0-f011-bbd3-002248e0becc</x:t>
        </x:is>
      </x:c>
      <x:c r="B4587" s="2" t="inlineStr">
        <x:is>
          <x:t xml:space="preserve">YZwDoO3NYED+vT+bq5LgMSrAzG3ltSL7zplvRXn3OI0jn8CKX+3FGebPa6dZxJ9aG4I05vtp4aeDOQ5rB3d7ZQ==</x:t>
        </x:is>
      </x:c>
      <x:c r="C4587" s="3">
        <x:v>45974.7418402778</x:v>
      </x:c>
      <x:c r="D4587" s="4" t="inlineStr">
        <x:is>
          <x:t xml:space="preserve">Fernando de Carvalho Barros de Souza</x:t>
        </x:is>
      </x:c>
      <x:c r="E4587" s="5" t="inlineStr">
        <x:is>
          <x:t xml:space="preserve">CTR-06370-H8K9</x:t>
        </x:is>
      </x:c>
      <x:c r="F4587" s="6" t="inlineStr">
        <x:is>
          <x:t xml:space="preserve">PRO-09168-B1S0</x:t>
        </x:is>
      </x:c>
      <x:c r="G4587" s="7" t="inlineStr">
        <x:is>
          <x:t xml:space="preserve">14633086000102</x:t>
        </x:is>
      </x:c>
      <x:c r="H4587" s="8" t="inlineStr">
        <x:is>
          <x:t xml:space="preserve">CONDOMNIO DO ED RESIDENCIAL MIRANTE DO BOSQUE</x:t>
        </x:is>
      </x:c>
      <x:c r="I4587" s="9" t="inlineStr">
        <x:is>
          <x:t xml:space="preserve">8112500</x:t>
        </x:is>
      </x:c>
      <x:c r="J4587" s="10" t="inlineStr">
        <x:is>
          <x:t xml:space="preserve">Condomínios prediais</x:t>
        </x:is>
      </x:c>
      <x:c r="K4587" s="11" t="inlineStr">
        <x:is>
          <x:t xml:space="preserve">DEMAIS</x:t>
        </x:is>
      </x:c>
      <x:c r="L4587" s="12"/>
      <x:c r="M4587" s="13" t="inlineStr">
        <x:is>
          <x:t xml:space="preserve">Não</x:t>
        </x:is>
      </x:c>
      <x:c r="N4587" s="14" t="inlineStr">
        <x:is>
          <x:t xml:space="preserve">ACORDO DE COOPERACAO ESCOLA SESI E CONDOMINIO RESIDENCIAL</x:t>
        </x:is>
      </x:c>
      <x:c r="O4587" s="15" t="inlineStr">
        <x:is>
          <x:t xml:space="preserve">SESI-TAGUATINGA</x:t>
        </x:is>
      </x:c>
      <x:c r="P4587" s="16" t="n">
        <x:v>0</x:v>
      </x:c>
      <x:c r="Q4587" s="17">
        <x:v>45973.875</x:v>
      </x:c>
      <x:c r="R4587" s="18">
        <x:v>46385.875</x:v>
      </x:c>
      <x:c r="S4587" s="19" t="inlineStr">
        <x:is>
          <x:t xml:space="preserve">Ativo</x:t>
        </x:is>
      </x:c>
    </x:row>
    <x:row r="4588" hidden="0">
      <x:c r="A4588" s="1" t="inlineStr">
        <x:is>
          <x:t xml:space="preserve">46113c28-b9c0-f011-bbd3-002248e0becc</x:t>
        </x:is>
      </x:c>
      <x:c r="B4588" s="2" t="inlineStr">
        <x:is>
          <x:t xml:space="preserve">Bn0aaGXDRK1idYzzQYRDIA/phWC7Zxjowfhmwed7sXKCXYO7Y2zC/Gt49AVdp8vQVXiyjwO9s3DSq7Kg9a0auw==</x:t>
        </x:is>
      </x:c>
      <x:c r="C4588" s="3">
        <x:v>45974.7434143519</x:v>
      </x:c>
      <x:c r="D4588" s="4" t="inlineStr">
        <x:is>
          <x:t xml:space="preserve">Fernando de Carvalho Barros de Souza</x:t>
        </x:is>
      </x:c>
      <x:c r="E4588" s="5" t="inlineStr">
        <x:is>
          <x:t xml:space="preserve">CTR-06371-Y3Q2</x:t>
        </x:is>
      </x:c>
      <x:c r="F4588" s="6" t="inlineStr">
        <x:is>
          <x:t xml:space="preserve">PRO-09169-T9L0</x:t>
        </x:is>
      </x:c>
      <x:c r="G4588" s="7" t="inlineStr">
        <x:is>
          <x:t xml:space="preserve">17982628000132</x:t>
        </x:is>
      </x:c>
      <x:c r="H4588" s="8" t="inlineStr">
        <x:is>
          <x:t xml:space="preserve">RESIDENCIAL THE PRIME</x:t>
        </x:is>
      </x:c>
      <x:c r="I4588" s="9" t="inlineStr">
        <x:is>
          <x:t xml:space="preserve">8112500</x:t>
        </x:is>
      </x:c>
      <x:c r="J4588" s="10" t="inlineStr">
        <x:is>
          <x:t xml:space="preserve">Condomínios prediais</x:t>
        </x:is>
      </x:c>
      <x:c r="K4588" s="11" t="inlineStr">
        <x:is>
          <x:t xml:space="preserve">DEMAIS</x:t>
        </x:is>
      </x:c>
      <x:c r="L4588" s="12"/>
      <x:c r="M4588" s="13" t="inlineStr">
        <x:is>
          <x:t xml:space="preserve">Não</x:t>
        </x:is>
      </x:c>
      <x:c r="N4588" s="14" t="inlineStr">
        <x:is>
          <x:t xml:space="preserve">ACORDO DE COOPERACAO ESCOLA SESI E CONDOMINIO RESIDENCIAL</x:t>
        </x:is>
      </x:c>
      <x:c r="O4588" s="15" t="inlineStr">
        <x:is>
          <x:t xml:space="preserve">SESI-TAGUATINGA</x:t>
        </x:is>
      </x:c>
      <x:c r="P4588" s="16" t="n">
        <x:v>0</x:v>
      </x:c>
      <x:c r="Q4588" s="17">
        <x:v>45973.875</x:v>
      </x:c>
      <x:c r="R4588" s="18">
        <x:v>46385.875</x:v>
      </x:c>
      <x:c r="S4588" s="19" t="inlineStr">
        <x:is>
          <x:t xml:space="preserve">Ativo</x:t>
        </x:is>
      </x:c>
    </x:row>
    <x:row r="4589" hidden="0">
      <x:c r="A4589" s="1" t="inlineStr">
        <x:is>
          <x:t xml:space="preserve">c2210a65-b9c0-f011-bbd3-002248e0becc</x:t>
        </x:is>
      </x:c>
      <x:c r="B4589" s="2" t="inlineStr">
        <x:is>
          <x:t xml:space="preserve">y7B8+1ywQpL+PGimWDMke2x/m3IIcMWYE0AB4AdOk8g+BOu7/X4L+JAXvDCSbZtYFXIBE1h58rgZJW20flTCKw==</x:t>
        </x:is>
      </x:c>
      <x:c r="C4589" s="3">
        <x:v>45974.7448726852</x:v>
      </x:c>
      <x:c r="D4589" s="4" t="inlineStr">
        <x:is>
          <x:t xml:space="preserve">Fernando de Carvalho Barros de Souza</x:t>
        </x:is>
      </x:c>
      <x:c r="E4589" s="5" t="inlineStr">
        <x:is>
          <x:t xml:space="preserve">CTR-06372-H1J8</x:t>
        </x:is>
      </x:c>
      <x:c r="F4589" s="6" t="inlineStr">
        <x:is>
          <x:t xml:space="preserve">PRO-09170-H3T8</x:t>
        </x:is>
      </x:c>
      <x:c r="G4589" s="7" t="inlineStr">
        <x:is>
          <x:t xml:space="preserve">53437525000155</x:t>
        </x:is>
      </x:c>
      <x:c r="H4589" s="8" t="inlineStr">
        <x:is>
          <x:t xml:space="preserve">CONDOMINIO MANSOES PARADISO</x:t>
        </x:is>
      </x:c>
      <x:c r="I4589" s="9" t="inlineStr">
        <x:is>
          <x:t xml:space="preserve">8112500</x:t>
        </x:is>
      </x:c>
      <x:c r="J4589" s="10" t="inlineStr">
        <x:is>
          <x:t xml:space="preserve">Condomínios prediais</x:t>
        </x:is>
      </x:c>
      <x:c r="K4589" s="11" t="inlineStr">
        <x:is>
          <x:t xml:space="preserve">DEMAIS</x:t>
        </x:is>
      </x:c>
      <x:c r="L4589" s="12"/>
      <x:c r="M4589" s="13" t="inlineStr">
        <x:is>
          <x:t xml:space="preserve">Não</x:t>
        </x:is>
      </x:c>
      <x:c r="N4589" s="14" t="inlineStr">
        <x:is>
          <x:t xml:space="preserve">ACORDO DE COOPERACAO ESCOLA SESI E CONDOMINIO RESIDENCIAL</x:t>
        </x:is>
      </x:c>
      <x:c r="O4589" s="15" t="inlineStr">
        <x:is>
          <x:t xml:space="preserve">SESI-TAGUATINGA</x:t>
        </x:is>
      </x:c>
      <x:c r="P4589" s="16" t="n">
        <x:v>0</x:v>
      </x:c>
      <x:c r="Q4589" s="17">
        <x:v>45973.875</x:v>
      </x:c>
      <x:c r="R4589" s="18">
        <x:v>46385.875</x:v>
      </x:c>
      <x:c r="S4589" s="19" t="inlineStr">
        <x:is>
          <x:t xml:space="preserve">Ativo</x:t>
        </x:is>
      </x:c>
    </x:row>
    <x:row r="4590" hidden="0">
      <x:c r="A4590" s="1" t="inlineStr">
        <x:is>
          <x:t xml:space="preserve">ab0daebd-66c1-f011-bbd3-002248e0becc</x:t>
        </x:is>
      </x:c>
      <x:c r="B4590" s="2" t="inlineStr">
        <x:is>
          <x:t xml:space="preserve">VAg9kn0IYtycvnx4QkaapbqWrkZe2ZgD/gYbAxz+8psvviTGi4LlB/dhbTptSkXZURpqM/3EFTXD30i+c0N+5A==</x:t>
        </x:is>
      </x:c>
      <x:c r="C4590" s="3">
        <x:v>45975.6078240741</x:v>
      </x:c>
      <x:c r="D4590" s="4" t="inlineStr">
        <x:is>
          <x:t xml:space="preserve">Claudia G. De Albuquerque Amaro</x:t>
        </x:is>
      </x:c>
      <x:c r="E4590" s="5" t="inlineStr">
        <x:is>
          <x:t xml:space="preserve">CTR-06373-R4Z3</x:t>
        </x:is>
      </x:c>
      <x:c r="F4590" s="6" t="inlineStr">
        <x:is>
          <x:t xml:space="preserve">PRO-09402-G6C7</x:t>
        </x:is>
      </x:c>
      <x:c r="G4590" s="7" t="inlineStr">
        <x:is>
          <x:t xml:space="preserve">14079572000112</x:t>
        </x:is>
      </x:c>
      <x:c r="H4590" s="8" t="inlineStr">
        <x:is>
          <x:t xml:space="preserve">SERVADO INDUSTRIA E COMERCIO DE ALIMENTOS LTDA</x:t>
        </x:is>
      </x:c>
      <x:c r="I4590" s="9" t="inlineStr">
        <x:is>
          <x:t xml:space="preserve">1031700</x:t>
        </x:is>
      </x:c>
      <x:c r="J4590" s="10" t="inlineStr">
        <x:is>
          <x:t xml:space="preserve">FABRICAÇÃO DE CONSERVAS DE FRUTAS</x:t>
        </x:is>
      </x:c>
      <x:c r="K4590" s="11" t="inlineStr">
        <x:is>
          <x:t xml:space="preserve">EMPRESA DE PEQUENO PORTE</x:t>
        </x:is>
      </x:c>
      <x:c r="L4590" s="12"/>
      <x:c r="M4590" s="13" t="inlineStr">
        <x:is>
          <x:t xml:space="preserve">Não</x:t>
        </x:is>
      </x:c>
      <x:c r="N4590" s="14" t="inlineStr">
        <x:is>
          <x:t xml:space="preserve">GRATUIDADE - NATACAO</x:t>
        </x:is>
      </x:c>
      <x:c r="O4590" s="15" t="inlineStr">
        <x:is>
          <x:t xml:space="preserve">SESI-SOBRADINHO</x:t>
        </x:is>
      </x:c>
      <x:c r="P4590" s="16" t="n">
        <x:v>0</x:v>
      </x:c>
      <x:c r="Q4590" s="17">
        <x:v>45974.875</x:v>
      </x:c>
      <x:c r="R4590" s="18">
        <x:v>46155.875</x:v>
      </x:c>
      <x:c r="S4590" s="19" t="inlineStr">
        <x:is>
          <x:t xml:space="preserve">Ativo</x:t>
        </x:is>
      </x:c>
    </x:row>
    <x:row r="4591" hidden="0">
      <x:c r="A4591" s="1" t="inlineStr">
        <x:is>
          <x:t xml:space="preserve">c02ab30c-69c1-f011-bbd3-6045bd3b4441</x:t>
        </x:is>
      </x:c>
      <x:c r="B4591" s="2" t="inlineStr">
        <x:is>
          <x:t xml:space="preserve">H+yz3Ad7tLkuI5AxwWFZxv/YF0Odh69T5rrYlREuS+QCKr8hUbWGTRBMcxVR2D4JkWZRquWPIFwOU2TsDM4W0w==</x:t>
        </x:is>
      </x:c>
      <x:c r="C4591" s="3">
        <x:v>46094.5616087963</x:v>
      </x:c>
      <x:c r="D4591" s="4" t="inlineStr">
        <x:is>
          <x:t xml:space="preserve">Sheyla Kelly Figueiredo Morais</x:t>
        </x:is>
      </x:c>
      <x:c r="E4591" s="5" t="inlineStr">
        <x:is>
          <x:t xml:space="preserve">CTR-06374-D6X6</x:t>
        </x:is>
      </x:c>
      <x:c r="F4591" s="6" t="inlineStr">
        <x:is>
          <x:t xml:space="preserve">PRO-09183-G1X1</x:t>
        </x:is>
      </x:c>
      <x:c r="G4591" s="7" t="inlineStr">
        <x:is>
          <x:t xml:space="preserve">06096335000131</x:t>
        </x:is>
      </x:c>
      <x:c r="H4591" s="8" t="inlineStr">
        <x:is>
          <x:t xml:space="preserve">CAPITAL INDUSTRIA E COMERCIO DE PRODUTOS RECICLAVEIS LTDA</x:t>
        </x:is>
      </x:c>
      <x:c r="I4591" s="9" t="inlineStr">
        <x:is>
          <x:t xml:space="preserve">4687701</x:t>
        </x:is>
      </x:c>
      <x:c r="J4591" s="10" t="inlineStr">
        <x:is>
          <x:t xml:space="preserve">COMÉRCIO ATACADISTA DE RESÍDUOS DE PAPEL E PAPELÃO</x:t>
        </x:is>
      </x:c>
      <x:c r="K4591" s="11" t="inlineStr">
        <x:is>
          <x:t xml:space="preserve">DEMAIS</x:t>
        </x:is>
      </x:c>
      <x:c r="L4591" s="12"/>
      <x:c r="M4591" s="13" t="inlineStr">
        <x:is>
          <x:t xml:space="preserve">Sim</x:t>
        </x:is>
      </x:c>
      <x:c r="N4591" s="14" t="inlineStr">
        <x:is>
          <x:t xml:space="preserve">TERMO DE ADESAO SOMOS INDUSTRIA – AZUL</x:t>
        </x:is>
      </x:c>
      <x:c r="O4591" s="15" t="inlineStr">
        <x:is>
          <x:t xml:space="preserve">SESI-BRASÍLIA</x:t>
        </x:is>
      </x:c>
      <x:c r="P4591" s="16" t="n">
        <x:v>0</x:v>
      </x:c>
      <x:c r="Q4591" s="17">
        <x:v>45972.875</x:v>
      </x:c>
      <x:c r="R4591" s="18">
        <x:v>46337.875</x:v>
      </x:c>
      <x:c r="S4591" s="19" t="inlineStr">
        <x:is>
          <x:t xml:space="preserve">Ativo</x:t>
        </x:is>
      </x:c>
    </x:row>
    <x:row r="4592" hidden="0">
      <x:c r="A4592" s="1" t="inlineStr">
        <x:is>
          <x:t xml:space="preserve">84c326fe-69c1-f011-bbd3-6045bd3b4441</x:t>
        </x:is>
      </x:c>
      <x:c r="B4592" s="2" t="inlineStr">
        <x:is>
          <x:t xml:space="preserve">XfTY8dEX1S2VLv+8he/x0XCW/kNDNk09l3iqdlor6DHovjdLkj1L6cZq80iWVnIP0ZA8CIykZBPj+iWKbMEUqQ==</x:t>
        </x:is>
      </x:c>
      <x:c r="C4592" s="3">
        <x:v>45975.6223263889</x:v>
      </x:c>
      <x:c r="D4592" s="4" t="inlineStr">
        <x:is>
          <x:t xml:space="preserve">Bruna Priscila S. de Oliveira Pires</x:t>
        </x:is>
      </x:c>
      <x:c r="E4592" s="5" t="inlineStr">
        <x:is>
          <x:t xml:space="preserve">CTR-06375-S3B6</x:t>
        </x:is>
      </x:c>
      <x:c r="F4592" s="6" t="inlineStr">
        <x:is>
          <x:t xml:space="preserve">PRO-09191-Q6R7</x:t>
        </x:is>
      </x:c>
      <x:c r="G4592" s="7" t="inlineStr">
        <x:is>
          <x:t xml:space="preserve">50065818000160</x:t>
        </x:is>
      </x:c>
      <x:c r="H4592" s="8" t="inlineStr">
        <x:is>
          <x:t xml:space="preserve">CAPITAL COLETA LTDA</x:t>
        </x:is>
      </x:c>
      <x:c r="I4592" s="9" t="inlineStr">
        <x:is>
          <x:t xml:space="preserve">3811400</x:t>
        </x:is>
      </x:c>
      <x:c r="J4592" s="10" t="inlineStr">
        <x:is>
          <x:t xml:space="preserve">Coleta de resíduos não perigosos</x:t>
        </x:is>
      </x:c>
      <x:c r="K4592" s="11" t="inlineStr">
        <x:is>
          <x:t xml:space="preserve">EMPRESA DE PEQUENO PORTE</x:t>
        </x:is>
      </x:c>
      <x:c r="L4592" s="12"/>
      <x:c r="M4592" s="13" t="inlineStr">
        <x:is>
          <x:t xml:space="preserve">Não</x:t>
        </x:is>
      </x:c>
      <x:c r="N4592" s="14" t="inlineStr">
        <x:is>
          <x:t xml:space="preserve">TERMO DE ADESAO SOMOS INDUSTRIA – AZUL</x:t>
        </x:is>
      </x:c>
      <x:c r="O4592" s="15" t="inlineStr">
        <x:is>
          <x:t xml:space="preserve">SESI-BRASÍLIA</x:t>
        </x:is>
      </x:c>
      <x:c r="P4592" s="16" t="n">
        <x:v>0</x:v>
      </x:c>
      <x:c r="Q4592" s="17">
        <x:v>45972.875</x:v>
      </x:c>
      <x:c r="R4592" s="18">
        <x:v>46337.875</x:v>
      </x:c>
      <x:c r="S4592" s="19" t="inlineStr">
        <x:is>
          <x:t xml:space="preserve">Ativo</x:t>
        </x:is>
      </x:c>
    </x:row>
    <x:row r="4593" hidden="0">
      <x:c r="A4593" s="1" t="inlineStr">
        <x:is>
          <x:t xml:space="preserve">c023063b-afc3-f011-bbd3-6045bd3c8fee</x:t>
        </x:is>
      </x:c>
      <x:c r="B4593" s="2" t="inlineStr">
        <x:is>
          <x:t xml:space="preserve">PTTlX1RFgxMlicWI5M2oM5r+zXnJww6L3VBVBMxTkMncCktxK3E03wJvpwIq+Qwk+qdPwOgpDJlmfADX7HLbYw==</x:t>
        </x:is>
      </x:c>
      <x:c r="C4593" s="3">
        <x:v>46027.6486342593</x:v>
      </x:c>
      <x:c r="D4593" s="4" t="inlineStr">
        <x:is>
          <x:t xml:space="preserve">Gisela Giza Valeriano Teixeira</x:t>
        </x:is>
      </x:c>
      <x:c r="E4593" s="5" t="inlineStr">
        <x:is>
          <x:t xml:space="preserve">CTR-06376-K4S3</x:t>
        </x:is>
      </x:c>
      <x:c r="F4593" s="6" t="inlineStr">
        <x:is>
          <x:t xml:space="preserve">PRO-09361-X1Q6</x:t>
        </x:is>
      </x:c>
      <x:c r="G4593" s="7" t="inlineStr">
        <x:is>
          <x:t xml:space="preserve">03803317000588</x:t>
        </x:is>
      </x:c>
      <x:c r="H4593" s="8" t="inlineStr">
        <x:is>
          <x:t xml:space="preserve">SERVICO SOCIAL DA INDUSTRIA DEPARTAMENTO REGIONAL DO DISTRITO FEDERAL</x:t>
        </x:is>
      </x:c>
      <x:c r="I4593" s="9" t="inlineStr">
        <x:is>
          <x:t xml:space="preserve">8599699</x:t>
        </x:is>
      </x:c>
      <x:c r="J4593" s="10" t="inlineStr">
        <x:is>
          <x:t xml:space="preserve">OUTRAS ATIVIDADES DE ENSINO NÃO ESPECIFICADAS ANTERIORMENTE</x:t>
        </x:is>
      </x:c>
      <x:c r="K4593" s="11" t="inlineStr">
        <x:is>
          <x:t xml:space="preserve">DEMAIS</x:t>
        </x:is>
      </x:c>
      <x:c r="L4593" s="12" t="inlineStr">
        <x:is>
          <x:t xml:space="preserve">523</x:t>
        </x:is>
      </x:c>
      <x:c r="M4593" s="13" t="inlineStr">
        <x:is>
          <x:t xml:space="preserve">Não</x:t>
        </x:is>
      </x:c>
      <x:c r="N4593" s="14" t="inlineStr">
        <x:is>
          <x:t xml:space="preserve">Fornecimento de lanche</x:t>
        </x:is>
      </x:c>
      <x:c r="O4593" s="15" t="inlineStr">
        <x:is>
          <x:t xml:space="preserve">SESI-GUARÁ</x:t>
        </x:is>
      </x:c>
      <x:c r="P4593" s="16" t="n">
        <x:v>1200</x:v>
      </x:c>
      <x:c r="Q4593" s="17">
        <x:v>45978</x:v>
      </x:c>
      <x:c r="R4593" s="18">
        <x:v>45989</x:v>
      </x:c>
      <x:c r="S4593" s="19" t="inlineStr">
        <x:is>
          <x:t xml:space="preserve">Ativo</x:t>
        </x:is>
      </x:c>
    </x:row>
    <x:row r="4594" hidden="0">
      <x:c r="A4594" s="1" t="inlineStr">
        <x:is>
          <x:t xml:space="preserve">04ac4792-b6c3-f011-bbd2-6045bd399f91</x:t>
        </x:is>
      </x:c>
      <x:c r="B4594" s="2" t="inlineStr">
        <x:is>
          <x:t xml:space="preserve">ATpvlFz0kqiJzw7D3gOpsh5RQwA15KD7e4WP0uRP8sEN/DaisUSECQnb/VZ4uKYUfvTibrnpwvUKU3V5nMlv7Q==</x:t>
        </x:is>
      </x:c>
      <x:c r="C4594" s="3">
        <x:v>45978.5484490741</x:v>
      </x:c>
      <x:c r="D4594" s="4" t="inlineStr">
        <x:is>
          <x:t xml:space="preserve">Gabriela Retameiro Rocha</x:t>
        </x:is>
      </x:c>
      <x:c r="E4594" s="5" t="inlineStr">
        <x:is>
          <x:t xml:space="preserve">CTR-06377-Y2N0</x:t>
        </x:is>
      </x:c>
      <x:c r="F4594" s="6" t="inlineStr">
        <x:is>
          <x:t xml:space="preserve">PRO-09412-V3V5</x:t>
        </x:is>
      </x:c>
      <x:c r="G4594" s="7" t="inlineStr">
        <x:is>
          <x:t xml:space="preserve">95837316000149</x:t>
        </x:is>
      </x:c>
      <x:c r="H4594" s="8" t="inlineStr">
        <x:is>
          <x:t xml:space="preserve">HIGIE PLUS COTTONBABY INDUSTRIA E COMERCIO LTDA</x:t>
        </x:is>
      </x:c>
      <x:c r="I4594" s="9" t="inlineStr">
        <x:is>
          <x:t xml:space="preserve">2063100</x:t>
        </x:is>
      </x:c>
      <x:c r="J4594" s="10" t="inlineStr">
        <x:is>
          <x:t xml:space="preserve">FABRICAÇÃO DE COSMÉTICOS, PRODUTOS DE PERFUMARIA E DE HIGIENE PESSOAL</x:t>
        </x:is>
      </x:c>
      <x:c r="K4594" s="11" t="inlineStr">
        <x:is>
          <x:t xml:space="preserve">DEMAIS</x:t>
        </x:is>
      </x:c>
      <x:c r="L4594" s="12"/>
      <x:c r="M4594" s="13" t="inlineStr">
        <x:is>
          <x:t xml:space="preserve">Não</x:t>
        </x:is>
      </x:c>
      <x:c r="N4594" s="14" t="inlineStr">
        <x:is>
          <x:t xml:space="preserve">CONSULTA MEDICA OCUPACIONAL, Exames complementares</x:t>
        </x:is>
      </x:c>
      <x:c r="O4594" s="15" t="inlineStr">
        <x:is>
          <x:t xml:space="preserve">SESI-BRASÍLIA</x:t>
        </x:is>
      </x:c>
      <x:c r="P4594" s="16" t="n">
        <x:v>1435.77</x:v>
      </x:c>
      <x:c r="Q4594" s="17">
        <x:v>45965.875</x:v>
      </x:c>
      <x:c r="R4594" s="18">
        <x:v>46329.875</x:v>
      </x:c>
      <x:c r="S4594" s="19" t="inlineStr">
        <x:is>
          <x:t xml:space="preserve">Ativo</x:t>
        </x:is>
      </x:c>
    </x:row>
    <x:row r="4595" hidden="0">
      <x:c r="A4595" s="1" t="inlineStr">
        <x:is>
          <x:t xml:space="preserve">7a8ee25b-7dc4-f011-bbd3-002248e13021</x:t>
        </x:is>
      </x:c>
      <x:c r="B4595" s="2" t="inlineStr">
        <x:is>
          <x:t xml:space="preserve">ehMFW68IWsCiYBsVinz/uataW6Ra+DphAYLHqxhJl4mWUGY22eeN9YSjfCmYiNL2c4Gw36h4HaVivyV1XIBHSA==</x:t>
        </x:is>
      </x:c>
      <x:c r="C4595" s="3">
        <x:v>45979.5364814815</x:v>
      </x:c>
      <x:c r="D4595" s="4" t="inlineStr">
        <x:is>
          <x:t xml:space="preserve">Gisela Giza Valeriano Teixeira</x:t>
        </x:is>
      </x:c>
      <x:c r="E4595" s="5" t="inlineStr">
        <x:is>
          <x:t xml:space="preserve">CTR-06378-J1Z5</x:t>
        </x:is>
      </x:c>
      <x:c r="F4595" s="6" t="inlineStr">
        <x:is>
          <x:t xml:space="preserve">PRO-09405-H5G1</x:t>
        </x:is>
      </x:c>
      <x:c r="G4595" s="7" t="inlineStr">
        <x:is>
          <x:t xml:space="preserve">03806360000335</x:t>
        </x:is>
      </x:c>
      <x:c r="H4595" s="8" t="inlineStr">
        <x:is>
          <x:t xml:space="preserve">SERVICO NACIONAL DE APRENDIZAGEM INDUSTRIAL - DEPARTAMENTO REGIONAL DO DISTRITO FEDERAL</x:t>
        </x:is>
      </x:c>
      <x:c r="I4595" s="9" t="inlineStr">
        <x:is>
          <x:t xml:space="preserve">8599699</x:t>
        </x:is>
      </x:c>
      <x:c r="J4595" s="10" t="inlineStr">
        <x:is>
          <x:t xml:space="preserve">OUTRAS ATIVIDADES DE ENSINO NÃO ESPECIFICADAS ANTERIORMENTE</x:t>
        </x:is>
      </x:c>
      <x:c r="K4595" s="11" t="inlineStr">
        <x:is>
          <x:t xml:space="preserve">DEMAIS</x:t>
        </x:is>
      </x:c>
      <x:c r="L4595" s="12" t="inlineStr">
        <x:is>
          <x:t xml:space="preserve">523</x:t>
        </x:is>
      </x:c>
      <x:c r="M4595" s="13" t="inlineStr">
        <x:is>
          <x:t xml:space="preserve">Não</x:t>
        </x:is>
      </x:c>
      <x:c r="N4595" s="14" t="inlineStr">
        <x:is>
          <x:t xml:space="preserve">Fornecimento de lanche</x:t>
        </x:is>
      </x:c>
      <x:c r="O4595" s="15" t="inlineStr">
        <x:is>
          <x:t xml:space="preserve">SESI-GUARÁ</x:t>
        </x:is>
      </x:c>
      <x:c r="P4595" s="16" t="n">
        <x:v>3780</x:v>
      </x:c>
      <x:c r="Q4595" s="17">
        <x:v>45979</x:v>
      </x:c>
      <x:c r="R4595" s="18">
        <x:v>45979</x:v>
      </x:c>
      <x:c r="S4595" s="19" t="inlineStr">
        <x:is>
          <x:t xml:space="preserve">Ativo</x:t>
        </x:is>
      </x:c>
    </x:row>
    <x:row r="4596" hidden="0">
      <x:c r="A4596" s="1" t="inlineStr">
        <x:is>
          <x:t xml:space="preserve">f740d595-8ec4-f011-bbd3-002248de5826</x:t>
        </x:is>
      </x:c>
      <x:c r="B4596" s="2" t="inlineStr">
        <x:is>
          <x:t xml:space="preserve">VVH4b7bCUavY1UKwIdObjghCoL4UyWPAJp42ekOM5dQV3x1w0zF9BoiuocilGRpgIMRn6qrbkYKO5+W4ecYQuA==</x:t>
        </x:is>
      </x:c>
      <x:c r="C4596" s="3">
        <x:v>45985.7086111111</x:v>
      </x:c>
      <x:c r="D4596" s="4" t="inlineStr">
        <x:is>
          <x:t xml:space="preserve">Gabriela Retameiro Rocha</x:t>
        </x:is>
      </x:c>
      <x:c r="E4596" s="5" t="inlineStr">
        <x:is>
          <x:t xml:space="preserve">CTR-06379-G2W2</x:t>
        </x:is>
      </x:c>
      <x:c r="F4596" s="6" t="inlineStr">
        <x:is>
          <x:t xml:space="preserve">PRO-09424-C0K8</x:t>
        </x:is>
      </x:c>
      <x:c r="G4596" s="7" t="inlineStr">
        <x:is>
          <x:t xml:space="preserve">60726811000104</x:t>
        </x:is>
      </x:c>
      <x:c r="H4596" s="8" t="inlineStr">
        <x:is>
          <x:t xml:space="preserve">MESSTECHNIK SERVICOS LTDA</x:t>
        </x:is>
      </x:c>
      <x:c r="I4596" s="9"/>
      <x:c r="J4596" s="10"/>
      <x:c r="K4596" s="11" t="inlineStr">
        <x:is>
          <x:t xml:space="preserve">DEMAIS</x:t>
        </x:is>
      </x:c>
      <x:c r="L4596" s="12"/>
      <x:c r="M4596" s="13" t="inlineStr">
        <x:is>
          <x:t xml:space="preserve">Não</x:t>
        </x:is>
      </x:c>
      <x:c r="N4596" s="14" t="inlineStr">
        <x:is>
          <x:t xml:space="preserve">CONSULTA MEDICA OCUPACIONAL, Exames complementares</x:t>
        </x:is>
      </x:c>
      <x:c r="O4596" s="15" t="inlineStr">
        <x:is>
          <x:t xml:space="preserve">SESI-BRASÍLIA</x:t>
        </x:is>
      </x:c>
      <x:c r="P4596" s="16" t="n">
        <x:v>2374.72</x:v>
      </x:c>
      <x:c r="Q4596" s="17">
        <x:v>45951.875</x:v>
      </x:c>
      <x:c r="R4596" s="18">
        <x:v>46315.875</x:v>
      </x:c>
      <x:c r="S4596" s="19" t="inlineStr">
        <x:is>
          <x:t xml:space="preserve">Ativo</x:t>
        </x:is>
      </x:c>
    </x:row>
    <x:row r="4597" hidden="0">
      <x:c r="A4597" s="1" t="inlineStr">
        <x:is>
          <x:t xml:space="preserve">9cfd8acb-9ec4-f011-bbd2-6045bd3a46b2</x:t>
        </x:is>
      </x:c>
      <x:c r="B4597" s="2" t="inlineStr">
        <x:is>
          <x:t xml:space="preserve">6BtHvsIQqhJNjhr+Q6Ywj2ZJhQlcZmykidZ4tH9llHOHle3fApKyHYIX7KFAOSgWhutlPlaP1VA/8eW4sw4aLw==</x:t>
        </x:is>
      </x:c>
      <x:c r="C4597" s="3">
        <x:v>45979.7030902778</x:v>
      </x:c>
      <x:c r="D4597" s="4" t="inlineStr">
        <x:is>
          <x:t xml:space="preserve">Rayana Cristina de Melo Menezes</x:t>
        </x:is>
      </x:c>
      <x:c r="E4597" s="5" t="inlineStr">
        <x:is>
          <x:t xml:space="preserve">CTR-06380-N1T1</x:t>
        </x:is>
      </x:c>
      <x:c r="F4597" s="6" t="inlineStr">
        <x:is>
          <x:t xml:space="preserve">PRO-09254-P0P8</x:t>
        </x:is>
      </x:c>
      <x:c r="G4597" s="7" t="inlineStr">
        <x:is>
          <x:t xml:space="preserve">22688079000128</x:t>
        </x:is>
      </x:c>
      <x:c r="H4597" s="8" t="inlineStr">
        <x:is>
          <x:t xml:space="preserve">OXGN COMERCIO DE ARTIGO DO VESTUARIO LTDA</x:t>
        </x:is>
      </x:c>
      <x:c r="I4597" s="9" t="inlineStr">
        <x:is>
          <x:t xml:space="preserve">1412601</x:t>
        </x:is>
      </x:c>
      <x:c r="J4597" s="10" t="inlineStr">
        <x:is>
          <x:t xml:space="preserve">CONFECÇÃO DE PEÇAS DO VESTUÁRIO, EXCETO ROUPAS ÍNTIMAS E AS CONFECCIONADAS SOB MEDIDA</x:t>
        </x:is>
      </x:c>
      <x:c r="K4597" s="11" t="inlineStr">
        <x:is>
          <x:t xml:space="preserve">MICRO EMPRESA</x:t>
        </x:is>
      </x:c>
      <x:c r="L4597" s="12"/>
      <x:c r="M4597" s="13" t="inlineStr">
        <x:is>
          <x:t xml:space="preserve">Sim</x:t>
        </x:is>
      </x:c>
      <x:c r="N4597" s="14" t="inlineStr">
        <x:is>
          <x:t xml:space="preserve">TERMO DE ADESAO SOMOS INDUSTRIA – AZUL</x:t>
        </x:is>
      </x:c>
      <x:c r="O4597" s="15" t="inlineStr">
        <x:is>
          <x:t xml:space="preserve">SESI-BRASÍLIA</x:t>
        </x:is>
      </x:c>
      <x:c r="P4597" s="16" t="n">
        <x:v>0</x:v>
      </x:c>
      <x:c r="Q4597" s="17">
        <x:v>45974.875</x:v>
      </x:c>
      <x:c r="R4597" s="18">
        <x:v>46339.875</x:v>
      </x:c>
      <x:c r="S4597" s="19" t="inlineStr">
        <x:is>
          <x:t xml:space="preserve">Ativo</x:t>
        </x:is>
      </x:c>
    </x:row>
    <x:row r="4598" hidden="0">
      <x:c r="A4598" s="1" t="inlineStr">
        <x:is>
          <x:t xml:space="preserve">e2703644-a4c4-f011-bbd2-6045bd3a46b2</x:t>
        </x:is>
      </x:c>
      <x:c r="B4598" s="2" t="inlineStr">
        <x:is>
          <x:t xml:space="preserve">G477v3SjGlwFiy3bqhyZNB/tHDJI504LAqG8fl7HIHd9pr7fiaXe9wP60G1PAKfZkAAsmMDaQGJ4/KmFOhYmKQ==</x:t>
        </x:is>
      </x:c>
      <x:c r="C4598" s="3">
        <x:v>45979.7298958333</x:v>
      </x:c>
      <x:c r="D4598" s="4" t="inlineStr">
        <x:is>
          <x:t xml:space="preserve">Rayana Cristina de Melo Menezes</x:t>
        </x:is>
      </x:c>
      <x:c r="E4598" s="5" t="inlineStr">
        <x:is>
          <x:t xml:space="preserve">CTR-06381-M4M4</x:t>
        </x:is>
      </x:c>
      <x:c r="F4598" s="6" t="inlineStr">
        <x:is>
          <x:t xml:space="preserve">PRO-09381-V6W6</x:t>
        </x:is>
      </x:c>
      <x:c r="G4598" s="7" t="inlineStr">
        <x:is>
          <x:t xml:space="preserve">03713903000108</x:t>
        </x:is>
      </x:c>
      <x:c r="H4598" s="8" t="inlineStr">
        <x:is>
          <x:t xml:space="preserve">PADARIA AROMA DO PAO REPRESENTACAO COMERCIAL LTDA</x:t>
        </x:is>
      </x:c>
      <x:c r="I4598" s="9" t="inlineStr">
        <x:is>
          <x:t xml:space="preserve">4619200</x:t>
        </x:is>
      </x:c>
      <x:c r="J4598" s="10" t="inlineStr">
        <x:is>
          <x:t xml:space="preserve">Representantes comerciais e agentes do comércio de mercadorias em geral não especializado</x:t>
        </x:is>
      </x:c>
      <x:c r="K4598" s="11" t="inlineStr">
        <x:is>
          <x:t xml:space="preserve">EMPRESA DE PEQUENO PORTE</x:t>
        </x:is>
      </x:c>
      <x:c r="L4598" s="12"/>
      <x:c r="M4598" s="13" t="inlineStr">
        <x:is>
          <x:t xml:space="preserve">Não</x:t>
        </x:is>
      </x:c>
      <x:c r="N4598" s="14" t="inlineStr">
        <x:is>
          <x:t xml:space="preserve">TERMO DE ADESAO SOMOS INDUSTRIA – AZUL</x:t>
        </x:is>
      </x:c>
      <x:c r="O4598" s="15" t="inlineStr">
        <x:is>
          <x:t xml:space="preserve">SESI-BRASÍLIA</x:t>
        </x:is>
      </x:c>
      <x:c r="P4598" s="16" t="n">
        <x:v>0</x:v>
      </x:c>
      <x:c r="Q4598" s="17">
        <x:v>45974.875</x:v>
      </x:c>
      <x:c r="R4598" s="18">
        <x:v>46339.875</x:v>
      </x:c>
      <x:c r="S4598" s="19" t="inlineStr">
        <x:is>
          <x:t xml:space="preserve">Ativo</x:t>
        </x:is>
      </x:c>
    </x:row>
    <x:row r="4599" hidden="0">
      <x:c r="A4599" s="1" t="inlineStr">
        <x:is>
          <x:t xml:space="preserve">8b993252-a6c4-f011-bbd2-6045bd3a46b2</x:t>
        </x:is>
      </x:c>
      <x:c r="B4599" s="2" t="inlineStr">
        <x:is>
          <x:t xml:space="preserve">Ae1lvgNAEHay+CplWyL9tlfXJGu+BeT8lobzVZtD3cL+0VL+bO98xxKfPKADOVadD+I4OEwmfnzG2dRPy0Yxmw==</x:t>
        </x:is>
      </x:c>
      <x:c r="C4599" s="3">
        <x:v>45979.7400462963</x:v>
      </x:c>
      <x:c r="D4599" s="4" t="inlineStr">
        <x:is>
          <x:t xml:space="preserve">Rayana Cristina de Melo Menezes</x:t>
        </x:is>
      </x:c>
      <x:c r="E4599" s="5" t="inlineStr">
        <x:is>
          <x:t xml:space="preserve">CTR-06382-W3V9</x:t>
        </x:is>
      </x:c>
      <x:c r="F4599" s="6" t="inlineStr">
        <x:is>
          <x:t xml:space="preserve">PRO-09382-D2S6</x:t>
        </x:is>
      </x:c>
      <x:c r="G4599" s="7" t="inlineStr">
        <x:is>
          <x:t xml:space="preserve">37154838000140</x:t>
        </x:is>
      </x:c>
      <x:c r="H4599" s="8" t="inlineStr">
        <x:is>
          <x:t xml:space="preserve">A FERREIRA NETO LTDA</x:t>
        </x:is>
      </x:c>
      <x:c r="I4599" s="9" t="inlineStr">
        <x:is>
          <x:t xml:space="preserve">8211300</x:t>
        </x:is>
      </x:c>
      <x:c r="J4599" s="10" t="inlineStr">
        <x:is>
          <x:t xml:space="preserve">Serviços combinados de escritório e apoio administrativo</x:t>
        </x:is>
      </x:c>
      <x:c r="K4599" s="11" t="inlineStr">
        <x:is>
          <x:t xml:space="preserve">EMPRESA DE PEQUENO PORTE</x:t>
        </x:is>
      </x:c>
      <x:c r="L4599" s="12" t="inlineStr">
        <x:is>
          <x:t xml:space="preserve">507</x:t>
        </x:is>
      </x:c>
      <x:c r="M4599" s="13" t="inlineStr">
        <x:is>
          <x:t xml:space="preserve">Sim</x:t>
        </x:is>
      </x:c>
      <x:c r="N4599" s="14" t="inlineStr">
        <x:is>
          <x:t xml:space="preserve">TERMO DE ADESAO SOMOS INDUSTRIA – AZUL</x:t>
        </x:is>
      </x:c>
      <x:c r="O4599" s="15" t="inlineStr">
        <x:is>
          <x:t xml:space="preserve">SESI-BRASÍLIA</x:t>
        </x:is>
      </x:c>
      <x:c r="P4599" s="16" t="n">
        <x:v>0</x:v>
      </x:c>
      <x:c r="Q4599" s="17">
        <x:v>45974.875</x:v>
      </x:c>
      <x:c r="R4599" s="18">
        <x:v>46339.875</x:v>
      </x:c>
      <x:c r="S4599" s="19" t="inlineStr">
        <x:is>
          <x:t xml:space="preserve">Ativo</x:t>
        </x:is>
      </x:c>
    </x:row>
    <x:row r="4600" hidden="0">
      <x:c r="A4600" s="1" t="inlineStr">
        <x:is>
          <x:t xml:space="preserve">4f6b6684-a6c4-f011-bbd2-6045bd3a46b2</x:t>
        </x:is>
      </x:c>
      <x:c r="B4600" s="2" t="inlineStr">
        <x:is>
          <x:t xml:space="preserve">z8qg7so6EoDeGzyVSifj337VHvlmbImTGxX3XZ5UH7A4iciV98t7y/D/+ObrcnjeC3J1l8JgXlhpu7sPibhkdw==</x:t>
        </x:is>
      </x:c>
      <x:c r="C4600" s="3">
        <x:v>46113.7011226852</x:v>
      </x:c>
      <x:c r="D4600" s="4" t="inlineStr">
        <x:is>
          <x:t xml:space="preserve">Rayana Cristina de Melo Menezes</x:t>
        </x:is>
      </x:c>
      <x:c r="E4600" s="5" t="inlineStr">
        <x:is>
          <x:t xml:space="preserve">CTR-06383-B1V1</x:t>
        </x:is>
      </x:c>
      <x:c r="F4600" s="6" t="inlineStr">
        <x:is>
          <x:t xml:space="preserve">PRO-09382-D2S6</x:t>
        </x:is>
      </x:c>
      <x:c r="G4600" s="7" t="inlineStr">
        <x:is>
          <x:t xml:space="preserve">37154838000140</x:t>
        </x:is>
      </x:c>
      <x:c r="H4600" s="8" t="inlineStr">
        <x:is>
          <x:t xml:space="preserve">A FERREIRA NETO LTDA</x:t>
        </x:is>
      </x:c>
      <x:c r="I4600" s="9" t="inlineStr">
        <x:is>
          <x:t xml:space="preserve">8211300</x:t>
        </x:is>
      </x:c>
      <x:c r="J4600" s="10" t="inlineStr">
        <x:is>
          <x:t xml:space="preserve">Serviços combinados de escritório e apoio administrativo</x:t>
        </x:is>
      </x:c>
      <x:c r="K4600" s="11" t="inlineStr">
        <x:is>
          <x:t xml:space="preserve">EMPRESA DE PEQUENO PORTE</x:t>
        </x:is>
      </x:c>
      <x:c r="L4600" s="12" t="inlineStr">
        <x:is>
          <x:t xml:space="preserve">507</x:t>
        </x:is>
      </x:c>
      <x:c r="M4600" s="13" t="inlineStr">
        <x:is>
          <x:t xml:space="preserve">Sim</x:t>
        </x:is>
      </x:c>
      <x:c r="N4600" s="14" t="inlineStr">
        <x:is>
          <x:t xml:space="preserve">TERMO DE ADESAO SOMOS INDUSTRIA – AZUL</x:t>
        </x:is>
      </x:c>
      <x:c r="O4600" s="15" t="inlineStr">
        <x:is>
          <x:t xml:space="preserve">SESI-BRASÍLIA</x:t>
        </x:is>
      </x:c>
      <x:c r="P4600" s="16" t="n">
        <x:v>0</x:v>
      </x:c>
      <x:c r="Q4600" s="17">
        <x:v>45974.875</x:v>
      </x:c>
      <x:c r="R4600" s="18">
        <x:v>45974.875</x:v>
      </x:c>
      <x:c r="S4600" s="19" t="inlineStr">
        <x:is>
          <x:t xml:space="preserve">Cancelado</x:t>
        </x:is>
      </x:c>
    </x:row>
    <x:row r="4601" hidden="0">
      <x:c r="A4601" s="1" t="inlineStr">
        <x:is>
          <x:t xml:space="preserve">5b887f1a-42c5-f011-bbd3-002248e0b532</x:t>
        </x:is>
      </x:c>
      <x:c r="B4601" s="2" t="inlineStr">
        <x:is>
          <x:t xml:space="preserve">LjGRU2vfo3BxanEgMEg/DuLtt8sAR31cKE/xT82sTtZic12FMn94atwOXorj6XQXemDSLN6WOhW1t+VZ3FSpTQ==</x:t>
        </x:is>
      </x:c>
      <x:c r="C4601" s="3">
        <x:v>45985.7415625</x:v>
      </x:c>
      <x:c r="D4601" s="4" t="inlineStr">
        <x:is>
          <x:t xml:space="preserve">Gabriela Retameiro Rocha</x:t>
        </x:is>
      </x:c>
      <x:c r="E4601" s="5" t="inlineStr">
        <x:is>
          <x:t xml:space="preserve">CTR-06384-C4T6</x:t>
        </x:is>
      </x:c>
      <x:c r="F4601" s="6" t="inlineStr">
        <x:is>
          <x:t xml:space="preserve">PRO-09237-Y5X1</x:t>
        </x:is>
      </x:c>
      <x:c r="G4601" s="7" t="inlineStr">
        <x:is>
          <x:t xml:space="preserve">06635277000177</x:t>
        </x:is>
      </x:c>
      <x:c r="H4601" s="8" t="inlineStr">
        <x:is>
          <x:t xml:space="preserve">AGRES SISTEMAS ELETRONICOS S/A</x:t>
        </x:is>
      </x:c>
      <x:c r="I4601" s="9"/>
      <x:c r="J4601" s="10"/>
      <x:c r="K4601" s="11" t="inlineStr">
        <x:is>
          <x:t xml:space="preserve">DEMAIS</x:t>
        </x:is>
      </x:c>
      <x:c r="L4601" s="12"/>
      <x:c r="M4601" s="13" t="inlineStr">
        <x:is>
          <x:t xml:space="preserve">Não</x:t>
        </x:is>
      </x:c>
      <x:c r="N4601" s="14" t="inlineStr">
        <x:is>
          <x:t xml:space="preserve">CONSULTA MEDICA OCUPACIONAL, Exames complementares</x:t>
        </x:is>
      </x:c>
      <x:c r="O4601" s="15" t="inlineStr">
        <x:is>
          <x:t xml:space="preserve">SESI-BRASÍLIA</x:t>
        </x:is>
      </x:c>
      <x:c r="P4601" s="16" t="n">
        <x:v>2475.73</x:v>
      </x:c>
      <x:c r="Q4601" s="17">
        <x:v>45977.875</x:v>
      </x:c>
      <x:c r="R4601" s="18">
        <x:v>46386.875</x:v>
      </x:c>
      <x:c r="S4601" s="19" t="inlineStr">
        <x:is>
          <x:t xml:space="preserve">Ativo</x:t>
        </x:is>
      </x:c>
    </x:row>
    <x:row r="4602" hidden="0">
      <x:c r="A4602" s="1" t="inlineStr">
        <x:is>
          <x:t xml:space="preserve">bbb8a95a-81c5-f011-8543-000d3ac091c6</x:t>
        </x:is>
      </x:c>
      <x:c r="B4602" s="2" t="inlineStr">
        <x:is>
          <x:t xml:space="preserve">4/2tbR6XYdvU8FET3WoZCxlv2aW0aoOOl2VprKX8KxXMXOd9fP8FDUtQ/gRLsYHEVJ8Nknw+ic9buxAzmLRbwQ==</x:t>
        </x:is>
      </x:c>
      <x:c r="C4602" s="3">
        <x:v>45980.8291782407</x:v>
      </x:c>
      <x:c r="D4602" s="4" t="inlineStr">
        <x:is>
          <x:t xml:space="preserve">Daline de Sousa Ataide</x:t>
        </x:is>
      </x:c>
      <x:c r="E4602" s="5" t="inlineStr">
        <x:is>
          <x:t xml:space="preserve">CTR-06385-P3X4</x:t>
        </x:is>
      </x:c>
      <x:c r="F4602" s="6" t="inlineStr">
        <x:is>
          <x:t xml:space="preserve">PRO-09349-F9W7</x:t>
        </x:is>
      </x:c>
      <x:c r="G4602" s="7" t="inlineStr">
        <x:is>
          <x:t xml:space="preserve">38594518000173</x:t>
        </x:is>
      </x:c>
      <x:c r="H4602" s="8" t="inlineStr">
        <x:is>
          <x:t xml:space="preserve">ANGELIM BRANCO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SESI-SOBRADINHO</x:t>
        </x:is>
      </x:c>
      <x:c r="P4602" s="16" t="n">
        <x:v>0</x:v>
      </x:c>
      <x:c r="Q4602" s="17">
        <x:v>46356.875</x:v>
      </x:c>
      <x:c r="R4602" s="18">
        <x:v>46202.875</x:v>
      </x:c>
      <x:c r="S4602" s="19" t="inlineStr">
        <x:is>
          <x:t xml:space="preserve">Ativo</x:t>
        </x:is>
      </x:c>
    </x:row>
    <x:row r="4603" hidden="0">
      <x:c r="A4603" s="1" t="inlineStr">
        <x:is>
          <x:t xml:space="preserve">5517550b-82c5-f011-8543-000d3ac091c6</x:t>
        </x:is>
      </x:c>
      <x:c r="B4603" s="2" t="inlineStr">
        <x:is>
          <x:t xml:space="preserve">A6FVJSvnsBOCXZMlLEwDQJy+80Oq9HeOpjcdlX3AHYd0163bHMy85WIE74wWHx+6/27bCKIAprDqehW2DeF40Q==</x:t>
        </x:is>
      </x:c>
      <x:c r="C4603" s="3">
        <x:v>45980.8323032407</x:v>
      </x:c>
      <x:c r="D4603" s="4" t="inlineStr">
        <x:is>
          <x:t xml:space="preserve">Daline de Sousa Ataide</x:t>
        </x:is>
      </x:c>
      <x:c r="E4603" s="5" t="inlineStr">
        <x:is>
          <x:t xml:space="preserve">CTR-06386-Z1N5</x:t>
        </x:is>
      </x:c>
      <x:c r="F4603" s="6" t="inlineStr">
        <x:is>
          <x:t xml:space="preserve">PRO-09351-P6M3</x:t>
        </x:is>
      </x:c>
      <x:c r="G4603" s="7" t="inlineStr">
        <x:is>
          <x:t xml:space="preserve">38559426000152</x:t>
        </x:is>
      </x:c>
      <x:c r="H4603" s="8" t="inlineStr">
        <x:is>
          <x:t xml:space="preserve">ANGELIM COCO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HIDROGINASTICA</x:t>
        </x:is>
      </x:c>
      <x:c r="O4603" s="15" t="inlineStr">
        <x:is>
          <x:t xml:space="preserve">SESI-SOBRADINHO</x:t>
        </x:is>
      </x:c>
      <x:c r="P4603" s="16" t="n">
        <x:v>0</x:v>
      </x:c>
      <x:c r="Q4603" s="17">
        <x:v>46022.875</x:v>
      </x:c>
      <x:c r="R4603" s="18">
        <x:v>46202.875</x:v>
      </x:c>
      <x:c r="S4603" s="19" t="inlineStr">
        <x:is>
          <x:t xml:space="preserve">Ativo</x:t>
        </x:is>
      </x:c>
    </x:row>
    <x:row r="4604" hidden="0">
      <x:c r="A4604" s="1" t="inlineStr">
        <x:is>
          <x:t xml:space="preserve">6b07e75e-82c5-f011-8543-000d3ac091c6</x:t>
        </x:is>
      </x:c>
      <x:c r="B4604" s="2" t="inlineStr">
        <x:is>
          <x:t xml:space="preserve">Eh/DEoG/Oe83qhe1nl8zRbPLs9t1uZtjALMPR6Apxs5gB45wqYiqaVfdW1Exp9B7mzi8mjAMnxZjSXvlTaZL9A==</x:t>
        </x:is>
      </x:c>
      <x:c r="C4604" s="3">
        <x:v>45980.8338425926</x:v>
      </x:c>
      <x:c r="D4604" s="4" t="inlineStr">
        <x:is>
          <x:t xml:space="preserve">Daline de Sousa Ataide</x:t>
        </x:is>
      </x:c>
      <x:c r="E4604" s="5" t="inlineStr">
        <x:is>
          <x:t xml:space="preserve">CTR-06387-J6Z8</x:t>
        </x:is>
      </x:c>
      <x:c r="F4604" s="6" t="inlineStr">
        <x:is>
          <x:t xml:space="preserve">PRO-09353-K7W0</x:t>
        </x:is>
      </x:c>
      <x:c r="G4604" s="7" t="inlineStr">
        <x:is>
          <x:t xml:space="preserve">54381247000124</x:t>
        </x:is>
      </x:c>
      <x:c r="H4604" s="8" t="inlineStr">
        <x:is>
          <x:t xml:space="preserve">CAMBUCI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HIDROGINASTICA</x:t>
        </x:is>
      </x:c>
      <x:c r="O4604" s="15" t="inlineStr">
        <x:is>
          <x:t xml:space="preserve">SESI-SOBRADINHO</x:t>
        </x:is>
      </x:c>
      <x:c r="P4604" s="16" t="n">
        <x:v>0</x:v>
      </x:c>
      <x:c r="Q4604" s="17">
        <x:v>46022.875</x:v>
      </x:c>
      <x:c r="R4604" s="18">
        <x:v>46202.875</x:v>
      </x:c>
      <x:c r="S4604" s="19" t="inlineStr">
        <x:is>
          <x:t xml:space="preserve">Ativo</x:t>
        </x:is>
      </x:c>
    </x:row>
    <x:row r="4605" hidden="0">
      <x:c r="A4605" s="1" t="inlineStr">
        <x:is>
          <x:t xml:space="preserve">95945a99-82c5-f011-8543-000d3ac091c6</x:t>
        </x:is>
      </x:c>
      <x:c r="B4605" s="2" t="inlineStr">
        <x:is>
          <x:t xml:space="preserve">A9/SMdf6jqK/w/T/F4eP350cboIGlPEaajQ+ZBgEb6KjBKdkEY5EgpwdXjVzh4ALKBCBNV2HeSkrXBohqPBT6g==</x:t>
        </x:is>
      </x:c>
      <x:c r="C4605" s="3">
        <x:v>45980.8349884259</x:v>
      </x:c>
      <x:c r="D4605" s="4" t="inlineStr">
        <x:is>
          <x:t xml:space="preserve">Daline de Sousa Ataide</x:t>
        </x:is>
      </x:c>
      <x:c r="E4605" s="5" t="inlineStr">
        <x:is>
          <x:t xml:space="preserve">CTR-06388-H1P8</x:t>
        </x:is>
      </x:c>
      <x:c r="F4605" s="6" t="inlineStr">
        <x:is>
          <x:t xml:space="preserve">PRO-09356-M6R2</x:t>
        </x:is>
      </x:c>
      <x:c r="G4605" s="7" t="inlineStr">
        <x:is>
          <x:t xml:space="preserve">11195871000124</x:t>
        </x:is>
      </x:c>
      <x:c r="H4605" s="8" t="inlineStr">
        <x:is>
          <x:t xml:space="preserve">GUATAMBU EMPREENDIMENTOS IMOBILIARIOS LTDA</x:t>
        </x:is>
      </x:c>
      <x:c r="I4605" s="9" t="inlineStr">
        <x:is>
          <x:t xml:space="preserve">4110700</x:t>
        </x:is>
      </x:c>
      <x:c r="J4605" s="10" t="inlineStr">
        <x:is>
          <x:t xml:space="preserve">INCORPORAÇÃO DE EMPREENDIMENTOS IMOBILIÁRIOS</x:t>
        </x:is>
      </x:c>
      <x:c r="K4605" s="11" t="inlineStr">
        <x:is>
          <x:t xml:space="preserve">DEMAIS</x:t>
        </x:is>
      </x:c>
      <x:c r="L4605" s="12"/>
      <x:c r="M4605" s="13" t="inlineStr">
        <x:is>
          <x:t xml:space="preserve">Sim</x:t>
        </x:is>
      </x:c>
      <x:c r="N4605" s="14" t="inlineStr">
        <x:is>
          <x:t xml:space="preserve">GRATUIDADE - NATACAO</x:t>
        </x:is>
      </x:c>
      <x:c r="O4605" s="15" t="inlineStr">
        <x:is>
          <x:t xml:space="preserve">SESI-GAMA</x:t>
        </x:is>
      </x:c>
      <x:c r="P4605" s="16" t="n">
        <x:v>0</x:v>
      </x:c>
      <x:c r="Q4605" s="17">
        <x:v>46022.875</x:v>
      </x:c>
      <x:c r="R4605" s="18">
        <x:v>46202.875</x:v>
      </x:c>
      <x:c r="S4605" s="19" t="inlineStr">
        <x:is>
          <x:t xml:space="preserve">Ativo</x:t>
        </x:is>
      </x:c>
    </x:row>
    <x:row r="4606" hidden="0">
      <x:c r="A4606" s="1" t="inlineStr">
        <x:is>
          <x:t xml:space="preserve">13c6cafa-82c5-f011-bbd3-002248e13021</x:t>
        </x:is>
      </x:c>
      <x:c r="B4606" s="2" t="inlineStr">
        <x:is>
          <x:t xml:space="preserve">ADThH3hmzxFaLDiaAMHcgO/l0ZDqchtn8NsuehpTEM/erpED/xfkfxFGk/q2bQYtb7MeHquOi/mY1jzHn9UGnQ==</x:t>
        </x:is>
      </x:c>
      <x:c r="C4606" s="3">
        <x:v>45980.836875</x:v>
      </x:c>
      <x:c r="D4606" s="4" t="inlineStr">
        <x:is>
          <x:t xml:space="preserve">Daline de Sousa Ataide</x:t>
        </x:is>
      </x:c>
      <x:c r="E4606" s="5" t="inlineStr">
        <x:is>
          <x:t xml:space="preserve">CTR-06389-L8F4</x:t>
        </x:is>
      </x:c>
      <x:c r="F4606" s="6" t="inlineStr">
        <x:is>
          <x:t xml:space="preserve">PRO-09357-G2R3</x:t>
        </x:is>
      </x:c>
      <x:c r="G4606" s="7" t="inlineStr">
        <x:is>
          <x:t xml:space="preserve">38544578000181</x:t>
        </x:is>
      </x:c>
      <x:c r="H4606" s="8" t="inlineStr">
        <x:is>
          <x:t xml:space="preserve">ILH INCORPORACAO E EMPREENDIMENTOS LTDA</x:t>
        </x:is>
      </x:c>
      <x:c r="I4606" s="9" t="inlineStr">
        <x:is>
          <x:t xml:space="preserve">4110700</x:t>
        </x:is>
      </x:c>
      <x:c r="J4606" s="10" t="inlineStr">
        <x:is>
          <x:t xml:space="preserve">INCORPORAÇÃO DE EMPREENDIMENTOS IMOBILIÁRIOS</x:t>
        </x:is>
      </x:c>
      <x:c r="K4606" s="11" t="inlineStr">
        <x:is>
          <x:t xml:space="preserve">DEMAIS</x:t>
        </x:is>
      </x:c>
      <x:c r="L4606" s="12"/>
      <x:c r="M4606" s="13" t="inlineStr">
        <x:is>
          <x:t xml:space="preserve">Sim</x:t>
        </x:is>
      </x:c>
      <x:c r="N4606" s="14" t="inlineStr">
        <x:is>
          <x:t xml:space="preserve">GRATUIDADE - NATACAO</x:t>
        </x:is>
      </x:c>
      <x:c r="O4606" s="15" t="inlineStr">
        <x:is>
          <x:t xml:space="preserve">SESI-GAMA</x:t>
        </x:is>
      </x:c>
      <x:c r="P4606" s="16" t="n">
        <x:v>0</x:v>
      </x:c>
      <x:c r="Q4606" s="17">
        <x:v>46022.875</x:v>
      </x:c>
      <x:c r="R4606" s="18">
        <x:v>46202.875</x:v>
      </x:c>
      <x:c r="S4606" s="19" t="inlineStr">
        <x:is>
          <x:t xml:space="preserve">Ativo</x:t>
        </x:is>
      </x:c>
    </x:row>
    <x:row r="4607" hidden="0">
      <x:c r="A4607" s="1" t="inlineStr">
        <x:is>
          <x:t xml:space="preserve">96996149-83c5-f011-bbd3-002248e13021</x:t>
        </x:is>
      </x:c>
      <x:c r="B4607" s="2" t="inlineStr">
        <x:is>
          <x:t xml:space="preserve">pKFRDMKP7ZtYaqpIFgEUEL+gTFIEI3Z7sIlkyBWYDiihq2KBsHtWU65JP+zcgS8mYThUGMk7oBJkwT6tPkZuuw==</x:t>
        </x:is>
      </x:c>
      <x:c r="C4607" s="3">
        <x:v>45980.8384259259</x:v>
      </x:c>
      <x:c r="D4607" s="4" t="inlineStr">
        <x:is>
          <x:t xml:space="preserve">Daline de Sousa Ataide</x:t>
        </x:is>
      </x:c>
      <x:c r="E4607" s="5" t="inlineStr">
        <x:is>
          <x:t xml:space="preserve">CTR-06390-F1Z5</x:t>
        </x:is>
      </x:c>
      <x:c r="F4607" s="6" t="inlineStr">
        <x:is>
          <x:t xml:space="preserve">PRO-09358-Y9S2</x:t>
        </x:is>
      </x:c>
      <x:c r="G4607" s="7" t="inlineStr">
        <x:is>
          <x:t xml:space="preserve">11323188000125</x:t>
        </x:is>
      </x:c>
      <x:c r="H4607" s="8" t="inlineStr">
        <x:is>
          <x:t xml:space="preserve">ILHA DA MADEIRA INCORPORACAO LTDA</x:t>
        </x:is>
      </x:c>
      <x:c r="I4607" s="9" t="inlineStr">
        <x:is>
          <x:t xml:space="preserve">4110700</x:t>
        </x:is>
      </x:c>
      <x:c r="J4607" s="10" t="inlineStr">
        <x:is>
          <x:t xml:space="preserve">INCORPORAÇÃO DE EMPREENDIMENTOS IMOBILIÁRIOS</x:t>
        </x:is>
      </x:c>
      <x:c r="K4607" s="11" t="inlineStr">
        <x:is>
          <x:t xml:space="preserve">DEMAIS</x:t>
        </x:is>
      </x:c>
      <x:c r="L4607" s="12" t="inlineStr">
        <x:is>
          <x:t xml:space="preserve">507</x:t>
        </x:is>
      </x:c>
      <x:c r="M4607" s="13" t="inlineStr">
        <x:is>
          <x:t xml:space="preserve">Sim</x:t>
        </x:is>
      </x:c>
      <x:c r="N4607" s="14" t="inlineStr">
        <x:is>
          <x:t xml:space="preserve">GRATUIDADE - HIDROGINASTICA</x:t>
        </x:is>
      </x:c>
      <x:c r="O4607" s="15" t="inlineStr">
        <x:is>
          <x:t xml:space="preserve">SESI-GAMA</x:t>
        </x:is>
      </x:c>
      <x:c r="P4607" s="16" t="n">
        <x:v>0</x:v>
      </x:c>
      <x:c r="Q4607" s="17">
        <x:v>46022.875</x:v>
      </x:c>
      <x:c r="R4607" s="18">
        <x:v>46202.875</x:v>
      </x:c>
      <x:c r="S4607" s="19" t="inlineStr">
        <x:is>
          <x:t xml:space="preserve">Ativo</x:t>
        </x:is>
      </x:c>
    </x:row>
    <x:row r="4608" hidden="0">
      <x:c r="A4608" s="1" t="inlineStr">
        <x:is>
          <x:t xml:space="preserve">fd58cc91-83c5-f011-bbd3-002248e13021</x:t>
        </x:is>
      </x:c>
      <x:c r="B4608" s="2" t="inlineStr">
        <x:is>
          <x:t xml:space="preserve">2MQC9OlVhGkMTH6F1EDZF9q+qaYmoLOfLDEVj7PszBJ1nslfFJvYqw4FiowF4bo9SULAHpXBW3iEUuOQA69acA==</x:t>
        </x:is>
      </x:c>
      <x:c r="C4608" s="3">
        <x:v>45980.8398611111</x:v>
      </x:c>
      <x:c r="D4608" s="4" t="inlineStr">
        <x:is>
          <x:t xml:space="preserve">Daline de Sousa Ataide</x:t>
        </x:is>
      </x:c>
      <x:c r="E4608" s="5" t="inlineStr">
        <x:is>
          <x:t xml:space="preserve">CTR-06391-J2B7</x:t>
        </x:is>
      </x:c>
      <x:c r="F4608" s="6" t="inlineStr">
        <x:is>
          <x:t xml:space="preserve">PRO-09359-S0Z6</x:t>
        </x:is>
      </x:c>
      <x:c r="G4608" s="7" t="inlineStr">
        <x:is>
          <x:t xml:space="preserve">12763289000180</x:t>
        </x:is>
      </x:c>
      <x:c r="H4608" s="8" t="inlineStr">
        <x:is>
          <x:t xml:space="preserve">IPE AMARELO EMPREENDIMENTOS IMOBILIARIOS S/A</x:t>
        </x:is>
      </x:c>
      <x:c r="I4608" s="9" t="inlineStr">
        <x:is>
          <x:t xml:space="preserve">4110700</x:t>
        </x:is>
      </x:c>
      <x:c r="J4608" s="10" t="inlineStr">
        <x:is>
          <x:t xml:space="preserve">INCORPORAÇÃO DE EMPREENDIMENTOS IMOBILIÁRIOS</x:t>
        </x:is>
      </x:c>
      <x:c r="K4608" s="11" t="inlineStr">
        <x:is>
          <x:t xml:space="preserve">DEMAIS</x:t>
        </x:is>
      </x:c>
      <x:c r="L4608" s="12"/>
      <x:c r="M4608" s="13" t="inlineStr">
        <x:is>
          <x:t xml:space="preserve">Sim</x:t>
        </x:is>
      </x:c>
      <x:c r="N4608" s="14" t="inlineStr">
        <x:is>
          <x:t xml:space="preserve">GRATUIDADE - HIDROGINASTICA</x:t>
        </x:is>
      </x:c>
      <x:c r="O4608" s="15" t="inlineStr">
        <x:is>
          <x:t xml:space="preserve">SESI-GAMA</x:t>
        </x:is>
      </x:c>
      <x:c r="P4608" s="16" t="n">
        <x:v>0</x:v>
      </x:c>
      <x:c r="Q4608" s="17">
        <x:v>46022.875</x:v>
      </x:c>
      <x:c r="R4608" s="18">
        <x:v>46202.875</x:v>
      </x:c>
      <x:c r="S4608" s="19" t="inlineStr">
        <x:is>
          <x:t xml:space="preserve">Ativo</x:t>
        </x:is>
      </x:c>
    </x:row>
    <x:row r="4609" hidden="0">
      <x:c r="A4609" s="1" t="inlineStr">
        <x:is>
          <x:t xml:space="preserve">2e092c91-84c5-f011-bbd3-002248e13021</x:t>
        </x:is>
      </x:c>
      <x:c r="B4609" s="2" t="inlineStr">
        <x:is>
          <x:t xml:space="preserve">DkVGhUz5Du+uBDbXQQVggetkghYS12EbvOjoH1V7dTOZ42LINWySrzmWf7iWLWhEb74KpdI3Dp8J3Z9Dz/gtKQ==</x:t>
        </x:is>
      </x:c>
      <x:c r="C4609" s="3">
        <x:v>45980.8448611111</x:v>
      </x:c>
      <x:c r="D4609" s="4" t="inlineStr">
        <x:is>
          <x:t xml:space="preserve">Daline de Sousa Ataide</x:t>
        </x:is>
      </x:c>
      <x:c r="E4609" s="5" t="inlineStr">
        <x:is>
          <x:t xml:space="preserve">CTR-06392-K0H4</x:t>
        </x:is>
      </x:c>
      <x:c r="F4609" s="6" t="inlineStr">
        <x:is>
          <x:t xml:space="preserve">PRO-09370-R9W3</x:t>
        </x:is>
      </x:c>
      <x:c r="G4609" s="7" t="inlineStr">
        <x:is>
          <x:t xml:space="preserve">19324990000141</x:t>
        </x:is>
      </x:c>
      <x:c r="H4609" s="8" t="inlineStr">
        <x:is>
          <x:t xml:space="preserve">JASMIM EMPREENDIMENTOS IMOBILIARIOS LTDA</x:t>
        </x:is>
      </x:c>
      <x:c r="I4609" s="9" t="inlineStr">
        <x:is>
          <x:t xml:space="preserve">4110700</x:t>
        </x:is>
      </x:c>
      <x:c r="J4609" s="10" t="inlineStr">
        <x:is>
          <x:t xml:space="preserve">INCORPORAÇÃO DE EMPREENDIMENTOS IMOBILIÁRIOS</x:t>
        </x:is>
      </x:c>
      <x:c r="K4609" s="11" t="inlineStr">
        <x:is>
          <x:t xml:space="preserve">DEMAIS</x:t>
        </x:is>
      </x:c>
      <x:c r="L4609" s="12"/>
      <x:c r="M4609" s="13" t="inlineStr">
        <x:is>
          <x:t xml:space="preserve">Sim</x:t>
        </x:is>
      </x:c>
      <x:c r="N4609" s="14" t="inlineStr">
        <x:is>
          <x:t xml:space="preserve">GRATUIDADE - HIDROGINASTICA</x:t>
        </x:is>
      </x:c>
      <x:c r="O4609" s="15" t="inlineStr">
        <x:is>
          <x:t xml:space="preserve">SESI-TAGUATINGA</x:t>
        </x:is>
      </x:c>
      <x:c r="P4609" s="16" t="n">
        <x:v>0</x:v>
      </x:c>
      <x:c r="Q4609" s="17">
        <x:v>46022.875</x:v>
      </x:c>
      <x:c r="R4609" s="18">
        <x:v>46202.875</x:v>
      </x:c>
      <x:c r="S4609" s="19" t="inlineStr">
        <x:is>
          <x:t xml:space="preserve">Ativo</x:t>
        </x:is>
      </x:c>
    </x:row>
    <x:row r="4610" hidden="0">
      <x:c r="A4610" s="1" t="inlineStr">
        <x:is>
          <x:t xml:space="preserve">e1077012-85c5-f011-bbd3-002248e13021</x:t>
        </x:is>
      </x:c>
      <x:c r="B4610" s="2" t="inlineStr">
        <x:is>
          <x:t xml:space="preserve">68/JM0L0xF65LGb8hw1s0Mkwn6yB2Rrq/e93rBfL96drHmCyRyHNvOlP8TXzgCXbPsSOaYf1zU6qYrXwfYKUMg==</x:t>
        </x:is>
      </x:c>
      <x:c r="C4610" s="3">
        <x:v>45980.8472337963</x:v>
      </x:c>
      <x:c r="D4610" s="4" t="inlineStr">
        <x:is>
          <x:t xml:space="preserve">Daline de Sousa Ataide</x:t>
        </x:is>
      </x:c>
      <x:c r="E4610" s="5" t="inlineStr">
        <x:is>
          <x:t xml:space="preserve">CTR-06393-T6Z1</x:t>
        </x:is>
      </x:c>
      <x:c r="F4610" s="6" t="inlineStr">
        <x:is>
          <x:t xml:space="preserve">PRO-09374-W9Q3</x:t>
        </x:is>
      </x:c>
      <x:c r="G4610" s="7" t="inlineStr">
        <x:is>
          <x:t xml:space="preserve">37151752000163</x:t>
        </x:is>
      </x:c>
      <x:c r="H4610" s="8" t="inlineStr">
        <x:is>
          <x:t xml:space="preserve">SQNW 304 D EMPREENDIMENTOS IMOBILIARIOS LTDA</x:t>
        </x:is>
      </x:c>
      <x:c r="I4610" s="9" t="inlineStr">
        <x:is>
          <x:t xml:space="preserve">4110700</x:t>
        </x:is>
      </x:c>
      <x:c r="J4610" s="10" t="inlineStr">
        <x:is>
          <x:t xml:space="preserve">INCORPORAÇÃO DE EMPREENDIMENTOS IMOBILIÁRIOS</x:t>
        </x:is>
      </x:c>
      <x:c r="K4610" s="11" t="inlineStr">
        <x:is>
          <x:t xml:space="preserve">DEMAIS</x:t>
        </x:is>
      </x:c>
      <x:c r="L4610" s="12"/>
      <x:c r="M4610" s="13" t="inlineStr">
        <x:is>
          <x:t xml:space="preserve">Sim</x:t>
        </x:is>
      </x:c>
      <x:c r="N4610" s="14" t="inlineStr">
        <x:is>
          <x:t xml:space="preserve">GRATUIDADE - HIDROGINASTICA</x:t>
        </x:is>
      </x:c>
      <x:c r="O4610" s="15" t="inlineStr">
        <x:is>
          <x:t xml:space="preserve">SESI-TAGUATINGA</x:t>
        </x:is>
      </x:c>
      <x:c r="P4610" s="16" t="n">
        <x:v>0</x:v>
      </x:c>
      <x:c r="Q4610" s="17">
        <x:v>46022.875</x:v>
      </x:c>
      <x:c r="R4610" s="18">
        <x:v>46202.875</x:v>
      </x:c>
      <x:c r="S4610" s="19" t="inlineStr">
        <x:is>
          <x:t xml:space="preserve">Ativo</x:t>
        </x:is>
      </x:c>
    </x:row>
    <x:row r="4611" hidden="0">
      <x:c r="A4611" s="1" t="inlineStr">
        <x:is>
          <x:t xml:space="preserve">9b2a2255-85c5-f011-bbd3-002248e13021</x:t>
        </x:is>
      </x:c>
      <x:c r="B4611" s="2" t="inlineStr">
        <x:is>
          <x:t xml:space="preserve">7PqVUSkoeSrZKLdmVTvEM+eNKQzoTzqpjPWkrQUU6zXMzZ53THQTZV+ENFJky16OSLLLod+EAfQIzUxWkO5B3w==</x:t>
        </x:is>
      </x:c>
      <x:c r="C4611" s="3">
        <x:v>45980.8485648148</x:v>
      </x:c>
      <x:c r="D4611" s="4" t="inlineStr">
        <x:is>
          <x:t xml:space="preserve">Daline de Sousa Ataide</x:t>
        </x:is>
      </x:c>
      <x:c r="E4611" s="5" t="inlineStr">
        <x:is>
          <x:t xml:space="preserve">CTR-06394-Q9P3</x:t>
        </x:is>
      </x:c>
      <x:c r="F4611" s="6" t="inlineStr">
        <x:is>
          <x:t xml:space="preserve">PRO-09375-W1R8</x:t>
        </x:is>
      </x:c>
      <x:c r="G4611" s="7" t="inlineStr">
        <x:is>
          <x:t xml:space="preserve">37151778000101</x:t>
        </x:is>
      </x:c>
      <x:c r="H4611" s="8" t="inlineStr">
        <x:is>
          <x:t xml:space="preserve">SQNW 304 E EMPREENDIMENTOS IMOBILIARIOS LTDA</x:t>
        </x:is>
      </x:c>
      <x:c r="I4611" s="9" t="inlineStr">
        <x:is>
          <x:t xml:space="preserve">4110700</x:t>
        </x:is>
      </x:c>
      <x:c r="J4611" s="10" t="inlineStr">
        <x:is>
          <x:t xml:space="preserve">INCORPORAÇÃO DE EMPREENDIMENTOS IMOBILIÁRIOS</x:t>
        </x:is>
      </x:c>
      <x:c r="K4611" s="11" t="inlineStr">
        <x:is>
          <x:t xml:space="preserve">DEMAIS</x:t>
        </x:is>
      </x:c>
      <x:c r="L4611" s="12"/>
      <x:c r="M4611" s="13" t="inlineStr">
        <x:is>
          <x:t xml:space="preserve">Sim</x:t>
        </x:is>
      </x:c>
      <x:c r="N4611" s="14" t="inlineStr">
        <x:is>
          <x:t xml:space="preserve">GRATUIDADE - NATACAO</x:t>
        </x:is>
      </x:c>
      <x:c r="O4611" s="15" t="inlineStr">
        <x:is>
          <x:t xml:space="preserve">SESI-TAGUATINGA</x:t>
        </x:is>
      </x:c>
      <x:c r="P4611" s="16" t="n">
        <x:v>0</x:v>
      </x:c>
      <x:c r="Q4611" s="17">
        <x:v>46022.875</x:v>
      </x:c>
      <x:c r="R4611" s="18">
        <x:v>46051.875</x:v>
      </x:c>
      <x:c r="S4611" s="19" t="inlineStr">
        <x:is>
          <x:t xml:space="preserve">Ativo</x:t>
        </x:is>
      </x:c>
    </x:row>
    <x:row r="4612" hidden="0">
      <x:c r="A4612" s="1" t="inlineStr">
        <x:is>
          <x:t xml:space="preserve">d5a85b85-85c5-f011-bbd3-002248e13021</x:t>
        </x:is>
      </x:c>
      <x:c r="B4612" s="2" t="inlineStr">
        <x:is>
          <x:t xml:space="preserve">VLAi5RfFJhxBYT10hWLS0PbnEmvW47VvR1fAE+dN7rvGpAYJSs277Hs8ORNLnZj1NoKi2R/k3lDGnQLCCQXT6w==</x:t>
        </x:is>
      </x:c>
      <x:c r="C4612" s="3">
        <x:v>45980.8496296296</x:v>
      </x:c>
      <x:c r="D4612" s="4" t="inlineStr">
        <x:is>
          <x:t xml:space="preserve">Daline de Sousa Ataide</x:t>
        </x:is>
      </x:c>
      <x:c r="E4612" s="5" t="inlineStr">
        <x:is>
          <x:t xml:space="preserve">CTR-06395-D4W9</x:t>
        </x:is>
      </x:c>
      <x:c r="F4612" s="6" t="inlineStr">
        <x:is>
          <x:t xml:space="preserve">PRO-09376-X8V4</x:t>
        </x:is>
      </x:c>
      <x:c r="G4612" s="7" t="inlineStr">
        <x:is>
          <x:t xml:space="preserve">57670634000179</x:t>
        </x:is>
      </x:c>
      <x:c r="H4612" s="8" t="inlineStr">
        <x:is>
          <x:t xml:space="preserve">YARDS33 EMPREENDIMENTOS IMOBILIARIOS LTDA</x:t>
        </x:is>
      </x:c>
      <x:c r="I4612" s="9" t="inlineStr">
        <x:is>
          <x:t xml:space="preserve">4110700</x:t>
        </x:is>
      </x:c>
      <x:c r="J4612" s="10" t="inlineStr">
        <x:is>
          <x:t xml:space="preserve">Incorporação de empreendimentos imobiliários</x:t>
        </x:is>
      </x:c>
      <x:c r="K4612" s="11" t="inlineStr">
        <x:is>
          <x:t xml:space="preserve">DEMAIS</x:t>
        </x:is>
      </x:c>
      <x:c r="L4612" s="12"/>
      <x:c r="M4612" s="13" t="inlineStr">
        <x:is>
          <x:t xml:space="preserve">Sim</x:t>
        </x:is>
      </x:c>
      <x:c r="N4612" s="14" t="inlineStr">
        <x:is>
          <x:t xml:space="preserve">GRATUIDADE - NATACAO</x:t>
        </x:is>
      </x:c>
      <x:c r="O4612" s="15" t="inlineStr">
        <x:is>
          <x:t xml:space="preserve">SESI-TAGUATINGA</x:t>
        </x:is>
      </x:c>
      <x:c r="P4612" s="16" t="n">
        <x:v>0</x:v>
      </x:c>
      <x:c r="Q4612" s="17">
        <x:v>46022.875</x:v>
      </x:c>
      <x:c r="R4612" s="18">
        <x:v>46202.875</x:v>
      </x:c>
      <x:c r="S4612" s="19" t="inlineStr">
        <x:is>
          <x:t xml:space="preserve">Ativo</x:t>
        </x:is>
      </x:c>
    </x:row>
    <x:row r="4613" hidden="0">
      <x:c r="A4613" s="1" t="inlineStr">
        <x:is>
          <x:t xml:space="preserve">51d0a6e3-37c9-f011-8544-002248e13021</x:t>
        </x:is>
      </x:c>
      <x:c r="B4613" s="2" t="inlineStr">
        <x:is>
          <x:t xml:space="preserve">5RpJkN7YwNRFr9PX1FoAiA6sKhhl0yVRh0BTWYrl8oCSA0ZmhgKRc0n16Lk8koAY8vLWQArUxT5l0qlLpJydoA==</x:t>
        </x:is>
      </x:c>
      <x:c r="C4613" s="3">
        <x:v>45985.5555324074</x:v>
      </x:c>
      <x:c r="D4613" s="4" t="inlineStr">
        <x:is>
          <x:t xml:space="preserve">Gisela Giza Valeriano Teixeira</x:t>
        </x:is>
      </x:c>
      <x:c r="E4613" s="5" t="inlineStr">
        <x:is>
          <x:t xml:space="preserve">CTR-06396-D3T0</x:t>
        </x:is>
      </x:c>
      <x:c r="F4613" s="6" t="inlineStr">
        <x:is>
          <x:t xml:space="preserve">PRO-09423-C9T4</x:t>
        </x:is>
      </x:c>
      <x:c r="G4613" s="7" t="inlineStr">
        <x:is>
          <x:t xml:space="preserve">03803317000820</x:t>
        </x:is>
      </x:c>
      <x:c r="H4613" s="8" t="inlineStr">
        <x:is>
          <x:t xml:space="preserve">SERVICO SOCIAL DA INDUSTRIA DEPARTAMENTO REGIONAL DO DISTRITO FEDERAL</x:t>
        </x:is>
      </x:c>
      <x:c r="I4613" s="9" t="inlineStr">
        <x:is>
          <x:t xml:space="preserve">8599699</x:t>
        </x:is>
      </x:c>
      <x:c r="J4613" s="10" t="inlineStr">
        <x:is>
          <x:t xml:space="preserve">OUTRAS ATIVIDADES DE ENSINO NÃO ESPECIFICADAS ANTERIORMENTE</x:t>
        </x:is>
      </x:c>
      <x:c r="K4613" s="11" t="inlineStr">
        <x:is>
          <x:t xml:space="preserve">DEMAIS</x:t>
        </x:is>
      </x:c>
      <x:c r="L4613" s="12" t="inlineStr">
        <x:is>
          <x:t xml:space="preserve">523</x:t>
        </x:is>
      </x:c>
      <x:c r="M4613" s="13" t="inlineStr">
        <x:is>
          <x:t xml:space="preserve">Não</x:t>
        </x:is>
      </x:c>
      <x:c r="N4613" s="14" t="inlineStr">
        <x:is>
          <x:t xml:space="preserve">Fornecimento de lanche</x:t>
        </x:is>
      </x:c>
      <x:c r="O4613" s="15" t="inlineStr">
        <x:is>
          <x:t xml:space="preserve">SESI-GUARÁ</x:t>
        </x:is>
      </x:c>
      <x:c r="P4613" s="16" t="n">
        <x:v>472.5</x:v>
      </x:c>
      <x:c r="Q4613" s="17">
        <x:v>45984.875</x:v>
      </x:c>
      <x:c r="R4613" s="18">
        <x:v>45984.875</x:v>
      </x:c>
      <x:c r="S4613" s="19" t="inlineStr">
        <x:is>
          <x:t xml:space="preserve">Ativo</x:t>
        </x:is>
      </x:c>
    </x:row>
    <x:row r="4614" hidden="0">
      <x:c r="A4614" s="1" t="inlineStr">
        <x:is>
          <x:t xml:space="preserve">442b0a52-48c9-f011-8543-002248e0d1f9</x:t>
        </x:is>
      </x:c>
      <x:c r="B4614" s="2" t="inlineStr">
        <x:is>
          <x:t xml:space="preserve">ghgnd1z9suffCmN/i6qZ1hJSFHJvKe5xYmY7zy2ZqpyFg3I8p21Kpj4yy4+2gNpc8oxtsmzDlYqsFi3MJ9v8Gw==</x:t>
        </x:is>
      </x:c>
      <x:c r="C4614" s="3">
        <x:v>45985.6363888889</x:v>
      </x:c>
      <x:c r="D4614" s="4" t="inlineStr">
        <x:is>
          <x:t xml:space="preserve">Claudia G. De Albuquerque Amaro</x:t>
        </x:is>
      </x:c>
      <x:c r="E4614" s="5" t="inlineStr">
        <x:is>
          <x:t xml:space="preserve">CTR-06397-G2W9</x:t>
        </x:is>
      </x:c>
      <x:c r="F4614" s="6" t="inlineStr">
        <x:is>
          <x:t xml:space="preserve">PRO-09439-X0T4</x:t>
        </x:is>
      </x:c>
      <x:c r="G4614" s="7" t="inlineStr">
        <x:is>
          <x:t xml:space="preserve">29809520000121</x:t>
        </x:is>
      </x:c>
      <x:c r="H4614" s="8" t="inlineStr">
        <x:is>
          <x:t xml:space="preserve">BRA ALIMENTOS LTDA</x:t>
        </x:is>
      </x:c>
      <x:c r="I4614" s="9" t="inlineStr">
        <x:is>
          <x:t xml:space="preserve">1053800</x:t>
        </x:is>
      </x:c>
      <x:c r="J4614" s="10" t="inlineStr">
        <x:is>
          <x:t xml:space="preserve">FABRICAÇÃO DE SORVETES E OUTROS GELADOS COMESTÍVEIS</x:t>
        </x:is>
      </x:c>
      <x:c r="K4614" s="11" t="inlineStr">
        <x:is>
          <x:t xml:space="preserve">EMPRESA DE PEQUENO PORTE</x:t>
        </x:is>
      </x:c>
      <x:c r="L4614" s="12"/>
      <x:c r="M4614" s="13" t="inlineStr">
        <x:is>
          <x:t xml:space="preserve">Sim</x:t>
        </x:is>
      </x:c>
      <x:c r="N4614" s="14" t="inlineStr">
        <x:is>
          <x:t xml:space="preserve">PGRS – Programa de Gerenciamento de Resíduos Sólidos</x:t>
        </x:is>
      </x:c>
      <x:c r="O4614" s="15" t="inlineStr">
        <x:is>
          <x:t xml:space="preserve">Instituto Senai de Tecnologia (IST)</x:t>
        </x:is>
      </x:c>
      <x:c r="P4614" s="16" t="n">
        <x:v>4160</x:v>
      </x:c>
      <x:c r="Q4614" s="17">
        <x:v>45979.875</x:v>
      </x:c>
      <x:c r="R4614" s="18">
        <x:v>46160.875</x:v>
      </x:c>
      <x:c r="S4614" s="19" t="inlineStr">
        <x:is>
          <x:t xml:space="preserve">Ativo</x:t>
        </x:is>
      </x:c>
    </x:row>
    <x:row r="4615" hidden="0">
      <x:c r="A4615" s="1" t="inlineStr">
        <x:is>
          <x:t xml:space="preserve">b2c3a99e-5fc9-f011-8543-002248e0d1f9</x:t>
        </x:is>
      </x:c>
      <x:c r="B4615" s="2" t="inlineStr">
        <x:is>
          <x:t xml:space="preserve">JyOiAQJaJr4CJ0kuuzOR7/00jtauoCwfTE4xmsdhG6jn99+qrqU1qeNn1ElOLFcKPx74geBbOhdz+t+Z5D/xbw==</x:t>
        </x:is>
      </x:c>
      <x:c r="C4615" s="3">
        <x:v>45985.7518518519</x:v>
      </x:c>
      <x:c r="D4615" s="4" t="inlineStr">
        <x:is>
          <x:t xml:space="preserve">Gizele Batista de Araújo</x:t>
        </x:is>
      </x:c>
      <x:c r="E4615" s="5" t="inlineStr">
        <x:is>
          <x:t xml:space="preserve">CTR-06398-C8C8</x:t>
        </x:is>
      </x:c>
      <x:c r="F4615" s="6" t="inlineStr">
        <x:is>
          <x:t xml:space="preserve">PRO-09410-R7N8</x:t>
        </x:is>
      </x:c>
      <x:c r="G4615" s="7" t="inlineStr">
        <x:is>
          <x:t xml:space="preserve">47234222000132</x:t>
        </x:is>
      </x:c>
      <x:c r="H4615" s="8" t="inlineStr">
        <x:is>
          <x:t xml:space="preserve">BENI INDUSTRIA E COMERCIO LTDA</x:t>
        </x:is>
      </x:c>
      <x:c r="I4615" s="9" t="inlineStr">
        <x:is>
          <x:t xml:space="preserve">1091101</x:t>
        </x:is>
      </x:c>
      <x:c r="J4615" s="10" t="inlineStr">
        <x:is>
          <x:t xml:space="preserve">FABRICAÇÃO DE PRODUTOS DE PANIFICAÇÃO INDUSTRIAL</x:t>
        </x:is>
      </x:c>
      <x:c r="K4615" s="11" t="inlineStr">
        <x:is>
          <x:t xml:space="preserve">EMPRESA DE PEQUENO PORTE</x:t>
        </x:is>
      </x:c>
      <x:c r="L4615" s="12"/>
      <x:c r="M4615" s="13" t="inlineStr">
        <x:is>
          <x:t xml:space="preserve">Não</x:t>
        </x:is>
      </x:c>
      <x:c r="N4615" s="14" t="inlineStr">
        <x:is>
          <x:t xml:space="preserve">GRATUIDADE - ASSTI</x:t>
        </x:is>
      </x:c>
      <x:c r="O4615" s="15" t="inlineStr">
        <x:is>
          <x:t xml:space="preserve">SESI-SOBRADINHO</x:t>
        </x:is>
      </x:c>
      <x:c r="P4615" s="16" t="n">
        <x:v>0</x:v>
      </x:c>
      <x:c r="Q4615" s="17">
        <x:v>45985</x:v>
      </x:c>
      <x:c r="R4615" s="18">
        <x:v>46052</x:v>
      </x:c>
      <x:c r="S4615" s="19" t="inlineStr">
        <x:is>
          <x:t xml:space="preserve">Ativo</x:t>
        </x:is>
      </x:c>
    </x:row>
    <x:row r="4616" hidden="0">
      <x:c r="A4616" s="1" t="inlineStr">
        <x:is>
          <x:t xml:space="preserve">9cbcc648-65c9-f011-8543-002248dfbf17</x:t>
        </x:is>
      </x:c>
      <x:c r="B4616" s="2" t="inlineStr">
        <x:is>
          <x:t xml:space="preserve">YWp/k4KVCziSL7g/LSDUrH1RhgOjMgbG5VrGZwHPh2Eg0Jm25XJT5Tuua1KJc3Fzk+F38Wj61FZxlAghwkSybQ==</x:t>
        </x:is>
      </x:c>
      <x:c r="C4616" s="3">
        <x:v>46128.7740046296</x:v>
      </x:c>
      <x:c r="D4616" s="4" t="inlineStr">
        <x:is>
          <x:t xml:space="preserve">Gabriela Retameiro Rocha</x:t>
        </x:is>
      </x:c>
      <x:c r="E4616" s="5" t="inlineStr">
        <x:is>
          <x:t xml:space="preserve">CTR-06399-R1V8</x:t>
        </x:is>
      </x:c>
      <x:c r="F4616" s="6" t="inlineStr">
        <x:is>
          <x:t xml:space="preserve">PRO-09446-W3T3</x:t>
        </x:is>
      </x:c>
      <x:c r="G4616" s="7" t="inlineStr">
        <x:is>
          <x:t xml:space="preserve">03480793000696</x:t>
        </x:is>
      </x:c>
      <x:c r="H4616" s="8" t="inlineStr">
        <x:is>
          <x:t xml:space="preserve">IMPROCROP DO BRASIL LTDA.</x:t>
        </x:is>
      </x:c>
      <x:c r="I4616" s="9" t="inlineStr">
        <x:is>
          <x:t xml:space="preserve">8211300</x:t>
        </x:is>
      </x:c>
      <x:c r="J4616" s="10" t="inlineStr">
        <x:is>
          <x:t xml:space="preserve">SERVIÇOS COMBINADOS DE ESCRITÓRIO E APOIO ADMINISTRATIVO</x:t>
        </x:is>
      </x:c>
      <x:c r="K4616" s="11" t="inlineStr">
        <x:is>
          <x:t xml:space="preserve">DEMAIS</x:t>
        </x:is>
      </x:c>
      <x:c r="L4616" s="12"/>
      <x:c r="M4616" s="13" t="inlineStr">
        <x:is>
          <x:t xml:space="preserve">Sim</x:t>
        </x:is>
      </x:c>
      <x:c r="N4616" s="14" t="inlineStr">
        <x:is>
          <x:t xml:space="preserve">CONSULTA MEDICA OCUPACIONAL, Exames complementares</x:t>
        </x:is>
      </x:c>
      <x:c r="O4616" s="15" t="inlineStr">
        <x:is>
          <x:t xml:space="preserve">SESI-BRASÍLIA</x:t>
        </x:is>
      </x:c>
      <x:c r="P4616" s="16" t="n">
        <x:v>4578.64</x:v>
      </x:c>
      <x:c r="Q4616" s="17">
        <x:v>45351.875</x:v>
      </x:c>
      <x:c r="R4616" s="18">
        <x:v>46111.875</x:v>
      </x:c>
      <x:c r="S4616" s="19" t="inlineStr">
        <x:is>
          <x:t xml:space="preserve">Cumprido</x:t>
        </x:is>
      </x:c>
    </x:row>
    <x:row r="4617" hidden="0">
      <x:c r="A4617" s="1" t="inlineStr">
        <x:is>
          <x:t xml:space="preserve">ce136537-6ac9-f011-8544-002248e13021</x:t>
        </x:is>
      </x:c>
      <x:c r="B4617" s="2" t="inlineStr">
        <x:is>
          <x:t xml:space="preserve">s9MLB0J2McdYdXD7i3PvE6C8u5iyrZ5+g4TACvyofVjt8A52DXRTPhOAB+HyywPi8vjJ99Ghljgfkyi0USYuOg==</x:t>
        </x:is>
      </x:c>
      <x:c r="C4617" s="3">
        <x:v>45985.804537037</x:v>
      </x:c>
      <x:c r="D4617" s="4" t="inlineStr">
        <x:is>
          <x:t xml:space="preserve">Fernando de Carvalho Barros de Souza</x:t>
        </x:is>
      </x:c>
      <x:c r="E4617" s="5" t="inlineStr">
        <x:is>
          <x:t xml:space="preserve">CTR-06400-S6V0</x:t>
        </x:is>
      </x:c>
      <x:c r="F4617" s="6" t="inlineStr">
        <x:is>
          <x:t xml:space="preserve">PRO-09379-L7C3</x:t>
        </x:is>
      </x:c>
      <x:c r="G4617" s="7" t="inlineStr">
        <x:is>
          <x:t xml:space="preserve">05856657000179</x:t>
        </x:is>
      </x:c>
      <x:c r="H4617" s="8" t="inlineStr">
        <x:is>
          <x:t xml:space="preserve">CONDOMINIO DO CENTRO CLINICO SUDOESTE</x:t>
        </x:is>
      </x:c>
      <x:c r="I4617" s="9" t="inlineStr">
        <x:is>
          <x:t xml:space="preserve">8112500</x:t>
        </x:is>
      </x:c>
      <x:c r="J4617" s="10" t="inlineStr">
        <x:is>
          <x:t xml:space="preserve">Condomínios prediais</x:t>
        </x:is>
      </x:c>
      <x:c r="K4617" s="11" t="inlineStr">
        <x:is>
          <x:t xml:space="preserve">DEMAIS</x:t>
        </x:is>
      </x:c>
      <x:c r="L4617" s="12"/>
      <x:c r="M4617" s="13" t="inlineStr">
        <x:is>
          <x:t xml:space="preserve">Não</x:t>
        </x:is>
      </x:c>
      <x:c r="N4617" s="14" t="inlineStr">
        <x:is>
          <x:t xml:space="preserve">ACORDO DE COOPERACAO ESCOLA SESI E EMPRESA NAO INDUSTRIAL</x:t>
        </x:is>
      </x:c>
      <x:c r="O4617" s="15" t="inlineStr">
        <x:is>
          <x:t xml:space="preserve">SESI-TAGUATINGA</x:t>
        </x:is>
      </x:c>
      <x:c r="P4617" s="16" t="n">
        <x:v>0</x:v>
      </x:c>
      <x:c r="Q4617" s="17">
        <x:v>45984.875</x:v>
      </x:c>
      <x:c r="R4617" s="18">
        <x:v>46385.875</x:v>
      </x:c>
      <x:c r="S4617" s="19" t="inlineStr">
        <x:is>
          <x:t xml:space="preserve">Ativo</x:t>
        </x:is>
      </x:c>
    </x:row>
    <x:row r="4618" hidden="0">
      <x:c r="A4618" s="1" t="inlineStr">
        <x:is>
          <x:t xml:space="preserve">3f84b0a0-6ac9-f011-8544-002248e13021</x:t>
        </x:is>
      </x:c>
      <x:c r="B4618" s="2" t="inlineStr">
        <x:is>
          <x:t xml:space="preserve">qgz3gPWTP4r9vHum71mso4wegBPYvkN2H2IsaZGxiK/YPE9BouKdu4vOPftfqrrJpsa1xCi3o8J8Nej6HoCMHA==</x:t>
        </x:is>
      </x:c>
      <x:c r="C4618" s="3">
        <x:v>45985.8062731481</x:v>
      </x:c>
      <x:c r="D4618" s="4" t="inlineStr">
        <x:is>
          <x:t xml:space="preserve">Fernando de Carvalho Barros de Souza</x:t>
        </x:is>
      </x:c>
      <x:c r="E4618" s="5" t="inlineStr">
        <x:is>
          <x:t xml:space="preserve">CTR-06401-M6L2</x:t>
        </x:is>
      </x:c>
      <x:c r="F4618" s="6" t="inlineStr">
        <x:is>
          <x:t xml:space="preserve">PRO-09386-M3B9</x:t>
        </x:is>
      </x:c>
      <x:c r="G4618" s="7" t="inlineStr">
        <x:is>
          <x:t xml:space="preserve">26502708000134</x:t>
        </x:is>
      </x:c>
      <x:c r="H4618" s="8" t="inlineStr">
        <x:is>
          <x:t xml:space="preserve">CONDOMINIO RURAL VIVENDAS LAGO AZUL</x:t>
        </x:is>
      </x:c>
      <x:c r="I4618" s="9" t="inlineStr">
        <x:is>
          <x:t xml:space="preserve">8112500</x:t>
        </x:is>
      </x:c>
      <x:c r="J4618" s="10" t="inlineStr">
        <x:is>
          <x:t xml:space="preserve">Condomínios prediais</x:t>
        </x:is>
      </x:c>
      <x:c r="K4618" s="11" t="inlineStr">
        <x:is>
          <x:t xml:space="preserve">DEMAIS</x:t>
        </x:is>
      </x:c>
      <x:c r="L4618" s="12"/>
      <x:c r="M4618" s="13" t="inlineStr">
        <x:is>
          <x:t xml:space="preserve">Não</x:t>
        </x:is>
      </x:c>
      <x:c r="N4618" s="14" t="inlineStr">
        <x:is>
          <x:t xml:space="preserve">ACORDO DE COOPERACAO ESCOLA SESI E CONDOMINIO RESIDENCIAL</x:t>
        </x:is>
      </x:c>
      <x:c r="O4618" s="15" t="inlineStr">
        <x:is>
          <x:t xml:space="preserve">SESI-SOBRADINHO</x:t>
        </x:is>
      </x:c>
      <x:c r="P4618" s="16" t="n">
        <x:v>0</x:v>
      </x:c>
      <x:c r="Q4618" s="17">
        <x:v>45984.875</x:v>
      </x:c>
      <x:c r="R4618" s="18">
        <x:v>46385.875</x:v>
      </x:c>
      <x:c r="S4618" s="19" t="inlineStr">
        <x:is>
          <x:t xml:space="preserve">Ativo</x:t>
        </x:is>
      </x:c>
    </x:row>
    <x:row r="4619" hidden="0">
      <x:c r="A4619" s="1" t="inlineStr">
        <x:is>
          <x:t xml:space="preserve">e5dbfd71-6fc9-f011-8544-002248e13021</x:t>
        </x:is>
      </x:c>
      <x:c r="B4619" s="2" t="inlineStr">
        <x:is>
          <x:t xml:space="preserve">7EGz6nFzjuVSkHdL7u2nFc5z98hhlM5ilItMIefj1mRBX5f7LrlpGSWm16Kn5NuZXjbsq3kpuWeePqdNI5bBKA==</x:t>
        </x:is>
      </x:c>
      <x:c r="C4619" s="3">
        <x:v>45985.8299189815</x:v>
      </x:c>
      <x:c r="D4619" s="4" t="inlineStr">
        <x:is>
          <x:t xml:space="preserve">Fernando de Carvalho Barros de Souza</x:t>
        </x:is>
      </x:c>
      <x:c r="E4619" s="5" t="inlineStr">
        <x:is>
          <x:t xml:space="preserve">CTR-06402-W9S0</x:t>
        </x:is>
      </x:c>
      <x:c r="F4619" s="6" t="inlineStr">
        <x:is>
          <x:t xml:space="preserve">PRO-09275-R0J3</x:t>
        </x:is>
      </x:c>
      <x:c r="G4619" s="7" t="inlineStr">
        <x:is>
          <x:t xml:space="preserve">00140373000168</x:t>
        </x:is>
      </x:c>
      <x:c r="H4619" s="8" t="inlineStr">
        <x:is>
          <x:t xml:space="preserve">CONDOMINIO RURAL RESIDENCIAL R.K</x:t>
        </x:is>
      </x:c>
      <x:c r="I4619" s="9" t="inlineStr">
        <x:is>
          <x:t xml:space="preserve">8112500</x:t>
        </x:is>
      </x:c>
      <x:c r="J4619" s="10" t="inlineStr">
        <x:is>
          <x:t xml:space="preserve">CONDOMÍNIOS PREDIAIS</x:t>
        </x:is>
      </x:c>
      <x:c r="K4619" s="11" t="inlineStr">
        <x:is>
          <x:t xml:space="preserve">DEMAIS</x:t>
        </x:is>
      </x:c>
      <x:c r="L4619" s="12"/>
      <x:c r="M4619" s="13" t="inlineStr">
        <x:is>
          <x:t xml:space="preserve">Não</x:t>
        </x:is>
      </x:c>
      <x:c r="N4619" s="14" t="inlineStr">
        <x:is>
          <x:t xml:space="preserve">ACORDO DE COOPERACAO ESCOLA SESI E CONDOMINIO RESIDENCIAL</x:t>
        </x:is>
      </x:c>
      <x:c r="O4619" s="15" t="inlineStr">
        <x:is>
          <x:t xml:space="preserve">SESI-SOBRADINHO</x:t>
        </x:is>
      </x:c>
      <x:c r="P4619" s="16" t="n">
        <x:v>0</x:v>
      </x:c>
      <x:c r="Q4619" s="17"/>
      <x:c r="R4619" s="18"/>
      <x:c r="S4619" s="19" t="inlineStr">
        <x:is>
          <x:t xml:space="preserve">Ativo</x:t>
        </x:is>
      </x:c>
    </x:row>
    <x:row r="4620" hidden="0">
      <x:c r="A4620" s="1" t="inlineStr">
        <x:is>
          <x:t xml:space="preserve">89129b29-10ca-f011-8544-002248e0becc</x:t>
        </x:is>
      </x:c>
      <x:c r="B4620" s="2" t="inlineStr">
        <x:is>
          <x:t xml:space="preserve">tgXWKT691qWZcYCul6mpVBtur60Bhxrdw1si5dybT+hf6bpFVt2CMvP4aBNOas+SnJp6R67Etx4H9bB1Kl2hPQ==</x:t>
        </x:is>
      </x:c>
      <x:c r="C4620" s="3">
        <x:v>46252.6346643519</x:v>
      </x:c>
      <x:c r="D4620" s="4" t="inlineStr">
        <x:is>
          <x:t xml:space="preserve">Alessandra Campos Castanheira</x:t>
        </x:is>
      </x:c>
      <x:c r="E4620" s="5" t="inlineStr">
        <x:is>
          <x:t xml:space="preserve">CTR-06403-B7C9</x:t>
        </x:is>
      </x:c>
      <x:c r="F4620" s="6" t="inlineStr">
        <x:is>
          <x:t xml:space="preserve">PRO-09449-S1R5</x:t>
        </x:is>
      </x:c>
      <x:c r="G4620" s="7" t="inlineStr">
        <x:is>
          <x:t xml:space="preserve">24942732000169</x:t>
        </x:is>
      </x:c>
      <x:c r="H4620" s="8" t="inlineStr">
        <x:is>
          <x:t xml:space="preserve">INSTITUTO DE MEDICINA NUCLEAR E ENDOCRINOLOGIA DE BRASILIA LTDA</x:t>
        </x:is>
      </x:c>
      <x:c r="I4620" s="9" t="inlineStr">
        <x:is>
          <x:t xml:space="preserve">8640205</x:t>
        </x:is>
      </x:c>
      <x:c r="J4620" s="10" t="inlineStr">
        <x:is>
          <x:t xml:space="preserve">SERVIÇOS DE DIAGNÓSTICO POR IMAGEM COM USO DE RADIAÇÃO IONIZANTE, EXCETO TOMOGRAFIA</x:t>
        </x:is>
      </x:c>
      <x:c r="K4620" s="11" t="inlineStr">
        <x:is>
          <x:t xml:space="preserve">DEMAIS</x:t>
        </x:is>
      </x:c>
      <x:c r="L4620" s="12"/>
      <x:c r="M4620" s="13" t="inlineStr">
        <x:is>
          <x:t xml:space="preserve">Não</x:t>
        </x:is>
      </x:c>
      <x:c r="N4620" s="14" t="inlineStr">
        <x:is>
          <x:t xml:space="preserve">TERMO DE ADESÃO SOMOS INDUSTRIA</x:t>
        </x:is>
      </x:c>
      <x:c r="O4620" s="15" t="inlineStr">
        <x:is>
          <x:t xml:space="preserve">SESI-BRASÍLIA</x:t>
        </x:is>
      </x:c>
      <x:c r="P4620" s="16" t="n">
        <x:v>0</x:v>
      </x:c>
      <x:c r="Q4620" s="17">
        <x:v>45986</x:v>
      </x:c>
      <x:c r="R4620" s="18">
        <x:v>46351</x:v>
      </x:c>
      <x:c r="S4620" s="19" t="inlineStr">
        <x:is>
          <x:t xml:space="preserve">Ativo</x:t>
        </x:is>
      </x:c>
    </x:row>
    <x:row r="4621" hidden="0">
      <x:c r="A4621" s="1" t="inlineStr">
        <x:is>
          <x:t xml:space="preserve">f7a138d0-3dca-f011-8544-002248e13021</x:t>
        </x:is>
      </x:c>
      <x:c r="B4621" s="2" t="inlineStr">
        <x:is>
          <x:t xml:space="preserve">kmhB8K012pr9fYjy3pASUP+s+qvwb8enMJVQT3LXPfyLVq70Y4sngeHa7HcnqHh691M3MA5Xgsh1Qyqh6khDiw==</x:t>
        </x:is>
      </x:c>
      <x:c r="C4621" s="3">
        <x:v>45986.8561458333</x:v>
      </x:c>
      <x:c r="D4621" s="4" t="inlineStr">
        <x:is>
          <x:t xml:space="preserve">Daline de Sousa Ataide</x:t>
        </x:is>
      </x:c>
      <x:c r="E4621" s="5" t="inlineStr">
        <x:is>
          <x:t xml:space="preserve">CTR-06404-R8G0</x:t>
        </x:is>
      </x:c>
      <x:c r="F4621" s="6" t="inlineStr">
        <x:is>
          <x:t xml:space="preserve">PRO-09262-J6G9</x:t>
        </x:is>
      </x:c>
      <x:c r="G4621" s="7" t="inlineStr">
        <x:is>
          <x:t xml:space="preserve">02914460020771</x:t>
        </x:is>
      </x:c>
      <x:c r="H4621" s="8" t="inlineStr">
        <x:is>
          <x:t xml:space="preserve">SEARA ALIMENTOS LTDA</x:t>
        </x:is>
      </x:c>
      <x:c r="I4621" s="9" t="inlineStr">
        <x:is>
          <x:t xml:space="preserve">1066000</x:t>
        </x:is>
      </x:c>
      <x:c r="J4621" s="10" t="inlineStr">
        <x:is>
          <x:t xml:space="preserve">Fabricação de alimentos para animais</x:t>
        </x:is>
      </x:c>
      <x:c r="K4621" s="11" t="inlineStr">
        <x:is>
          <x:t xml:space="preserve">DEMAIS</x:t>
        </x:is>
      </x:c>
      <x:c r="L4621" s="12" t="inlineStr">
        <x:is>
          <x:t xml:space="preserve">507</x:t>
        </x:is>
      </x:c>
      <x:c r="M4621" s="13" t="inlineStr">
        <x:is>
          <x:t xml:space="preserve">Sim</x:t>
        </x:is>
      </x:c>
      <x:c r="N4621" s="14" t="inlineStr">
        <x:is>
          <x:t xml:space="preserve">GRATUIDADE  - CIRCUITO BEM-ESTAR</x:t>
        </x:is>
      </x:c>
      <x:c r="O4621" s="15" t="inlineStr">
        <x:is>
          <x:t xml:space="preserve">SESI-BRASÍLIA</x:t>
        </x:is>
      </x:c>
      <x:c r="P4621" s="16" t="n">
        <x:v>800</x:v>
      </x:c>
      <x:c r="Q4621" s="17">
        <x:v>45985.875</x:v>
      </x:c>
      <x:c r="R4621" s="18">
        <x:v>46000.875</x:v>
      </x:c>
      <x:c r="S4621" s="19" t="inlineStr">
        <x:is>
          <x:t xml:space="preserve">Ativo</x:t>
        </x:is>
      </x:c>
    </x:row>
    <x:row r="4622" hidden="0">
      <x:c r="A4622" s="1" t="inlineStr">
        <x:is>
          <x:t xml:space="preserve">b54f4be5-f7ca-f011-8543-6045bd3c2ec7</x:t>
        </x:is>
      </x:c>
      <x:c r="B4622" s="2" t="inlineStr">
        <x:is>
          <x:t xml:space="preserve">7MXO87/PCOry1ziEHLXdAsU9AVv4+UZyuVNvYPl0UrvJ4iuO+27k2ZHD+56fDf+jNpLasC9FWDMSim0nc60Rkw==</x:t>
        </x:is>
      </x:c>
      <x:c r="C4622" s="3">
        <x:v>45987.7807986111</x:v>
      </x:c>
      <x:c r="D4622" s="4" t="inlineStr">
        <x:is>
          <x:t xml:space="preserve">Fernando de Carvalho Barros de Souza</x:t>
        </x:is>
      </x:c>
      <x:c r="E4622" s="5" t="inlineStr">
        <x:is>
          <x:t xml:space="preserve">CTR-06405-J9C1</x:t>
        </x:is>
      </x:c>
      <x:c r="F4622" s="6" t="inlineStr">
        <x:is>
          <x:t xml:space="preserve">PRO-09159-K1C4</x:t>
        </x:is>
      </x:c>
      <x:c r="G4622" s="7" t="inlineStr">
        <x:is>
          <x:t xml:space="preserve">01030592000157</x:t>
        </x:is>
      </x:c>
      <x:c r="H4622" s="8" t="inlineStr">
        <x:is>
          <x:t xml:space="preserve">PROJECAO B, DO CONJUNTO C, SETOR RESIDENCIAL, SETOR CENTRAL</x:t>
        </x:is>
      </x:c>
      <x:c r="I4622" s="9" t="inlineStr">
        <x:is>
          <x:t xml:space="preserve">8112500</x:t>
        </x:is>
      </x:c>
      <x:c r="J4622" s="10" t="inlineStr">
        <x:is>
          <x:t xml:space="preserve">Condomínios prediais</x:t>
        </x:is>
      </x:c>
      <x:c r="K4622" s="11" t="inlineStr">
        <x:is>
          <x:t xml:space="preserve">DEMAIS</x:t>
        </x:is>
      </x:c>
      <x:c r="L4622" s="12"/>
      <x:c r="M4622" s="13" t="inlineStr">
        <x:is>
          <x:t xml:space="preserve">Não</x:t>
        </x:is>
      </x:c>
      <x:c r="N4622" s="14" t="inlineStr">
        <x:is>
          <x:t xml:space="preserve">ACORDO DE COOPERACAO ESCOLA SESI E CONDOMINIO RESIDENCIAL</x:t>
        </x:is>
      </x:c>
      <x:c r="O4622" s="15" t="inlineStr">
        <x:is>
          <x:t xml:space="preserve">SESI-SOBRADINHO</x:t>
        </x:is>
      </x:c>
      <x:c r="P4622" s="16" t="n">
        <x:v>0</x:v>
      </x:c>
      <x:c r="Q4622" s="17"/>
      <x:c r="R4622" s="18"/>
      <x:c r="S4622" s="19" t="inlineStr">
        <x:is>
          <x:t xml:space="preserve">Ativo</x:t>
        </x:is>
      </x:c>
    </x:row>
    <x:row r="4623" hidden="0">
      <x:c r="A4623" s="1" t="inlineStr">
        <x:is>
          <x:t xml:space="preserve">4e593cfa-f9ca-f011-8543-6045bd3c2ec7</x:t>
        </x:is>
      </x:c>
      <x:c r="B4623" s="2" t="inlineStr">
        <x:is>
          <x:t xml:space="preserve">Drb7/iXrW4/ZO2cmbNbj2AjpjB44mnJawQrlxSEVxRXLBTEkZr33gdt06W+wUwEuINQamwUlwgEQ2ftTSoUeaQ==</x:t>
        </x:is>
      </x:c>
      <x:c r="C4623" s="3">
        <x:v>45987.7915509259</x:v>
      </x:c>
      <x:c r="D4623" s="4" t="inlineStr">
        <x:is>
          <x:t xml:space="preserve">Fernando de Carvalho Barros de Souza</x:t>
        </x:is>
      </x:c>
      <x:c r="E4623" s="5" t="inlineStr">
        <x:is>
          <x:t xml:space="preserve">CTR-06406-M4G5</x:t>
        </x:is>
      </x:c>
      <x:c r="F4623" s="6" t="inlineStr">
        <x:is>
          <x:t xml:space="preserve">PRO-09395-J6Z7</x:t>
        </x:is>
      </x:c>
      <x:c r="G4623" s="7" t="inlineStr">
        <x:is>
          <x:t xml:space="preserve">12525740000120</x:t>
        </x:is>
      </x:c>
      <x:c r="H4623" s="8" t="inlineStr">
        <x:is>
          <x:t xml:space="preserve">CONDOMINIO EDIFICIO PARADISO</x:t>
        </x:is>
      </x:c>
      <x:c r="I4623" s="9" t="inlineStr">
        <x:is>
          <x:t xml:space="preserve">8112500</x:t>
        </x:is>
      </x:c>
      <x:c r="J4623" s="10" t="inlineStr">
        <x:is>
          <x:t xml:space="preserve">Condomínios prediais</x:t>
        </x:is>
      </x:c>
      <x:c r="K4623" s="11" t="inlineStr">
        <x:is>
          <x:t xml:space="preserve">DEMAIS</x:t>
        </x:is>
      </x:c>
      <x:c r="L4623" s="12"/>
      <x:c r="M4623" s="13" t="inlineStr">
        <x:is>
          <x:t xml:space="preserve">Não</x:t>
        </x:is>
      </x:c>
      <x:c r="N4623" s="14" t="inlineStr">
        <x:is>
          <x:t xml:space="preserve">ACORDO DE COOPERACAO ESCOLA SESI E CONDOMINIO RESIDENCIAL</x:t>
        </x:is>
      </x:c>
      <x:c r="O4623" s="15" t="inlineStr">
        <x:is>
          <x:t xml:space="preserve">SESI-TAGUATINGA</x:t>
        </x:is>
      </x:c>
      <x:c r="P4623" s="16" t="n">
        <x:v>0</x:v>
      </x:c>
      <x:c r="Q4623" s="17">
        <x:v>45986.875</x:v>
      </x:c>
      <x:c r="R4623" s="18">
        <x:v>46385.875</x:v>
      </x:c>
      <x:c r="S4623" s="19" t="inlineStr">
        <x:is>
          <x:t xml:space="preserve">Ativo</x:t>
        </x:is>
      </x:c>
    </x:row>
    <x:row r="4624" hidden="0">
      <x:c r="A4624" s="1" t="inlineStr">
        <x:is>
          <x:t xml:space="preserve">a8438561-03cb-f011-8544-002248e13021</x:t>
        </x:is>
      </x:c>
      <x:c r="B4624" s="2" t="inlineStr">
        <x:is>
          <x:t xml:space="preserve">VXdQ6bqrNsU1iAiBr+tiz9bwnSdC6teNmcQoK/R9WAUXohSMIwjdJE88mCow0f7LwkUOpGQQPpADWblXYQp8bA==</x:t>
        </x:is>
      </x:c>
      <x:c r="C4624" s="3">
        <x:v>46154.4981828704</x:v>
      </x:c>
      <x:c r="D4624" s="4" t="inlineStr">
        <x:is>
          <x:t xml:space="preserve">Alessandra Campos Castanheira</x:t>
        </x:is>
      </x:c>
      <x:c r="E4624" s="5" t="inlineStr">
        <x:is>
          <x:t xml:space="preserve">CTR-06407-P1P6</x:t>
        </x:is>
      </x:c>
      <x:c r="F4624" s="6" t="inlineStr">
        <x:is>
          <x:t xml:space="preserve">PRO-09460-F3H8</x:t>
        </x:is>
      </x:c>
      <x:c r="G4624" s="7" t="inlineStr">
        <x:is>
          <x:t xml:space="preserve">03508096000191</x:t>
        </x:is>
      </x:c>
      <x:c r="H4624" s="8" t="inlineStr">
        <x:is>
          <x:t xml:space="preserve">COOPERATIVA DE ENSINO DE LINGUA ESTRANGEIRA MODERNA - COOPLEM</x:t>
        </x:is>
      </x:c>
      <x:c r="I4624" s="9" t="inlineStr">
        <x:is>
          <x:t xml:space="preserve">8593700</x:t>
        </x:is>
      </x:c>
      <x:c r="J4624" s="10" t="inlineStr">
        <x:is>
          <x:t xml:space="preserve">Ensino de idiomas</x:t>
        </x:is>
      </x:c>
      <x:c r="K4624" s="11" t="inlineStr">
        <x:is>
          <x:t xml:space="preserve">DEMAIS</x:t>
        </x:is>
      </x:c>
      <x:c r="L4624" s="12"/>
      <x:c r="M4624" s="13" t="inlineStr">
        <x:is>
          <x:t xml:space="preserve">Não</x:t>
        </x:is>
      </x:c>
      <x:c r="N4624" s="14" t="inlineStr">
        <x:is>
          <x:t xml:space="preserve">TERMO DE ADESÃO SOMOS INDUSTRIA</x:t>
        </x:is>
      </x:c>
      <x:c r="O4624" s="15" t="inlineStr">
        <x:is>
          <x:t xml:space="preserve">SESI-BRASÍLIA</x:t>
        </x:is>
      </x:c>
      <x:c r="P4624" s="16" t="n">
        <x:v>0</x:v>
      </x:c>
      <x:c r="Q4624" s="17">
        <x:v>45987</x:v>
      </x:c>
      <x:c r="R4624" s="18">
        <x:v>46352</x:v>
      </x:c>
      <x:c r="S4624" s="19" t="inlineStr">
        <x:is>
          <x:t xml:space="preserve">Ativo</x:t>
        </x:is>
      </x:c>
    </x:row>
    <x:row r="4625" hidden="0">
      <x:c r="A4625" s="1" t="inlineStr">
        <x:is>
          <x:t xml:space="preserve">b6d10fe4-88cb-f011-8544-002248e0b532</x:t>
        </x:is>
      </x:c>
      <x:c r="B4625" s="2" t="inlineStr">
        <x:is>
          <x:t xml:space="preserve">l4V1vuZFz0Jf/3Kxc6BtAqKi8ZIFxok2p4/PTBQCD3aSyuLIFKV5ikDcjq3cUZ9KIYic5cUVJpC1axG365HN7A==</x:t>
        </x:is>
      </x:c>
      <x:c r="C4625" s="3">
        <x:v>45988.5021180556</x:v>
      </x:c>
      <x:c r="D4625" s="4" t="inlineStr">
        <x:is>
          <x:t xml:space="preserve">Claudia G. De Albuquerque Amaro</x:t>
        </x:is>
      </x:c>
      <x:c r="E4625" s="5" t="inlineStr">
        <x:is>
          <x:t xml:space="preserve">CTR-06408-V5B1</x:t>
        </x:is>
      </x:c>
      <x:c r="F4625" s="6" t="inlineStr">
        <x:is>
          <x:t xml:space="preserve">PRO-09383-X2C5</x:t>
        </x:is>
      </x:c>
      <x:c r="G4625" s="7" t="inlineStr">
        <x:is>
          <x:t xml:space="preserve">08471163000164</x:t>
        </x:is>
      </x:c>
      <x:c r="H4625" s="8" t="inlineStr">
        <x:is>
          <x:t xml:space="preserve">FVO BRASILIA INDUSTRIA E COMERCIO DE ALIMENTOS S.A.</x:t>
        </x:is>
      </x:c>
      <x:c r="I4625" s="9" t="inlineStr">
        <x:is>
          <x:t xml:space="preserve">1066000</x:t>
        </x:is>
      </x:c>
      <x:c r="J4625" s="10" t="inlineStr">
        <x:is>
          <x:t xml:space="preserve">FABRICAÇÃO DE ALIMENTOS PARA ANIMAIS</x:t>
        </x:is>
      </x:c>
      <x:c r="K4625" s="11" t="inlineStr">
        <x:is>
          <x:t xml:space="preserve">DEMAIS</x:t>
        </x:is>
      </x:c>
      <x:c r="L4625" s="12"/>
      <x:c r="M4625" s="13" t="inlineStr">
        <x:is>
          <x:t xml:space="preserve">Sim</x:t>
        </x:is>
      </x:c>
      <x:c r="N4625" s="14" t="inlineStr">
        <x:is>
          <x:t xml:space="preserve">NOVO B P MANUFATURA ENXUTA</x:t>
        </x:is>
      </x:c>
      <x:c r="O4625" s="15" t="inlineStr">
        <x:is>
          <x:t xml:space="preserve">Instituto Senai de Tecnologia (IST)</x:t>
        </x:is>
      </x:c>
      <x:c r="P4625" s="16" t="n">
        <x:v>6840</x:v>
      </x:c>
      <x:c r="Q4625" s="17">
        <x:v>45986.875</x:v>
      </x:c>
      <x:c r="R4625" s="18">
        <x:v>46167.875</x:v>
      </x:c>
      <x:c r="S4625" s="19" t="inlineStr">
        <x:is>
          <x:t xml:space="preserve">Ativo</x:t>
        </x:is>
      </x:c>
    </x:row>
    <x:row r="4626" hidden="0">
      <x:c r="A4626" s="1" t="inlineStr">
        <x:is>
          <x:t xml:space="preserve">c8418f12-b5cb-f011-8543-00224836e522</x:t>
        </x:is>
      </x:c>
      <x:c r="B4626" s="2" t="inlineStr">
        <x:is>
          <x:t xml:space="preserve">F6+IOrudy5cFJY7hZCWDjnVblCWa7yVgArYOgaSmKRS3MBZEHGLiXhrta2Zb16m3442rftd6QBd8lT5UcMkYEA==</x:t>
        </x:is>
      </x:c>
      <x:c r="C4626" s="3">
        <x:v>45988.7214930556</x:v>
      </x:c>
      <x:c r="D4626" s="4" t="inlineStr">
        <x:is>
          <x:t xml:space="preserve">Gabriela Retameiro Rocha</x:t>
        </x:is>
      </x:c>
      <x:c r="E4626" s="5" t="inlineStr">
        <x:is>
          <x:t xml:space="preserve">CTR-06409-B2X8</x:t>
        </x:is>
      </x:c>
      <x:c r="F4626" s="6" t="inlineStr">
        <x:is>
          <x:t xml:space="preserve">PRO-09465-T7X8</x:t>
        </x:is>
      </x:c>
      <x:c r="G4626" s="7" t="inlineStr">
        <x:is>
          <x:t xml:space="preserve">03175048000129</x:t>
        </x:is>
      </x:c>
      <x:c r="H4626" s="8" t="inlineStr">
        <x:is>
          <x:t xml:space="preserve">CARBALLO BRAGA INFORMATICA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6070.69</x:v>
      </x:c>
      <x:c r="Q4626" s="17">
        <x:v>45985.875</x:v>
      </x:c>
      <x:c r="R4626" s="18">
        <x:v>46349.875</x:v>
      </x:c>
      <x:c r="S4626" s="19" t="inlineStr">
        <x:is>
          <x:t xml:space="preserve">Ativo</x:t>
        </x:is>
      </x:c>
    </x:row>
    <x:row r="4627" hidden="0">
      <x:c r="A4627" s="1" t="inlineStr">
        <x:is>
          <x:t xml:space="preserve">63877823-c2cb-f011-8543-00224836e522</x:t>
        </x:is>
      </x:c>
      <x:c r="B4627" s="2" t="inlineStr">
        <x:is>
          <x:t xml:space="preserve">RDjL97Ej9FGA9wVXiKR55OxBUYI2EILMdR1URs88DQBHvj7jKzZfW/bywRtnEjANP0BmP5CzRFmRv2QqFPfHyg==</x:t>
        </x:is>
      </x:c>
      <x:c r="C4627" s="3">
        <x:v>45988.7864583333</x:v>
      </x:c>
      <x:c r="D4627" s="4" t="inlineStr">
        <x:is>
          <x:t xml:space="preserve">Gabriela Retameiro Rocha</x:t>
        </x:is>
      </x:c>
      <x:c r="E4627" s="5" t="inlineStr">
        <x:is>
          <x:t xml:space="preserve">CTR-06410-L1N2</x:t>
        </x:is>
      </x:c>
      <x:c r="F4627" s="6" t="inlineStr">
        <x:is>
          <x:t xml:space="preserve">PRO-09474-T3V7</x:t>
        </x:is>
      </x:c>
      <x:c r="G4627" s="7" t="inlineStr">
        <x:is>
          <x:t xml:space="preserve">05092761000134</x:t>
        </x:is>
      </x:c>
      <x:c r="H4627" s="8" t="inlineStr">
        <x:is>
          <x:t xml:space="preserve">SMARTGREEN TECNOLOGIA LTDA</x:t>
        </x:is>
      </x:c>
      <x:c r="I4627" s="9"/>
      <x:c r="J4627" s="10"/>
      <x:c r="K4627" s="11" t="inlineStr">
        <x:is>
          <x:t xml:space="preserve">MICRO EMPRESA</x:t>
        </x:is>
      </x:c>
      <x:c r="L4627" s="12"/>
      <x:c r="M4627" s="13" t="inlineStr">
        <x:is>
          <x:t xml:space="preserve">Não</x:t>
        </x:is>
      </x:c>
      <x:c r="N4627" s="14" t="inlineStr">
        <x:is>
          <x:t xml:space="preserve">CONSULTA MEDICA OCUPACIONAL, Exames complementares</x:t>
        </x:is>
      </x:c>
      <x:c r="O4627" s="15" t="inlineStr">
        <x:is>
          <x:t xml:space="preserve">SESI-BRASÍLIA</x:t>
        </x:is>
      </x:c>
      <x:c r="P4627" s="16" t="n">
        <x:v>6060.69</x:v>
      </x:c>
      <x:c r="Q4627" s="17">
        <x:v>45966.875</x:v>
      </x:c>
      <x:c r="R4627" s="18">
        <x:v>46330.875</x:v>
      </x:c>
      <x:c r="S4627" s="19" t="inlineStr">
        <x:is>
          <x:t xml:space="preserve">Ativo</x:t>
        </x:is>
      </x:c>
    </x:row>
    <x:row r="4628" hidden="0">
      <x:c r="A4628" s="1" t="inlineStr">
        <x:is>
          <x:t xml:space="preserve">e3a0fcae-c2cb-f011-8544-002248dfb488</x:t>
        </x:is>
      </x:c>
      <x:c r="B4628" s="2" t="inlineStr">
        <x:is>
          <x:t xml:space="preserve">GiGmVDXrvz7IEXxtzQ02EMcB18fZoy3vUwvhSvza31cswksXJBmCGLoYpNkRV//70Gf+/EcsERYHqg8MbEQxgQ==</x:t>
        </x:is>
      </x:c>
      <x:c r="C4628" s="3">
        <x:v>45988.7896180556</x:v>
      </x:c>
      <x:c r="D4628" s="4" t="inlineStr">
        <x:is>
          <x:t xml:space="preserve">Daline de Sousa Ataide</x:t>
        </x:is>
      </x:c>
      <x:c r="E4628" s="5" t="inlineStr">
        <x:is>
          <x:t xml:space="preserve">CTR-06411-Q8V1</x:t>
        </x:is>
      </x:c>
      <x:c r="F4628" s="6" t="inlineStr">
        <x:is>
          <x:t xml:space="preserve">PRO-09284-S6B4</x:t>
        </x:is>
      </x:c>
      <x:c r="G4628" s="7" t="inlineStr">
        <x:is>
          <x:t xml:space="preserve">02914460020500</x:t>
        </x:is>
      </x:c>
      <x:c r="H4628" s="8" t="inlineStr">
        <x:is>
          <x:t xml:space="preserve">SEARA ALIMENTOS LTDA</x:t>
        </x:is>
      </x:c>
      <x:c r="I4628" s="9" t="inlineStr">
        <x:is>
          <x:t xml:space="preserve">1012101</x:t>
        </x:is>
      </x:c>
      <x:c r="J4628" s="10" t="inlineStr">
        <x:is>
          <x:t xml:space="preserve">ABATE DE AVES</x:t>
        </x:is>
      </x:c>
      <x:c r="K4628" s="11" t="inlineStr">
        <x:is>
          <x:t xml:space="preserve">DEMAIS</x:t>
        </x:is>
      </x:c>
      <x:c r="L4628" s="12"/>
      <x:c r="M4628" s="13" t="inlineStr">
        <x:is>
          <x:t xml:space="preserve">Sim</x:t>
        </x:is>
      </x:c>
      <x:c r="N4628" s="14" t="inlineStr">
        <x:is>
          <x:t xml:space="preserve">EVENTOS EM PROMOCAO DE SAUDE - EMPRESA</x:t>
        </x:is>
      </x:c>
      <x:c r="O4628" s="15" t="inlineStr">
        <x:is>
          <x:t xml:space="preserve">SESI-TAGUATINGA</x:t>
        </x:is>
      </x:c>
      <x:c r="P4628" s="16" t="n">
        <x:v>0</x:v>
      </x:c>
      <x:c r="Q4628" s="17">
        <x:v>45986.875</x:v>
      </x:c>
      <x:c r="R4628" s="18">
        <x:v>46005.875</x:v>
      </x:c>
      <x:c r="S4628" s="19" t="inlineStr">
        <x:is>
          <x:t xml:space="preserve">Ativo</x:t>
        </x:is>
      </x:c>
    </x:row>
    <x:row r="4629" hidden="0">
      <x:c r="A4629" s="1" t="inlineStr">
        <x:is>
          <x:t xml:space="preserve">17b1732e-c5cb-f011-8544-002248dfb488</x:t>
        </x:is>
      </x:c>
      <x:c r="B4629" s="2" t="inlineStr">
        <x:is>
          <x:t xml:space="preserve">IKtf6AnuJiQAEafFD0MZgRhzbyEng3s4z54VaWrRYSjVfMqWJR/UgWIh1/wd2NrkF/46aFK+IzHED1PZpT+QqA==</x:t>
        </x:is>
      </x:c>
      <x:c r="C4629" s="3">
        <x:v>45988.8016319444</x:v>
      </x:c>
      <x:c r="D4629" s="4" t="inlineStr">
        <x:is>
          <x:t xml:space="preserve">Daline de Sousa Ataide</x:t>
        </x:is>
      </x:c>
      <x:c r="E4629" s="5" t="inlineStr">
        <x:is>
          <x:t xml:space="preserve">CTR-06412-D2P2</x:t>
        </x:is>
      </x:c>
      <x:c r="F4629" s="6" t="inlineStr">
        <x:is>
          <x:t xml:space="preserve">PRO-09456-G2B0</x:t>
        </x:is>
      </x:c>
      <x:c r="G4629" s="7" t="inlineStr">
        <x:is>
          <x:t xml:space="preserve">02147631000163</x:t>
        </x:is>
      </x:c>
      <x:c r="H4629" s="8" t="inlineStr">
        <x:is>
          <x:t xml:space="preserve">KARI KARI ALIMENTOS LTDA</x:t>
        </x:is>
      </x:c>
      <x:c r="I4629" s="9" t="inlineStr">
        <x:is>
          <x:t xml:space="preserve">1032599</x:t>
        </x:is>
      </x:c>
      <x:c r="J4629" s="10" t="inlineStr">
        <x:is>
          <x:t xml:space="preserve">Fabricação de conservas de legumes e outros vegetais, exceto palmito</x:t>
        </x:is>
      </x:c>
      <x:c r="K4629" s="11" t="inlineStr">
        <x:is>
          <x:t xml:space="preserve">DEMAIS</x:t>
        </x:is>
      </x:c>
      <x:c r="L4629" s="12" t="inlineStr">
        <x:is>
          <x:t xml:space="preserve">515</x:t>
        </x:is>
      </x:c>
      <x:c r="M4629" s="13" t="inlineStr">
        <x:is>
          <x:t xml:space="preserve">Sim</x:t>
        </x:is>
      </x:c>
      <x:c r="N4629" s="14" t="inlineStr">
        <x:is>
          <x:t xml:space="preserve">GRATUIDADE - PALESTRA/RODAS DE CONVERSAS</x:t>
        </x:is>
      </x:c>
      <x:c r="O4629" s="15" t="inlineStr">
        <x:is>
          <x:t xml:space="preserve">SESI-BRASÍLIA</x:t>
        </x:is>
      </x:c>
      <x:c r="P4629" s="16" t="n">
        <x:v>0</x:v>
      </x:c>
      <x:c r="Q4629" s="17">
        <x:v>45986.875</x:v>
      </x:c>
      <x:c r="R4629" s="18">
        <x:v>45991.875</x:v>
      </x:c>
      <x:c r="S4629" s="19" t="inlineStr">
        <x:is>
          <x:t xml:space="preserve">Ativo</x:t>
        </x:is>
      </x:c>
    </x:row>
    <x:row r="4630" hidden="0">
      <x:c r="A4630" s="1" t="inlineStr">
        <x:is>
          <x:t xml:space="preserve">20ca1db3-79cc-f011-8544-002248de5826</x:t>
        </x:is>
      </x:c>
      <x:c r="B4630" s="2" t="inlineStr">
        <x:is>
          <x:t xml:space="preserve">vd6ETX2ixpI4wTyzlLbK1maLQ7Zx6eFwQHOgX/+Xm9TvwON1zlMxmWiMBQ0NB2PcXj9k/H+WGDEutPhdkUbv8A==</x:t>
        </x:is>
      </x:c>
      <x:c r="C4630" s="3">
        <x:v>45989.6991319444</x:v>
      </x:c>
      <x:c r="D4630" s="4" t="inlineStr">
        <x:is>
          <x:t xml:space="preserve">Daline de Sousa Ataide</x:t>
        </x:is>
      </x:c>
      <x:c r="E4630" s="5" t="inlineStr">
        <x:is>
          <x:t xml:space="preserve">CTR-06413-N6Q8</x:t>
        </x:is>
      </x:c>
      <x:c r="F4630" s="6" t="inlineStr">
        <x:is>
          <x:t xml:space="preserve">PRO-09472-V7C1</x:t>
        </x:is>
      </x:c>
      <x:c r="G4630" s="7" t="inlineStr">
        <x:is>
          <x:t xml:space="preserve">00043471000187</x:t>
        </x:is>
      </x:c>
      <x:c r="H4630" s="8" t="inlineStr">
        <x:is>
          <x:t xml:space="preserve">CONSTRUTORA VILLELA E CARVALHO LTDA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GRATUIDADE - MENTIS, GRATUIDADE - ASSTI</x:t>
        </x:is>
      </x:c>
      <x:c r="O4630" s="15" t="inlineStr">
        <x:is>
          <x:t xml:space="preserve">SESI- CENTRAL PARK</x:t>
        </x:is>
      </x:c>
      <x:c r="P4630" s="16" t="n">
        <x:v>0</x:v>
      </x:c>
      <x:c r="Q4630" s="17">
        <x:v>45987.875</x:v>
      </x:c>
      <x:c r="R4630" s="18">
        <x:v>46229.875</x:v>
      </x:c>
      <x:c r="S4630" s="19" t="inlineStr">
        <x:is>
          <x:t xml:space="preserve">Ativo</x:t>
        </x:is>
      </x:c>
    </x:row>
    <x:row r="4631" hidden="0">
      <x:c r="A4631" s="1" t="inlineStr">
        <x:is>
          <x:t xml:space="preserve">87c1e84f-7ecc-f011-8544-002248de5826</x:t>
        </x:is>
      </x:c>
      <x:c r="B4631" s="2" t="inlineStr">
        <x:is>
          <x:t xml:space="preserve">Pn3kULLq6HUnVbfbnKYgspkMJaLywMO2ReIPko1lcwsa6Yit6bx49p9050kE2ja677Pd2cKAvr4QT576GK14Ng==</x:t>
        </x:is>
      </x:c>
      <x:c r="C4631" s="3">
        <x:v>45989.825</x:v>
      </x:c>
      <x:c r="D4631" s="4" t="inlineStr">
        <x:is>
          <x:t xml:space="preserve">Daline de Sousa Ataide</x:t>
        </x:is>
      </x:c>
      <x:c r="E4631" s="5" t="inlineStr">
        <x:is>
          <x:t xml:space="preserve">CTR-06414-L3P3</x:t>
        </x:is>
      </x:c>
      <x:c r="F4631" s="6" t="inlineStr">
        <x:is>
          <x:t xml:space="preserve">PRO-09197-Z3Y9</x:t>
        </x:is>
      </x:c>
      <x:c r="G4631" s="7" t="inlineStr">
        <x:is>
          <x:t xml:space="preserve">02147631000163</x:t>
        </x:is>
      </x:c>
      <x:c r="H4631" s="8" t="inlineStr">
        <x:is>
          <x:t xml:space="preserve">KARI KARI ALIMENTOS LTDA</x:t>
        </x:is>
      </x:c>
      <x:c r="I4631" s="9" t="inlineStr">
        <x:is>
          <x:t xml:space="preserve">1032599</x:t>
        </x:is>
      </x:c>
      <x:c r="J4631" s="10" t="inlineStr">
        <x:is>
          <x:t xml:space="preserve">Fabricação de conservas de legumes e outros vegetais, exceto palmito</x:t>
        </x:is>
      </x:c>
      <x:c r="K4631" s="11" t="inlineStr">
        <x:is>
          <x:t xml:space="preserve">DEMAIS</x:t>
        </x:is>
      </x:c>
      <x:c r="L4631" s="12" t="inlineStr">
        <x:is>
          <x:t xml:space="preserve">515</x:t>
        </x:is>
      </x:c>
      <x:c r="M4631" s="13" t="inlineStr">
        <x:is>
          <x:t xml:space="preserve">Sim</x:t>
        </x:is>
      </x:c>
      <x:c r="N4631" s="14" t="inlineStr">
        <x:is>
          <x:t xml:space="preserve">NR 12 – Segurança no Trabalho em Máquinas e Equipamentos, CAPACITACAO DO TRABALHADOR DE ACORDO COM A NR23 8H, APP.132.004 - NR 35 - TRABALHO EM ALTURA</x:t>
        </x:is>
      </x:c>
      <x:c r="O4631" s="15" t="inlineStr">
        <x:is>
          <x:t xml:space="preserve">SESI-BRASÍLIA</x:t>
        </x:is>
      </x:c>
      <x:c r="P4631" s="16" t="n">
        <x:v>3169</x:v>
      </x:c>
      <x:c r="Q4631" s="17">
        <x:v>45987.875</x:v>
      </x:c>
      <x:c r="R4631" s="18">
        <x:v>46079.875</x:v>
      </x:c>
      <x:c r="S4631" s="19" t="inlineStr">
        <x:is>
          <x:t xml:space="preserve">Ativo</x:t>
        </x:is>
      </x:c>
    </x:row>
    <x:row r="4632" hidden="0">
      <x:c r="A4632" s="1" t="inlineStr">
        <x:is>
          <x:t xml:space="preserve">145ceb52-7fcc-f011-8544-002248e0b532</x:t>
        </x:is>
      </x:c>
      <x:c r="B4632" s="2" t="inlineStr">
        <x:is>
          <x:t xml:space="preserve">wcmQshcFxxEUvMuKzQkAbW6X4MKeFDmZmc7g3ZKAP5sHHU2XpBXiixZ7YRA5jtAbp4/zN9YHx32N+GD+t16vag==</x:t>
        </x:is>
      </x:c>
      <x:c r="C4632" s="3">
        <x:v>45989.7265972222</x:v>
      </x:c>
      <x:c r="D4632" s="4" t="inlineStr">
        <x:is>
          <x:t xml:space="preserve">Fernando de Carvalho Barros de Souza</x:t>
        </x:is>
      </x:c>
      <x:c r="E4632" s="5" t="inlineStr">
        <x:is>
          <x:t xml:space="preserve">CTR-06415-P7K5</x:t>
        </x:is>
      </x:c>
      <x:c r="F4632" s="6" t="inlineStr">
        <x:is>
          <x:t xml:space="preserve">PRO-09066-T8T5</x:t>
        </x:is>
      </x:c>
      <x:c r="G4632" s="7" t="inlineStr">
        <x:is>
          <x:t xml:space="preserve">32913188000155</x:t>
        </x:is>
      </x:c>
      <x:c r="H4632" s="8" t="inlineStr">
        <x:is>
          <x:t xml:space="preserve">TECNOLTA EQUIPAMENTOS ELETRONICOS LTDA</x:t>
        </x:is>
      </x:c>
      <x:c r="I4632" s="9" t="inlineStr">
        <x:is>
          <x:t xml:space="preserve">4751201</x:t>
        </x:is>
      </x:c>
      <x:c r="J4632" s="10" t="inlineStr">
        <x:is>
          <x:t xml:space="preserve">Comércio varejista especializado de equipamentos e suprimentos de informática</x:t>
        </x:is>
      </x:c>
      <x:c r="K4632" s="11" t="inlineStr">
        <x:is>
          <x:t xml:space="preserve">DEMAIS</x:t>
        </x:is>
      </x:c>
      <x:c r="L4632" s="12"/>
      <x:c r="M4632" s="13" t="inlineStr">
        <x:is>
          <x:t xml:space="preserve">Sim</x:t>
        </x:is>
      </x:c>
      <x:c r="N4632" s="14" t="inlineStr">
        <x:is>
          <x:t xml:space="preserve">Exames complementares - Saúde Ocupacional, Exames complementares - Saúde Ocupacional</x:t>
        </x:is>
      </x:c>
      <x:c r="O4632" s="15" t="inlineStr">
        <x:is>
          <x:t xml:space="preserve">SESI-BRASÍLIA</x:t>
        </x:is>
      </x:c>
      <x:c r="P4632" s="16" t="n">
        <x:v>239.66</x:v>
      </x:c>
      <x:c r="Q4632" s="17"/>
      <x:c r="R4632" s="18"/>
      <x:c r="S4632" s="19" t="inlineStr">
        <x:is>
          <x:t xml:space="preserve">Ativo</x:t>
        </x:is>
      </x:c>
    </x:row>
    <x:row r="4633" hidden="0">
      <x:c r="A4633" s="1" t="inlineStr">
        <x:is>
          <x:t xml:space="preserve">80dbbcfa-83cc-f011-8544-002248de5826</x:t>
        </x:is>
      </x:c>
      <x:c r="B4633" s="2" t="inlineStr">
        <x:is>
          <x:t xml:space="preserve">BbtLLZJuYYKW6sqd0F1zGd2/oaLthuey2/1hzT3Zn0+zpzWlOeYOe4rgskokvsV3l9zSCUoJfKjVPLU9fo7ONw==</x:t>
        </x:is>
      </x:c>
      <x:c r="C4633" s="3">
        <x:v>45989.75</x:v>
      </x:c>
      <x:c r="D4633" s="4" t="inlineStr">
        <x:is>
          <x:t xml:space="preserve">Daline de Sousa Ataide</x:t>
        </x:is>
      </x:c>
      <x:c r="E4633" s="5" t="inlineStr">
        <x:is>
          <x:t xml:space="preserve">CTR-06417-K9C3</x:t>
        </x:is>
      </x:c>
      <x:c r="F4633" s="6" t="inlineStr">
        <x:is>
          <x:t xml:space="preserve">PRO-09372-Q5G2</x:t>
        </x:is>
      </x:c>
      <x:c r="G4633" s="7" t="inlineStr">
        <x:is>
          <x:t xml:space="preserve">37219690000184</x:t>
        </x:is>
      </x:c>
      <x:c r="H4633" s="8" t="inlineStr">
        <x:is>
          <x:t xml:space="preserve">SQNW 302 E EMPREENDIMENTOS IMOBILIARIOS LTDA</x:t>
        </x:is>
      </x:c>
      <x:c r="I4633" s="9" t="inlineStr">
        <x:is>
          <x:t xml:space="preserve">4110700</x:t>
        </x:is>
      </x:c>
      <x:c r="J4633" s="10" t="inlineStr">
        <x:is>
          <x:t xml:space="preserve">INCORPORAÇÃO DE EMPREENDIMENTOS IMOBILIÁRIOS</x:t>
        </x:is>
      </x:c>
      <x:c r="K4633" s="11" t="inlineStr">
        <x:is>
          <x:t xml:space="preserve">DEMAIS</x:t>
        </x:is>
      </x:c>
      <x:c r="L4633" s="12"/>
      <x:c r="M4633" s="13" t="inlineStr">
        <x:is>
          <x:t xml:space="preserve">Não</x:t>
        </x:is>
      </x:c>
      <x:c r="N4633" s="14" t="inlineStr">
        <x:is>
          <x:t xml:space="preserve">GRATUIDADE - HIDROGINASTICA</x:t>
        </x:is>
      </x:c>
      <x:c r="O4633" s="15" t="inlineStr">
        <x:is>
          <x:t xml:space="preserve">SESI-TAGUATINGA</x:t>
        </x:is>
      </x:c>
      <x:c r="P4633" s="16" t="n">
        <x:v>0</x:v>
      </x:c>
      <x:c r="Q4633" s="17">
        <x:v>45971.875</x:v>
      </x:c>
      <x:c r="R4633" s="18">
        <x:v>46244.875</x:v>
      </x:c>
      <x:c r="S4633" s="19" t="inlineStr">
        <x:is>
          <x:t xml:space="preserve">Ativo</x:t>
        </x:is>
      </x:c>
    </x:row>
    <x:row r="4634" hidden="0">
      <x:c r="A4634" s="1" t="inlineStr">
        <x:is>
          <x:t xml:space="preserve">77626714-86cc-f011-8543-002248de97fb</x:t>
        </x:is>
      </x:c>
      <x:c r="B4634" s="2" t="inlineStr">
        <x:is>
          <x:t xml:space="preserve">MLUeRcbQzpa0+UUG03futrSuMim7h58dCsFoiFLF8cbwDKnUd9Z7K1zDvVouJ12+5VYT23ql3GHDo973eWCt/g==</x:t>
        </x:is>
      </x:c>
      <x:c r="C4634" s="3">
        <x:v>45989.7608564815</x:v>
      </x:c>
      <x:c r="D4634" s="4" t="inlineStr">
        <x:is>
          <x:t xml:space="preserve">Gabriela Retameiro Rocha</x:t>
        </x:is>
      </x:c>
      <x:c r="E4634" s="5" t="inlineStr">
        <x:is>
          <x:t xml:space="preserve">CTR-06418-H6K0</x:t>
        </x:is>
      </x:c>
      <x:c r="F4634" s="6" t="inlineStr">
        <x:is>
          <x:t xml:space="preserve">PRO-09479-Z8K4</x:t>
        </x:is>
      </x:c>
      <x:c r="G4634" s="7" t="inlineStr">
        <x:is>
          <x:t xml:space="preserve">05331532000125</x:t>
        </x:is>
      </x:c>
      <x:c r="H4634" s="8" t="inlineStr">
        <x:is>
          <x:t xml:space="preserve">F. FEIJOO INDUSTRIA DE ALIMENTOS LTDA</x:t>
        </x:is>
      </x:c>
      <x:c r="I4634" s="9"/>
      <x:c r="J4634" s="10"/>
      <x:c r="K4634" s="11" t="inlineStr">
        <x:is>
          <x:t xml:space="preserve">EMPRESA DE PEQUENO PORTE</x:t>
        </x:is>
      </x:c>
      <x:c r="L4634" s="12"/>
      <x:c r="M4634" s="13" t="inlineStr">
        <x:is>
          <x:t xml:space="preserve">Não</x:t>
        </x:is>
      </x:c>
      <x:c r="N4634" s="14" t="inlineStr">
        <x:is>
          <x:t xml:space="preserve">CONSULTA MEDICA OCUPACIONAL, Exames complementares</x:t>
        </x:is>
      </x:c>
      <x:c r="O4634" s="15" t="inlineStr">
        <x:is>
          <x:t xml:space="preserve">SESI-BRASÍLIA</x:t>
        </x:is>
      </x:c>
      <x:c r="P4634" s="16" t="n">
        <x:v>6577</x:v>
      </x:c>
      <x:c r="Q4634" s="17">
        <x:v>46018.875</x:v>
      </x:c>
      <x:c r="R4634" s="18">
        <x:v>46382.875</x:v>
      </x:c>
      <x:c r="S4634" s="19" t="inlineStr">
        <x:is>
          <x:t xml:space="preserve">Ativo</x:t>
        </x:is>
      </x:c>
    </x:row>
    <x:row r="4635" hidden="0">
      <x:c r="A4635" s="1" t="inlineStr">
        <x:is>
          <x:t xml:space="preserve">130af128-87cc-f011-8544-002248e0b532</x:t>
        </x:is>
      </x:c>
      <x:c r="B4635" s="2" t="inlineStr">
        <x:is>
          <x:t xml:space="preserve">Q754pWoY6KtN7b0V286+pV2FRIhq9NKsphbYkbBsL0wpdkj7KFdq53gZ8PDfKUMCwatCepSA67YfTP5hhf7ccA==</x:t>
        </x:is>
      </x:c>
      <x:c r="C4635" s="3">
        <x:v>45989.7684027778</x:v>
      </x:c>
      <x:c r="D4635" s="4" t="inlineStr">
        <x:is>
          <x:t xml:space="preserve">Fernando de Carvalho Barros de Souza</x:t>
        </x:is>
      </x:c>
      <x:c r="E4635" s="5" t="inlineStr">
        <x:is>
          <x:t xml:space="preserve">CTR-06419-Z4X3</x:t>
        </x:is>
      </x:c>
      <x:c r="F4635" s="6" t="inlineStr">
        <x:is>
          <x:t xml:space="preserve">PRO-09418-L1K2</x:t>
        </x:is>
      </x:c>
      <x:c r="G4635" s="7" t="inlineStr">
        <x:is>
          <x:t xml:space="preserve">00522325000134</x:t>
        </x:is>
      </x:c>
      <x:c r="H4635" s="8" t="inlineStr">
        <x:is>
          <x:t xml:space="preserve">CONDOMINIO DO ED CAMPOS DO JORDAO</x:t>
        </x:is>
      </x:c>
      <x:c r="I4635" s="9" t="inlineStr">
        <x:is>
          <x:t xml:space="preserve">8112500</x:t>
        </x:is>
      </x:c>
      <x:c r="J4635" s="10" t="inlineStr">
        <x:is>
          <x:t xml:space="preserve">Condomínios prediais</x:t>
        </x:is>
      </x:c>
      <x:c r="K4635" s="11" t="inlineStr">
        <x:is>
          <x:t xml:space="preserve">DEMAIS</x:t>
        </x:is>
      </x:c>
      <x:c r="L4635" s="12"/>
      <x:c r="M4635" s="13" t="inlineStr">
        <x:is>
          <x:t xml:space="preserve">Não</x:t>
        </x:is>
      </x:c>
      <x:c r="N4635" s="14" t="inlineStr">
        <x:is>
          <x:t xml:space="preserve">ACORDO DE COOPERACAO ESCOLA SESI E CONDOMINIO RESIDENCIAL</x:t>
        </x:is>
      </x:c>
      <x:c r="O4635" s="15" t="inlineStr">
        <x:is>
          <x:t xml:space="preserve">SESI-SOBRADINHO</x:t>
        </x:is>
      </x:c>
      <x:c r="P4635" s="16" t="n">
        <x:v>0</x:v>
      </x:c>
      <x:c r="Q4635" s="17">
        <x:v>45986.875</x:v>
      </x:c>
      <x:c r="R4635" s="18">
        <x:v>46385.875</x:v>
      </x:c>
      <x:c r="S4635" s="19" t="inlineStr">
        <x:is>
          <x:t xml:space="preserve">Ativo</x:t>
        </x:is>
      </x:c>
    </x:row>
    <x:row r="4636" hidden="0">
      <x:c r="A4636" s="1" t="inlineStr">
        <x:is>
          <x:t xml:space="preserve">097a362f-87cc-f011-8543-002248de97fb</x:t>
        </x:is>
      </x:c>
      <x:c r="B4636" s="2" t="inlineStr">
        <x:is>
          <x:t xml:space="preserve">Dd+ltwc90f+/JpzBM2p4+QTh+Z8EUBdru3SKPKQfdUxZojmCPe18iDnrEsvPQ+z7nZxHSjpOTArib0+0zbDOdA==</x:t>
        </x:is>
      </x:c>
      <x:c r="C4636" s="3">
        <x:v>45989.7659490741</x:v>
      </x:c>
      <x:c r="D4636" s="4" t="inlineStr">
        <x:is>
          <x:t xml:space="preserve">Gabriela Retameiro Rocha</x:t>
        </x:is>
      </x:c>
      <x:c r="E4636" s="5" t="inlineStr">
        <x:is>
          <x:t xml:space="preserve">CTR-06420-Z3C1</x:t>
        </x:is>
      </x:c>
      <x:c r="F4636" s="6" t="inlineStr">
        <x:is>
          <x:t xml:space="preserve">PRO-09480-G2B5</x:t>
        </x:is>
      </x:c>
      <x:c r="G4636" s="7" t="inlineStr">
        <x:is>
          <x:t xml:space="preserve">36950695000110</x:t>
        </x:is>
      </x:c>
      <x:c r="H4636" s="8" t="inlineStr">
        <x:is>
          <x:t xml:space="preserve">F. FALCON INDUSTRIA DE ALIMENTOS LTDA</x:t>
        </x:is>
      </x:c>
      <x:c r="I4636" s="9"/>
      <x:c r="J4636" s="10"/>
      <x:c r="K4636" s="11" t="inlineStr">
        <x:is>
          <x:t xml:space="preserve">EMPRESA DE PEQUENO PORTE</x:t>
        </x:is>
      </x:c>
      <x:c r="L4636" s="12"/>
      <x:c r="M4636" s="13" t="inlineStr">
        <x:is>
          <x:t xml:space="preserve">Não</x:t>
        </x:is>
      </x:c>
      <x:c r="N4636" s="14" t="inlineStr">
        <x:is>
          <x:t xml:space="preserve">CONSULTA MEDICA OCUPACIONAL, Exames complementares</x:t>
        </x:is>
      </x:c>
      <x:c r="O4636" s="15" t="inlineStr">
        <x:is>
          <x:t xml:space="preserve">SESI-BRASÍLIA</x:t>
        </x:is>
      </x:c>
      <x:c r="P4636" s="16" t="n">
        <x:v>6577.23</x:v>
      </x:c>
      <x:c r="Q4636" s="17">
        <x:v>46018.875</x:v>
      </x:c>
      <x:c r="R4636" s="18">
        <x:v>46382.875</x:v>
      </x:c>
      <x:c r="S4636" s="19" t="inlineStr">
        <x:is>
          <x:t xml:space="preserve">Ativo</x:t>
        </x:is>
      </x:c>
    </x:row>
    <x:row r="4637" hidden="0">
      <x:c r="A4637" s="1" t="inlineStr">
        <x:is>
          <x:t xml:space="preserve">99047b19-88cc-f011-8543-002248de97fb</x:t>
        </x:is>
      </x:c>
      <x:c r="B4637" s="2" t="inlineStr">
        <x:is>
          <x:t xml:space="preserve">7rCWPDPiFsX5MzLiiYuiGrlkmRZnPNHpesbOfXBA56iZ9foztbocs5VvFQL1PVSkxMaI8B91gk/BZxIdSwupFg==</x:t>
        </x:is>
      </x:c>
      <x:c r="C4637" s="3">
        <x:v>45989.7704398148</x:v>
      </x:c>
      <x:c r="D4637" s="4" t="inlineStr">
        <x:is>
          <x:t xml:space="preserve">Gabriela Retameiro Rocha</x:t>
        </x:is>
      </x:c>
      <x:c r="E4637" s="5" t="inlineStr">
        <x:is>
          <x:t xml:space="preserve">CTR-06421-N8D4</x:t>
        </x:is>
      </x:c>
      <x:c r="F4637" s="6" t="inlineStr">
        <x:is>
          <x:t xml:space="preserve">PRO-09481-D3F1</x:t>
        </x:is>
      </x:c>
      <x:c r="G4637" s="7" t="inlineStr">
        <x:is>
          <x:t xml:space="preserve">15221575000101</x:t>
        </x:is>
      </x:c>
      <x:c r="H4637" s="8" t="inlineStr">
        <x:is>
          <x:t xml:space="preserve">PASTIFICIO BAHIA LTDA</x:t>
        </x:is>
      </x:c>
      <x:c r="I4637" s="9"/>
      <x:c r="J4637" s="10"/>
      <x:c r="K4637" s="11" t="inlineStr">
        <x:is>
          <x:t xml:space="preserve">DEMAIS</x:t>
        </x:is>
      </x:c>
      <x:c r="L4637" s="12"/>
      <x:c r="M4637" s="13" t="inlineStr">
        <x:is>
          <x:t xml:space="preserve">Não</x:t>
        </x:is>
      </x:c>
      <x:c r="N4637" s="14" t="inlineStr">
        <x:is>
          <x:t xml:space="preserve">CONSULTA MEDICA OCUPACIONAL, Exames complementares</x:t>
        </x:is>
      </x:c>
      <x:c r="O4637" s="15" t="inlineStr">
        <x:is>
          <x:t xml:space="preserve">SESI-BRASÍLIA</x:t>
        </x:is>
      </x:c>
      <x:c r="P4637" s="16" t="n">
        <x:v>6577.13</x:v>
      </x:c>
      <x:c r="Q4637" s="17">
        <x:v>46018.875</x:v>
      </x:c>
      <x:c r="R4637" s="18">
        <x:v>46382.875</x:v>
      </x:c>
      <x:c r="S4637" s="19" t="inlineStr">
        <x:is>
          <x:t xml:space="preserve">Ativo</x:t>
        </x:is>
      </x:c>
    </x:row>
    <x:row r="4638" hidden="0">
      <x:c r="A4638" s="1" t="inlineStr">
        <x:is>
          <x:t xml:space="preserve">e50a19ce-88cc-f011-8543-002248de97fb</x:t>
        </x:is>
      </x:c>
      <x:c r="B4638" s="2" t="inlineStr">
        <x:is>
          <x:t xml:space="preserve">8n9jMMs12/jfioeEs2QJVUx0UXleB6IQNVpn/OB6PHJQnOelcHs4zVtcKufXhUWixjqwuFLkc8Qs1acmxK2vQw==</x:t>
        </x:is>
      </x:c>
      <x:c r="C4638" s="3">
        <x:v>45989.7740625</x:v>
      </x:c>
      <x:c r="D4638" s="4" t="inlineStr">
        <x:is>
          <x:t xml:space="preserve">Gabriela Retameiro Rocha</x:t>
        </x:is>
      </x:c>
      <x:c r="E4638" s="5" t="inlineStr">
        <x:is>
          <x:t xml:space="preserve">CTR-06422-P5W4</x:t>
        </x:is>
      </x:c>
      <x:c r="F4638" s="6" t="inlineStr">
        <x:is>
          <x:t xml:space="preserve">PRO-09482-Q2H9</x:t>
        </x:is>
      </x:c>
      <x:c r="G4638" s="7" t="inlineStr">
        <x:is>
          <x:t xml:space="preserve">19427410000141</x:t>
        </x:is>
      </x:c>
      <x:c r="H4638" s="8" t="inlineStr">
        <x:is>
          <x:t xml:space="preserve">SORA ALIMENTOS LTDA</x:t>
        </x:is>
      </x:c>
      <x:c r="I4638" s="9" t="inlineStr">
        <x:is>
          <x:t xml:space="preserve">1069400</x:t>
        </x:is>
      </x:c>
      <x:c r="J4638" s="10" t="inlineStr">
        <x:is>
          <x:t xml:space="preserve">MOAGEM E FABRICAÇÃO DE PRODUTOS DE ORIGEM VEGETAL NÃO ESPECIFICADOS ANTERIORMENTE</x:t>
        </x:is>
      </x:c>
      <x:c r="K4638" s="11" t="inlineStr">
        <x:is>
          <x:t xml:space="preserve">DEMAIS</x:t>
        </x:is>
      </x:c>
      <x:c r="L4638" s="12"/>
      <x:c r="M4638" s="13" t="inlineStr">
        <x:is>
          <x:t xml:space="preserve">Não</x:t>
        </x:is>
      </x:c>
      <x:c r="N4638" s="14" t="inlineStr">
        <x:is>
          <x:t xml:space="preserve">CONSULTA MEDICA OCUPACIONAL, Exames complementares</x:t>
        </x:is>
      </x:c>
      <x:c r="O4638" s="15" t="inlineStr">
        <x:is>
          <x:t xml:space="preserve">SESI-BRASÍLIA</x:t>
        </x:is>
      </x:c>
      <x:c r="P4638" s="16" t="n">
        <x:v>6577.13</x:v>
      </x:c>
      <x:c r="Q4638" s="17">
        <x:v>46018.875</x:v>
      </x:c>
      <x:c r="R4638" s="18">
        <x:v>46382.875</x:v>
      </x:c>
      <x:c r="S4638" s="19" t="inlineStr">
        <x:is>
          <x:t xml:space="preserve">Ativo</x:t>
        </x:is>
      </x:c>
    </x:row>
    <x:row r="4639" hidden="0">
      <x:c r="A4639" s="1" t="inlineStr">
        <x:is>
          <x:t xml:space="preserve">1ae8e8c9-95cc-f011-8544-002248e0becc</x:t>
        </x:is>
      </x:c>
      <x:c r="B4639" s="2" t="inlineStr">
        <x:is>
          <x:t xml:space="preserve">Z7QcAYE7DAqxwwnSNF+rLntYDnwQDzEUZo+dWVJmglk27GtCJwt6pW/LnmbUECXIhVPNUcLaBO4N19FnDO1qVQ==</x:t>
        </x:is>
      </x:c>
      <x:c r="C4639" s="3">
        <x:v>45989.8385648148</x:v>
      </x:c>
      <x:c r="D4639" s="4" t="inlineStr">
        <x:is>
          <x:t xml:space="preserve">Dyego Igor Rocha</x:t>
        </x:is>
      </x:c>
      <x:c r="E4639" s="5" t="inlineStr">
        <x:is>
          <x:t xml:space="preserve">CTR-06423-X1Z9</x:t>
        </x:is>
      </x:c>
      <x:c r="F4639" s="6" t="inlineStr">
        <x:is>
          <x:t xml:space="preserve">PRO-09371-Y9H2</x:t>
        </x:is>
      </x:c>
      <x:c r="G4639" s="7" t="inlineStr">
        <x:is>
          <x:t xml:space="preserve">59429749000100</x:t>
        </x:is>
      </x:c>
      <x:c r="H4639" s="8" t="inlineStr">
        <x:is>
          <x:t xml:space="preserve">JT PRODUTOS ALIMENTICIOS LTDA</x:t>
        </x:is>
      </x:c>
      <x:c r="I4639" s="9" t="inlineStr">
        <x:is>
          <x:t xml:space="preserve">1091101</x:t>
        </x:is>
      </x:c>
      <x:c r="J4639" s="10" t="inlineStr">
        <x:is>
          <x:t xml:space="preserve">Fabricação de produtos de panificação industrial</x:t>
        </x:is>
      </x:c>
      <x:c r="K4639" s="11" t="inlineStr">
        <x:is>
          <x:t xml:space="preserve">MICRO EMPRESA</x:t>
        </x:is>
      </x:c>
      <x:c r="L4639" s="12"/>
      <x:c r="M4639" s="13" t="inlineStr">
        <x:is>
          <x:t xml:space="preserve">Não</x:t>
        </x:is>
      </x:c>
      <x:c r="N4639" s="14" t="inlineStr">
        <x:is>
          <x:t xml:space="preserve">NOVO B P MANUFATURA ENXUTA</x:t>
        </x:is>
      </x:c>
      <x:c r="O4639" s="15" t="inlineStr">
        <x:is>
          <x:t xml:space="preserve">Instituto Senai de Tecnologia (IST)</x:t>
        </x:is>
      </x:c>
      <x:c r="P4639" s="16" t="n">
        <x:v>0</x:v>
      </x:c>
      <x:c r="Q4639" s="17">
        <x:v>45986</x:v>
      </x:c>
      <x:c r="R4639" s="18">
        <x:v>46167</x:v>
      </x:c>
      <x:c r="S4639" s="19" t="inlineStr">
        <x:is>
          <x:t xml:space="preserve">Ativo</x:t>
        </x:is>
      </x:c>
    </x:row>
    <x:row r="4640" hidden="0">
      <x:c r="A4640" s="1" t="inlineStr">
        <x:is>
          <x:t xml:space="preserve">cdaf4331-99cc-f011-8544-002248de5826</x:t>
        </x:is>
      </x:c>
      <x:c r="B4640" s="2" t="inlineStr">
        <x:is>
          <x:t xml:space="preserve">AqEUviozcO5BsZM0KoXrqyVtfzd/eBDHdlniwaHGvZZ4M/YL3Norx6JTKsQ8P27ymL72gPCFc6JWqtMTWQ2oPg==</x:t>
        </x:is>
      </x:c>
      <x:c r="C4640" s="3">
        <x:v>45989.855462963</x:v>
      </x:c>
      <x:c r="D4640" s="4" t="inlineStr">
        <x:is>
          <x:t xml:space="preserve">Daline de Sousa Ataide</x:t>
        </x:is>
      </x:c>
      <x:c r="E4640" s="5" t="inlineStr">
        <x:is>
          <x:t xml:space="preserve">CTR-06424-C1Z7</x:t>
        </x:is>
      </x:c>
      <x:c r="F4640" s="6" t="inlineStr">
        <x:is>
          <x:t xml:space="preserve">PRO-09058-V0D1</x:t>
        </x:is>
      </x:c>
      <x:c r="G4640" s="7" t="inlineStr">
        <x:is>
          <x:t xml:space="preserve">31797874000145</x:t>
        </x:is>
      </x:c>
      <x:c r="H4640" s="8" t="inlineStr">
        <x:is>
          <x:t xml:space="preserve">GMG CONSTRUTORA LTDA</x:t>
        </x:is>
      </x:c>
      <x:c r="I4640" s="9" t="inlineStr">
        <x:is>
          <x:t xml:space="preserve">4120400</x:t>
        </x:is>
      </x:c>
      <x:c r="J4640" s="10" t="inlineStr">
        <x:is>
          <x:t xml:space="preserve">Construção de edifícios</x:t>
        </x:is>
      </x:c>
      <x:c r="K4640" s="11" t="inlineStr">
        <x:is>
          <x:t xml:space="preserve">EMPRESA DE PEQUENO PORTE</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45956.875</x:v>
      </x:c>
      <x:c r="R4640" s="18">
        <x:v>46321.875</x:v>
      </x:c>
      <x:c r="S4640" s="19" t="inlineStr">
        <x:is>
          <x:t xml:space="preserve">Ativo</x:t>
        </x:is>
      </x:c>
    </x:row>
    <x:row r="4641" hidden="0">
      <x:c r="A4641" s="1" t="inlineStr">
        <x:is>
          <x:t xml:space="preserve">f15a44d6-9acc-f011-8544-002248de5826</x:t>
        </x:is>
      </x:c>
      <x:c r="B4641" s="2" t="inlineStr">
        <x:is>
          <x:t xml:space="preserve">syu2U1h4m14bYlS5UcwYXaZXvefL8Qdem8HmbqbAZKACoJxaeTkUdvn+EkoV3F7cTH/oWLGWYkMwORO54BFCXg==</x:t>
        </x:is>
      </x:c>
      <x:c r="C4641" s="3">
        <x:v>45989.863599537</x:v>
      </x:c>
      <x:c r="D4641" s="4" t="inlineStr">
        <x:is>
          <x:t xml:space="preserve">Daline de Sousa Ataide</x:t>
        </x:is>
      </x:c>
      <x:c r="E4641" s="5" t="inlineStr">
        <x:is>
          <x:t xml:space="preserve">CTR-06425-G2S1</x:t>
        </x:is>
      </x:c>
      <x:c r="F4641" s="6" t="inlineStr">
        <x:is>
          <x:t xml:space="preserve">PRO-09104-C8Z4</x:t>
        </x:is>
      </x:c>
      <x:c r="G4641" s="7" t="inlineStr">
        <x:is>
          <x:t xml:space="preserve">14140262000166</x:t>
        </x:is>
      </x:c>
      <x:c r="H4641" s="8" t="inlineStr">
        <x:is>
          <x:t xml:space="preserve">LV DE OLIVEIRA - PEDIASUIT COSTURAS E ACABAMENTOS LTDA</x:t>
        </x:is>
      </x:c>
      <x:c r="I4641" s="9" t="inlineStr">
        <x:is>
          <x:t xml:space="preserve">1412602</x:t>
        </x:is>
      </x:c>
      <x:c r="J4641" s="10" t="inlineStr">
        <x:is>
          <x:t xml:space="preserve">Confecção, sob medida, de peças do vestuário, exceto roupas íntimas</x:t>
        </x:is>
      </x:c>
      <x:c r="K4641" s="11" t="inlineStr">
        <x:is>
          <x:t xml:space="preserve">MICRO EMPRESA</x:t>
        </x:is>
      </x:c>
      <x:c r="L4641" s="12" t="inlineStr">
        <x:is>
          <x:t xml:space="preserve">515</x:t>
        </x:is>
      </x:c>
      <x:c r="M4641" s="13" t="inlineStr">
        <x:is>
          <x:t xml:space="preserve">Sim</x:t>
        </x:is>
      </x:c>
      <x:c r="N4641" s="14" t="inlineStr">
        <x:is>
          <x:t xml:space="preserve">TERMO DE ADESAO SOMOS INDUSTRIA – AZUL</x:t>
        </x:is>
      </x:c>
      <x:c r="O4641" s="15" t="inlineStr">
        <x:is>
          <x:t xml:space="preserve">SESI-BRASÍLIA</x:t>
        </x:is>
      </x:c>
      <x:c r="P4641" s="16" t="n">
        <x:v>0</x:v>
      </x:c>
      <x:c r="Q4641" s="17">
        <x:v>45959.875</x:v>
      </x:c>
      <x:c r="R4641" s="18">
        <x:v>46355.875</x:v>
      </x:c>
      <x:c r="S4641" s="19" t="inlineStr">
        <x:is>
          <x:t xml:space="preserve">Ativo</x:t>
        </x:is>
      </x:c>
    </x:row>
    <x:row r="4642" hidden="0">
      <x:c r="A4642" s="1" t="inlineStr">
        <x:is>
          <x:t xml:space="preserve">abf1d828-9dcc-f011-8544-002248de5826</x:t>
        </x:is>
      </x:c>
      <x:c r="B4642" s="2" t="inlineStr">
        <x:is>
          <x:t xml:space="preserve">pC2Zek52y2lbrqyUfvJFFGtKBiwTEmNi+AYDHOjUdHl9XPGYLcpGWu4sW7qgoVbbgj4kyqAEd1WUUd7lU1mghg==</x:t>
        </x:is>
      </x:c>
      <x:c r="C4642" s="3">
        <x:v>46113.7278819444</x:v>
      </x:c>
      <x:c r="D4642" s="4" t="inlineStr">
        <x:is>
          <x:t xml:space="preserve">Daline de Sousa Ataide</x:t>
        </x:is>
      </x:c>
      <x:c r="E4642" s="5" t="inlineStr">
        <x:is>
          <x:t xml:space="preserve">CTR-06426-L1M5</x:t>
        </x:is>
      </x:c>
      <x:c r="F4642" s="6" t="inlineStr">
        <x:is>
          <x:t xml:space="preserve">PRO-08826-S9C8</x:t>
        </x:is>
      </x:c>
      <x:c r="G4642" s="7" t="inlineStr">
        <x:is>
          <x:t xml:space="preserve">12527120000120</x:t>
        </x:is>
      </x:c>
      <x:c r="H4642" s="8" t="inlineStr">
        <x:is>
          <x:t xml:space="preserve">CITY ENGENHARIA E CONSTRUCOES S/A</x:t>
        </x:is>
      </x:c>
      <x:c r="I4642" s="9" t="inlineStr">
        <x:is>
          <x:t xml:space="preserve">7112000</x:t>
        </x:is>
      </x:c>
      <x:c r="J4642" s="10" t="inlineStr">
        <x:is>
          <x:t xml:space="preserve">SERVIÇOS DE ENGENHARIA</x:t>
        </x:is>
      </x:c>
      <x:c r="K4642" s="11" t="inlineStr">
        <x:is>
          <x:t xml:space="preserve">DEMAIS</x:t>
        </x:is>
      </x:c>
      <x:c r="L4642" s="12"/>
      <x:c r="M4642" s="13" t="inlineStr">
        <x:is>
          <x:t xml:space="preserve">Não</x:t>
        </x:is>
      </x:c>
      <x:c r="N4642" s="14" t="inlineStr">
        <x:is>
          <x:t xml:space="preserve">TERMO DE ADESAO SOMOS INDUSTRIA – AZUL</x:t>
        </x:is>
      </x:c>
      <x:c r="O4642" s="15" t="inlineStr">
        <x:is>
          <x:t xml:space="preserve">SESI-BRASÍLIA</x:t>
        </x:is>
      </x:c>
      <x:c r="P4642" s="16" t="n">
        <x:v>0</x:v>
      </x:c>
      <x:c r="Q4642" s="17">
        <x:v>46112.875</x:v>
      </x:c>
      <x:c r="R4642" s="18">
        <x:v>46112.875</x:v>
      </x:c>
      <x:c r="S4642" s="19" t="inlineStr">
        <x:is>
          <x:t xml:space="preserve">Cancelado</x:t>
        </x:is>
      </x:c>
    </x:row>
    <x:row r="4643" hidden="0">
      <x:c r="A4643" s="1" t="inlineStr">
        <x:is>
          <x:t xml:space="preserve">1e4cbc47-9dcc-f011-8544-002248de5826</x:t>
        </x:is>
      </x:c>
      <x:c r="B4643" s="2" t="inlineStr">
        <x:is>
          <x:t xml:space="preserve">n9ErsShKcuhILI8fvoyG363INVBhYcXQp1ST/GKwdND8BpNZ6rcckcF/2E081dQkr41UEeUQCVLV9B0+n9ZyZw==</x:t>
        </x:is>
      </x:c>
      <x:c r="C4643" s="3">
        <x:v>46113.7037268519</x:v>
      </x:c>
      <x:c r="D4643" s="4" t="inlineStr">
        <x:is>
          <x:t xml:space="preserve">Daline de Sousa Ataide</x:t>
        </x:is>
      </x:c>
      <x:c r="E4643" s="5" t="inlineStr">
        <x:is>
          <x:t xml:space="preserve">CTR-06427-N6J8</x:t>
        </x:is>
      </x:c>
      <x:c r="F4643" s="6" t="inlineStr">
        <x:is>
          <x:t xml:space="preserve">PRO-08830-F3K9</x:t>
        </x:is>
      </x:c>
      <x:c r="G4643" s="7" t="inlineStr">
        <x:is>
          <x:t xml:space="preserve">10740156000162</x:t>
        </x:is>
      </x:c>
      <x:c r="H4643" s="8" t="inlineStr">
        <x:is>
          <x:t xml:space="preserve">FOCO PLANEJAMENTO IMOBILIARIO S/A</x:t>
        </x:is>
      </x:c>
      <x:c r="I4643" s="9" t="inlineStr">
        <x:is>
          <x:t xml:space="preserve">6821801</x:t>
        </x:is>
      </x:c>
      <x:c r="J4643" s="10" t="inlineStr">
        <x:is>
          <x:t xml:space="preserve">Corretagem na compra e venda e avaliação de imóveis</x:t>
        </x:is>
      </x:c>
      <x:c r="K4643" s="11" t="inlineStr">
        <x:is>
          <x:t xml:space="preserve">MICRO EMPRESA</x:t>
        </x:is>
      </x:c>
      <x:c r="L4643" s="12" t="inlineStr">
        <x:is>
          <x:t xml:space="preserve">515</x:t>
        </x:is>
      </x:c>
      <x:c r="M4643" s="13" t="inlineStr">
        <x:is>
          <x:t xml:space="preserve">Não</x:t>
        </x:is>
      </x:c>
      <x:c r="N4643" s="14" t="inlineStr">
        <x:is>
          <x:t xml:space="preserve">TERMO DE ADESAO SOMOS INDUSTRIA – AZUL</x:t>
        </x:is>
      </x:c>
      <x:c r="O4643" s="15" t="inlineStr">
        <x:is>
          <x:t xml:space="preserve">SESI-BRASÍLIA</x:t>
        </x:is>
      </x:c>
      <x:c r="P4643" s="16" t="n">
        <x:v>0</x:v>
      </x:c>
      <x:c r="Q4643" s="17">
        <x:v>45949.875</x:v>
      </x:c>
      <x:c r="R4643" s="18">
        <x:v>46314.875</x:v>
      </x:c>
      <x:c r="S4643" s="19" t="inlineStr">
        <x:is>
          <x:t xml:space="preserve">Cancelado</x:t>
        </x:is>
      </x:c>
    </x:row>
    <x:row r="4644" hidden="0">
      <x:c r="A4644" s="1" t="inlineStr">
        <x:is>
          <x:t xml:space="preserve">f8e749f2-9dcc-f011-8544-002248de5826</x:t>
        </x:is>
      </x:c>
      <x:c r="B4644" s="2" t="inlineStr">
        <x:is>
          <x:t xml:space="preserve">WZOXFBYxj0u6tIXAvEl6aTs+d8um7Jx8cxjbdCHEMvW7cjbmBsrHMOByIcOVvjVhefUJe0FV5AswLf0hJS+B8A==</x:t>
        </x:is>
      </x:c>
      <x:c r="C4644" s="3">
        <x:v>45989.8790740741</x:v>
      </x:c>
      <x:c r="D4644" s="4" t="inlineStr">
        <x:is>
          <x:t xml:space="preserve">Daline de Sousa Ataide</x:t>
        </x:is>
      </x:c>
      <x:c r="E4644" s="5" t="inlineStr">
        <x:is>
          <x:t xml:space="preserve">CTR-06428-W0T5</x:t>
        </x:is>
      </x:c>
      <x:c r="F4644" s="6" t="inlineStr">
        <x:is>
          <x:t xml:space="preserve">PRO-08809-R5J3</x:t>
        </x:is>
      </x:c>
      <x:c r="G4644" s="7" t="inlineStr">
        <x:is>
          <x:t xml:space="preserve">07903822000121</x:t>
        </x:is>
      </x:c>
      <x:c r="H4644" s="8" t="inlineStr">
        <x:is>
          <x:t xml:space="preserve">BASE INVESTIMENTOS E INCORPORACOES S/A</x:t>
        </x:is>
      </x:c>
      <x:c r="I4644" s="9" t="inlineStr">
        <x:is>
          <x:t xml:space="preserve">6822600</x:t>
        </x:is>
      </x:c>
      <x:c r="J4644" s="10" t="inlineStr">
        <x:is>
          <x:t xml:space="preserve">GESTÃO E ADMINISTRAÇÃO DA PROPRIEDADE IMOBILIÁRIA</x:t>
        </x:is>
      </x:c>
      <x:c r="K4644" s="11" t="inlineStr">
        <x:is>
          <x:t xml:space="preserve">DEMAIS</x:t>
        </x:is>
      </x:c>
      <x:c r="L4644" s="12"/>
      <x:c r="M4644" s="13" t="inlineStr">
        <x:is>
          <x:t xml:space="preserve">Não</x:t>
        </x:is>
      </x:c>
      <x:c r="N4644" s="14" t="inlineStr">
        <x:is>
          <x:t xml:space="preserve">TERMO DE ADESAO SOMOS INDUSTRIA – AZUL</x:t>
        </x:is>
      </x:c>
      <x:c r="O4644" s="15" t="inlineStr">
        <x:is>
          <x:t xml:space="preserve">SESI-BRASÍLIA</x:t>
        </x:is>
      </x:c>
      <x:c r="P4644" s="16" t="n">
        <x:v>0</x:v>
      </x:c>
      <x:c r="Q4644" s="17">
        <x:v>45939.875</x:v>
      </x:c>
      <x:c r="R4644" s="18">
        <x:v>46304.875</x:v>
      </x:c>
      <x:c r="S4644" s="19" t="inlineStr">
        <x:is>
          <x:t xml:space="preserve">Ativo</x:t>
        </x:is>
      </x:c>
    </x:row>
    <x:row r="4645" hidden="0">
      <x:c r="A4645" s="1" t="inlineStr">
        <x:is>
          <x:t xml:space="preserve">968ac511-9ecc-f011-8544-002248de5826</x:t>
        </x:is>
      </x:c>
      <x:c r="B4645" s="2" t="inlineStr">
        <x:is>
          <x:t xml:space="preserve">JrmWRrChklna4imC1A0TC57IuqteRoKXedBzNJAc6WMmeG+u5ItpzNnTPU/DggCaOgOrvKtxv2LZ05Ju3tOHOA==</x:t>
        </x:is>
      </x:c>
      <x:c r="C4645" s="3">
        <x:v>45989.8796296296</x:v>
      </x:c>
      <x:c r="D4645" s="4" t="inlineStr">
        <x:is>
          <x:t xml:space="preserve">Daline de Sousa Ataide</x:t>
        </x:is>
      </x:c>
      <x:c r="E4645" s="5" t="inlineStr">
        <x:is>
          <x:t xml:space="preserve">CTR-06429-M7Y9</x:t>
        </x:is>
      </x:c>
      <x:c r="F4645" s="6" t="inlineStr">
        <x:is>
          <x:t xml:space="preserve">PRO-08810-B1Z2</x:t>
        </x:is>
      </x:c>
      <x:c r="G4645" s="7" t="inlineStr">
        <x:is>
          <x:t xml:space="preserve">41621551000150</x:t>
        </x:is>
      </x:c>
      <x:c r="H4645" s="8" t="inlineStr">
        <x:is>
          <x:t xml:space="preserve">CONSTRUIR 31 EMPREENDIMENTOS IMOBILIARIOS S.A</x:t>
        </x:is>
      </x:c>
      <x:c r="I4645" s="9" t="inlineStr">
        <x:is>
          <x:t xml:space="preserve">4120400</x:t>
        </x:is>
      </x:c>
      <x:c r="J4645" s="10" t="inlineStr">
        <x:is>
          <x:t xml:space="preserve">CONSTRUÇÃO DE EDIFÍCIOS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45939.875</x:v>
      </x:c>
      <x:c r="R4645" s="18">
        <x:v>46304.875</x:v>
      </x:c>
      <x:c r="S4645" s="19" t="inlineStr">
        <x:is>
          <x:t xml:space="preserve">Ativo</x:t>
        </x:is>
      </x:c>
    </x:row>
    <x:row r="4646" hidden="0">
      <x:c r="A4646" s="1" t="inlineStr">
        <x:is>
          <x:t xml:space="preserve">0c0c6f37-9ecc-f011-8544-002248de5826</x:t>
        </x:is>
      </x:c>
      <x:c r="B4646" s="2" t="inlineStr">
        <x:is>
          <x:t xml:space="preserve">flQe6uLe7l0IVVagX2mHmbPydJIM7VN6InlHAmcfl/ULiS4/GVxo5+37q+J2rAuR/KvhZTIikPJ7pPfaa/FQSA==</x:t>
        </x:is>
      </x:c>
      <x:c r="C4646" s="3">
        <x:v>45989.8803587963</x:v>
      </x:c>
      <x:c r="D4646" s="4" t="inlineStr">
        <x:is>
          <x:t xml:space="preserve">Daline de Sousa Ataide</x:t>
        </x:is>
      </x:c>
      <x:c r="E4646" s="5" t="inlineStr">
        <x:is>
          <x:t xml:space="preserve">CTR-06430-G9R5</x:t>
        </x:is>
      </x:c>
      <x:c r="F4646" s="6" t="inlineStr">
        <x:is>
          <x:t xml:space="preserve">PRO-08812-T8W8</x:t>
        </x:is>
      </x:c>
      <x:c r="G4646" s="7" t="inlineStr">
        <x:is>
          <x:t xml:space="preserve">21248704000158</x:t>
        </x:is>
      </x:c>
      <x:c r="H4646" s="8" t="inlineStr">
        <x:is>
          <x:t xml:space="preserve">FIRENZE PARK SUL EMPREENDIMENTOS IMOBILIARIOS S.A.</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TERMO DE ADESAO SOMOS INDUSTRIA – AZUL</x:t>
        </x:is>
      </x:c>
      <x:c r="O4646" s="15" t="inlineStr">
        <x:is>
          <x:t xml:space="preserve">SESI-BRASÍLIA</x:t>
        </x:is>
      </x:c>
      <x:c r="P4646" s="16" t="n">
        <x:v>0</x:v>
      </x:c>
      <x:c r="Q4646" s="17">
        <x:v>45939.875</x:v>
      </x:c>
      <x:c r="R4646" s="18">
        <x:v>46304.875</x:v>
      </x:c>
      <x:c r="S4646" s="19" t="inlineStr">
        <x:is>
          <x:t xml:space="preserve">Ativo</x:t>
        </x:is>
      </x:c>
    </x:row>
    <x:row r="4647" hidden="0">
      <x:c r="A4647" s="1" t="inlineStr">
        <x:is>
          <x:t xml:space="preserve">48e94e5b-9ecc-f011-8544-002248de5826</x:t>
        </x:is>
      </x:c>
      <x:c r="B4647" s="2" t="inlineStr">
        <x:is>
          <x:t xml:space="preserve">nPl4EJKJCmHh1hT19uWUFGOdFKwY8fy9UfW1YavBSCNmG34UJqeEzJA0CRy8N3esCzCBcy8sB1ocF82qbdRHeg==</x:t>
        </x:is>
      </x:c>
      <x:c r="C4647" s="3">
        <x:v>45989.8815509259</x:v>
      </x:c>
      <x:c r="D4647" s="4" t="inlineStr">
        <x:is>
          <x:t xml:space="preserve">Daline de Sousa Ataide</x:t>
        </x:is>
      </x:c>
      <x:c r="E4647" s="5" t="inlineStr">
        <x:is>
          <x:t xml:space="preserve">CTR-06431-X9V4</x:t>
        </x:is>
      </x:c>
      <x:c r="F4647" s="6" t="inlineStr">
        <x:is>
          <x:t xml:space="preserve">PRO-08813-B3J0</x:t>
        </x:is>
      </x:c>
      <x:c r="G4647" s="7" t="inlineStr">
        <x:is>
          <x:t xml:space="preserve">20003610000156</x:t>
        </x:is>
      </x:c>
      <x:c r="H4647" s="8" t="inlineStr">
        <x:is>
          <x:t xml:space="preserve">NEW YORK EMPREENDIMENTOS IMOBILIARIOS S.A.</x:t>
        </x:is>
      </x:c>
      <x:c r="I4647" s="9" t="inlineStr">
        <x:is>
          <x:t xml:space="preserve">4120400</x:t>
        </x:is>
      </x:c>
      <x:c r="J4647" s="10" t="inlineStr">
        <x:is>
          <x:t xml:space="preserve">CONSTRUÇÃO DE EDIFÍCIOS</x:t>
        </x:is>
      </x:c>
      <x:c r="K4647" s="11" t="inlineStr">
        <x:is>
          <x:t xml:space="preserve">DEMAIS</x:t>
        </x:is>
      </x:c>
      <x:c r="L4647" s="12"/>
      <x:c r="M4647" s="13" t="inlineStr">
        <x:is>
          <x:t xml:space="preserve">Sim</x:t>
        </x:is>
      </x:c>
      <x:c r="N4647" s="14" t="inlineStr">
        <x:is>
          <x:t xml:space="preserve">TERMO DE ADESAO SOMOS INDUSTRIA – AZUL</x:t>
        </x:is>
      </x:c>
      <x:c r="O4647" s="15" t="inlineStr">
        <x:is>
          <x:t xml:space="preserve">SESI-BRASÍLIA</x:t>
        </x:is>
      </x:c>
      <x:c r="P4647" s="16" t="n">
        <x:v>0</x:v>
      </x:c>
      <x:c r="Q4647" s="17">
        <x:v>45939.875</x:v>
      </x:c>
      <x:c r="R4647" s="18">
        <x:v>46304.875</x:v>
      </x:c>
      <x:c r="S4647" s="19" t="inlineStr">
        <x:is>
          <x:t xml:space="preserve">Ativo</x:t>
        </x:is>
      </x:c>
    </x:row>
    <x:row r="4648" hidden="0">
      <x:c r="A4648" s="1" t="inlineStr">
        <x:is>
          <x:t xml:space="preserve">2db6938f-9ecc-f011-8544-002248de5826</x:t>
        </x:is>
      </x:c>
      <x:c r="B4648" s="2" t="inlineStr">
        <x:is>
          <x:t xml:space="preserve">TX9W5Jp3+swjgMM/kQhMjBUbDGCnsdKwJNgdgTfsgetOCSVtu/Pwni2Zx8XAJ+HNWOO8slhrRiKkMbAUtY7xzA==</x:t>
        </x:is>
      </x:c>
      <x:c r="C4648" s="3">
        <x:v>45989.8822337963</x:v>
      </x:c>
      <x:c r="D4648" s="4" t="inlineStr">
        <x:is>
          <x:t xml:space="preserve">Daline de Sousa Ataide</x:t>
        </x:is>
      </x:c>
      <x:c r="E4648" s="5" t="inlineStr">
        <x:is>
          <x:t xml:space="preserve">CTR-06432-Z4B1</x:t>
        </x:is>
      </x:c>
      <x:c r="F4648" s="6" t="inlineStr">
        <x:is>
          <x:t xml:space="preserve">PRO-08814-T3Z2</x:t>
        </x:is>
      </x:c>
      <x:c r="G4648" s="7" t="inlineStr">
        <x:is>
          <x:t xml:space="preserve">49847289000178</x:t>
        </x:is>
      </x:c>
      <x:c r="H4648" s="8" t="inlineStr">
        <x:is>
          <x:t xml:space="preserve">VALLE DOS IPES EMPREENDIMENTOS IMOBILIARIOS S.A</x:t>
        </x:is>
      </x:c>
      <x:c r="I4648" s="9" t="inlineStr">
        <x:is>
          <x:t xml:space="preserve">4110700</x:t>
        </x:is>
      </x:c>
      <x:c r="J4648" s="10"/>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45939.875</x:v>
      </x:c>
      <x:c r="R4648" s="18">
        <x:v>46304.875</x:v>
      </x:c>
      <x:c r="S4648" s="19" t="inlineStr">
        <x:is>
          <x:t xml:space="preserve">Ativo</x:t>
        </x:is>
      </x:c>
    </x:row>
    <x:row r="4649" hidden="0">
      <x:c r="A4649" s="1" t="inlineStr">
        <x:is>
          <x:t xml:space="preserve">c97ad3af-9ecc-f011-8544-002248de5826</x:t>
        </x:is>
      </x:c>
      <x:c r="B4649" s="2" t="inlineStr">
        <x:is>
          <x:t xml:space="preserve">jZqiLdtLIZ69ReFooWAqZ8HicuhvUGOOEK9eYfLFL3IDTyc6RhJ3ql5sFhRARVp5BikyxkKwa3pUQHkd95Fk8g==</x:t>
        </x:is>
      </x:c>
      <x:c r="C4649" s="3">
        <x:v>45989.8826967593</x:v>
      </x:c>
      <x:c r="D4649" s="4" t="inlineStr">
        <x:is>
          <x:t xml:space="preserve">Daline de Sousa Ataide</x:t>
        </x:is>
      </x:c>
      <x:c r="E4649" s="5" t="inlineStr">
        <x:is>
          <x:t xml:space="preserve">CTR-06433-M2H8</x:t>
        </x:is>
      </x:c>
      <x:c r="F4649" s="6" t="inlineStr">
        <x:is>
          <x:t xml:space="preserve">PRO-08818-G2N2</x:t>
        </x:is>
      </x:c>
      <x:c r="G4649" s="7" t="inlineStr">
        <x:is>
          <x:t xml:space="preserve">34693800000157</x:t>
        </x:is>
      </x:c>
      <x:c r="H4649" s="8" t="inlineStr">
        <x:is>
          <x:t xml:space="preserve">PARQUE ESPLANADA EMPREENDIMENTOS IMOBILIARIOS S.A.</x:t>
        </x:is>
      </x:c>
      <x:c r="I4649" s="9" t="inlineStr">
        <x:is>
          <x:t xml:space="preserve">4110700</x:t>
        </x:is>
      </x:c>
      <x:c r="J4649" s="10" t="inlineStr">
        <x:is>
          <x:t xml:space="preserve">INCORPORAÇÃO DE EMPREENDIMENTOS IMOBILIÁRIOS</x:t>
        </x:is>
      </x:c>
      <x:c r="K4649" s="11" t="inlineStr">
        <x:is>
          <x:t xml:space="preserve">DEMAIS</x:t>
        </x:is>
      </x:c>
      <x:c r="L4649" s="12"/>
      <x:c r="M4649" s="13" t="inlineStr">
        <x:is>
          <x:t xml:space="preserve">Sim</x:t>
        </x:is>
      </x:c>
      <x:c r="N4649" s="14" t="inlineStr">
        <x:is>
          <x:t xml:space="preserve">TERMO DE ADESAO SOMOS INDUSTRIA – AZUL</x:t>
        </x:is>
      </x:c>
      <x:c r="O4649" s="15" t="inlineStr">
        <x:is>
          <x:t xml:space="preserve">SESI-BRASÍLIA</x:t>
        </x:is>
      </x:c>
      <x:c r="P4649" s="16" t="n">
        <x:v>0</x:v>
      </x:c>
      <x:c r="Q4649" s="17">
        <x:v>45939.875</x:v>
      </x:c>
      <x:c r="R4649" s="18">
        <x:v>46304.875</x:v>
      </x:c>
      <x:c r="S4649" s="19" t="inlineStr">
        <x:is>
          <x:t xml:space="preserve">Ativo</x:t>
        </x:is>
      </x:c>
    </x:row>
    <x:row r="4650" hidden="0">
      <x:c r="A4650" s="1" t="inlineStr">
        <x:is>
          <x:t xml:space="preserve">29280ec8-9ecc-f011-8544-002248de5826</x:t>
        </x:is>
      </x:c>
      <x:c r="B4650" s="2" t="inlineStr">
        <x:is>
          <x:t xml:space="preserve">ybRACCfrcInm8eHpYKI8ZS02SZt6cszyeu8BL6q3b4+UDduTvH/YVjrRZxmceundJ2ZBYDhesfiVAyw1/sC8VA==</x:t>
        </x:is>
      </x:c>
      <x:c r="C4650" s="3">
        <x:v>45989.8832986111</x:v>
      </x:c>
      <x:c r="D4650" s="4" t="inlineStr">
        <x:is>
          <x:t xml:space="preserve">Daline de Sousa Ataide</x:t>
        </x:is>
      </x:c>
      <x:c r="E4650" s="5" t="inlineStr">
        <x:is>
          <x:t xml:space="preserve">CTR-06434-S2M1</x:t>
        </x:is>
      </x:c>
      <x:c r="F4650" s="6" t="inlineStr">
        <x:is>
          <x:t xml:space="preserve">PRO-08819-Y9J3</x:t>
        </x:is>
      </x:c>
      <x:c r="G4650" s="7" t="inlineStr">
        <x:is>
          <x:t xml:space="preserve">35044399000197</x:t>
        </x:is>
      </x:c>
      <x:c r="H4650" s="8" t="inlineStr">
        <x:is>
          <x:t xml:space="preserve">PARQUE MONUMENTAL EMPREENDIMENTOS IMOBILIARIOS S.A</x:t>
        </x:is>
      </x:c>
      <x:c r="I4650" s="9" t="inlineStr">
        <x:is>
          <x:t xml:space="preserve">4120400</x:t>
        </x:is>
      </x:c>
      <x:c r="J4650" s="10" t="inlineStr">
        <x:is>
          <x:t xml:space="preserve">CONSTRUÇÃO DE EDIFÍCIOS</x:t>
        </x:is>
      </x:c>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45939.875</x:v>
      </x:c>
      <x:c r="R4650" s="18">
        <x:v>46304.875</x:v>
      </x:c>
      <x:c r="S4650" s="19" t="inlineStr">
        <x:is>
          <x:t xml:space="preserve">Ativo</x:t>
        </x:is>
      </x:c>
    </x:row>
    <x:row r="4651" hidden="0">
      <x:c r="A4651" s="1" t="inlineStr">
        <x:is>
          <x:t xml:space="preserve">bcf500e3-9ecc-f011-8544-002248de5826</x:t>
        </x:is>
      </x:c>
      <x:c r="B4651" s="2" t="inlineStr">
        <x:is>
          <x:t xml:space="preserve">U5PbAZiZAUy4w712Wpn02TGtOvDcUH9v+to8fnppQ1g9sH90kKfFvwC6H56t0jdDjE7Sw/HWTcZE0PHdqsTjMg==</x:t>
        </x:is>
      </x:c>
      <x:c r="C4651" s="3">
        <x:v>45989.8837152778</x:v>
      </x:c>
      <x:c r="D4651" s="4" t="inlineStr">
        <x:is>
          <x:t xml:space="preserve">Daline de Sousa Ataide</x:t>
        </x:is>
      </x:c>
      <x:c r="E4651" s="5" t="inlineStr">
        <x:is>
          <x:t xml:space="preserve">CTR-06435-G0V4</x:t>
        </x:is>
      </x:c>
      <x:c r="F4651" s="6" t="inlineStr">
        <x:is>
          <x:t xml:space="preserve">PRO-08820-D9Y8</x:t>
        </x:is>
      </x:c>
      <x:c r="G4651" s="7" t="inlineStr">
        <x:is>
          <x:t xml:space="preserve">34693948000191</x:t>
        </x:is>
      </x:c>
      <x:c r="H4651" s="8" t="inlineStr">
        <x:is>
          <x:t xml:space="preserve">PARQUE ITAMARATY EMPREENDIMENTOS IMOBILIARIOS S.A.</x:t>
        </x:is>
      </x:c>
      <x:c r="I4651" s="9" t="inlineStr">
        <x:is>
          <x:t xml:space="preserve">4110700</x:t>
        </x:is>
      </x:c>
      <x:c r="J4651" s="10" t="inlineStr">
        <x:is>
          <x:t xml:space="preserve">INCORPORAÇÃO DE EMPREENDIMENTOS IMOBILIÁRIOS</x:t>
        </x:is>
      </x:c>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45939.875</x:v>
      </x:c>
      <x:c r="R4651" s="18">
        <x:v>46304.875</x:v>
      </x:c>
      <x:c r="S4651" s="19" t="inlineStr">
        <x:is>
          <x:t xml:space="preserve">Ativo</x:t>
        </x:is>
      </x:c>
    </x:row>
    <x:row r="4652" hidden="0">
      <x:c r="A4652" s="1" t="inlineStr">
        <x:is>
          <x:t xml:space="preserve">f3c5410d-9fcc-f011-8544-002248de5826</x:t>
        </x:is>
      </x:c>
      <x:c r="B4652" s="2" t="inlineStr">
        <x:is>
          <x:t xml:space="preserve">Egm3MReWyFY5ggA36LfKa2b5KsiOmnX2UsJXcJyTFctDizDJyLVtgDYii1MEkdM2X4qxna3fTDBZRHWmZ2dcBA==</x:t>
        </x:is>
      </x:c>
      <x:c r="C4652" s="3">
        <x:v>45989.8847800926</x:v>
      </x:c>
      <x:c r="D4652" s="4" t="inlineStr">
        <x:is>
          <x:t xml:space="preserve">Daline de Sousa Ataide</x:t>
        </x:is>
      </x:c>
      <x:c r="E4652" s="5" t="inlineStr">
        <x:is>
          <x:t xml:space="preserve">CTR-06436-N0F6</x:t>
        </x:is>
      </x:c>
      <x:c r="F4652" s="6" t="inlineStr">
        <x:is>
          <x:t xml:space="preserve">PRO-08822-F9Y7</x:t>
        </x:is>
      </x:c>
      <x:c r="G4652" s="7" t="inlineStr">
        <x:is>
          <x:t xml:space="preserve">32757780000105</x:t>
        </x:is>
      </x:c>
      <x:c r="H4652" s="8" t="inlineStr">
        <x:is>
          <x:t xml:space="preserve">PARQUE CIDADE EMPREENDIMENTOS IMOBILIARIOS S.A.</x:t>
        </x:is>
      </x:c>
      <x:c r="I4652" s="9" t="inlineStr">
        <x:is>
          <x:t xml:space="preserve">4110700</x:t>
        </x:is>
      </x:c>
      <x:c r="J4652" s="10" t="inlineStr">
        <x:is>
          <x:t xml:space="preserve">INCORPORAÇÃO DE EMPREENDIMENTOS IMOBILIÁRIOS</x:t>
        </x:is>
      </x:c>
      <x:c r="K4652" s="11" t="inlineStr">
        <x:is>
          <x:t xml:space="preserve">DEMAIS</x:t>
        </x:is>
      </x:c>
      <x:c r="L4652" s="12"/>
      <x:c r="M4652" s="13" t="inlineStr">
        <x:is>
          <x:t xml:space="preserve">Sim</x:t>
        </x:is>
      </x:c>
      <x:c r="N4652" s="14" t="inlineStr">
        <x:is>
          <x:t xml:space="preserve">TERMO DE ADESAO SOMOS INDUSTRIA – AZUL</x:t>
        </x:is>
      </x:c>
      <x:c r="O4652" s="15" t="inlineStr">
        <x:is>
          <x:t xml:space="preserve">SESI-BRASÍLIA</x:t>
        </x:is>
      </x:c>
      <x:c r="P4652" s="16" t="n">
        <x:v>0</x:v>
      </x:c>
      <x:c r="Q4652" s="17">
        <x:v>45939.875</x:v>
      </x:c>
      <x:c r="R4652" s="18">
        <x:v>46304.875</x:v>
      </x:c>
      <x:c r="S4652" s="19" t="inlineStr">
        <x:is>
          <x:t xml:space="preserve">Ativo</x:t>
        </x:is>
      </x:c>
    </x:row>
    <x:row r="4653" hidden="0">
      <x:c r="A4653" s="1" t="inlineStr">
        <x:is>
          <x:t xml:space="preserve">b1b2143f-9fcc-f011-8544-002248de5826</x:t>
        </x:is>
      </x:c>
      <x:c r="B4653" s="2" t="inlineStr">
        <x:is>
          <x:t xml:space="preserve">JOTnJ+nSZLMnuBLaZSBz765L0bAXQZFqXDUUnuIGt5/KUPTS9s2z+E5HU/m+YaeWxDH/AHkfYf8mgQZwwB1aug==</x:t>
        </x:is>
      </x:c>
      <x:c r="C4653" s="3">
        <x:v>45989.8854861111</x:v>
      </x:c>
      <x:c r="D4653" s="4" t="inlineStr">
        <x:is>
          <x:t xml:space="preserve">Daline de Sousa Ataide</x:t>
        </x:is>
      </x:c>
      <x:c r="E4653" s="5" t="inlineStr">
        <x:is>
          <x:t xml:space="preserve">CTR-06437-R1J2</x:t>
        </x:is>
      </x:c>
      <x:c r="F4653" s="6" t="inlineStr">
        <x:is>
          <x:t xml:space="preserve">PRO-08824-G2V3</x:t>
        </x:is>
      </x:c>
      <x:c r="G4653" s="7" t="inlineStr">
        <x:is>
          <x:t xml:space="preserve">41816642000140</x:t>
        </x:is>
      </x:c>
      <x:c r="H4653" s="8" t="inlineStr">
        <x:is>
          <x:t xml:space="preserve">CONSTRUIR 34 EMPREENDIMENTOS IMOBILIARIOS S.A.</x:t>
        </x:is>
      </x:c>
      <x:c r="I4653" s="9" t="inlineStr">
        <x:is>
          <x:t xml:space="preserve">4110700</x:t>
        </x:is>
      </x:c>
      <x:c r="J4653" s="10" t="inlineStr">
        <x:is>
          <x:t xml:space="preserve">INCORPORAÇÃO DE EMPREENDIMENTOS IMOBILIÁRIOS</x:t>
        </x:is>
      </x:c>
      <x:c r="K4653" s="11" t="inlineStr">
        <x:is>
          <x:t xml:space="preserve">DEMAIS</x:t>
        </x:is>
      </x:c>
      <x:c r="L4653" s="12"/>
      <x:c r="M4653" s="13" t="inlineStr">
        <x:is>
          <x:t xml:space="preserve">Sim</x:t>
        </x:is>
      </x:c>
      <x:c r="N4653" s="14" t="inlineStr">
        <x:is>
          <x:t xml:space="preserve">TERMO DE ADESAO SOMOS INDUSTRIA – AZUL</x:t>
        </x:is>
      </x:c>
      <x:c r="O4653" s="15" t="inlineStr">
        <x:is>
          <x:t xml:space="preserve">SESI-BRASÍLIA</x:t>
        </x:is>
      </x:c>
      <x:c r="P4653" s="16" t="n">
        <x:v>0</x:v>
      </x:c>
      <x:c r="Q4653" s="17">
        <x:v>45970.875</x:v>
      </x:c>
      <x:c r="R4653" s="18">
        <x:v>46335.875</x:v>
      </x:c>
      <x:c r="S4653" s="19" t="inlineStr">
        <x:is>
          <x:t xml:space="preserve">Ativo</x:t>
        </x:is>
      </x:c>
    </x:row>
    <x:row r="4654" hidden="0">
      <x:c r="A4654" s="1" t="inlineStr">
        <x:is>
          <x:t xml:space="preserve">db02dd57-9fcc-f011-8544-002248de5826</x:t>
        </x:is>
      </x:c>
      <x:c r="B4654" s="2" t="inlineStr">
        <x:is>
          <x:t xml:space="preserve">+aPa429u4cCZBLSQ36x8ye6kQYnwpKPNIzSUBh5tvQ2MMZDTaORCRX5IcQcTYRfGc28v/cHKnuEl6jMOKr79pA==</x:t>
        </x:is>
      </x:c>
      <x:c r="C4654" s="3">
        <x:v>45989.8859953704</x:v>
      </x:c>
      <x:c r="D4654" s="4" t="inlineStr">
        <x:is>
          <x:t xml:space="preserve">Daline de Sousa Ataide</x:t>
        </x:is>
      </x:c>
      <x:c r="E4654" s="5" t="inlineStr">
        <x:is>
          <x:t xml:space="preserve">CTR-06438-G5P8</x:t>
        </x:is>
      </x:c>
      <x:c r="F4654" s="6" t="inlineStr">
        <x:is>
          <x:t xml:space="preserve">PRO-08826-S9C8</x:t>
        </x:is>
      </x:c>
      <x:c r="G4654" s="7" t="inlineStr">
        <x:is>
          <x:t xml:space="preserve">12527120000120</x:t>
        </x:is>
      </x:c>
      <x:c r="H4654" s="8" t="inlineStr">
        <x:is>
          <x:t xml:space="preserve">CITY ENGENHARIA E CONSTRUCOES S/A</x:t>
        </x:is>
      </x:c>
      <x:c r="I4654" s="9" t="inlineStr">
        <x:is>
          <x:t xml:space="preserve">7112000</x:t>
        </x:is>
      </x:c>
      <x:c r="J4654" s="10" t="inlineStr">
        <x:is>
          <x:t xml:space="preserve">SERVIÇOS DE ENGENHARIA</x:t>
        </x:is>
      </x:c>
      <x:c r="K4654" s="11" t="inlineStr">
        <x:is>
          <x:t xml:space="preserve">DEMAIS</x:t>
        </x:is>
      </x:c>
      <x:c r="L4654" s="12"/>
      <x:c r="M4654" s="13" t="inlineStr">
        <x:is>
          <x:t xml:space="preserve">Não</x:t>
        </x:is>
      </x:c>
      <x:c r="N4654" s="14" t="inlineStr">
        <x:is>
          <x:t xml:space="preserve">TERMO DE ADESAO SOMOS INDUSTRIA – AZUL</x:t>
        </x:is>
      </x:c>
      <x:c r="O4654" s="15" t="inlineStr">
        <x:is>
          <x:t xml:space="preserve">SESI-BRASÍLIA</x:t>
        </x:is>
      </x:c>
      <x:c r="P4654" s="16" t="n">
        <x:v>0</x:v>
      </x:c>
      <x:c r="Q4654" s="17">
        <x:v>45939.875</x:v>
      </x:c>
      <x:c r="R4654" s="18">
        <x:v>46304.875</x:v>
      </x:c>
      <x:c r="S4654" s="19" t="inlineStr">
        <x:is>
          <x:t xml:space="preserve">Ativo</x:t>
        </x:is>
      </x:c>
    </x:row>
    <x:row r="4655" hidden="0">
      <x:c r="A4655" s="1" t="inlineStr">
        <x:is>
          <x:t xml:space="preserve">1f278571-9fcc-f011-8544-002248de5826</x:t>
        </x:is>
      </x:c>
      <x:c r="B4655" s="2" t="inlineStr">
        <x:is>
          <x:t xml:space="preserve">dhgP4ep3+zg/cTcFMxGQ2kDgJtldmtKw+bZWF0AKE06T45+XOF5p42uZnhVdB+1h5KFsJDpWRXEU5vw6+KjTRA==</x:t>
        </x:is>
      </x:c>
      <x:c r="C4655" s="3">
        <x:v>45989.8865162037</x:v>
      </x:c>
      <x:c r="D4655" s="4" t="inlineStr">
        <x:is>
          <x:t xml:space="preserve">Daline de Sousa Ataide</x:t>
        </x:is>
      </x:c>
      <x:c r="E4655" s="5" t="inlineStr">
        <x:is>
          <x:t xml:space="preserve">CTR-06439-C3R2</x:t>
        </x:is>
      </x:c>
      <x:c r="F4655" s="6" t="inlineStr">
        <x:is>
          <x:t xml:space="preserve">PRO-08827-S5P6</x:t>
        </x:is>
      </x:c>
      <x:c r="G4655" s="7" t="inlineStr">
        <x:is>
          <x:t xml:space="preserve">11419467000197</x:t>
        </x:is>
      </x:c>
      <x:c r="H4655" s="8" t="inlineStr">
        <x:is>
          <x:t xml:space="preserve">906 NORTE EMPREENDIMENTOS IMOBILIARIOS S/A</x:t>
        </x:is>
      </x:c>
      <x:c r="I4655" s="9" t="inlineStr">
        <x:is>
          <x:t xml:space="preserve">6810202</x:t>
        </x:is>
      </x:c>
      <x:c r="J4655" s="10" t="inlineStr">
        <x:is>
          <x:t xml:space="preserve">ALUGUEL DE IMÓVEIS PRÓPRIOS</x:t>
        </x:is>
      </x:c>
      <x:c r="K4655" s="11" t="inlineStr">
        <x:is>
          <x:t xml:space="preserve">DEMAIS</x:t>
        </x:is>
      </x:c>
      <x:c r="L4655" s="12"/>
      <x:c r="M4655" s="13" t="inlineStr">
        <x:is>
          <x:t xml:space="preserve">Não</x:t>
        </x:is>
      </x:c>
      <x:c r="N4655" s="14" t="inlineStr">
        <x:is>
          <x:t xml:space="preserve">TERMO DE ADESAO SOMOS INDUSTRIA – AZUL</x:t>
        </x:is>
      </x:c>
      <x:c r="O4655" s="15" t="inlineStr">
        <x:is>
          <x:t xml:space="preserve">SESI-BRASÍLIA</x:t>
        </x:is>
      </x:c>
      <x:c r="P4655" s="16" t="n">
        <x:v>0</x:v>
      </x:c>
      <x:c r="Q4655" s="17">
        <x:v>45939.875</x:v>
      </x:c>
      <x:c r="R4655" s="18">
        <x:v>46304.875</x:v>
      </x:c>
      <x:c r="S4655" s="19" t="inlineStr">
        <x:is>
          <x:t xml:space="preserve">Ativo</x:t>
        </x:is>
      </x:c>
    </x:row>
    <x:row r="4656" hidden="0">
      <x:c r="A4656" s="1" t="inlineStr">
        <x:is>
          <x:t xml:space="preserve">2a66208a-9fcc-f011-8544-002248de5826</x:t>
        </x:is>
      </x:c>
      <x:c r="B4656" s="2" t="inlineStr">
        <x:is>
          <x:t xml:space="preserve">6c7Ubov9J3AaCRKJ1NfqeF14OU+dHAUvoueNLhJVp4E0Ca5iSgpl3EMX98s/XDvgT4yy4jjzFJS3P3QcGNy5JQ==</x:t>
        </x:is>
      </x:c>
      <x:c r="C4656" s="3">
        <x:v>45989.8869444444</x:v>
      </x:c>
      <x:c r="D4656" s="4" t="inlineStr">
        <x:is>
          <x:t xml:space="preserve">Daline de Sousa Ataide</x:t>
        </x:is>
      </x:c>
      <x:c r="E4656" s="5" t="inlineStr">
        <x:is>
          <x:t xml:space="preserve">CTR-06440-V9B6</x:t>
        </x:is>
      </x:c>
      <x:c r="F4656" s="6" t="inlineStr">
        <x:is>
          <x:t xml:space="preserve">PRO-08828-J2W9</x:t>
        </x:is>
      </x:c>
      <x:c r="G4656" s="7" t="inlineStr">
        <x:is>
          <x:t xml:space="preserve">13510159000106</x:t>
        </x:is>
      </x:c>
      <x:c r="H4656" s="8" t="inlineStr">
        <x:is>
          <x:t xml:space="preserve">INCO EMPREENDIMENTOS IMOBILIARIOS S/A</x:t>
        </x:is>
      </x:c>
      <x:c r="I4656" s="9" t="inlineStr">
        <x:is>
          <x:t xml:space="preserve">4110700</x:t>
        </x:is>
      </x:c>
      <x:c r="J4656" s="10" t="inlineStr">
        <x:is>
          <x:t xml:space="preserve">INCORPORAÇÃO DE EMPREENDIMENTOS IMOBILIÁRIOS</x:t>
        </x:is>
      </x:c>
      <x:c r="K4656" s="11" t="inlineStr">
        <x:is>
          <x:t xml:space="preserve">DEMAIS</x:t>
        </x:is>
      </x:c>
      <x:c r="L4656" s="12"/>
      <x:c r="M4656" s="13" t="inlineStr">
        <x:is>
          <x:t xml:space="preserve">Sim</x:t>
        </x:is>
      </x:c>
      <x:c r="N4656" s="14" t="inlineStr">
        <x:is>
          <x:t xml:space="preserve">TERMO DE ADESAO SOMOS INDUSTRIA – AZUL</x:t>
        </x:is>
      </x:c>
      <x:c r="O4656" s="15" t="inlineStr">
        <x:is>
          <x:t xml:space="preserve">SESI-BRASÍLIA</x:t>
        </x:is>
      </x:c>
      <x:c r="P4656" s="16" t="n">
        <x:v>0</x:v>
      </x:c>
      <x:c r="Q4656" s="17">
        <x:v>45939.875</x:v>
      </x:c>
      <x:c r="R4656" s="18">
        <x:v>46304.875</x:v>
      </x:c>
      <x:c r="S4656" s="19" t="inlineStr">
        <x:is>
          <x:t xml:space="preserve">Ativo</x:t>
        </x:is>
      </x:c>
    </x:row>
    <x:row r="4657" hidden="0">
      <x:c r="A4657" s="1" t="inlineStr">
        <x:is>
          <x:t xml:space="preserve">55d9af9e-9fcc-f011-8544-002248de5826</x:t>
        </x:is>
      </x:c>
      <x:c r="B4657" s="2" t="inlineStr">
        <x:is>
          <x:t xml:space="preserve">z70rdcGCo5OT2LhwJeGmmugVrZaghC2rpfJ+6EDZXO44H+KArykGfc/kaMsR3NC2CXN9pWU+8ZmNgB9JpwayDA==</x:t>
        </x:is>
      </x:c>
      <x:c r="C4657" s="3">
        <x:v>45989.8873263889</x:v>
      </x:c>
      <x:c r="D4657" s="4" t="inlineStr">
        <x:is>
          <x:t xml:space="preserve">Daline de Sousa Ataide</x:t>
        </x:is>
      </x:c>
      <x:c r="E4657" s="5" t="inlineStr">
        <x:is>
          <x:t xml:space="preserve">CTR-06441-G2X9</x:t>
        </x:is>
      </x:c>
      <x:c r="F4657" s="6" t="inlineStr">
        <x:is>
          <x:t xml:space="preserve">PRO-08830-F3K9</x:t>
        </x:is>
      </x:c>
      <x:c r="G4657" s="7" t="inlineStr">
        <x:is>
          <x:t xml:space="preserve">10740156000162</x:t>
        </x:is>
      </x:c>
      <x:c r="H4657" s="8" t="inlineStr">
        <x:is>
          <x:t xml:space="preserve">FOCO PLANEJAMENTO IMOBILIARIO S/A</x:t>
        </x:is>
      </x:c>
      <x:c r="I4657" s="9" t="inlineStr">
        <x:is>
          <x:t xml:space="preserve">6821801</x:t>
        </x:is>
      </x:c>
      <x:c r="J4657" s="10" t="inlineStr">
        <x:is>
          <x:t xml:space="preserve">Corretagem na compra e venda e avaliação de imóveis</x:t>
        </x:is>
      </x:c>
      <x:c r="K4657" s="11" t="inlineStr">
        <x:is>
          <x:t xml:space="preserve">MICRO EMPRESA</x:t>
        </x:is>
      </x:c>
      <x:c r="L4657" s="12" t="inlineStr">
        <x:is>
          <x:t xml:space="preserve">515</x:t>
        </x:is>
      </x:c>
      <x:c r="M4657" s="13" t="inlineStr">
        <x:is>
          <x:t xml:space="preserve">Não</x:t>
        </x:is>
      </x:c>
      <x:c r="N4657" s="14" t="inlineStr">
        <x:is>
          <x:t xml:space="preserve">TERMO DE ADESAO SOMOS INDUSTRIA – AZUL</x:t>
        </x:is>
      </x:c>
      <x:c r="O4657" s="15" t="inlineStr">
        <x:is>
          <x:t xml:space="preserve">SESI-BRASÍLIA</x:t>
        </x:is>
      </x:c>
      <x:c r="P4657" s="16" t="n">
        <x:v>0</x:v>
      </x:c>
      <x:c r="Q4657" s="17">
        <x:v>45939.875</x:v>
      </x:c>
      <x:c r="R4657" s="18">
        <x:v>46304.875</x:v>
      </x:c>
      <x:c r="S4657" s="19" t="inlineStr">
        <x:is>
          <x:t xml:space="preserve">Ativo</x:t>
        </x:is>
      </x:c>
    </x:row>
    <x:row r="4658" hidden="0">
      <x:c r="A4658" s="1" t="inlineStr">
        <x:is>
          <x:t xml:space="preserve">c3a0b1b7-9fcc-f011-8544-002248de5826</x:t>
        </x:is>
      </x:c>
      <x:c r="B4658" s="2" t="inlineStr">
        <x:is>
          <x:t xml:space="preserve">q9fvITBWvFFnoEpf+gIFQ1B1tdU2uRcExLt1gBAP5ULXtfvzSTZmfUQG7aiSbs9ug8GTcNbJiO5pG5vwwiggkA==</x:t>
        </x:is>
      </x:c>
      <x:c r="C4658" s="3">
        <x:v>45989.8878587963</x:v>
      </x:c>
      <x:c r="D4658" s="4" t="inlineStr">
        <x:is>
          <x:t xml:space="preserve">Daline de Sousa Ataide</x:t>
        </x:is>
      </x:c>
      <x:c r="E4658" s="5" t="inlineStr">
        <x:is>
          <x:t xml:space="preserve">CTR-06442-F9Q6</x:t>
        </x:is>
      </x:c>
      <x:c r="F4658" s="6" t="inlineStr">
        <x:is>
          <x:t xml:space="preserve">PRO-08995-P7X3</x:t>
        </x:is>
      </x:c>
      <x:c r="G4658" s="7" t="inlineStr">
        <x:is>
          <x:t xml:space="preserve">32757781000150</x:t>
        </x:is>
      </x:c>
      <x:c r="H4658" s="8" t="inlineStr">
        <x:is>
          <x:t xml:space="preserve">VOGA PARK SUL EMPREENDIMENTOS IMOBILIARIOS S.A</x:t>
        </x:is>
      </x:c>
      <x:c r="I4658" s="9" t="inlineStr">
        <x:is>
          <x:t xml:space="preserve">4110700</x:t>
        </x:is>
      </x:c>
      <x:c r="J4658" s="10"/>
      <x:c r="K4658" s="11" t="inlineStr">
        <x:is>
          <x:t xml:space="preserve">DEMAIS</x:t>
        </x:is>
      </x:c>
      <x:c r="L4658" s="12"/>
      <x:c r="M4658" s="13" t="inlineStr">
        <x:is>
          <x:t xml:space="preserve">Sim</x:t>
        </x:is>
      </x:c>
      <x:c r="N4658" s="14" t="inlineStr">
        <x:is>
          <x:t xml:space="preserve">TERMO DE ADESAO SOMOS INDUSTRIA – AZUL</x:t>
        </x:is>
      </x:c>
      <x:c r="O4658" s="15" t="inlineStr">
        <x:is>
          <x:t xml:space="preserve">SESI-BRASÍLIA</x:t>
        </x:is>
      </x:c>
      <x:c r="P4658" s="16" t="n">
        <x:v>0</x:v>
      </x:c>
      <x:c r="Q4658" s="17">
        <x:v>45939.875</x:v>
      </x:c>
      <x:c r="R4658" s="18">
        <x:v>46304.875</x:v>
      </x:c>
      <x:c r="S4658" s="19" t="inlineStr">
        <x:is>
          <x:t xml:space="preserve">Ativo</x:t>
        </x:is>
      </x:c>
    </x:row>
    <x:row r="4659" hidden="0">
      <x:c r="A4659" s="1" t="inlineStr">
        <x:is>
          <x:t xml:space="preserve">77e1cbd9-9fcc-f011-8544-002248de5826</x:t>
        </x:is>
      </x:c>
      <x:c r="B4659" s="2" t="inlineStr">
        <x:is>
          <x:t xml:space="preserve">JnJUp71uQTp8YUS7PoMDdiD4/3KGuEHz9Um0IZxMKYhxO39hdQ3nu6FunDhEWkVJCbhD5xyQWhGfJDGERGeByA==</x:t>
        </x:is>
      </x:c>
      <x:c r="C4659" s="3">
        <x:v>45989.8884722222</x:v>
      </x:c>
      <x:c r="D4659" s="4" t="inlineStr">
        <x:is>
          <x:t xml:space="preserve">Daline de Sousa Ataide</x:t>
        </x:is>
      </x:c>
      <x:c r="E4659" s="5" t="inlineStr">
        <x:is>
          <x:t xml:space="preserve">CTR-06443-X0J1</x:t>
        </x:is>
      </x:c>
      <x:c r="F4659" s="6" t="inlineStr">
        <x:is>
          <x:t xml:space="preserve">PRO-08997-K1V4</x:t>
        </x:is>
      </x:c>
      <x:c r="G4659" s="7" t="inlineStr">
        <x:is>
          <x:t xml:space="preserve">32757782000102</x:t>
        </x:is>
      </x:c>
      <x:c r="H4659" s="8" t="inlineStr">
        <x:is>
          <x:t xml:space="preserve">CONCEPT PARK SUL EMPREENDIMENTOS IMOBILIARIOS S.A</x:t>
        </x:is>
      </x:c>
      <x:c r="I4659" s="9" t="inlineStr">
        <x:is>
          <x:t xml:space="preserve">4110700</x:t>
        </x:is>
      </x:c>
      <x:c r="J4659" s="10"/>
      <x:c r="K4659" s="11" t="inlineStr">
        <x:is>
          <x:t xml:space="preserve">DEMAIS</x:t>
        </x:is>
      </x:c>
      <x:c r="L4659" s="12"/>
      <x:c r="M4659" s="13" t="inlineStr">
        <x:is>
          <x:t xml:space="preserve">Sim</x:t>
        </x:is>
      </x:c>
      <x:c r="N4659" s="14" t="inlineStr">
        <x:is>
          <x:t xml:space="preserve">TERMO DE ADESAO SOMOS INDUSTRIA – AZUL</x:t>
        </x:is>
      </x:c>
      <x:c r="O4659" s="15" t="inlineStr">
        <x:is>
          <x:t xml:space="preserve">SESI-BRASÍLIA</x:t>
        </x:is>
      </x:c>
      <x:c r="P4659" s="16" t="n">
        <x:v>0</x:v>
      </x:c>
      <x:c r="Q4659" s="17">
        <x:v>45939.875</x:v>
      </x:c>
      <x:c r="R4659" s="18">
        <x:v>46304.875</x:v>
      </x:c>
      <x:c r="S4659" s="19" t="inlineStr">
        <x:is>
          <x:t xml:space="preserve">Ativo</x:t>
        </x:is>
      </x:c>
    </x:row>
    <x:row r="4660" hidden="0">
      <x:c r="A4660" s="1" t="inlineStr">
        <x:is>
          <x:t xml:space="preserve">2517260a-b0ce-f011-8544-002248e0b532</x:t>
        </x:is>
      </x:c>
      <x:c r="B4660" s="2" t="inlineStr">
        <x:is>
          <x:t xml:space="preserve">Z+piCVHouUqzd5PtNF8SD0dzj5CnBaiL1UxMIej5zBt/3B0IFP9i41dKF6BqO3o1Yc6zJ/PaUQ/tQzmB+LMSPQ==</x:t>
        </x:is>
      </x:c>
      <x:c r="C4660" s="3">
        <x:v>45992.5151273148</x:v>
      </x:c>
      <x:c r="D4660" s="4" t="inlineStr">
        <x:is>
          <x:t xml:space="preserve">Gabriel Moreira Carvalho de Moraes</x:t>
        </x:is>
      </x:c>
      <x:c r="E4660" s="5" t="inlineStr">
        <x:is>
          <x:t xml:space="preserve">CTR-06444-F0B6</x:t>
        </x:is>
      </x:c>
      <x:c r="F4660" s="6" t="inlineStr">
        <x:is>
          <x:t xml:space="preserve">PRO-09398-G3W9</x:t>
        </x:is>
      </x:c>
      <x:c r="G4660" s="7" t="inlineStr">
        <x:is>
          <x:t xml:space="preserve">29809520000121</x:t>
        </x:is>
      </x:c>
      <x:c r="H4660" s="8" t="inlineStr">
        <x:is>
          <x:t xml:space="preserve">BRA ALIMENTOS LTDA</x:t>
        </x:is>
      </x:c>
      <x:c r="I4660" s="9" t="inlineStr">
        <x:is>
          <x:t xml:space="preserve">1053800</x:t>
        </x:is>
      </x:c>
      <x:c r="J4660" s="10" t="inlineStr">
        <x:is>
          <x:t xml:space="preserve">FABRICAÇÃO DE SORVETES E OUTROS GELADOS COMESTÍVEIS</x:t>
        </x:is>
      </x:c>
      <x:c r="K4660" s="11" t="inlineStr">
        <x:is>
          <x:t xml:space="preserve">EMPRESA DE PEQUENO PORTE</x:t>
        </x:is>
      </x:c>
      <x:c r="L4660" s="12"/>
      <x:c r="M4660" s="13" t="inlineStr">
        <x:is>
          <x:t xml:space="preserve">Sim</x:t>
        </x:is>
      </x:c>
      <x:c r="N4660" s="14" t="inlineStr">
        <x:is>
          <x:t xml:space="preserve">AUDITORIA PROG BOAS PRATICAS FABRIC CONF RDC 275 2002</x:t>
        </x:is>
      </x:c>
      <x:c r="O4660" s="15" t="inlineStr">
        <x:is>
          <x:t xml:space="preserve">Instituto Senai de Tecnologia (IST)</x:t>
        </x:is>
      </x:c>
      <x:c r="P4660" s="16" t="n">
        <x:v>1920</x:v>
      </x:c>
      <x:c r="Q4660" s="17">
        <x:v>45988</x:v>
      </x:c>
      <x:c r="R4660" s="18">
        <x:v>46020</x:v>
      </x:c>
      <x:c r="S4660" s="19" t="inlineStr">
        <x:is>
          <x:t xml:space="preserve">Ativo</x:t>
        </x:is>
      </x:c>
    </x:row>
    <x:row r="4661" hidden="0">
      <x:c r="A4661" s="1" t="inlineStr">
        <x:is>
          <x:t xml:space="preserve">5a32c6e3-b1ce-f011-8544-002248e0b532</x:t>
        </x:is>
      </x:c>
      <x:c r="B4661" s="2" t="inlineStr">
        <x:is>
          <x:t xml:space="preserve">lLo0Zl0Lg2KtQR258xj3ifs9K/5xuHYvCkbf0lkkReNqCe8wK+Mbul9/rn3doL98xIs3uGSpDno74LAudPrcfQ==</x:t>
        </x:is>
      </x:c>
      <x:c r="C4661" s="3">
        <x:v>45992.5236805556</x:v>
      </x:c>
      <x:c r="D4661" s="4" t="inlineStr">
        <x:is>
          <x:t xml:space="preserve">Gabriel Moreira Carvalho de Moraes</x:t>
        </x:is>
      </x:c>
      <x:c r="E4661" s="5" t="inlineStr">
        <x:is>
          <x:t xml:space="preserve">CTR-06445-D9Z5</x:t>
        </x:is>
      </x:c>
      <x:c r="F4661" s="6" t="inlineStr">
        <x:is>
          <x:t xml:space="preserve">PRO-09441-L0N6</x:t>
        </x:is>
      </x:c>
      <x:c r="G4661" s="7" t="inlineStr">
        <x:is>
          <x:t xml:space="preserve">18695016000121</x:t>
        </x:is>
      </x:c>
      <x:c r="H4661" s="8" t="inlineStr">
        <x:is>
          <x:t xml:space="preserve">C M L BRAGA CONSTRUCAO DE EDIFICIOS</x:t>
        </x:is>
      </x:c>
      <x:c r="I4661" s="9" t="inlineStr">
        <x:is>
          <x:t xml:space="preserve">4120400</x:t>
        </x:is>
      </x:c>
      <x:c r="J4661" s="10" t="inlineStr">
        <x:is>
          <x:t xml:space="preserve">Construção de edifícios</x:t>
        </x:is>
      </x:c>
      <x:c r="K4661" s="11" t="inlineStr">
        <x:is>
          <x:t xml:space="preserve">DEMAIS</x:t>
        </x:is>
      </x:c>
      <x:c r="L4661" s="12"/>
      <x:c r="M4661" s="13" t="inlineStr">
        <x:is>
          <x:t xml:space="preserve">Sim</x:t>
        </x:is>
      </x:c>
      <x:c r="N4661" s="14" t="inlineStr">
        <x:is>
          <x:t xml:space="preserve">PLANO DE GERENCIAMENTO DE REIDUOS DA CONSTRUCAO CIVIL PGRCC</x:t>
        </x:is>
      </x:c>
      <x:c r="O4661" s="15" t="inlineStr">
        <x:is>
          <x:t xml:space="preserve">Instituto Senai de Tecnologia (IST)</x:t>
        </x:is>
      </x:c>
      <x:c r="P4661" s="16" t="n">
        <x:v>3000</x:v>
      </x:c>
      <x:c r="Q4661" s="17">
        <x:v>45986</x:v>
      </x:c>
      <x:c r="R4661" s="18">
        <x:v>46017</x:v>
      </x:c>
      <x:c r="S4661" s="19" t="inlineStr">
        <x:is>
          <x:t xml:space="preserve">Ativo</x:t>
        </x:is>
      </x:c>
    </x:row>
    <x:row r="4662" hidden="0">
      <x:c r="A4662" s="1" t="inlineStr">
        <x:is>
          <x:t xml:space="preserve">d6ea80c8-d7ce-f011-8543-000d3ac0b71f</x:t>
        </x:is>
      </x:c>
      <x:c r="B4662" s="2" t="inlineStr">
        <x:is>
          <x:t xml:space="preserve">VJ9MwVrR1FBw0hWjCvca9u/h7jIrj5AupS0ZTPYYJgMM34R6zuyEK94YOzBTu6SALUvODU3pvMsdcdcDjAjo7Q==</x:t>
        </x:is>
      </x:c>
      <x:c r="C4662" s="3">
        <x:v>45992.7120833333</x:v>
      </x:c>
      <x:c r="D4662" s="4" t="inlineStr">
        <x:is>
          <x:t xml:space="preserve">Sandra Braga</x:t>
        </x:is>
      </x:c>
      <x:c r="E4662" s="5" t="inlineStr">
        <x:is>
          <x:t xml:space="preserve">CTR-06446-H7V1</x:t>
        </x:is>
      </x:c>
      <x:c r="F4662" s="6" t="inlineStr">
        <x:is>
          <x:t xml:space="preserve">PRO-09462-C0B5</x:t>
        </x:is>
      </x:c>
      <x:c r="G4662" s="7" t="inlineStr">
        <x:is>
          <x:t xml:space="preserve">00037457000170</x:t>
        </x:is>
      </x:c>
      <x:c r="H4662" s="8" t="inlineStr">
        <x:is>
          <x:t xml:space="preserve">CIA URBANIZADORA DA NOVA CAPITAL DO BRASIL - NOVACAP</x:t>
        </x:is>
      </x:c>
      <x:c r="I4662" s="9" t="inlineStr">
        <x:is>
          <x:t xml:space="preserve">4213800</x:t>
        </x:is>
      </x:c>
      <x:c r="J4662" s="10" t="inlineStr">
        <x:is>
          <x:t xml:space="preserve">OBRAS DE URBANIZAÇÃO - RUAS, PRAÇAS E CALÇADAS</x:t>
        </x:is>
      </x:c>
      <x:c r="K4662" s="11" t="inlineStr">
        <x:is>
          <x:t xml:space="preserve">DEMAIS</x:t>
        </x:is>
      </x:c>
      <x:c r="L4662" s="12"/>
      <x:c r="M4662" s="13" t="inlineStr">
        <x:is>
          <x:t xml:space="preserve">Sim</x:t>
        </x:is>
      </x:c>
      <x:c r="N4662" s="14" t="inlineStr">
        <x:is>
          <x:t xml:space="preserve">EVENTOS CULTURAIS</x:t>
        </x:is>
      </x:c>
      <x:c r="O4662" s="15" t="inlineStr">
        <x:is>
          <x:t xml:space="preserve">SESI-TAGUATINGA</x:t>
        </x:is>
      </x:c>
      <x:c r="P4662" s="16" t="n">
        <x:v>13560</x:v>
      </x:c>
      <x:c r="Q4662" s="17">
        <x:v>45985</x:v>
      </x:c>
      <x:c r="R4662" s="18">
        <x:v>46010</x:v>
      </x:c>
      <x:c r="S4662" s="19" t="inlineStr">
        <x:is>
          <x:t xml:space="preserve">Ativo</x:t>
        </x:is>
      </x:c>
    </x:row>
    <x:row r="4663" hidden="0">
      <x:c r="A4663" s="1" t="inlineStr">
        <x:is>
          <x:t xml:space="preserve">43c8ccf0-e4ce-f011-8543-000d3ac0b71f</x:t>
        </x:is>
      </x:c>
      <x:c r="B4663" s="2" t="inlineStr">
        <x:is>
          <x:t xml:space="preserve">zkyCTaiw7/gUQmfbHWEOjj3JeeBKBfSgV6voY6nWvtHKErCWjDE5m4C09Umplh35c4szWmLfLLn5zMPUiCw8GQ==</x:t>
        </x:is>
      </x:c>
      <x:c r="C4663" s="3">
        <x:v>45992.7777314815</x:v>
      </x:c>
      <x:c r="D4663" s="4" t="inlineStr">
        <x:is>
          <x:t xml:space="preserve">Sheyla Kelly Figueiredo Morais</x:t>
        </x:is>
      </x:c>
      <x:c r="E4663" s="5" t="inlineStr">
        <x:is>
          <x:t xml:space="preserve">CTR-06447-L8N4</x:t>
        </x:is>
      </x:c>
      <x:c r="F4663" s="6" t="inlineStr">
        <x:is>
          <x:t xml:space="preserve">PRO-09409-L6J0</x:t>
        </x:is>
      </x:c>
      <x:c r="G4663" s="7" t="inlineStr">
        <x:is>
          <x:t xml:space="preserve">06096335000131</x:t>
        </x:is>
      </x:c>
      <x:c r="H4663" s="8" t="inlineStr">
        <x:is>
          <x:t xml:space="preserve">CAPITAL INDUSTRIA E COMERCIO DE PRODUTOS RECICLAVEIS LTDA</x:t>
        </x:is>
      </x:c>
      <x:c r="I4663" s="9" t="inlineStr">
        <x:is>
          <x:t xml:space="preserve">4687701</x:t>
        </x:is>
      </x:c>
      <x:c r="J4663" s="10" t="inlineStr">
        <x:is>
          <x:t xml:space="preserve">COMÉRCIO ATACADISTA DE RESÍDUOS DE PAPEL E PAPELÃO</x:t>
        </x:is>
      </x:c>
      <x:c r="K4663" s="11" t="inlineStr">
        <x:is>
          <x:t xml:space="preserve">DEMAIS</x:t>
        </x:is>
      </x:c>
      <x:c r="L4663" s="12"/>
      <x:c r="M4663" s="13" t="inlineStr">
        <x:is>
          <x:t xml:space="preserve">Sim</x:t>
        </x:is>
      </x:c>
      <x:c r="N4663" s="14" t="inlineStr">
        <x:is>
          <x:t xml:space="preserve">APRESENTACAO CULTURAL</x:t>
        </x:is>
      </x:c>
      <x:c r="O4663" s="15" t="inlineStr">
        <x:is>
          <x:t xml:space="preserve">SESI-TAGUATINGA</x:t>
        </x:is>
      </x:c>
      <x:c r="P4663" s="16" t="n">
        <x:v>1800</x:v>
      </x:c>
      <x:c r="Q4663" s="17">
        <x:v>45978.875</x:v>
      </x:c>
      <x:c r="R4663" s="18">
        <x:v>45979.875</x:v>
      </x:c>
      <x:c r="S4663" s="19" t="inlineStr">
        <x:is>
          <x:t xml:space="preserve">Ativo</x:t>
        </x:is>
      </x:c>
    </x:row>
    <x:row r="4664" hidden="0">
      <x:c r="A4664" s="1" t="inlineStr">
        <x:is>
          <x:t xml:space="preserve">f032a20f-e6ce-f011-8543-000d3ac0b71f</x:t>
        </x:is>
      </x:c>
      <x:c r="B4664" s="2" t="inlineStr">
        <x:is>
          <x:t xml:space="preserve">YFWFUGkqF/yIdyr9gYYjM2JofThJRSKheF0UwCipvrO1X5G5ylkNNsNQqrkJ381n9h03yqYMgSBG2QJLL/nzPQ==</x:t>
        </x:is>
      </x:c>
      <x:c r="C4664" s="3">
        <x:v>45992.7834722222</x:v>
      </x:c>
      <x:c r="D4664" s="4" t="inlineStr">
        <x:is>
          <x:t xml:space="preserve">Sandra Braga</x:t>
        </x:is>
      </x:c>
      <x:c r="E4664" s="5" t="inlineStr">
        <x:is>
          <x:t xml:space="preserve">CTR-06448-J4V2</x:t>
        </x:is>
      </x:c>
      <x:c r="F4664" s="6" t="inlineStr">
        <x:is>
          <x:t xml:space="preserve">PRO-09413-V6C5</x:t>
        </x:is>
      </x:c>
      <x:c r="G4664" s="7" t="inlineStr">
        <x:is>
          <x:t xml:space="preserve">33641358000152</x:t>
        </x:is>
      </x:c>
      <x:c r="H4664" s="8" t="inlineStr">
        <x:is>
          <x:t xml:space="preserve">SERVICO SOCIAL DA INDUSTRIA SESI</x:t>
        </x:is>
      </x:c>
      <x:c r="I4664" s="9" t="inlineStr">
        <x:is>
          <x:t xml:space="preserve">8599699</x:t>
        </x:is>
      </x:c>
      <x:c r="J4664" s="10" t="inlineStr">
        <x:is>
          <x:t xml:space="preserve">OUTRAS ATIVIDADES DE ENSINO NÃO ESPECIFICADAS ANTERIORMENTE</x:t>
        </x:is>
      </x:c>
      <x:c r="K4664" s="11" t="inlineStr">
        <x:is>
          <x:t xml:space="preserve">DEMAIS</x:t>
        </x:is>
      </x:c>
      <x:c r="L4664" s="12" t="inlineStr">
        <x:is>
          <x:t xml:space="preserve">523</x:t>
        </x:is>
      </x:c>
      <x:c r="M4664" s="13" t="inlineStr">
        <x:is>
          <x:t xml:space="preserve">Não</x:t>
        </x:is>
      </x:c>
      <x:c r="N4664" s="14" t="inlineStr">
        <x:is>
          <x:t xml:space="preserve">EVENTOS</x:t>
        </x:is>
      </x:c>
      <x:c r="O4664" s="15" t="inlineStr">
        <x:is>
          <x:t xml:space="preserve">SESI-TAGUATINGA</x:t>
        </x:is>
      </x:c>
      <x:c r="P4664" s="16" t="n">
        <x:v>29883.9</x:v>
      </x:c>
      <x:c r="Q4664" s="17">
        <x:v>45992</x:v>
      </x:c>
      <x:c r="R4664" s="18">
        <x:v>46052</x:v>
      </x:c>
      <x:c r="S4664" s="19" t="inlineStr">
        <x:is>
          <x:t xml:space="preserve">Ativo</x:t>
        </x:is>
      </x:c>
    </x:row>
    <x:row r="4665" hidden="0">
      <x:c r="A4665" s="1" t="inlineStr">
        <x:is>
          <x:t xml:space="preserve">6df2f872-edce-f011-8543-6045bd399ae1</x:t>
        </x:is>
      </x:c>
      <x:c r="B4665" s="2" t="inlineStr">
        <x:is>
          <x:t xml:space="preserve">dMIouWGTim1mij4sdYtsUBCiw9XhQdIXwSG0dyjBCP6X8aMzPcnpLrupIkLyn44DWLphsxJAcYyZ/tNEz0X+dA==</x:t>
        </x:is>
      </x:c>
      <x:c r="C4665" s="3">
        <x:v>45992.819224537</x:v>
      </x:c>
      <x:c r="D4665" s="4" t="inlineStr">
        <x:is>
          <x:t xml:space="preserve">Fernando de Carvalho Barros de Souza</x:t>
        </x:is>
      </x:c>
      <x:c r="E4665" s="5" t="inlineStr">
        <x:is>
          <x:t xml:space="preserve">CTR-06449-X5Z7</x:t>
        </x:is>
      </x:c>
      <x:c r="F4665" s="6" t="inlineStr">
        <x:is>
          <x:t xml:space="preserve">PRO-09390-W8X0</x:t>
        </x:is>
      </x:c>
      <x:c r="G4665" s="7" t="inlineStr">
        <x:is>
          <x:t xml:space="preserve">05792463000157</x:t>
        </x:is>
      </x:c>
      <x:c r="H4665" s="8" t="inlineStr">
        <x:is>
          <x:t xml:space="preserve">CONDOMINIO DO EDIFICIO ELIAS JOSE DE OLIVEIRA - B</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SESI-TAGUATINGA</x:t>
        </x:is>
      </x:c>
      <x:c r="P4665" s="16" t="n">
        <x:v>0</x:v>
      </x:c>
      <x:c r="Q4665" s="17"/>
      <x:c r="R4665" s="18"/>
      <x:c r="S4665" s="19" t="inlineStr">
        <x:is>
          <x:t xml:space="preserve">Ativo</x:t>
        </x:is>
      </x:c>
    </x:row>
    <x:row r="4666" hidden="0">
      <x:c r="A4666" s="1" t="inlineStr">
        <x:is>
          <x:t xml:space="preserve">bb002df7-edce-f011-8543-6045bd399ae1</x:t>
        </x:is>
      </x:c>
      <x:c r="B4666" s="2" t="inlineStr">
        <x:is>
          <x:t xml:space="preserve">zje2Vwd0M4NYR4WiG3hiB2qrFMbHBQu2Amj7FwV8Yw3ivxPawzXIdNCUgGwrP+T0cSrY25lnYkjNG/w3w5Fa2g==</x:t>
        </x:is>
      </x:c>
      <x:c r="C4666" s="3">
        <x:v>45992.8220138889</x:v>
      </x:c>
      <x:c r="D4666" s="4" t="inlineStr">
        <x:is>
          <x:t xml:space="preserve">Fernando de Carvalho Barros de Souza</x:t>
        </x:is>
      </x:c>
      <x:c r="E4666" s="5" t="inlineStr">
        <x:is>
          <x:t xml:space="preserve">CTR-06450-H4N3</x:t>
        </x:is>
      </x:c>
      <x:c r="F4666" s="6" t="inlineStr">
        <x:is>
          <x:t xml:space="preserve">PRO-09392-W7G0</x:t>
        </x:is>
      </x:c>
      <x:c r="G4666" s="7" t="inlineStr">
        <x:is>
          <x:t xml:space="preserve">02574317000167</x:t>
        </x:is>
      </x:c>
      <x:c r="H4666" s="8" t="inlineStr">
        <x:is>
          <x:t xml:space="preserve">CONDOMINIO DO EDIFICIO JK TAGUATINGA</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SESI-TAGUATINGA</x:t>
        </x:is>
      </x:c>
      <x:c r="P4666" s="16" t="n">
        <x:v>0</x:v>
      </x:c>
      <x:c r="Q4666" s="17">
        <x:v>45991.875</x:v>
      </x:c>
      <x:c r="R4666" s="18">
        <x:v>46385.875</x:v>
      </x:c>
      <x:c r="S4666" s="19" t="inlineStr">
        <x:is>
          <x:t xml:space="preserve">Ativo</x:t>
        </x:is>
      </x:c>
    </x:row>
    <x:row r="4667" hidden="0">
      <x:c r="A4667" s="1" t="inlineStr">
        <x:is>
          <x:t xml:space="preserve">3500323f-f0ce-f011-8543-00224837554e</x:t>
        </x:is>
      </x:c>
      <x:c r="B4667" s="2" t="inlineStr">
        <x:is>
          <x:t xml:space="preserve">gH1hGNqOzEZ67x8XJHSiC9grIVRufEHR7EsfK58YnBADAcI7tckQfnE2jO6BWEN1iVPdy5jRo6/dneF4fk5Uwg==</x:t>
        </x:is>
      </x:c>
      <x:c r="C4667" s="3">
        <x:v>45992.8330902778</x:v>
      </x:c>
      <x:c r="D4667" s="4" t="inlineStr">
        <x:is>
          <x:t xml:space="preserve">Fernando de Carvalho Barros de Souza</x:t>
        </x:is>
      </x:c>
      <x:c r="E4667" s="5" t="inlineStr">
        <x:is>
          <x:t xml:space="preserve">CTR-06451-C7W1</x:t>
        </x:is>
      </x:c>
      <x:c r="F4667" s="6" t="inlineStr">
        <x:is>
          <x:t xml:space="preserve">PRO-09227-T5T3</x:t>
        </x:is>
      </x:c>
      <x:c r="G4667" s="7" t="inlineStr">
        <x:is>
          <x:t xml:space="preserve">01718386000134</x:t>
        </x:is>
      </x:c>
      <x:c r="H4667" s="8" t="inlineStr">
        <x:is>
          <x:t xml:space="preserve">CONDOMINIO DO EDIFICIO SAO PAULO</x:t>
        </x:is>
      </x:c>
      <x:c r="I4667" s="9" t="inlineStr">
        <x:is>
          <x:t xml:space="preserve">8112500</x:t>
        </x:is>
      </x:c>
      <x:c r="J4667" s="10" t="inlineStr">
        <x:is>
          <x:t xml:space="preserve">Condomínios prediais</x:t>
        </x:is>
      </x:c>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SESI-TAGUATINGA</x:t>
        </x:is>
      </x:c>
      <x:c r="P4667" s="16" t="n">
        <x:v>0</x:v>
      </x:c>
      <x:c r="Q4667" s="17"/>
      <x:c r="R4667" s="18"/>
      <x:c r="S4667" s="19" t="inlineStr">
        <x:is>
          <x:t xml:space="preserve">Ativo</x:t>
        </x:is>
      </x:c>
    </x:row>
    <x:row r="4668" hidden="0">
      <x:c r="A4668" s="1" t="inlineStr">
        <x:is>
          <x:t xml:space="preserve">955a940a-f1ce-f011-8544-002248de5826</x:t>
        </x:is>
      </x:c>
      <x:c r="B4668" s="2" t="inlineStr">
        <x:is>
          <x:t xml:space="preserve">ViWMUEKVxAsM+77rENaQVlqk7AAV06RLNP2H3vHyrlZmUbQy9BfHNMlUNr79qeeS0yRJCG1viTkGJnLTfkm9jQ==</x:t>
        </x:is>
      </x:c>
      <x:c r="C4668" s="3">
        <x:v>46038.7378356481</x:v>
      </x:c>
      <x:c r="D4668" s="4" t="inlineStr">
        <x:is>
          <x:t xml:space="preserve">Fernando de Carvalho Barros de Souza</x:t>
        </x:is>
      </x:c>
      <x:c r="E4668" s="5" t="inlineStr">
        <x:is>
          <x:t xml:space="preserve">CTR-06452-X1R4</x:t>
        </x:is>
      </x:c>
      <x:c r="F4668" s="6" t="inlineStr">
        <x:is>
          <x:t xml:space="preserve">PRO-08921-M5J8</x:t>
        </x:is>
      </x:c>
      <x:c r="G4668" s="7" t="inlineStr">
        <x:is>
          <x:t xml:space="preserve">17838321000162</x:t>
        </x:is>
      </x:c>
      <x:c r="H4668" s="8" t="inlineStr">
        <x:is>
          <x:t xml:space="preserve">CONDOMINIO RESIDENCIAL ESPACO VERDE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46023</x:v>
      </x:c>
      <x:c r="R4668" s="18">
        <x:v>46387</x:v>
      </x:c>
      <x:c r="S4668" s="19" t="inlineStr">
        <x:is>
          <x:t xml:space="preserve">Ativo</x:t>
        </x:is>
      </x:c>
    </x:row>
    <x:row r="4669" hidden="0">
      <x:c r="A4669" s="1" t="inlineStr">
        <x:is>
          <x:t xml:space="preserve">5a4f4fd8-f2ce-f011-8544-002248de5826</x:t>
        </x:is>
      </x:c>
      <x:c r="B4669" s="2" t="inlineStr">
        <x:is>
          <x:t xml:space="preserve">5wVZXC7Dq/w5HZeIXzr0TqViN+hbIbfU2419Iq4sh6HHHcAKvYHz2o0eQ84JtJzrJTV36x0JMQUbckpOCh9wvA==</x:t>
        </x:is>
      </x:c>
      <x:c r="C4669" s="3">
        <x:v>46042.711712963</x:v>
      </x:c>
      <x:c r="D4669" s="4" t="inlineStr">
        <x:is>
          <x:t xml:space="preserve">Fernando de Carvalho Barros de Souza</x:t>
        </x:is>
      </x:c>
      <x:c r="E4669" s="5" t="inlineStr">
        <x:is>
          <x:t xml:space="preserve">CTR-06453-G1L4</x:t>
        </x:is>
      </x:c>
      <x:c r="F4669" s="6" t="inlineStr">
        <x:is>
          <x:t xml:space="preserve">PRO-09278-W0G2</x:t>
        </x:is>
      </x:c>
      <x:c r="G4669" s="7" t="inlineStr">
        <x:is>
          <x:t xml:space="preserve">22343910000100</x:t>
        </x:is>
      </x:c>
      <x:c r="H4669" s="8" t="inlineStr">
        <x:is>
          <x:t xml:space="preserve">SETOR TOTAL VILLE - CONDOMINIO 04</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SENAI-GAMA</x:t>
        </x:is>
      </x:c>
      <x:c r="P4669" s="16" t="n">
        <x:v>0</x:v>
      </x:c>
      <x:c r="Q4669" s="17">
        <x:v>46023</x:v>
      </x:c>
      <x:c r="R4669" s="18">
        <x:v>46387</x:v>
      </x:c>
      <x:c r="S4669" s="19" t="inlineStr">
        <x:is>
          <x:t xml:space="preserve">Ativo</x:t>
        </x:is>
      </x:c>
    </x:row>
    <x:row r="4670" hidden="0">
      <x:c r="A4670" s="1" t="inlineStr">
        <x:is>
          <x:t xml:space="preserve">c1ffbbdb-f4ce-f011-8544-002248de5826</x:t>
        </x:is>
      </x:c>
      <x:c r="B4670" s="2" t="inlineStr">
        <x:is>
          <x:t xml:space="preserve">S8/pQK8sYLL63HWGcETJpR8KpqYBlJHInhjz35DudsG8fwvkPpgq722GiN808MVqF+6JkAye0uIGe/t6nlWPfQ==</x:t>
        </x:is>
      </x:c>
      <x:c r="C4670" s="3">
        <x:v>46042.7328819444</x:v>
      </x:c>
      <x:c r="D4670" s="4" t="inlineStr">
        <x:is>
          <x:t xml:space="preserve">Fernando de Carvalho Barros de Souza</x:t>
        </x:is>
      </x:c>
      <x:c r="E4670" s="5" t="inlineStr">
        <x:is>
          <x:t xml:space="preserve">CTR-06454-V2Y2</x:t>
        </x:is>
      </x:c>
      <x:c r="F4670" s="6" t="inlineStr">
        <x:is>
          <x:t xml:space="preserve">PRO-09471-B1M3</x:t>
        </x:is>
      </x:c>
      <x:c r="G4670" s="7" t="inlineStr">
        <x:is>
          <x:t xml:space="preserve">24050310000189</x:t>
        </x:is>
      </x:c>
      <x:c r="H4670" s="8" t="inlineStr">
        <x:is>
          <x:t xml:space="preserve">ASSOCIACAO DOS MORADORES DO RESIDENCIAL LUX</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46023</x:v>
      </x:c>
      <x:c r="R4670" s="18">
        <x:v>46387</x:v>
      </x:c>
      <x:c r="S4670" s="19" t="inlineStr">
        <x:is>
          <x:t xml:space="preserve">Ativo</x:t>
        </x:is>
      </x:c>
    </x:row>
    <x:row r="4671" hidden="0">
      <x:c r="A4671" s="1" t="inlineStr">
        <x:is>
          <x:t xml:space="preserve">81e64665-7fcf-f011-8544-002248e0becc</x:t>
        </x:is>
      </x:c>
      <x:c r="B4671" s="2" t="inlineStr">
        <x:is>
          <x:t xml:space="preserve">8Y/ywAO4SR2UFJt14xEl0NSf95t/TrYJeIUH9kVNQHIopw6ENFYnBRtbJQvDgTKudsdc6LsaSiqGp/UvDZDeWQ==</x:t>
        </x:is>
      </x:c>
      <x:c r="C4671" s="3">
        <x:v>45993.5452083333</x:v>
      </x:c>
      <x:c r="D4671" s="4" t="inlineStr">
        <x:is>
          <x:t xml:space="preserve">Gisela Giza Valeriano Teixeira</x:t>
        </x:is>
      </x:c>
      <x:c r="E4671" s="5" t="inlineStr">
        <x:is>
          <x:t xml:space="preserve">CTR-06455-S3S3</x:t>
        </x:is>
      </x:c>
      <x:c r="F4671" s="6" t="inlineStr">
        <x:is>
          <x:t xml:space="preserve">PRO-09426-L9L8</x:t>
        </x:is>
      </x:c>
      <x:c r="G4671" s="7" t="inlineStr">
        <x:is>
          <x:t xml:space="preserve">60885203000134</x:t>
        </x:is>
      </x:c>
      <x:c r="H4671" s="8" t="inlineStr">
        <x:is>
          <x:t xml:space="preserve">ELETROCARE LTDA</x:t>
        </x:is>
      </x:c>
      <x:c r="I4671" s="9"/>
      <x:c r="J4671" s="10"/>
      <x:c r="K4671" s="11" t="inlineStr">
        <x:is>
          <x:t xml:space="preserve">MICRO EMPRESA</x:t>
        </x:is>
      </x:c>
      <x:c r="L4671" s="12"/>
      <x:c r="M4671" s="13" t="inlineStr">
        <x:is>
          <x:t xml:space="preserve">Não</x:t>
        </x:is>
      </x:c>
      <x:c r="N4671" s="14" t="inlineStr">
        <x:is>
          <x:t xml:space="preserve">Consultas Ocupacionais</x:t>
        </x:is>
      </x:c>
      <x:c r="O4671" s="15" t="inlineStr">
        <x:is>
          <x:t xml:space="preserve">SESI-BRASÍLIA</x:t>
        </x:is>
      </x:c>
      <x:c r="P4671" s="16" t="n">
        <x:v>0</x:v>
      </x:c>
      <x:c r="Q4671" s="17">
        <x:v>45993</x:v>
      </x:c>
      <x:c r="R4671" s="18">
        <x:v>46358</x:v>
      </x:c>
      <x:c r="S4671" s="19" t="inlineStr">
        <x:is>
          <x:t xml:space="preserve">Ativo</x:t>
        </x:is>
      </x:c>
    </x:row>
    <x:row r="4672" hidden="0">
      <x:c r="A4672" s="1" t="inlineStr">
        <x:is>
          <x:t xml:space="preserve">52cbd567-81cf-f011-8543-6045bd3ad894</x:t>
        </x:is>
      </x:c>
      <x:c r="B4672" s="2" t="inlineStr">
        <x:is>
          <x:t xml:space="preserve">cM0eSe1YSzo2SGRneU1vcfh7zOOnPPiWS7EhsROmp2LGEHSX0+6j697PLUcdq5Et4nnN46XJwtMFwjybIlle1A==</x:t>
        </x:is>
      </x:c>
      <x:c r="C4672" s="3">
        <x:v>46038.7521296296</x:v>
      </x:c>
      <x:c r="D4672" s="4" t="inlineStr">
        <x:is>
          <x:t xml:space="preserve">Fernando de Carvalho Barros de Souza</x:t>
        </x:is>
      </x:c>
      <x:c r="E4672" s="5" t="inlineStr">
        <x:is>
          <x:t xml:space="preserve">CTR-06456-M4B8</x:t>
        </x:is>
      </x:c>
      <x:c r="F4672" s="6" t="inlineStr">
        <x:is>
          <x:t xml:space="preserve">PRO-08931-K1H0</x:t>
        </x:is>
      </x:c>
      <x:c r="G4672" s="7" t="inlineStr">
        <x:is>
          <x:t xml:space="preserve">49923109000190</x:t>
        </x:is>
      </x:c>
      <x:c r="H4672" s="8" t="inlineStr">
        <x:is>
          <x:t xml:space="preserve">ASSOCIACAO DE MORADORES DO RESIDENCIAL EMBAIXADOR DO SETOR HABITACIONAL PONTE ALTA NORTE</x:t>
        </x:is>
      </x:c>
      <x:c r="I4672" s="9" t="inlineStr">
        <x:is>
          <x:t xml:space="preserve">9499500</x:t>
        </x:is>
      </x:c>
      <x:c r="J4672" s="10"/>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46023</x:v>
      </x:c>
      <x:c r="R4672" s="18">
        <x:v>46387</x:v>
      </x:c>
      <x:c r="S4672" s="19" t="inlineStr">
        <x:is>
          <x:t xml:space="preserve">Ativo</x:t>
        </x:is>
      </x:c>
    </x:row>
    <x:row r="4673" hidden="0">
      <x:c r="A4673" s="1" t="inlineStr">
        <x:is>
          <x:t xml:space="preserve">2938ad90-81cf-f011-8544-002248e0becc</x:t>
        </x:is>
      </x:c>
      <x:c r="B4673" s="2" t="inlineStr">
        <x:is>
          <x:t xml:space="preserve">EIFe8aIvk9T8DNIHqAB0Ul8Y4w79f2z29X/sH2sQBbY/tOVBbILwWIiFxVrIV7t0fipfthbyQPiRs8e2+lBcpg==</x:t>
        </x:is>
      </x:c>
      <x:c r="C4673" s="3">
        <x:v>45993.5556134259</x:v>
      </x:c>
      <x:c r="D4673" s="4" t="inlineStr">
        <x:is>
          <x:t xml:space="preserve">Gisela Giza Valeriano Teixeira</x:t>
        </x:is>
      </x:c>
      <x:c r="E4673" s="5" t="inlineStr">
        <x:is>
          <x:t xml:space="preserve">CTR-06457-M4B3</x:t>
        </x:is>
      </x:c>
      <x:c r="F4673" s="6" t="inlineStr">
        <x:is>
          <x:t xml:space="preserve">PRO-09419-G8S2</x:t>
        </x:is>
      </x:c>
      <x:c r="G4673" s="7" t="inlineStr">
        <x:is>
          <x:t xml:space="preserve">03803317000669</x:t>
        </x:is>
      </x:c>
      <x:c r="H4673" s="8" t="inlineStr">
        <x:is>
          <x:t xml:space="preserve">SERVICO SOCIAL DA INDUSTRIA DEPARTAMENTO REGIONAL DO DISTRITO FEDERAL</x:t>
        </x:is>
      </x:c>
      <x:c r="I4673" s="9" t="inlineStr">
        <x:is>
          <x:t xml:space="preserve">8599699</x:t>
        </x:is>
      </x:c>
      <x:c r="J4673" s="10" t="inlineStr">
        <x:is>
          <x:t xml:space="preserve">OUTRAS ATIVIDADES DE ENSINO NÃO ESPECIFICADAS ANTERIORMENTE</x:t>
        </x:is>
      </x:c>
      <x:c r="K4673" s="11" t="inlineStr">
        <x:is>
          <x:t xml:space="preserve">DEMAIS</x:t>
        </x:is>
      </x:c>
      <x:c r="L4673" s="12" t="inlineStr">
        <x:is>
          <x:t xml:space="preserve">523</x:t>
        </x:is>
      </x:c>
      <x:c r="M4673" s="13" t="inlineStr">
        <x:is>
          <x:t xml:space="preserve">Não</x:t>
        </x:is>
      </x:c>
      <x:c r="N4673" s="14" t="inlineStr">
        <x:is>
          <x:t xml:space="preserve">Fornecimento de lanche</x:t>
        </x:is>
      </x:c>
      <x:c r="O4673" s="15" t="inlineStr">
        <x:is>
          <x:t xml:space="preserve">SESI-GUARÁ</x:t>
        </x:is>
      </x:c>
      <x:c r="P4673" s="16" t="n">
        <x:v>2000</x:v>
      </x:c>
      <x:c r="Q4673" s="17">
        <x:v>45993</x:v>
      </x:c>
      <x:c r="R4673" s="18">
        <x:v>45993</x:v>
      </x:c>
      <x:c r="S4673" s="19" t="inlineStr">
        <x:is>
          <x:t xml:space="preserve">Ativo</x:t>
        </x:is>
      </x:c>
    </x:row>
    <x:row r="4674" hidden="0">
      <x:c r="A4674" s="1" t="inlineStr">
        <x:is>
          <x:t xml:space="preserve">8204000e-83cf-f011-8543-6045bd3ad894</x:t>
        </x:is>
      </x:c>
      <x:c r="B4674" s="2" t="inlineStr">
        <x:is>
          <x:t xml:space="preserve">RRIbpOmFZbWbuJXioc9hxCPvuzbvV541UA2jzo85BPpMNWChK0UAXq8kJFa7EKIyv4KUxwfyUv9xqcSy7Rti0g==</x:t>
        </x:is>
      </x:c>
      <x:c r="C4674" s="3">
        <x:v>46038.7560763889</x:v>
      </x:c>
      <x:c r="D4674" s="4" t="inlineStr">
        <x:is>
          <x:t xml:space="preserve">Fernando de Carvalho Barros de Souza</x:t>
        </x:is>
      </x:c>
      <x:c r="E4674" s="5" t="inlineStr">
        <x:is>
          <x:t xml:space="preserve">CTR-06458-S2B7</x:t>
        </x:is>
      </x:c>
      <x:c r="F4674" s="6" t="inlineStr">
        <x:is>
          <x:t xml:space="preserve">PRO-08932-P1Y4</x:t>
        </x:is>
      </x:c>
      <x:c r="G4674" s="7" t="inlineStr">
        <x:is>
          <x:t xml:space="preserve">22588360000199</x:t>
        </x:is>
      </x:c>
      <x:c r="H4674" s="8" t="inlineStr">
        <x:is>
          <x:t xml:space="preserve">ASSOCIACAO DOS MORADORES DO CONDOMINIO RESIDENCIAL MORADA IMPERIAL</x:t>
        </x:is>
      </x:c>
      <x:c r="I4674" s="9" t="inlineStr">
        <x:is>
          <x:t xml:space="preserve">9499500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46023</x:v>
      </x:c>
      <x:c r="R4674" s="18">
        <x:v>46387</x:v>
      </x:c>
      <x:c r="S4674" s="19" t="inlineStr">
        <x:is>
          <x:t xml:space="preserve">Ativo</x:t>
        </x:is>
      </x:c>
    </x:row>
    <x:row r="4675" hidden="0">
      <x:c r="A4675" s="1" t="inlineStr">
        <x:is>
          <x:t xml:space="preserve">644c6b68-83cf-f011-8543-6045bd3ad894</x:t>
        </x:is>
      </x:c>
      <x:c r="B4675" s="2" t="inlineStr">
        <x:is>
          <x:t xml:space="preserve">2JOCjxXfi+C3gsLJnlZF8c2Hnn9EONqlqaWYXHRVaw2veAXTUKkTfNnTsOnGkjqk6lUO5kLZmHXayKcib9A0UQ==</x:t>
        </x:is>
      </x:c>
      <x:c r="C4675" s="3">
        <x:v>46041.6022569444</x:v>
      </x:c>
      <x:c r="D4675" s="4" t="inlineStr">
        <x:is>
          <x:t xml:space="preserve">Fernando de Carvalho Barros de Souza</x:t>
        </x:is>
      </x:c>
      <x:c r="E4675" s="5" t="inlineStr">
        <x:is>
          <x:t xml:space="preserve">CTR-06459-B4T9</x:t>
        </x:is>
      </x:c>
      <x:c r="F4675" s="6" t="inlineStr">
        <x:is>
          <x:t xml:space="preserve">PRO-09150-P8T0</x:t>
        </x:is>
      </x:c>
      <x:c r="G4675" s="7" t="inlineStr">
        <x:is>
          <x:t xml:space="preserve">08918737000108</x:t>
        </x:is>
      </x:c>
      <x:c r="H4675" s="8" t="inlineStr">
        <x:is>
          <x:t xml:space="preserve">CONDOMINIO RESIDENCIAL GUAIRA DA CHACARA 44/45 DO NUCLEO RURAL PONTE ALTA NORTE</x:t>
        </x:is>
      </x:c>
      <x:c r="I4675" s="9" t="inlineStr">
        <x:is>
          <x:t xml:space="preserve">8112500</x:t>
        </x:is>
      </x:c>
      <x:c r="J4675" s="10"/>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SESI-GAMA</x:t>
        </x:is>
      </x:c>
      <x:c r="P4675" s="16" t="n">
        <x:v>0</x:v>
      </x:c>
      <x:c r="Q4675" s="17">
        <x:v>46023</x:v>
      </x:c>
      <x:c r="R4675" s="18">
        <x:v>46387</x:v>
      </x:c>
      <x:c r="S4675" s="19" t="inlineStr">
        <x:is>
          <x:t xml:space="preserve">Ativo</x:t>
        </x:is>
      </x:c>
    </x:row>
    <x:row r="4676" hidden="0">
      <x:c r="A4676" s="1" t="inlineStr">
        <x:is>
          <x:t xml:space="preserve">3fc9bcd1-83cf-f011-8543-6045bd3ad894</x:t>
        </x:is>
      </x:c>
      <x:c r="B4676" s="2" t="inlineStr">
        <x:is>
          <x:t xml:space="preserve">FesZyEsTWYs9mS2FBBxZs2ElySA6RYvlDJbW2sfnwHYBXWV2dlhj/0teza4Prsknihv9okiTutPLeczj928p+g==</x:t>
        </x:is>
      </x:c>
      <x:c r="C4676" s="3">
        <x:v>46041.8467824074</x:v>
      </x:c>
      <x:c r="D4676" s="4" t="inlineStr">
        <x:is>
          <x:t xml:space="preserve">Fernando de Carvalho Barros de Souza</x:t>
        </x:is>
      </x:c>
      <x:c r="E4676" s="5" t="inlineStr">
        <x:is>
          <x:t xml:space="preserve">CTR-06460-S5N1</x:t>
        </x:is>
      </x:c>
      <x:c r="F4676" s="6" t="inlineStr">
        <x:is>
          <x:t xml:space="preserve">PRO-09079-M3J0</x:t>
        </x:is>
      </x:c>
      <x:c r="G4676" s="7" t="inlineStr">
        <x:is>
          <x:t xml:space="preserve">17510197000101</x:t>
        </x:is>
      </x:c>
      <x:c r="H4676" s="8" t="inlineStr">
        <x:is>
          <x:t xml:space="preserve">CONDOMINIO DO RESIDENCIAL IDEALLE</x:t>
        </x:is>
      </x:c>
      <x:c r="I4676" s="9" t="inlineStr">
        <x:is>
          <x:t xml:space="preserve">8112500</x:t>
        </x:is>
      </x:c>
      <x:c r="J4676" s="10"/>
      <x:c r="K4676" s="11" t="inlineStr">
        <x:is>
          <x:t xml:space="preserve">DEMAIS</x:t>
        </x:is>
      </x:c>
      <x:c r="L4676" s="12"/>
      <x:c r="M4676" s="13" t="inlineStr">
        <x:is>
          <x:t xml:space="preserve">Não</x:t>
        </x:is>
      </x:c>
      <x:c r="N4676" s="14" t="inlineStr">
        <x:is>
          <x:t xml:space="preserve">ACORDO DE COOPERACAO ESCOLA SESI E CONDOMINIO RESIDENCIAL</x:t>
        </x:is>
      </x:c>
      <x:c r="O4676" s="15" t="inlineStr">
        <x:is>
          <x:t xml:space="preserve">SESI-GAMA</x:t>
        </x:is>
      </x:c>
      <x:c r="P4676" s="16" t="n">
        <x:v>0</x:v>
      </x:c>
      <x:c r="Q4676" s="17">
        <x:v>46023</x:v>
      </x:c>
      <x:c r="R4676" s="18">
        <x:v>46387</x:v>
      </x:c>
      <x:c r="S4676" s="19" t="inlineStr">
        <x:is>
          <x:t xml:space="preserve">Ativo</x:t>
        </x:is>
      </x:c>
    </x:row>
    <x:row r="4677" hidden="0">
      <x:c r="A4677" s="1" t="inlineStr">
        <x:is>
          <x:t xml:space="preserve">5ace2a40-84cf-f011-8543-6045bd3ad894</x:t>
        </x:is>
      </x:c>
      <x:c r="B4677" s="2" t="inlineStr">
        <x:is>
          <x:t xml:space="preserve">PdOE0kKAjC1F3vN3Km+OazY7dexAz66iJlZgYyGmrXLQYcRHAmZx1v2MUO/Kz7atm/5YVAo7WcP0i+rtyQZF7Q==</x:t>
        </x:is>
      </x:c>
      <x:c r="C4677" s="3">
        <x:v>46042.7143518518</x:v>
      </x:c>
      <x:c r="D4677" s="4" t="inlineStr">
        <x:is>
          <x:t xml:space="preserve">Fernando de Carvalho Barros de Souza</x:t>
        </x:is>
      </x:c>
      <x:c r="E4677" s="5" t="inlineStr">
        <x:is>
          <x:t xml:space="preserve">CTR-06461-D4F2</x:t>
        </x:is>
      </x:c>
      <x:c r="F4677" s="6" t="inlineStr">
        <x:is>
          <x:t xml:space="preserve">PRO-09279-H3T8</x:t>
        </x:is>
      </x:c>
      <x:c r="G4677" s="7" t="inlineStr">
        <x:is>
          <x:t xml:space="preserve">17991285000172</x:t>
        </x:is>
      </x:c>
      <x:c r="H4677" s="8" t="inlineStr">
        <x:is>
          <x:t xml:space="preserve">ASSOCIACAO DOS MORADORES DA CHACARA 11A FRENTE AVENIDA JK</x:t>
        </x:is>
      </x:c>
      <x:c r="I4677" s="9" t="inlineStr">
        <x:is>
          <x:t xml:space="preserve">8112500</x:t>
        </x:is>
      </x:c>
      <x:c r="J4677" s="10" t="inlineStr">
        <x:is>
          <x:t xml:space="preserve">Condomínios prediais</x:t>
        </x:is>
      </x:c>
      <x:c r="K4677" s="11" t="inlineStr">
        <x:is>
          <x:t xml:space="preserve">DEMAIS</x:t>
        </x:is>
      </x:c>
      <x:c r="L4677" s="12"/>
      <x:c r="M4677" s="13" t="inlineStr">
        <x:is>
          <x:t xml:space="preserve">Não</x:t>
        </x:is>
      </x:c>
      <x:c r="N4677" s="14" t="inlineStr">
        <x:is>
          <x:t xml:space="preserve">ACORDO DE COOPERACAO ESCOLA SESI E CONDOMINIO RESIDENCIAL</x:t>
        </x:is>
      </x:c>
      <x:c r="O4677" s="15" t="inlineStr">
        <x:is>
          <x:t xml:space="preserve">SESI-GAMA</x:t>
        </x:is>
      </x:c>
      <x:c r="P4677" s="16" t="n">
        <x:v>0</x:v>
      </x:c>
      <x:c r="Q4677" s="17">
        <x:v>46023</x:v>
      </x:c>
      <x:c r="R4677" s="18">
        <x:v>46387</x:v>
      </x:c>
      <x:c r="S4677" s="19" t="inlineStr">
        <x:is>
          <x:t xml:space="preserve">Ativo</x:t>
        </x:is>
      </x:c>
    </x:row>
    <x:row r="4678" hidden="0">
      <x:c r="A4678" s="1" t="inlineStr">
        <x:is>
          <x:t xml:space="preserve">5707e79d-84cf-f011-8543-6045bd3ad894</x:t>
        </x:is>
      </x:c>
      <x:c r="B4678" s="2" t="inlineStr">
        <x:is>
          <x:t xml:space="preserve">sYcRtzi6DX3/IMyoi/lKz5WhKvHt5Sv9Y2u3P/Jjms2av7D0fflmmTFrPsne/VbdOAgOjxyJp3WeAaEk54WDcQ==</x:t>
        </x:is>
      </x:c>
      <x:c r="C4678" s="3">
        <x:v>46042.7244907407</x:v>
      </x:c>
      <x:c r="D4678" s="4" t="inlineStr">
        <x:is>
          <x:t xml:space="preserve">Fernando de Carvalho Barros de Souza</x:t>
        </x:is>
      </x:c>
      <x:c r="E4678" s="5" t="inlineStr">
        <x:is>
          <x:t xml:space="preserve">CTR-06462-F6Y2</x:t>
        </x:is>
      </x:c>
      <x:c r="F4678" s="6" t="inlineStr">
        <x:is>
          <x:t xml:space="preserve">PRO-09339-G1B2</x:t>
        </x:is>
      </x:c>
      <x:c r="G4678" s="7" t="inlineStr">
        <x:is>
          <x:t xml:space="preserve">43486128000110</x:t>
        </x:is>
      </x:c>
      <x:c r="H4678" s="8" t="inlineStr">
        <x:is>
          <x:t xml:space="preserve">ASSOCIACAO DOS MORADORES DO CONDOMINIO RESIDENCIAL MONARCA</x:t>
        </x:is>
      </x:c>
      <x:c r="I4678" s="9" t="inlineStr">
        <x:is>
          <x:t xml:space="preserve">8112500</x:t>
        </x:is>
      </x:c>
      <x:c r="J4678" s="10" t="inlineStr">
        <x:is>
          <x:t xml:space="preserve">Condomínios prediais</x:t>
        </x:is>
      </x:c>
      <x:c r="K4678" s="11" t="inlineStr">
        <x:is>
          <x:t xml:space="preserve">DEMAIS</x:t>
        </x:is>
      </x:c>
      <x:c r="L4678" s="12"/>
      <x:c r="M4678" s="13" t="inlineStr">
        <x:is>
          <x:t xml:space="preserve">Não</x:t>
        </x:is>
      </x:c>
      <x:c r="N4678" s="14" t="inlineStr">
        <x:is>
          <x:t xml:space="preserve">ACORDO DE COOPERACAO ESCOLA SESI E CONDOMINIO RESIDENCIAL</x:t>
        </x:is>
      </x:c>
      <x:c r="O4678" s="15" t="inlineStr">
        <x:is>
          <x:t xml:space="preserve">SESI-GAMA</x:t>
        </x:is>
      </x:c>
      <x:c r="P4678" s="16" t="n">
        <x:v>0</x:v>
      </x:c>
      <x:c r="Q4678" s="17">
        <x:v>46023</x:v>
      </x:c>
      <x:c r="R4678" s="18">
        <x:v>46387</x:v>
      </x:c>
      <x:c r="S4678" s="19" t="inlineStr">
        <x:is>
          <x:t xml:space="preserve">Ativo</x:t>
        </x:is>
      </x:c>
    </x:row>
    <x:row r="4679" hidden="0">
      <x:c r="A4679" s="1" t="inlineStr">
        <x:is>
          <x:t xml:space="preserve">8a0a3bf1-84cf-f011-8543-6045bd3ad894</x:t>
        </x:is>
      </x:c>
      <x:c r="B4679" s="2" t="inlineStr">
        <x:is>
          <x:t xml:space="preserve">uZ3ZCMF+VSBNHf6xj/Vb8/585lkkcafVXHD5CriqidWsGm/lwwGbYKyX8VallrUnakyZNTPMnfwql8wqdn+vvg==</x:t>
        </x:is>
      </x:c>
      <x:c r="C4679" s="3">
        <x:v>46042.7198611111</x:v>
      </x:c>
      <x:c r="D4679" s="4" t="inlineStr">
        <x:is>
          <x:t xml:space="preserve">Fernando de Carvalho Barros de Souza</x:t>
        </x:is>
      </x:c>
      <x:c r="E4679" s="5" t="inlineStr">
        <x:is>
          <x:t xml:space="preserve">CTR-06463-J0H2</x:t>
        </x:is>
      </x:c>
      <x:c r="F4679" s="6" t="inlineStr">
        <x:is>
          <x:t xml:space="preserve">PRO-09283-H9R7</x:t>
        </x:is>
      </x:c>
      <x:c r="G4679" s="7" t="inlineStr">
        <x:is>
          <x:t xml:space="preserve">39763985000142</x:t>
        </x:is>
      </x:c>
      <x:c r="H4679" s="8" t="inlineStr">
        <x:is>
          <x:t xml:space="preserve">SETOR TOTAL VILLE CONDOMINIO TREZE</x:t>
        </x:is>
      </x:c>
      <x:c r="I4679" s="9" t="inlineStr">
        <x:is>
          <x:t xml:space="preserve">8112500</x:t>
        </x:is>
      </x:c>
      <x:c r="J4679" s="10" t="inlineStr">
        <x:is>
          <x:t xml:space="preserve">Condomínios prediais</x:t>
        </x:is>
      </x:c>
      <x:c r="K4679" s="11" t="inlineStr">
        <x:is>
          <x:t xml:space="preserve">DEMAIS</x:t>
        </x:is>
      </x:c>
      <x:c r="L4679" s="12"/>
      <x:c r="M4679" s="13" t="inlineStr">
        <x:is>
          <x:t xml:space="preserve">Não</x:t>
        </x:is>
      </x:c>
      <x:c r="N4679" s="14" t="inlineStr">
        <x:is>
          <x:t xml:space="preserve">ACORDO DE COOPERACAO ESCOLA SESI E CONDOMINIO RESIDENCIAL</x:t>
        </x:is>
      </x:c>
      <x:c r="O4679" s="15" t="inlineStr">
        <x:is>
          <x:t xml:space="preserve">SESI-GAMA</x:t>
        </x:is>
      </x:c>
      <x:c r="P4679" s="16" t="n">
        <x:v>0</x:v>
      </x:c>
      <x:c r="Q4679" s="17">
        <x:v>46023</x:v>
      </x:c>
      <x:c r="R4679" s="18">
        <x:v>46387</x:v>
      </x:c>
      <x:c r="S4679" s="19" t="inlineStr">
        <x:is>
          <x:t xml:space="preserve">Ativo</x:t>
        </x:is>
      </x:c>
    </x:row>
    <x:row r="4680" hidden="0">
      <x:c r="A4680" s="1" t="inlineStr">
        <x:is>
          <x:t xml:space="preserve">c0c48457-85cf-f011-8543-6045bd3ad894</x:t>
        </x:is>
      </x:c>
      <x:c r="B4680" s="2" t="inlineStr">
        <x:is>
          <x:t xml:space="preserve">WYbZvTuXUlkjKjCqw5xXCo+lTLX3DJF9PkqLK2SUnZJpxYWk5kf5DbDSYMCVZsCVDK/Av4qVVIO0Got0mMExXQ==</x:t>
        </x:is>
      </x:c>
      <x:c r="C4680" s="3">
        <x:v>46042.7269212963</x:v>
      </x:c>
      <x:c r="D4680" s="4" t="inlineStr">
        <x:is>
          <x:t xml:space="preserve">Fernando de Carvalho Barros de Souza</x:t>
        </x:is>
      </x:c>
      <x:c r="E4680" s="5" t="inlineStr">
        <x:is>
          <x:t xml:space="preserve">CTR-06464-Z6Y9</x:t>
        </x:is>
      </x:c>
      <x:c r="F4680" s="6" t="inlineStr">
        <x:is>
          <x:t xml:space="preserve">PRO-09378-P5Z0</x:t>
        </x:is>
      </x:c>
      <x:c r="G4680" s="7" t="inlineStr">
        <x:is>
          <x:t xml:space="preserve">19415114000120</x:t>
        </x:is>
      </x:c>
      <x:c r="H4680" s="8" t="inlineStr">
        <x:is>
          <x:t xml:space="preserve">SETOR TOTAL VILLE - CONDOMINIO CINCO</x:t>
        </x:is>
      </x:c>
      <x:c r="I4680" s="9" t="inlineStr">
        <x:is>
          <x:t xml:space="preserve">8112500</x:t>
        </x:is>
      </x:c>
      <x:c r="J4680" s="10" t="inlineStr">
        <x:is>
          <x:t xml:space="preserve">Condomínios prediais</x:t>
        </x:is>
      </x:c>
      <x:c r="K4680" s="11" t="inlineStr">
        <x:is>
          <x:t xml:space="preserve">DEMAIS</x:t>
        </x:is>
      </x:c>
      <x:c r="L4680" s="12"/>
      <x:c r="M4680" s="13" t="inlineStr">
        <x:is>
          <x:t xml:space="preserve">Não</x:t>
        </x:is>
      </x:c>
      <x:c r="N4680" s="14" t="inlineStr">
        <x:is>
          <x:t xml:space="preserve">ACORDO DE COOPERACAO ESCOLA SESI E CONDOMINIO RESIDENCIAL</x:t>
        </x:is>
      </x:c>
      <x:c r="O4680" s="15" t="inlineStr">
        <x:is>
          <x:t xml:space="preserve">SESI-GAMA</x:t>
        </x:is>
      </x:c>
      <x:c r="P4680" s="16" t="n">
        <x:v>0</x:v>
      </x:c>
      <x:c r="Q4680" s="17">
        <x:v>46023</x:v>
      </x:c>
      <x:c r="R4680" s="18">
        <x:v>46387</x:v>
      </x:c>
      <x:c r="S4680" s="19" t="inlineStr">
        <x:is>
          <x:t xml:space="preserve">Ativo</x:t>
        </x:is>
      </x:c>
    </x:row>
    <x:row r="4681" hidden="0">
      <x:c r="A4681" s="1" t="inlineStr">
        <x:is>
          <x:t xml:space="preserve">beea989c-85cf-f011-8543-6045bd3ad894</x:t>
        </x:is>
      </x:c>
      <x:c r="B4681" s="2" t="inlineStr">
        <x:is>
          <x:t xml:space="preserve">Vhd5t7OiRg5CaFRlMX5KUP15fNvnpLeKq7BkfA3CmhVuuglW49EK05nSX/IDSto0Ih5fh5msKJCzTJBu3MlXGw==</x:t>
        </x:is>
      </x:c>
      <x:c r="C4681" s="3">
        <x:v>46041.8644444444</x:v>
      </x:c>
      <x:c r="D4681" s="4" t="inlineStr">
        <x:is>
          <x:t xml:space="preserve">Fernando de Carvalho Barros de Souza</x:t>
        </x:is>
      </x:c>
      <x:c r="E4681" s="5" t="inlineStr">
        <x:is>
          <x:t xml:space="preserve">CTR-06465-C7X3</x:t>
        </x:is>
      </x:c>
      <x:c r="F4681" s="6" t="inlineStr">
        <x:is>
          <x:t xml:space="preserve">PRO-09098-Q5L1</x:t>
        </x:is>
      </x:c>
      <x:c r="G4681" s="7" t="inlineStr">
        <x:is>
          <x:t xml:space="preserve">10872531000128</x:t>
        </x:is>
      </x:c>
      <x:c r="H4681" s="8" t="inlineStr">
        <x:is>
          <x:t xml:space="preserve">CONDOMINIO DA CHACARA 13 NUCLEO RURAL PONTE ALTA NORTE</x:t>
        </x:is>
      </x:c>
      <x:c r="I4681" s="9" t="inlineStr">
        <x:is>
          <x:t xml:space="preserve">8112500</x:t>
        </x:is>
      </x:c>
      <x:c r="J4681" s="10" t="inlineStr">
        <x:is>
          <x:t xml:space="preserve">Condomínios prediais</x:t>
        </x:is>
      </x:c>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46023</x:v>
      </x:c>
      <x:c r="R4681" s="18">
        <x:v>46387</x:v>
      </x:c>
      <x:c r="S4681" s="19" t="inlineStr">
        <x:is>
          <x:t xml:space="preserve">Ativo</x:t>
        </x:is>
      </x:c>
    </x:row>
    <x:row r="4682" hidden="0">
      <x:c r="A4682" s="1" t="inlineStr">
        <x:is>
          <x:t xml:space="preserve">6151a912-86cf-f011-8543-6045bd3ad894</x:t>
        </x:is>
      </x:c>
      <x:c r="B4682" s="2" t="inlineStr">
        <x:is>
          <x:t xml:space="preserve">mzO2w+iA0JO7Uczbo+miXxPfxu7i7HkHGROg7aRAZ/O3k2sSbm0VEW7hCDXJRIa8Psfnud5nwrexJS1IhUnyBA==</x:t>
        </x:is>
      </x:c>
      <x:c r="C4682" s="3">
        <x:v>46042.7216087963</x:v>
      </x:c>
      <x:c r="D4682" s="4" t="inlineStr">
        <x:is>
          <x:t xml:space="preserve">Fernando de Carvalho Barros de Souza</x:t>
        </x:is>
      </x:c>
      <x:c r="E4682" s="5" t="inlineStr">
        <x:is>
          <x:t xml:space="preserve">CTR-06466-H8J9</x:t>
        </x:is>
      </x:c>
      <x:c r="F4682" s="6" t="inlineStr">
        <x:is>
          <x:t xml:space="preserve">PRO-09322-X7S5</x:t>
        </x:is>
      </x:c>
      <x:c r="G4682" s="7" t="inlineStr">
        <x:is>
          <x:t xml:space="preserve">17326736000157</x:t>
        </x:is>
      </x:c>
      <x:c r="H4682" s="8" t="inlineStr">
        <x:is>
          <x:t xml:space="preserve">CONDOMINIO RESIDENCIAL ENCANTO</x:t>
        </x:is>
      </x:c>
      <x:c r="I4682" s="9" t="inlineStr">
        <x:is>
          <x:t xml:space="preserve">8112500</x:t>
        </x:is>
      </x:c>
      <x:c r="J4682" s="10"/>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SESI-GAMA</x:t>
        </x:is>
      </x:c>
      <x:c r="P4682" s="16" t="n">
        <x:v>0</x:v>
      </x:c>
      <x:c r="Q4682" s="17">
        <x:v>46023</x:v>
      </x:c>
      <x:c r="R4682" s="18">
        <x:v>46387</x:v>
      </x:c>
      <x:c r="S4682" s="19" t="inlineStr">
        <x:is>
          <x:t xml:space="preserve">Ativo</x:t>
        </x:is>
      </x:c>
    </x:row>
    <x:row r="4683" hidden="0">
      <x:c r="A4683" s="1" t="inlineStr">
        <x:is>
          <x:t xml:space="preserve">5c66ba2b-86cf-f011-8544-002248e13021</x:t>
        </x:is>
      </x:c>
      <x:c r="B4683" s="2" t="inlineStr">
        <x:is>
          <x:t xml:space="preserve">mfyRMHLMqj4AyK9I1hmuS/DUFUIihZ6LP/kLkDEH3ep2JP/BpVRZiq6KTGfNZ5xck9JtzeBIN4aotkrxTlfPZA==</x:t>
        </x:is>
      </x:c>
      <x:c r="C4683" s="3">
        <x:v>45993.6110648148</x:v>
      </x:c>
      <x:c r="D4683" s="4" t="inlineStr">
        <x:is>
          <x:t xml:space="preserve">Gabriela Retameiro Rocha</x:t>
        </x:is>
      </x:c>
      <x:c r="E4683" s="5" t="inlineStr">
        <x:is>
          <x:t xml:space="preserve">CTR-06467-H9Y4</x:t>
        </x:is>
      </x:c>
      <x:c r="F4683" s="6" t="inlineStr">
        <x:is>
          <x:t xml:space="preserve">PRO-09489-K3F1</x:t>
        </x:is>
      </x:c>
      <x:c r="G4683" s="7" t="inlineStr">
        <x:is>
          <x:t xml:space="preserve">79500385000106</x:t>
        </x:is>
      </x:c>
      <x:c r="H4683" s="8" t="inlineStr">
        <x:is>
          <x:t xml:space="preserve">CONSISTEM SISTEMAS LTDA</x:t>
        </x:is>
      </x:c>
      <x:c r="I4683" s="9" t="inlineStr">
        <x:is>
          <x:t xml:space="preserve">6203100</x:t>
        </x:is>
      </x:c>
      <x:c r="J4683" s="10" t="inlineStr">
        <x:is>
          <x:t xml:space="preserve">DESENVOLVIMENTO E LICENCIAMENTO DE PROGRAMAS DE COMPUTADOR NÃO CUSTOMIZÁVEIS</x:t>
        </x:is>
      </x:c>
      <x:c r="K4683" s="11" t="inlineStr">
        <x:is>
          <x:t xml:space="preserve">DEMAIS</x:t>
        </x:is>
      </x:c>
      <x:c r="L4683" s="12"/>
      <x:c r="M4683" s="13" t="inlineStr">
        <x:is>
          <x:t xml:space="preserve">Sim</x:t>
        </x:is>
      </x:c>
      <x:c r="N4683" s="14" t="inlineStr">
        <x:is>
          <x:t xml:space="preserve">CONSULTA MEDICA OCUPACIONAL, AUDIOMETRIA OCUPACIONAL</x:t>
        </x:is>
      </x:c>
      <x:c r="O4683" s="15" t="inlineStr">
        <x:is>
          <x:t xml:space="preserve">SESI-BRASÍLIA</x:t>
        </x:is>
      </x:c>
      <x:c r="P4683" s="16" t="n">
        <x:v>1762.1</x:v>
      </x:c>
      <x:c r="Q4683" s="17">
        <x:v>45952.875</x:v>
      </x:c>
      <x:c r="R4683" s="18">
        <x:v>46316.875</x:v>
      </x:c>
      <x:c r="S4683" s="19" t="inlineStr">
        <x:is>
          <x:t xml:space="preserve">Ativo</x:t>
        </x:is>
      </x:c>
    </x:row>
    <x:row r="4684" hidden="0">
      <x:c r="A4684" s="1" t="inlineStr">
        <x:is>
          <x:t xml:space="preserve">fc3d8fb6-8fcf-f011-8544-002248e0b532</x:t>
        </x:is>
      </x:c>
      <x:c r="B4684" s="2" t="inlineStr">
        <x:is>
          <x:t xml:space="preserve">4t3kz6kVHZD4QdpUl2w9j+vw/Rscf4xy6DOqDxv7fMO7Dh9qIDR164lleLaeedVzK1uUNWHxfdet/Rup3fJVRA==</x:t>
        </x:is>
      </x:c>
      <x:c r="C4684" s="3">
        <x:v>45993.6257291667</x:v>
      </x:c>
      <x:c r="D4684" s="4" t="inlineStr">
        <x:is>
          <x:t xml:space="preserve">Marco Antonio Ewerton Nogueira</x:t>
        </x:is>
      </x:c>
      <x:c r="E4684" s="5" t="inlineStr">
        <x:is>
          <x:t xml:space="preserve">CTR-06468-R5D6</x:t>
        </x:is>
      </x:c>
      <x:c r="F4684" s="6" t="inlineStr">
        <x:is>
          <x:t xml:space="preserve">PRO-09452-G9P7</x:t>
        </x:is>
      </x:c>
      <x:c r="G4684" s="7" t="inlineStr">
        <x:is>
          <x:t xml:space="preserve">16614075000526</x:t>
        </x:is>
      </x:c>
      <x:c r="H4684" s="8" t="inlineStr">
        <x:is>
          <x:t xml:space="preserve">DIRECIONAL ENGENHARIA S/A</x:t>
        </x:is>
      </x:c>
      <x:c r="I4684" s="9" t="inlineStr">
        <x:is>
          <x:t xml:space="preserve">4120400</x:t>
        </x:is>
      </x:c>
      <x:c r="J4684" s="10" t="inlineStr">
        <x:is>
          <x:t xml:space="preserve">CONSTRUÇÃO DE EDIFÍCIOS</x:t>
        </x:is>
      </x:c>
      <x:c r="K4684" s="11" t="inlineStr">
        <x:is>
          <x:t xml:space="preserve">DEMAIS</x:t>
        </x:is>
      </x:c>
      <x:c r="L4684" s="12" t="inlineStr">
        <x:is>
          <x:t xml:space="preserve">507</x:t>
        </x:is>
      </x:c>
      <x:c r="M4684" s="13" t="inlineStr">
        <x:is>
          <x:t xml:space="preserve">Sim</x:t>
        </x:is>
      </x:c>
      <x:c r="N4684" s="14" t="inlineStr">
        <x:is>
          <x:t xml:space="preserve">Fornecimento de refeições</x:t>
        </x:is>
      </x:c>
      <x:c r="O4684" s="15" t="inlineStr">
        <x:is>
          <x:t xml:space="preserve">SESI-GUARÁ</x:t>
        </x:is>
      </x:c>
      <x:c r="P4684" s="16" t="n">
        <x:v>1745</x:v>
      </x:c>
      <x:c r="Q4684" s="17"/>
      <x:c r="R4684" s="18"/>
      <x:c r="S4684" s="19" t="inlineStr">
        <x:is>
          <x:t xml:space="preserve">Ativo</x:t>
        </x:is>
      </x:c>
    </x:row>
    <x:row r="4685" hidden="0">
      <x:c r="A4685" s="1" t="inlineStr">
        <x:is>
          <x:t xml:space="preserve">bc348fd1-9dcf-f011-8544-002248de5826</x:t>
        </x:is>
      </x:c>
      <x:c r="B4685" s="2" t="inlineStr">
        <x:is>
          <x:t xml:space="preserve">6CefUTIOrK4DgLVDFHipZUrXIDJ+kEyvy7CGkPzQazNaIroDQUvWzd593gMhOZp42GQXmFZj0VLX0cDXMiijYg==</x:t>
        </x:is>
      </x:c>
      <x:c r="C4685" s="3">
        <x:v>46062.5694907407</x:v>
      </x:c>
      <x:c r="D4685" s="4" t="inlineStr">
        <x:is>
          <x:t xml:space="preserve">Gabriela Retameiro Rocha</x:t>
        </x:is>
      </x:c>
      <x:c r="E4685" s="5" t="inlineStr">
        <x:is>
          <x:t xml:space="preserve">CTR-06469-F9L7</x:t>
        </x:is>
      </x:c>
      <x:c r="F4685" s="6" t="inlineStr">
        <x:is>
          <x:t xml:space="preserve">PRO-08439-J6V2</x:t>
        </x:is>
      </x:c>
      <x:c r="G4685" s="7" t="inlineStr">
        <x:is>
          <x:t xml:space="preserve">03851171001275</x:t>
        </x:is>
      </x:c>
      <x:c r="H4685" s="8" t="inlineStr">
        <x:is>
          <x:t xml:space="preserve">SERVICO SOCIAL DA INDUSTRIA -SESI</x:t>
        </x:is>
      </x:c>
      <x:c r="I4685" s="9" t="inlineStr">
        <x:is>
          <x:t xml:space="preserve">8599699</x:t>
        </x:is>
      </x:c>
      <x:c r="J4685" s="10" t="inlineStr">
        <x:is>
          <x:t xml:space="preserve">OUTRAS ATIVIDADES DE ENSINO NÃO ESPECIFICADAS ANTERIORMENTE</x:t>
        </x:is>
      </x:c>
      <x:c r="K4685" s="11" t="inlineStr">
        <x:is>
          <x:t xml:space="preserve">DEMAIS</x:t>
        </x:is>
      </x:c>
      <x:c r="L4685" s="12"/>
      <x:c r="M4685" s="13" t="inlineStr">
        <x:is>
          <x:t xml:space="preserve">Não</x:t>
        </x:is>
      </x:c>
      <x:c r="N4685" s="14" t="inlineStr">
        <x:is>
          <x:t xml:space="preserve">Consultas Ocupacionais, AUDIOMETRIA OCUPACIONAL</x:t>
        </x:is>
      </x:c>
      <x:c r="O4685" s="15" t="inlineStr">
        <x:is>
          <x:t xml:space="preserve">SESI-BRASÍLIA</x:t>
        </x:is>
      </x:c>
      <x:c r="P4685" s="16" t="n">
        <x:v>21978</x:v>
      </x:c>
      <x:c r="Q4685" s="17">
        <x:v>45907.875</x:v>
      </x:c>
      <x:c r="R4685" s="18">
        <x:v>45998.875</x:v>
      </x:c>
      <x:c r="S4685" s="19" t="inlineStr">
        <x:is>
          <x:t xml:space="preserve">Cumprido</x:t>
        </x:is>
      </x:c>
    </x:row>
    <x:row r="4686" hidden="0">
      <x:c r="A4686" s="1" t="inlineStr">
        <x:is>
          <x:t xml:space="preserve">21208733-45d0-f011-8544-6045bd3a4165</x:t>
        </x:is>
      </x:c>
      <x:c r="B4686" s="2" t="inlineStr">
        <x:is>
          <x:t xml:space="preserve">wfpcHX7JmaQG7QkeXv0XNFus8DG5sTazGM1xrEqIdL0FMSYsfkZ5DUlvLsfEfvnrGmGjfmEDp+67qFK7A8WTnw==</x:t>
        </x:is>
      </x:c>
      <x:c r="C4686" s="3">
        <x:v>45994.5285069444</x:v>
      </x:c>
      <x:c r="D4686" s="4" t="inlineStr">
        <x:is>
          <x:t xml:space="preserve">Gisela Giza Valeriano Teixeira</x:t>
        </x:is>
      </x:c>
      <x:c r="E4686" s="5" t="inlineStr">
        <x:is>
          <x:t xml:space="preserve">CTR-06470-D7C7</x:t>
        </x:is>
      </x:c>
      <x:c r="F4686" s="6" t="inlineStr">
        <x:is>
          <x:t xml:space="preserve">PRO-09498-Z5R0</x:t>
        </x:is>
      </x:c>
      <x:c r="G4686" s="7" t="inlineStr">
        <x:is>
          <x:t xml:space="preserve">35729601000203</x:t>
        </x:is>
      </x:c>
      <x:c r="H4686" s="8" t="inlineStr">
        <x:is>
          <x:t xml:space="preserve">ARAPUA EMPREENDIMENTOS IMOBILIARIOS LTDA</x:t>
        </x:is>
      </x:c>
      <x:c r="I4686" s="9" t="inlineStr">
        <x:is>
          <x:t xml:space="preserve">4110700</x:t>
        </x:is>
      </x:c>
      <x:c r="J4686" s="10" t="inlineStr">
        <x:is>
          <x:t xml:space="preserve">INCORPORAÇÃO DE EMPREENDIMENTOS IMOBILIÁRIOS</x:t>
        </x:is>
      </x:c>
      <x:c r="K4686" s="11" t="inlineStr">
        <x:is>
          <x:t xml:space="preserve">DEMAIS</x:t>
        </x:is>
      </x:c>
      <x:c r="L4686" s="12"/>
      <x:c r="M4686" s="13" t="inlineStr">
        <x:is>
          <x:t xml:space="preserve">Sim</x:t>
        </x:is>
      </x:c>
      <x:c r="N4686" s="14" t="inlineStr">
        <x:is>
          <x:t xml:space="preserve">Fornecimento de lanche, Fornecimento de refeições</x:t>
        </x:is>
      </x:c>
      <x:c r="O4686" s="15" t="inlineStr">
        <x:is>
          <x:t xml:space="preserve">SESI-GUARÁ</x:t>
        </x:is>
      </x:c>
      <x:c r="P4686" s="16" t="n">
        <x:v>71313.6</x:v>
      </x:c>
      <x:c r="Q4686" s="17">
        <x:v>45994</x:v>
      </x:c>
      <x:c r="R4686" s="18">
        <x:v>46360</x:v>
      </x:c>
      <x:c r="S4686" s="19" t="inlineStr">
        <x:is>
          <x:t xml:space="preserve">Ativo</x:t>
        </x:is>
      </x:c>
    </x:row>
    <x:row r="4687" hidden="0">
      <x:c r="A4687" s="1" t="inlineStr">
        <x:is>
          <x:t xml:space="preserve">5f03c0f5-4bd0-f011-8544-6045bd3a4165</x:t>
        </x:is>
      </x:c>
      <x:c r="B4687" s="2" t="inlineStr">
        <x:is>
          <x:t xml:space="preserve">+9zL8/moXXwkUriPZqtm9ImsSmJfMIdJ7mF/f+uHi2XHlvWN6iOUpnhXDsSJxZbzcfTmnPYCNFQ7eF3l+z0/IQ==</x:t>
        </x:is>
      </x:c>
      <x:c r="C4687" s="3">
        <x:v>45994.5621064815</x:v>
      </x:c>
      <x:c r="D4687" s="4" t="inlineStr">
        <x:is>
          <x:t xml:space="preserve">Gisela Giza Valeriano Teixeira</x:t>
        </x:is>
      </x:c>
      <x:c r="E4687" s="5" t="inlineStr">
        <x:is>
          <x:t xml:space="preserve">CTR-06471-G1S4</x:t>
        </x:is>
      </x:c>
      <x:c r="F4687" s="6" t="inlineStr">
        <x:is>
          <x:t xml:space="preserve">PRO-09502-P1J0</x:t>
        </x:is>
      </x:c>
      <x:c r="G4687" s="7" t="inlineStr">
        <x:is>
          <x:t xml:space="preserve">35729601000203</x:t>
        </x:is>
      </x:c>
      <x:c r="H4687" s="8" t="inlineStr">
        <x:is>
          <x:t xml:space="preserve">ARAPUA EMPREENDIMENTOS IMOBILIARIOS LTDA</x:t>
        </x:is>
      </x:c>
      <x:c r="I4687" s="9" t="inlineStr">
        <x:is>
          <x:t xml:space="preserve">4110700</x:t>
        </x:is>
      </x:c>
      <x:c r="J4687" s="10" t="inlineStr">
        <x:is>
          <x:t xml:space="preserve">INCORPORAÇÃO DE EMPREENDIMENTOS IMOBILIÁRIOS</x:t>
        </x:is>
      </x:c>
      <x:c r="K4687" s="11" t="inlineStr">
        <x:is>
          <x:t xml:space="preserve">DEMAIS</x:t>
        </x:is>
      </x:c>
      <x:c r="L4687" s="12"/>
      <x:c r="M4687" s="13" t="inlineStr">
        <x:is>
          <x:t xml:space="preserve">Sim</x:t>
        </x:is>
      </x:c>
      <x:c r="N4687" s="14" t="inlineStr">
        <x:is>
          <x:t xml:space="preserve">Fornecimento de lanche, Fornecimento de refeições, Fornecimento de lanche</x:t>
        </x:is>
      </x:c>
      <x:c r="O4687" s="15" t="inlineStr">
        <x:is>
          <x:t xml:space="preserve">SESI-GUARÁ</x:t>
        </x:is>
      </x:c>
      <x:c r="P4687" s="16" t="n">
        <x:v>739066.5</x:v>
      </x:c>
      <x:c r="Q4687" s="17">
        <x:v>45994</x:v>
      </x:c>
      <x:c r="R4687" s="18">
        <x:v>45994</x:v>
      </x:c>
      <x:c r="S4687" s="19" t="inlineStr">
        <x:is>
          <x:t xml:space="preserve">Ativo</x:t>
        </x:is>
      </x:c>
    </x:row>
    <x:row r="4688" hidden="0">
      <x:c r="A4688" s="1" t="inlineStr">
        <x:is>
          <x:t xml:space="preserve">b9ba4504-68d0-f011-8543-00224837f103</x:t>
        </x:is>
      </x:c>
      <x:c r="B4688" s="2" t="inlineStr">
        <x:is>
          <x:t xml:space="preserve">Tew2V5S4J4vqAMQ/AuoSoELHgqH+tThmBJ2pnykWp7HuaoNdt36kFq1fIfEOf+NCMl8z3Xk5UJhBWnA6U5RM7Q==</x:t>
        </x:is>
      </x:c>
      <x:c r="C4688" s="3">
        <x:v>46001.5299305556</x:v>
      </x:c>
      <x:c r="D4688" s="4" t="inlineStr">
        <x:is>
          <x:t xml:space="preserve">Sheyla Kelly Figueiredo Morais</x:t>
        </x:is>
      </x:c>
      <x:c r="E4688" s="5" t="inlineStr">
        <x:is>
          <x:t xml:space="preserve">CTR-06472-V5R7</x:t>
        </x:is>
      </x:c>
      <x:c r="F4688" s="6" t="inlineStr">
        <x:is>
          <x:t xml:space="preserve">PRO-09468-D7D5</x:t>
        </x:is>
      </x:c>
      <x:c r="G4688" s="7" t="inlineStr">
        <x:is>
          <x:t xml:space="preserve">61053070000445</x:t>
        </x:is>
      </x:c>
      <x:c r="H4688" s="8" t="inlineStr">
        <x:is>
          <x:t xml:space="preserve">SINDICATO NACIONAL DOS SERV FED AUT NOS ENTES DE FORM, PROM E FISC DA POLITICA DA MOEDA E DO CREDITO-SINAL</x:t>
        </x:is>
      </x:c>
      <x:c r="I4688" s="9" t="inlineStr">
        <x:is>
          <x:t xml:space="preserve">9420100</x:t>
        </x:is>
      </x:c>
      <x:c r="J4688" s="10" t="inlineStr">
        <x:is>
          <x:t xml:space="preserve">ATIVIDADES DE ORGANIZAÇÕES SINDICAIS</x:t>
        </x:is>
      </x:c>
      <x:c r="K4688" s="11" t="inlineStr">
        <x:is>
          <x:t xml:space="preserve">DEMAIS</x:t>
        </x:is>
      </x:c>
      <x:c r="L4688" s="12"/>
      <x:c r="M4688" s="13" t="inlineStr">
        <x:is>
          <x:t xml:space="preserve">Não</x:t>
        </x:is>
      </x:c>
      <x:c r="N4688" s="14" t="inlineStr">
        <x:is>
          <x:t xml:space="preserve">ACORDO DE COOPERACAO ESCOLA SESI E EMPRESA INDUSTRIAL</x:t>
        </x:is>
      </x:c>
      <x:c r="O4688" s="15" t="inlineStr">
        <x:is>
          <x:t xml:space="preserve">SESI - SIG</x:t>
        </x:is>
      </x:c>
      <x:c r="P4688" s="16" t="n">
        <x:v>0</x:v>
      </x:c>
      <x:c r="Q4688" s="17">
        <x:v>45993.875</x:v>
      </x:c>
      <x:c r="R4688" s="18">
        <x:v>46358.875</x:v>
      </x:c>
      <x:c r="S4688" s="19" t="inlineStr">
        <x:is>
          <x:t xml:space="preserve">Ativo</x:t>
        </x:is>
      </x:c>
    </x:row>
    <x:row r="4689" hidden="0">
      <x:c r="A4689" s="1" t="inlineStr">
        <x:is>
          <x:t xml:space="preserve">023e5e42-6ed0-f011-8544-002248e0b532</x:t>
        </x:is>
      </x:c>
      <x:c r="B4689" s="2" t="inlineStr">
        <x:is>
          <x:t xml:space="preserve">wAlt4oC5n45bqz6oeO8+PFfnsWS9NaXtIAHViXFGZ2W8lsnPHvefV+GkFCIMliSB8zJm/mIDC9dzODvRr3pLkw==</x:t>
        </x:is>
      </x:c>
      <x:c r="C4689" s="3">
        <x:v>46034.8516087963</x:v>
      </x:c>
      <x:c r="D4689" s="4" t="inlineStr">
        <x:is>
          <x:t xml:space="preserve">Fernando de Carvalho Barros de Souza</x:t>
        </x:is>
      </x:c>
      <x:c r="E4689" s="5" t="inlineStr">
        <x:is>
          <x:t xml:space="preserve">CTR-06473-W4P6</x:t>
        </x:is>
      </x:c>
      <x:c r="F4689" s="6" t="inlineStr">
        <x:is>
          <x:t xml:space="preserve">PRO-08967-H5Z0</x:t>
        </x:is>
      </x:c>
      <x:c r="G4689" s="7" t="inlineStr">
        <x:is>
          <x:t xml:space="preserve">08998208000153</x:t>
        </x:is>
      </x:c>
      <x:c r="H4689" s="8" t="inlineStr">
        <x:is>
          <x:t xml:space="preserve">CONDOMINIO RESIDENCIAL RAIZES</x:t>
        </x:is>
      </x:c>
      <x:c r="I4689" s="9" t="inlineStr">
        <x:is>
          <x:t xml:space="preserve">8112500</x:t>
        </x:is>
      </x:c>
      <x:c r="J4689" s="10"/>
      <x:c r="K4689" s="11" t="inlineStr">
        <x:is>
          <x:t xml:space="preserve">DEMAIS</x:t>
        </x:is>
      </x:c>
      <x:c r="L4689" s="12"/>
      <x:c r="M4689" s="13" t="inlineStr">
        <x:is>
          <x:t xml:space="preserve">Não</x:t>
        </x:is>
      </x:c>
      <x:c r="N4689" s="14" t="inlineStr">
        <x:is>
          <x:t xml:space="preserve">ACORDO DE COOPERACAO ESCOLA SESI E CONDOMINIO RESIDENCIAL</x:t>
        </x:is>
      </x:c>
      <x:c r="O4689" s="15" t="inlineStr">
        <x:is>
          <x:t xml:space="preserve">SESI-GAMA</x:t>
        </x:is>
      </x:c>
      <x:c r="P4689" s="16" t="n">
        <x:v>0</x:v>
      </x:c>
      <x:c r="Q4689" s="17">
        <x:v>46023</x:v>
      </x:c>
      <x:c r="R4689" s="18">
        <x:v>46387</x:v>
      </x:c>
      <x:c r="S4689" s="19" t="inlineStr">
        <x:is>
          <x:t xml:space="preserve">Ativo</x:t>
        </x:is>
      </x:c>
    </x:row>
    <x:row r="4690" hidden="0">
      <x:c r="A4690" s="1" t="inlineStr">
        <x:is>
          <x:t xml:space="preserve">94dfbe92-89d0-f011-8543-6045bd3a0d88</x:t>
        </x:is>
      </x:c>
      <x:c r="B4690" s="2" t="inlineStr">
        <x:is>
          <x:t xml:space="preserve">8nRqxjekjOeqEWlr8mWtTExDIRrZVCmkqDUe6NM40KeEXLmdbWcISv1ftzCyhEDr3RWLCxFsHg1V1bOvhoTJPg==</x:t>
        </x:is>
      </x:c>
      <x:c r="C4690" s="3">
        <x:v>45994.8689236111</x:v>
      </x:c>
      <x:c r="D4690" s="4" t="inlineStr">
        <x:is>
          <x:t xml:space="preserve">Fernando de Carvalho Barros de Souza</x:t>
        </x:is>
      </x:c>
      <x:c r="E4690" s="5" t="inlineStr">
        <x:is>
          <x:t xml:space="preserve">CTR-06474-X1M3</x:t>
        </x:is>
      </x:c>
      <x:c r="F4690" s="6" t="inlineStr">
        <x:is>
          <x:t xml:space="preserve">PRO-09171-D3B4</x:t>
        </x:is>
      </x:c>
      <x:c r="G4690" s="7" t="inlineStr">
        <x:is>
          <x:t xml:space="preserve">10631267000130</x:t>
        </x:is>
      </x:c>
      <x:c r="H4690" s="8" t="inlineStr">
        <x:is>
          <x:t xml:space="preserve">CONDOMINIO RESIDENCIAL MATISSE</x:t>
        </x:is>
      </x:c>
      <x:c r="I4690" s="9" t="inlineStr">
        <x:is>
          <x:t xml:space="preserve">8112500</x:t>
        </x:is>
      </x:c>
      <x:c r="J4690" s="10" t="inlineStr">
        <x:is>
          <x:t xml:space="preserve">Condomínios prediais</x:t>
        </x:is>
      </x:c>
      <x:c r="K4690" s="11" t="inlineStr">
        <x:is>
          <x:t xml:space="preserve">DEMAIS</x:t>
        </x:is>
      </x:c>
      <x:c r="L4690" s="12"/>
      <x:c r="M4690" s="13" t="inlineStr">
        <x:is>
          <x:t xml:space="preserve">Não</x:t>
        </x:is>
      </x:c>
      <x:c r="N4690" s="14" t="inlineStr">
        <x:is>
          <x:t xml:space="preserve">ACORDO DE COOPERACAO ESCOLA SESI E CONDOMINIO RESIDENCIAL</x:t>
        </x:is>
      </x:c>
      <x:c r="O4690" s="15" t="inlineStr">
        <x:is>
          <x:t xml:space="preserve">SESI-TAGUATINGA</x:t>
        </x:is>
      </x:c>
      <x:c r="P4690" s="16" t="n">
        <x:v>0</x:v>
      </x:c>
      <x:c r="Q4690" s="17">
        <x:v>45992.875</x:v>
      </x:c>
      <x:c r="R4690" s="18">
        <x:v>46385.875</x:v>
      </x:c>
      <x:c r="S4690" s="19" t="inlineStr">
        <x:is>
          <x:t xml:space="preserve">Ativo</x:t>
        </x:is>
      </x:c>
    </x:row>
    <x:row r="4691" hidden="0">
      <x:c r="A4691" s="1" t="inlineStr">
        <x:is>
          <x:t xml:space="preserve">9b50e848-0fd1-f011-8544-002248e0b532</x:t>
        </x:is>
      </x:c>
      <x:c r="B4691" s="2" t="inlineStr">
        <x:is>
          <x:t xml:space="preserve">/NF+UtAYDWrXpOEhEbWtrWwcDgfsWQwOl6ep3hTEvyuFtTyCZ6rCcSbhWGS1y76Pezz1aDc3rxcPe2E3M2oXbg==</x:t>
        </x:is>
      </x:c>
      <x:c r="C4691" s="3">
        <x:v>45995.5325231481</x:v>
      </x:c>
      <x:c r="D4691" s="4" t="inlineStr">
        <x:is>
          <x:t xml:space="preserve">Gisela Giza Valeriano Teixeira</x:t>
        </x:is>
      </x:c>
      <x:c r="E4691" s="5" t="inlineStr">
        <x:is>
          <x:t xml:space="preserve">CTR-06475-R2R3</x:t>
        </x:is>
      </x:c>
      <x:c r="F4691" s="6" t="inlineStr">
        <x:is>
          <x:t xml:space="preserve">PRO-09496-W2V4</x:t>
        </x:is>
      </x:c>
      <x:c r="G4691" s="7" t="inlineStr">
        <x:is>
          <x:t xml:space="preserve">03803317000820</x:t>
        </x:is>
      </x:c>
      <x:c r="H4691" s="8" t="inlineStr">
        <x:is>
          <x:t xml:space="preserve">SERVICO SOCIAL DA INDUSTRIA DEPARTAMENTO REGIONAL DO DISTRITO FEDERAL</x:t>
        </x:is>
      </x:c>
      <x:c r="I4691" s="9" t="inlineStr">
        <x:is>
          <x:t xml:space="preserve">8599699</x:t>
        </x:is>
      </x:c>
      <x:c r="J4691" s="10" t="inlineStr">
        <x:is>
          <x:t xml:space="preserve">OUTRAS ATIVIDADES DE ENSINO NÃO ESPECIFICADAS ANTERIORMENTE</x:t>
        </x:is>
      </x:c>
      <x:c r="K4691" s="11" t="inlineStr">
        <x:is>
          <x:t xml:space="preserve">DEMAIS</x:t>
        </x:is>
      </x:c>
      <x:c r="L4691" s="12" t="inlineStr">
        <x:is>
          <x:t xml:space="preserve">523</x:t>
        </x:is>
      </x:c>
      <x:c r="M4691" s="13" t="inlineStr">
        <x:is>
          <x:t xml:space="preserve">Não</x:t>
        </x:is>
      </x:c>
      <x:c r="N4691" s="14" t="inlineStr">
        <x:is>
          <x:t xml:space="preserve">Fornecimento de lanche</x:t>
        </x:is>
      </x:c>
      <x:c r="O4691" s="15" t="inlineStr">
        <x:is>
          <x:t xml:space="preserve">SESI-GUARÁ</x:t>
        </x:is>
      </x:c>
      <x:c r="P4691" s="16" t="n">
        <x:v>283.5</x:v>
      </x:c>
      <x:c r="Q4691" s="17"/>
      <x:c r="R4691" s="18"/>
      <x:c r="S4691" s="19" t="inlineStr">
        <x:is>
          <x:t xml:space="preserve">Ativo</x:t>
        </x:is>
      </x:c>
    </x:row>
    <x:row r="4692" hidden="0">
      <x:c r="A4692" s="1" t="inlineStr">
        <x:is>
          <x:t xml:space="preserve">2adaf95b-0fd1-f011-8544-002248e0b532</x:t>
        </x:is>
      </x:c>
      <x:c r="B4692" s="2" t="inlineStr">
        <x:is>
          <x:t xml:space="preserve">t4w2O+yQc1AEnSg6aTzejCmqEn4maTu9HBb38IGqBy/HbsHkAEA5NMBzsThEHPnDVecwCyIesw+ofJy24doiEw==</x:t>
        </x:is>
      </x:c>
      <x:c r="C4692" s="3">
        <x:v>45995.5329282407</x:v>
      </x:c>
      <x:c r="D4692" s="4" t="inlineStr">
        <x:is>
          <x:t xml:space="preserve">Gisela Giza Valeriano Teixeira</x:t>
        </x:is>
      </x:c>
      <x:c r="E4692" s="5" t="inlineStr">
        <x:is>
          <x:t xml:space="preserve">CTR-06476-Z6B2</x:t>
        </x:is>
      </x:c>
      <x:c r="F4692" s="6" t="inlineStr">
        <x:is>
          <x:t xml:space="preserve">PRO-09496-W2V4</x:t>
        </x:is>
      </x:c>
      <x:c r="G4692" s="7" t="inlineStr">
        <x:is>
          <x:t xml:space="preserve">03803317000820</x:t>
        </x:is>
      </x:c>
      <x:c r="H4692" s="8" t="inlineStr">
        <x:is>
          <x:t xml:space="preserve">SERVICO SOCIAL DA INDUSTRIA DEPARTAMENTO REGIONAL DO DISTRITO FEDERAL</x:t>
        </x:is>
      </x:c>
      <x:c r="I4692" s="9" t="inlineStr">
        <x:is>
          <x:t xml:space="preserve">8599699</x:t>
        </x:is>
      </x:c>
      <x:c r="J4692" s="10" t="inlineStr">
        <x:is>
          <x:t xml:space="preserve">OUTRAS ATIVIDADES DE ENSINO NÃO ESPECIFICADAS ANTERIORMENTE</x:t>
        </x:is>
      </x:c>
      <x:c r="K4692" s="11" t="inlineStr">
        <x:is>
          <x:t xml:space="preserve">DEMAIS</x:t>
        </x:is>
      </x:c>
      <x:c r="L4692" s="12" t="inlineStr">
        <x:is>
          <x:t xml:space="preserve">523</x:t>
        </x:is>
      </x:c>
      <x:c r="M4692" s="13" t="inlineStr">
        <x:is>
          <x:t xml:space="preserve">Não</x:t>
        </x:is>
      </x:c>
      <x:c r="N4692" s="14" t="inlineStr">
        <x:is>
          <x:t xml:space="preserve">Fornecimento de lanche</x:t>
        </x:is>
      </x:c>
      <x:c r="O4692" s="15" t="inlineStr">
        <x:is>
          <x:t xml:space="preserve">SESI-GUARÁ</x:t>
        </x:is>
      </x:c>
      <x:c r="P4692" s="16" t="n">
        <x:v>283.5</x:v>
      </x:c>
      <x:c r="Q4692" s="17"/>
      <x:c r="R4692" s="18"/>
      <x:c r="S4692" s="19" t="inlineStr">
        <x:is>
          <x:t xml:space="preserve">Ativo</x:t>
        </x:is>
      </x:c>
    </x:row>
    <x:row r="4693" hidden="0">
      <x:c r="A4693" s="1" t="inlineStr">
        <x:is>
          <x:t xml:space="preserve">b88f4e4f-1fd1-f011-8543-000d3ac00b80</x:t>
        </x:is>
      </x:c>
      <x:c r="B4693" s="2" t="inlineStr">
        <x:is>
          <x:t xml:space="preserve">yJsAnS8oxF2KD1Ricn/Lt3OkewEwvjltZqkO3Nm5F+lpDyk/BIpMInRa7xhk7bUf4gP++nmR3wQaoHYSQN9Pgw==</x:t>
        </x:is>
      </x:c>
      <x:c r="C4693" s="3">
        <x:v>46029.8364930556</x:v>
      </x:c>
      <x:c r="D4693" s="4" t="inlineStr">
        <x:is>
          <x:t xml:space="preserve">Sandra Braga</x:t>
        </x:is>
      </x:c>
      <x:c r="E4693" s="5" t="inlineStr">
        <x:is>
          <x:t xml:space="preserve">CTR-06477-V1Z8</x:t>
        </x:is>
      </x:c>
      <x:c r="F4693" s="6" t="inlineStr">
        <x:is>
          <x:t xml:space="preserve">PRO-09514-R0G8</x:t>
        </x:is>
      </x:c>
      <x:c r="G4693" s="7" t="inlineStr">
        <x:is>
          <x:t xml:space="preserve">00629584000169</x:t>
        </x:is>
      </x:c>
      <x:c r="H4693" s="8" t="inlineStr">
        <x:is>
          <x:t xml:space="preserve">SOLTEC ENGENHARIA LTDA</x:t>
        </x:is>
      </x:c>
      <x:c r="I4693" s="9" t="inlineStr">
        <x:is>
          <x:t xml:space="preserve">4120400</x:t>
        </x:is>
      </x:c>
      <x:c r="J4693" s="10" t="inlineStr">
        <x:is>
          <x:t xml:space="preserve">CONSTRUÇÃO DE EDIFÍCIOS</x:t>
        </x:is>
      </x:c>
      <x:c r="K4693" s="11" t="inlineStr">
        <x:is>
          <x:t xml:space="preserve">DEMAIS</x:t>
        </x:is>
      </x:c>
      <x:c r="L4693" s="12"/>
      <x:c r="M4693" s="13" t="inlineStr">
        <x:is>
          <x:t xml:space="preserve">Sim</x:t>
        </x:is>
      </x:c>
      <x:c r="N4693" s="14" t="inlineStr">
        <x:is>
          <x:t xml:space="preserve">TREINAMENTO, NR 35 - SEGURANCA NOS TRABALHOS EM ALTURA, NR 17 - Treinamento de Ergonomia - Formação</x:t>
        </x:is>
      </x:c>
      <x:c r="O4693" s="15" t="inlineStr">
        <x:is>
          <x:t xml:space="preserve">SESI-BRASÍLIA</x:t>
        </x:is>
      </x:c>
      <x:c r="P4693" s="16" t="n">
        <x:v>0</x:v>
      </x:c>
      <x:c r="Q4693" s="17">
        <x:v>45995</x:v>
      </x:c>
      <x:c r="R4693" s="18">
        <x:v>46052</x:v>
      </x:c>
      <x:c r="S4693" s="19" t="inlineStr">
        <x:is>
          <x:t xml:space="preserve">Ativo</x:t>
        </x:is>
      </x:c>
    </x:row>
    <x:row r="4694" hidden="0">
      <x:c r="A4694" s="1" t="inlineStr">
        <x:is>
          <x:t xml:space="preserve">1db4b586-2fd1-f011-8543-6045bd3c9b66</x:t>
        </x:is>
      </x:c>
      <x:c r="B4694" s="2" t="inlineStr">
        <x:is>
          <x:t xml:space="preserve">SWpxm1242G36hxPEjQc5E3i24JVyWEFp/WNvh4di9iloYwOY1vbx+98Z3Xphf6K+voXRiuOsCduyI/Ki6yc1CA==</x:t>
        </x:is>
      </x:c>
      <x:c r="C4694" s="3">
        <x:v>45995.8076041667</x:v>
      </x:c>
      <x:c r="D4694" s="4" t="inlineStr">
        <x:is>
          <x:t xml:space="preserve">Sandra Braga</x:t>
        </x:is>
      </x:c>
      <x:c r="E4694" s="5" t="inlineStr">
        <x:is>
          <x:t xml:space="preserve">CTR-06478-L9Y6</x:t>
        </x:is>
      </x:c>
      <x:c r="F4694" s="6" t="inlineStr">
        <x:is>
          <x:t xml:space="preserve">PRO-09522-H9W3</x:t>
        </x:is>
      </x:c>
      <x:c r="G4694" s="7" t="inlineStr">
        <x:is>
          <x:t xml:space="preserve">32901738000116</x:t>
        </x:is>
      </x:c>
      <x:c r="H4694" s="8" t="inlineStr">
        <x:is>
          <x:t xml:space="preserve">SINDICATO DOS FUNCIONARIOS INTEGRANTES DA CARREIRA DE AUDITORIA TRIBUTARIA DO DISTRITO FEDERAL - SINAFITE-DF</x:t>
        </x:is>
      </x:c>
      <x:c r="I4694" s="9" t="inlineStr">
        <x:is>
          <x:t xml:space="preserve">9420100</x:t>
        </x:is>
      </x:c>
      <x:c r="J4694" s="10" t="inlineStr">
        <x:is>
          <x:t xml:space="preserve">ATIVIDADES DE ORGANIZAÇÕES SINDICAIS</x:t>
        </x:is>
      </x:c>
      <x:c r="K4694" s="11" t="inlineStr">
        <x:is>
          <x:t xml:space="preserve">DEMAIS</x:t>
        </x:is>
      </x:c>
      <x:c r="L4694" s="12" t="inlineStr">
        <x:is>
          <x:t xml:space="preserve">566</x:t>
        </x:is>
      </x:c>
      <x:c r="M4694" s="13" t="inlineStr">
        <x:is>
          <x:t xml:space="preserve">Não</x:t>
        </x:is>
      </x:c>
      <x:c r="N4694" s="14" t="inlineStr">
        <x:is>
          <x:t xml:space="preserve">Locação de Espaço</x:t>
        </x:is>
      </x:c>
      <x:c r="O4694" s="15" t="inlineStr">
        <x:is>
          <x:t xml:space="preserve">SESI- CENTRAL PARK</x:t>
        </x:is>
      </x:c>
      <x:c r="P4694" s="16" t="n">
        <x:v>1000</x:v>
      </x:c>
      <x:c r="Q4694" s="17">
        <x:v>45995</x:v>
      </x:c>
      <x:c r="R4694" s="18">
        <x:v>46003</x:v>
      </x:c>
      <x:c r="S4694" s="19" t="inlineStr">
        <x:is>
          <x:t xml:space="preserve">Ativo</x:t>
        </x:is>
      </x:c>
    </x:row>
    <x:row r="4695" hidden="0">
      <x:c r="A4695" s="1" t="inlineStr">
        <x:is>
          <x:t xml:space="preserve">e2c0167d-30d1-f011-8544-002248e13021</x:t>
        </x:is>
      </x:c>
      <x:c r="B4695" s="2" t="inlineStr">
        <x:is>
          <x:t xml:space="preserve">qFiIiSxvBPy4Rno98BwtSRj+M6LfydloFkg7qMiKf65FWkFi3kWKFG6E2bC0d2BiJ5rOloNh2Ij14b0Fqh2pHQ==</x:t>
        </x:is>
      </x:c>
      <x:c r="C4695" s="3">
        <x:v>45995.6981597222</x:v>
      </x:c>
      <x:c r="D4695" s="4" t="inlineStr">
        <x:is>
          <x:t xml:space="preserve">Marco Antonio Ewerton Nogueira</x:t>
        </x:is>
      </x:c>
      <x:c r="E4695" s="5" t="inlineStr">
        <x:is>
          <x:t xml:space="preserve">CTR-06479-G7C4</x:t>
        </x:is>
      </x:c>
      <x:c r="F4695" s="6" t="inlineStr">
        <x:is>
          <x:t xml:space="preserve">PRO-09525-K7W2</x:t>
        </x:is>
      </x:c>
      <x:c r="G4695" s="7" t="inlineStr">
        <x:is>
          <x:t xml:space="preserve">03806360000173</x:t>
        </x:is>
      </x:c>
      <x:c r="H4695" s="8" t="inlineStr">
        <x:is>
          <x:t xml:space="preserve">SERVICO NACIONAL DE APRENDIZAGEM INDUSTRIAL - DEPARTAMENTO REGIONAL DO DISTRITO FEDERAL</x:t>
        </x:is>
      </x:c>
      <x:c r="I4695" s="9" t="inlineStr">
        <x:is>
          <x:t xml:space="preserve">8599699</x:t>
        </x:is>
      </x:c>
      <x:c r="J4695" s="10" t="inlineStr">
        <x:is>
          <x:t xml:space="preserve">Outras atividades de ensino não especificadas anteriormente</x:t>
        </x:is>
      </x:c>
      <x:c r="K4695" s="11" t="inlineStr">
        <x:is>
          <x:t xml:space="preserve">DEMAIS</x:t>
        </x:is>
      </x:c>
      <x:c r="L4695" s="12" t="inlineStr">
        <x:is>
          <x:t xml:space="preserve">523</x:t>
        </x:is>
      </x:c>
      <x:c r="M4695" s="13" t="inlineStr">
        <x:is>
          <x:t xml:space="preserve">Não</x:t>
        </x:is>
      </x:c>
      <x:c r="N4695" s="14" t="inlineStr">
        <x:is>
          <x:t xml:space="preserve">Fornecimento de lanche</x:t>
        </x:is>
      </x:c>
      <x:c r="O4695" s="15" t="inlineStr">
        <x:is>
          <x:t xml:space="preserve">SESI-GUARÁ</x:t>
        </x:is>
      </x:c>
      <x:c r="P4695" s="16" t="n">
        <x:v>720</x:v>
      </x:c>
      <x:c r="Q4695" s="17">
        <x:v>45994.875</x:v>
      </x:c>
      <x:c r="R4695" s="18">
        <x:v>46001.875</x:v>
      </x:c>
      <x:c r="S4695" s="19" t="inlineStr">
        <x:is>
          <x:t xml:space="preserve">Ativo</x:t>
        </x:is>
      </x:c>
    </x:row>
    <x:row r="4696" hidden="0">
      <x:c r="A4696" s="1" t="inlineStr">
        <x:is>
          <x:t xml:space="preserve">ee2ecc18-48d1-f011-8544-6045bd3c8fee</x:t>
        </x:is>
      </x:c>
      <x:c r="B4696" s="2" t="inlineStr">
        <x:is>
          <x:t xml:space="preserve">nBo5KZ2NuiX58bhRBTQvhYzoC3ruVHgLSR8ya1llN1TacLDVUfZ0MaPdaq4YIBWlRFsYdAZVghjQZYgqtBAgDA==</x:t>
        </x:is>
      </x:c>
      <x:c r="C4696" s="3">
        <x:v>45995.8154861111</x:v>
      </x:c>
      <x:c r="D4696" s="4" t="inlineStr">
        <x:is>
          <x:t xml:space="preserve">Sandra Braga</x:t>
        </x:is>
      </x:c>
      <x:c r="E4696" s="5" t="inlineStr">
        <x:is>
          <x:t xml:space="preserve">CTR-06480-L6K8</x:t>
        </x:is>
      </x:c>
      <x:c r="F4696" s="6" t="inlineStr">
        <x:is>
          <x:t xml:space="preserve">PRO-09475-S0K7</x:t>
        </x:is>
      </x:c>
      <x:c r="G4696" s="7" t="inlineStr">
        <x:is>
          <x:t xml:space="preserve">20650846000184</x:t>
        </x:is>
      </x:c>
      <x:c r="H4696" s="8" t="inlineStr">
        <x:is>
          <x:t xml:space="preserve">KM CONTABILIDADE E ASSESSORIA EMPRESARIAL LTDA</x:t>
        </x:is>
      </x:c>
      <x:c r="I4696" s="9" t="inlineStr">
        <x:is>
          <x:t xml:space="preserve">6920601</x:t>
        </x:is>
      </x:c>
      <x:c r="J4696" s="10" t="inlineStr">
        <x:is>
          <x:t xml:space="preserve">Atividades de contabilidade</x:t>
        </x:is>
      </x:c>
      <x:c r="K4696" s="11" t="inlineStr">
        <x:is>
          <x:t xml:space="preserve">MICRO EMPRESA</x:t>
        </x:is>
      </x:c>
      <x:c r="L4696" s="12"/>
      <x:c r="M4696" s="13" t="inlineStr">
        <x:is>
          <x:t xml:space="preserve">Não</x:t>
        </x:is>
      </x:c>
      <x:c r="N4696" s="14" t="inlineStr">
        <x:is>
          <x:t xml:space="preserve">SERVICOS DE SST - PLANO ASSINATURA I</x:t>
        </x:is>
      </x:c>
      <x:c r="O4696" s="15" t="inlineStr">
        <x:is>
          <x:t xml:space="preserve">SESI-BRASÍLIA</x:t>
        </x:is>
      </x:c>
      <x:c r="P4696" s="16" t="n">
        <x:v>2496</x:v>
      </x:c>
      <x:c r="Q4696" s="17">
        <x:v>45999</x:v>
      </x:c>
      <x:c r="R4696" s="18">
        <x:v>46728</x:v>
      </x:c>
      <x:c r="S4696" s="19" t="inlineStr">
        <x:is>
          <x:t xml:space="preserve">Ativo</x:t>
        </x:is>
      </x:c>
    </x:row>
    <x:row r="4697" hidden="0">
      <x:c r="A4697" s="1" t="inlineStr">
        <x:is>
          <x:t xml:space="preserve">e2d136da-4ad1-f011-8543-002248df31f4</x:t>
        </x:is>
      </x:c>
      <x:c r="B4697" s="2" t="inlineStr">
        <x:is>
          <x:t xml:space="preserve">CMp1tZkEaeEwugMWGGqYJho77ZWcfhVBpLcufHu1yAcQE6x+6qripOhrsnxSQw1HFzqNjBpg6uZTO9KPFZF7Ng==</x:t>
        </x:is>
      </x:c>
      <x:c r="C4697" s="3">
        <x:v>45995.8290509259</x:v>
      </x:c>
      <x:c r="D4697" s="4" t="inlineStr">
        <x:is>
          <x:t xml:space="preserve">Sandra Braga</x:t>
        </x:is>
      </x:c>
      <x:c r="E4697" s="5" t="inlineStr">
        <x:is>
          <x:t xml:space="preserve">CTR-06481-M1N6</x:t>
        </x:is>
      </x:c>
      <x:c r="F4697" s="6" t="inlineStr">
        <x:is>
          <x:t xml:space="preserve">PRO-09490-T5M8</x:t>
        </x:is>
      </x:c>
      <x:c r="G4697" s="7" t="inlineStr">
        <x:is>
          <x:t xml:space="preserve">01217508000109</x:t>
        </x:is>
      </x:c>
      <x:c r="H4697" s="8" t="inlineStr">
        <x:is>
          <x:t xml:space="preserve">R.E.M. BISCOITOS CASEIROS LTDA</x:t>
        </x:is>
      </x:c>
      <x:c r="I4697" s="9" t="inlineStr">
        <x:is>
          <x:t xml:space="preserve">4721102</x:t>
        </x:is>
      </x:c>
      <x:c r="J4697" s="10" t="inlineStr">
        <x:is>
          <x:t xml:space="preserve">PADARIA E CONFEITARIA COM PREDOMINÂNCIA DE REVENDA</x:t>
        </x:is>
      </x:c>
      <x:c r="K4697" s="11" t="inlineStr">
        <x:is>
          <x:t xml:space="preserve">DEMAIS</x:t>
        </x:is>
      </x:c>
      <x:c r="L4697" s="12"/>
      <x:c r="M4697" s="13" t="inlineStr">
        <x:is>
          <x:t xml:space="preserve">Não</x:t>
        </x:is>
      </x:c>
      <x:c r="N4697" s="14" t="inlineStr">
        <x:is>
          <x:t xml:space="preserve">NR 5 - Comissão Interna de Prevenção de Acidentes</x:t>
        </x:is>
      </x:c>
      <x:c r="O4697" s="15" t="inlineStr">
        <x:is>
          <x:t xml:space="preserve">SESI-BRASÍLIA</x:t>
        </x:is>
      </x:c>
      <x:c r="P4697" s="16" t="n">
        <x:v>470.88</x:v>
      </x:c>
      <x:c r="Q4697" s="17">
        <x:v>45995</x:v>
      </x:c>
      <x:c r="R4697" s="18">
        <x:v>46080</x:v>
      </x:c>
      <x:c r="S4697" s="19" t="inlineStr">
        <x:is>
          <x:t xml:space="preserve">Ativo</x:t>
        </x:is>
      </x:c>
    </x:row>
    <x:row r="4698" hidden="0">
      <x:c r="A4698" s="1" t="inlineStr">
        <x:is>
          <x:t xml:space="preserve">f71468b1-c8d1-f011-8544-002248dfb488</x:t>
        </x:is>
      </x:c>
      <x:c r="B4698" s="2" t="inlineStr">
        <x:is>
          <x:t xml:space="preserve">iUkpkBnfXQRJthRzldTy7T1SS9mBA+B2CEkhcE0nCGh2ZVB8+oTiZtrLG0HPWCVm0BsCCsWqrAlhRF4ns6EjqA==</x:t>
        </x:is>
      </x:c>
      <x:c r="C4698" s="3">
        <x:v>45996.4546527778</x:v>
      </x:c>
      <x:c r="D4698" s="4" t="inlineStr">
        <x:is>
          <x:t xml:space="preserve">Sandra Braga</x:t>
        </x:is>
      </x:c>
      <x:c r="E4698" s="5" t="inlineStr">
        <x:is>
          <x:t xml:space="preserve">CTR-06482-T6L6</x:t>
        </x:is>
      </x:c>
      <x:c r="F4698" s="6" t="inlineStr">
        <x:is>
          <x:t xml:space="preserve">PRO-09504-X7H8</x:t>
        </x:is>
      </x:c>
      <x:c r="G4698" s="7" t="inlineStr">
        <x:is>
          <x:t xml:space="preserve">04644820000177</x:t>
        </x:is>
      </x:c>
      <x:c r="H4698" s="8" t="inlineStr">
        <x:is>
          <x:t xml:space="preserve">BISCOITOS CASEIROS HOMONNAI LTDA</x:t>
        </x:is>
      </x:c>
      <x:c r="I4698" s="9" t="inlineStr">
        <x:is>
          <x:t xml:space="preserve">4721102</x:t>
        </x:is>
      </x:c>
      <x:c r="J4698" s="10" t="inlineStr">
        <x:is>
          <x:t xml:space="preserve">PADARIA E CONFEITARIA COM PREDOMINÂNCIA DE REVENDA</x:t>
        </x:is>
      </x:c>
      <x:c r="K4698" s="11" t="inlineStr">
        <x:is>
          <x:t xml:space="preserve">DEMAIS</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470.88</x:v>
      </x:c>
      <x:c r="Q4698" s="17">
        <x:v>45996</x:v>
      </x:c>
      <x:c r="R4698" s="18">
        <x:v>46080</x:v>
      </x:c>
      <x:c r="S4698" s="19" t="inlineStr">
        <x:is>
          <x:t xml:space="preserve">Ativo</x:t>
        </x:is>
      </x:c>
    </x:row>
    <x:row r="4699" hidden="0">
      <x:c r="A4699" s="1" t="inlineStr">
        <x:is>
          <x:t xml:space="preserve">4c572c01-c9d1-f011-8544-002248dfb488</x:t>
        </x:is>
      </x:c>
      <x:c r="B4699" s="2" t="inlineStr">
        <x:is>
          <x:t xml:space="preserve">pk2TsynXt2TgcU1aG7btqpHQdTKbjVSjsWP/3dgtbndoOEd9Xm1IZ+pIdjBcbaJi/zsl9VGXT8zvOYw3bOPaBQ==</x:t>
        </x:is>
      </x:c>
      <x:c r="C4699" s="3">
        <x:v>45996.4559953704</x:v>
      </x:c>
      <x:c r="D4699" s="4" t="inlineStr">
        <x:is>
          <x:t xml:space="preserve">Sandra Braga</x:t>
        </x:is>
      </x:c>
      <x:c r="E4699" s="5" t="inlineStr">
        <x:is>
          <x:t xml:space="preserve">CTR-06483-R6R6</x:t>
        </x:is>
      </x:c>
      <x:c r="F4699" s="6" t="inlineStr">
        <x:is>
          <x:t xml:space="preserve">PRO-09505-D1T6</x:t>
        </x:is>
      </x:c>
      <x:c r="G4699" s="7" t="inlineStr">
        <x:is>
          <x:t xml:space="preserve">15762485000128</x:t>
        </x:is>
      </x:c>
      <x:c r="H4699" s="8" t="inlineStr">
        <x:is>
          <x:t xml:space="preserve">BISCOITOS MINEIROS AGUAS CLARAS LTDA</x:t>
        </x:is>
      </x:c>
      <x:c r="I4699" s="9" t="inlineStr">
        <x:is>
          <x:t xml:space="preserve">5611203</x:t>
        </x:is>
      </x:c>
      <x:c r="J4699" s="10" t="inlineStr">
        <x:is>
          <x:t xml:space="preserve">LANCHONETES, CASAS DE CHÁ, DE SUCOS E SIMILARES</x:t>
        </x:is>
      </x:c>
      <x:c r="K4699" s="11" t="inlineStr">
        <x:is>
          <x:t xml:space="preserve">DEMAIS</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470.88</x:v>
      </x:c>
      <x:c r="Q4699" s="17">
        <x:v>45996</x:v>
      </x:c>
      <x:c r="R4699" s="18">
        <x:v>46080</x:v>
      </x:c>
      <x:c r="S4699" s="19" t="inlineStr">
        <x:is>
          <x:t xml:space="preserve">Ativo</x:t>
        </x:is>
      </x:c>
    </x:row>
    <x:row r="4700" hidden="0">
      <x:c r="A4700" s="1" t="inlineStr">
        <x:is>
          <x:t xml:space="preserve">43a6964a-c9d1-f011-8544-002248dfb488</x:t>
        </x:is>
      </x:c>
      <x:c r="B4700" s="2" t="inlineStr">
        <x:is>
          <x:t xml:space="preserve">Z+e8ZXw4yZ4LVxb4kdTsT8PDxixAwdOZl/8FhLBw88etFDWBCmJXWaYraPXTtIQ+r8P6xmWZJSFT19+8fJPA2g==</x:t>
        </x:is>
      </x:c>
      <x:c r="C4700" s="3">
        <x:v>45996.4576388889</x:v>
      </x:c>
      <x:c r="D4700" s="4" t="inlineStr">
        <x:is>
          <x:t xml:space="preserve">Sandra Braga</x:t>
        </x:is>
      </x:c>
      <x:c r="E4700" s="5" t="inlineStr">
        <x:is>
          <x:t xml:space="preserve">CTR-06484-F3F8</x:t>
        </x:is>
      </x:c>
      <x:c r="F4700" s="6" t="inlineStr">
        <x:is>
          <x:t xml:space="preserve">PRO-09507-G7C5</x:t>
        </x:is>
      </x:c>
      <x:c r="G4700" s="7" t="inlineStr">
        <x:is>
          <x:t xml:space="preserve">33927669000182</x:t>
        </x:is>
      </x:c>
      <x:c r="H4700" s="8" t="inlineStr">
        <x:is>
          <x:t xml:space="preserve">COMERCIO DE BISCOITOS MINEIROS SUDOESTE LTDA</x:t>
        </x:is>
      </x:c>
      <x:c r="I4700" s="9" t="inlineStr">
        <x:is>
          <x:t xml:space="preserve">4721102</x:t>
        </x:is>
      </x:c>
      <x:c r="J4700" s="10" t="inlineStr">
        <x:is>
          <x:t xml:space="preserve">PADARIA E CONFEITARIA COM PREDOMINÂNCIA DE REVENDA</x:t>
        </x:is>
      </x:c>
      <x:c r="K4700" s="11" t="inlineStr">
        <x:is>
          <x:t xml:space="preserve">EMPRESA DE PEQUENO PORTE</x:t>
        </x:is>
      </x:c>
      <x:c r="L4700" s="12"/>
      <x:c r="M4700" s="13" t="inlineStr">
        <x:is>
          <x:t xml:space="preserve">Não</x:t>
        </x:is>
      </x:c>
      <x:c r="N4700" s="14" t="inlineStr">
        <x:is>
          <x:t xml:space="preserve">NR 05 - Comissão Interna de Prevenção de Acidentes (CIPA)</x:t>
        </x:is>
      </x:c>
      <x:c r="O4700" s="15" t="inlineStr">
        <x:is>
          <x:t xml:space="preserve">SESI-BRASÍLIA</x:t>
        </x:is>
      </x:c>
      <x:c r="P4700" s="16" t="n">
        <x:v>470.88</x:v>
      </x:c>
      <x:c r="Q4700" s="17">
        <x:v>45996</x:v>
      </x:c>
      <x:c r="R4700" s="18">
        <x:v>46080</x:v>
      </x:c>
      <x:c r="S4700" s="19" t="inlineStr">
        <x:is>
          <x:t xml:space="preserve">Ativo</x:t>
        </x:is>
      </x:c>
    </x:row>
    <x:row r="4701" hidden="0">
      <x:c r="A4701" s="1" t="inlineStr">
        <x:is>
          <x:t xml:space="preserve">c3e344ca-c9d1-f011-8544-002248dfb488</x:t>
        </x:is>
      </x:c>
      <x:c r="B4701" s="2" t="inlineStr">
        <x:is>
          <x:t xml:space="preserve">8bkeKn9a42bW0jc87tGeOM8gPzFcvfWPoxXBfDCpdfJxJ0s25iVKYvP3Eso8E0fLnlm0SEYyQhxRZir0RGFRVg==</x:t>
        </x:is>
      </x:c>
      <x:c r="C4701" s="3">
        <x:v>45996.459849537</x:v>
      </x:c>
      <x:c r="D4701" s="4" t="inlineStr">
        <x:is>
          <x:t xml:space="preserve">Sandra Braga</x:t>
        </x:is>
      </x:c>
      <x:c r="E4701" s="5" t="inlineStr">
        <x:is>
          <x:t xml:space="preserve">CTR-06485-L9R6</x:t>
        </x:is>
      </x:c>
      <x:c r="F4701" s="6" t="inlineStr">
        <x:is>
          <x:t xml:space="preserve">PRO-09508-P9T7</x:t>
        </x:is>
      </x:c>
      <x:c r="G4701" s="7" t="inlineStr">
        <x:is>
          <x:t xml:space="preserve">35367389000192</x:t>
        </x:is>
      </x:c>
      <x:c r="H4701" s="8" t="inlineStr">
        <x:is>
          <x:t xml:space="preserve">COMERCIO DE BISCOITOS MINEIROS AGUAS CLARAS LTDA</x:t>
        </x:is>
      </x:c>
      <x:c r="I4701" s="9" t="inlineStr">
        <x:is>
          <x:t xml:space="preserve">5611203</x:t>
        </x:is>
      </x:c>
      <x:c r="J4701" s="10" t="inlineStr">
        <x:is>
          <x:t xml:space="preserve">LANCHONETES, CASAS DE CHÁ, DE SUCOS E SIMILARES</x:t>
        </x:is>
      </x:c>
      <x:c r="K4701" s="11" t="inlineStr">
        <x:is>
          <x:t xml:space="preserve">EMPRESA DE PEQUENO PORTE</x:t>
        </x:is>
      </x:c>
      <x:c r="L4701" s="12"/>
      <x:c r="M4701" s="13" t="inlineStr">
        <x:is>
          <x:t xml:space="preserve">Não</x:t>
        </x:is>
      </x:c>
      <x:c r="N4701" s="14" t="inlineStr">
        <x:is>
          <x:t xml:space="preserve">NR 05 - Comissão Interna de Prevenção de Acidentes (CIPA)</x:t>
        </x:is>
      </x:c>
      <x:c r="O4701" s="15" t="inlineStr">
        <x:is>
          <x:t xml:space="preserve">SESI-BRASÍLIA</x:t>
        </x:is>
      </x:c>
      <x:c r="P4701" s="16" t="n">
        <x:v>117.72</x:v>
      </x:c>
      <x:c r="Q4701" s="17">
        <x:v>45996</x:v>
      </x:c>
      <x:c r="R4701" s="18">
        <x:v>46080</x:v>
      </x:c>
      <x:c r="S4701" s="19" t="inlineStr">
        <x:is>
          <x:t xml:space="preserve">Ativo</x:t>
        </x:is>
      </x:c>
    </x:row>
    <x:row r="4702" hidden="0">
      <x:c r="A4702" s="1" t="inlineStr">
        <x:is>
          <x:t xml:space="preserve">18b5ea74-cbd1-f011-8544-002248e0b532</x:t>
        </x:is>
      </x:c>
      <x:c r="B4702" s="2" t="inlineStr">
        <x:is>
          <x:t xml:space="preserve">sbEBiHP5FlDuw3u2hfxQ8biwBLKGy6RFTScfZeTDV73v+mUmKwi93ylObhQoKHF+WTYCALxrUhcZskdJtLyjpw==</x:t>
        </x:is>
      </x:c>
      <x:c r="C4702" s="3">
        <x:v>45996.4682986111</x:v>
      </x:c>
      <x:c r="D4702" s="4" t="inlineStr">
        <x:is>
          <x:t xml:space="preserve">Sandra Braga</x:t>
        </x:is>
      </x:c>
      <x:c r="E4702" s="5" t="inlineStr">
        <x:is>
          <x:t xml:space="preserve">CTR-06486-V5Z3</x:t>
        </x:is>
      </x:c>
      <x:c r="F4702" s="6" t="inlineStr">
        <x:is>
          <x:t xml:space="preserve">PRO-09509-H4J1</x:t>
        </x:is>
      </x:c>
      <x:c r="G4702" s="7" t="inlineStr">
        <x:is>
          <x:t xml:space="preserve">52246787000170</x:t>
        </x:is>
      </x:c>
      <x:c r="H4702" s="8" t="inlineStr">
        <x:is>
          <x:t xml:space="preserve">CORTES ADMINISTRACAO EMPRESARIAL LTDA</x:t>
        </x:is>
      </x:c>
      <x:c r="I4702" s="9" t="inlineStr">
        <x:is>
          <x:t xml:space="preserve">8211300</x:t>
        </x:is>
      </x:c>
      <x:c r="J4702" s="10" t="inlineStr">
        <x:is>
          <x:t xml:space="preserve">SERVIÇOS COMBINADOS DE ESCRITÓRIO E APOIO ADMINISTRATIVO</x:t>
        </x:is>
      </x:c>
      <x:c r="K4702" s="11" t="inlineStr">
        <x:is>
          <x:t xml:space="preserve">EMPRESA DE PEQUENO PORTE</x:t>
        </x:is>
      </x:c>
      <x:c r="L4702" s="12"/>
      <x:c r="M4702" s="13" t="inlineStr">
        <x:is>
          <x:t xml:space="preserve">Não</x:t>
        </x:is>
      </x:c>
      <x:c r="N4702" s="14" t="inlineStr">
        <x:is>
          <x:t xml:space="preserve">NR 05 - Comissão Interna de Prevenção de Acidentes (CIPA)</x:t>
        </x:is>
      </x:c>
      <x:c r="O4702" s="15" t="inlineStr">
        <x:is>
          <x:t xml:space="preserve">SESI-BRASÍLIA</x:t>
        </x:is>
      </x:c>
      <x:c r="P4702" s="16" t="n">
        <x:v>117.72</x:v>
      </x:c>
      <x:c r="Q4702" s="17">
        <x:v>45996</x:v>
      </x:c>
      <x:c r="R4702" s="18">
        <x:v>46080</x:v>
      </x:c>
      <x:c r="S4702" s="19" t="inlineStr">
        <x:is>
          <x:t xml:space="preserve">Ativo</x:t>
        </x:is>
      </x:c>
    </x:row>
    <x:row r="4703" hidden="0">
      <x:c r="A4703" s="1" t="inlineStr">
        <x:is>
          <x:t xml:space="preserve">3e2bff33-ccd1-f011-8544-002248e0b532</x:t>
        </x:is>
      </x:c>
      <x:c r="B4703" s="2" t="inlineStr">
        <x:is>
          <x:t xml:space="preserve">3S1Z/VoWw+BjaEeEMRiuLg6vlGvP2KwPyM5NUaTzExl2S7PMR4vWqaClJrlYwC2j3ymgnIKWHUbn6HzAeMcmTA==</x:t>
        </x:is>
      </x:c>
      <x:c r="C4703" s="3">
        <x:v>45996.4718981481</x:v>
      </x:c>
      <x:c r="D4703" s="4" t="inlineStr">
        <x:is>
          <x:t xml:space="preserve">Sandra Braga</x:t>
        </x:is>
      </x:c>
      <x:c r="E4703" s="5" t="inlineStr">
        <x:is>
          <x:t xml:space="preserve">CTR-06487-G1K1</x:t>
        </x:is>
      </x:c>
      <x:c r="F4703" s="6" t="inlineStr">
        <x:is>
          <x:t xml:space="preserve">PRO-09511-S5J9</x:t>
        </x:is>
      </x:c>
      <x:c r="G4703" s="7" t="inlineStr">
        <x:is>
          <x:t xml:space="preserve">33927669000263</x:t>
        </x:is>
      </x:c>
      <x:c r="H4703" s="8" t="inlineStr">
        <x:is>
          <x:t xml:space="preserve">COMERCIO DE BISCOITOS MINEIROS SUDOESTE LTDA</x:t>
        </x:is>
      </x:c>
      <x:c r="I4703" s="9" t="inlineStr">
        <x:is>
          <x:t xml:space="preserve">4721102</x:t>
        </x:is>
      </x:c>
      <x:c r="J4703" s="10" t="inlineStr">
        <x:is>
          <x:t xml:space="preserve">PADARIA E CONFEITARIA COM PREDOMINÂNCIA DE REVENDA</x:t>
        </x:is>
      </x:c>
      <x:c r="K4703" s="11" t="inlineStr">
        <x:is>
          <x:t xml:space="preserve">EMPRESA DE PEQUENO PORTE</x:t>
        </x:is>
      </x:c>
      <x:c r="L4703" s="12"/>
      <x:c r="M4703" s="13" t="inlineStr">
        <x:is>
          <x:t xml:space="preserve">Não</x:t>
        </x:is>
      </x:c>
      <x:c r="N4703" s="14" t="inlineStr">
        <x:is>
          <x:t xml:space="preserve">NR 05 - Comissão Interna de Prevenção de Acidentes (CIPA)</x:t>
        </x:is>
      </x:c>
      <x:c r="O4703" s="15" t="inlineStr">
        <x:is>
          <x:t xml:space="preserve">SESI-BRASÍLIA</x:t>
        </x:is>
      </x:c>
      <x:c r="P4703" s="16" t="n">
        <x:v>117.72</x:v>
      </x:c>
      <x:c r="Q4703" s="17">
        <x:v>45996</x:v>
      </x:c>
      <x:c r="R4703" s="18">
        <x:v>46080</x:v>
      </x:c>
      <x:c r="S4703" s="19" t="inlineStr">
        <x:is>
          <x:t xml:space="preserve">Ativo</x:t>
        </x:is>
      </x:c>
    </x:row>
    <x:row r="4704" hidden="0">
      <x:c r="A4704" s="1" t="inlineStr">
        <x:is>
          <x:t xml:space="preserve">9a3229ac-ccd1-f011-8544-002248e0b532</x:t>
        </x:is>
      </x:c>
      <x:c r="B4704" s="2" t="inlineStr">
        <x:is>
          <x:t xml:space="preserve">BOcaCWcOUN07eX5D69zX63P6qrNjZk5Hp/V4Q5EvRp54mmbExgtFlKFz7MbBtbeYEUNxVHtlLg0p+8X3l8ymEA==</x:t>
        </x:is>
      </x:c>
      <x:c r="C4704" s="3">
        <x:v>45996.4742708333</x:v>
      </x:c>
      <x:c r="D4704" s="4" t="inlineStr">
        <x:is>
          <x:t xml:space="preserve">Sandra Braga</x:t>
        </x:is>
      </x:c>
      <x:c r="E4704" s="5" t="inlineStr">
        <x:is>
          <x:t xml:space="preserve">CTR-06488-X1H2</x:t>
        </x:is>
      </x:c>
      <x:c r="F4704" s="6" t="inlineStr">
        <x:is>
          <x:t xml:space="preserve">PRO-09512-F0J6</x:t>
        </x:is>
      </x:c>
      <x:c r="G4704" s="7" t="inlineStr">
        <x:is>
          <x:t xml:space="preserve">48901221000329</x:t>
        </x:is>
      </x:c>
      <x:c r="H4704" s="8" t="inlineStr">
        <x:is>
          <x:t xml:space="preserve">COMERCIO DE BISCOITOS MINEIROS CASA PARK LTDA</x:t>
        </x:is>
      </x:c>
      <x:c r="I4704" s="9" t="inlineStr">
        <x:is>
          <x:t xml:space="preserve">5611203</x:t>
        </x:is>
      </x:c>
      <x:c r="J4704" s="10"/>
      <x:c r="K4704" s="11" t="inlineStr">
        <x:is>
          <x:t xml:space="preserve">EMPRESA DE PEQUENO PORTE</x:t>
        </x:is>
      </x:c>
      <x:c r="L4704" s="12"/>
      <x:c r="M4704" s="13" t="inlineStr">
        <x:is>
          <x:t xml:space="preserve">Não</x:t>
        </x:is>
      </x:c>
      <x:c r="N4704" s="14" t="inlineStr">
        <x:is>
          <x:t xml:space="preserve">NR 05 - Comissão Interna de Prevenção de Acidentes (CIPA)</x:t>
        </x:is>
      </x:c>
      <x:c r="O4704" s="15" t="inlineStr">
        <x:is>
          <x:t xml:space="preserve">SESI-BRASÍLIA</x:t>
        </x:is>
      </x:c>
      <x:c r="P4704" s="16" t="n">
        <x:v>117.72</x:v>
      </x:c>
      <x:c r="Q4704" s="17">
        <x:v>45996</x:v>
      </x:c>
      <x:c r="R4704" s="18">
        <x:v>46080</x:v>
      </x:c>
      <x:c r="S4704" s="19" t="inlineStr">
        <x:is>
          <x:t xml:space="preserve">Ativo</x:t>
        </x:is>
      </x:c>
    </x:row>
    <x:row r="4705" hidden="0">
      <x:c r="A4705" s="1" t="inlineStr">
        <x:is>
          <x:t xml:space="preserve">5b9276f5-ccd1-f011-8544-002248e0b532</x:t>
        </x:is>
      </x:c>
      <x:c r="B4705" s="2" t="inlineStr">
        <x:is>
          <x:t xml:space="preserve">TqYuI7f2/rmrvM4PDWeNF0x4W6lx69HQDr/0DaWSq6meCKHDLH/mkkIVMCYb5jjcFWh29yjfS+AiOW3b1/XuWg==</x:t>
        </x:is>
      </x:c>
      <x:c r="C4705" s="3">
        <x:v>45996.4756597222</x:v>
      </x:c>
      <x:c r="D4705" s="4" t="inlineStr">
        <x:is>
          <x:t xml:space="preserve">Sandra Braga</x:t>
        </x:is>
      </x:c>
      <x:c r="E4705" s="5" t="inlineStr">
        <x:is>
          <x:t xml:space="preserve">CTR-06489-B1K5</x:t>
        </x:is>
      </x:c>
      <x:c r="F4705" s="6" t="inlineStr">
        <x:is>
          <x:t xml:space="preserve">PRO-09513-P4M1</x:t>
        </x:is>
      </x:c>
      <x:c r="G4705" s="7" t="inlineStr">
        <x:is>
          <x:t xml:space="preserve">48901221000167</x:t>
        </x:is>
      </x:c>
      <x:c r="H4705" s="8" t="inlineStr">
        <x:is>
          <x:t xml:space="preserve">COMERCIO DE BISCOITOS MINEIROS CASA PARK LTDA</x:t>
        </x:is>
      </x:c>
      <x:c r="I4705" s="9" t="inlineStr">
        <x:is>
          <x:t xml:space="preserve">5611203</x:t>
        </x:is>
      </x:c>
      <x:c r="J4705" s="10" t="inlineStr">
        <x:is>
          <x:t xml:space="preserve">LANCHONETES, CASAS DE CHÁ, DE SUCOS E SIMILARES</x:t>
        </x:is>
      </x:c>
      <x:c r="K4705" s="11" t="inlineStr">
        <x:is>
          <x:t xml:space="preserve">EMPRESA DE PEQUENO PORTE</x:t>
        </x:is>
      </x:c>
      <x:c r="L4705" s="12"/>
      <x:c r="M4705" s="13" t="inlineStr">
        <x:is>
          <x:t xml:space="preserve">Não</x:t>
        </x:is>
      </x:c>
      <x:c r="N4705" s="14" t="inlineStr">
        <x:is>
          <x:t xml:space="preserve">NR 05 - Comissão Interna de Prevenção de Acidentes (CIPA)</x:t>
        </x:is>
      </x:c>
      <x:c r="O4705" s="15" t="inlineStr">
        <x:is>
          <x:t xml:space="preserve">SESI-BRASÍLIA</x:t>
        </x:is>
      </x:c>
      <x:c r="P4705" s="16" t="n">
        <x:v>117.72</x:v>
      </x:c>
      <x:c r="Q4705" s="17">
        <x:v>45996</x:v>
      </x:c>
      <x:c r="R4705" s="18">
        <x:v>46080</x:v>
      </x:c>
      <x:c r="S4705" s="19" t="inlineStr">
        <x:is>
          <x:t xml:space="preserve">Ativo</x:t>
        </x:is>
      </x:c>
    </x:row>
    <x:row r="4706" hidden="0">
      <x:c r="A4706" s="1" t="inlineStr">
        <x:is>
          <x:t xml:space="preserve">d13f7838-cdd1-f011-8544-002248e0b532</x:t>
        </x:is>
      </x:c>
      <x:c r="B4706" s="2" t="inlineStr">
        <x:is>
          <x:t xml:space="preserve">T7CiJarQMjf14gjyuV7kN2DBLywKoixm69ovso0/Ipf8IlowqJEMVkWMq6LpmuZaH+ebxCkxqsmTbTGGPT4yyA==</x:t>
        </x:is>
      </x:c>
      <x:c r="C4706" s="3">
        <x:v>45996.4776157407</x:v>
      </x:c>
      <x:c r="D4706" s="4" t="inlineStr">
        <x:is>
          <x:t xml:space="preserve">Sandra Braga</x:t>
        </x:is>
      </x:c>
      <x:c r="E4706" s="5" t="inlineStr">
        <x:is>
          <x:t xml:space="preserve">CTR-06490-B7S7</x:t>
        </x:is>
      </x:c>
      <x:c r="F4706" s="6" t="inlineStr">
        <x:is>
          <x:t xml:space="preserve">PRO-09515-M4V8</x:t>
        </x:is>
      </x:c>
      <x:c r="G4706" s="7" t="inlineStr">
        <x:is>
          <x:t xml:space="preserve">48901221000248</x:t>
        </x:is>
      </x:c>
      <x:c r="H4706" s="8" t="inlineStr">
        <x:is>
          <x:t xml:space="preserve">COMERCIO DE BISCOITOS MINEIROS CASA PARK LTDA</x:t>
        </x:is>
      </x:c>
      <x:c r="I4706" s="9" t="inlineStr">
        <x:is>
          <x:t xml:space="preserve">5611203</x:t>
        </x:is>
      </x:c>
      <x:c r="J4706" s="10"/>
      <x:c r="K4706" s="11" t="inlineStr">
        <x:is>
          <x:t xml:space="preserve">EMPRESA DE PEQUENO PORTE</x:t>
        </x:is>
      </x:c>
      <x:c r="L4706" s="12"/>
      <x:c r="M4706" s="13" t="inlineStr">
        <x:is>
          <x:t xml:space="preserve">Não</x:t>
        </x:is>
      </x:c>
      <x:c r="N4706" s="14" t="inlineStr">
        <x:is>
          <x:t xml:space="preserve">NR 05 - Comissão Interna de Prevenção de Acidentes (CIPA)</x:t>
        </x:is>
      </x:c>
      <x:c r="O4706" s="15" t="inlineStr">
        <x:is>
          <x:t xml:space="preserve">SESI-BRASÍLIA</x:t>
        </x:is>
      </x:c>
      <x:c r="P4706" s="16" t="n">
        <x:v>117.72</x:v>
      </x:c>
      <x:c r="Q4706" s="17">
        <x:v>45996</x:v>
      </x:c>
      <x:c r="R4706" s="18">
        <x:v>46080</x:v>
      </x:c>
      <x:c r="S4706" s="19" t="inlineStr">
        <x:is>
          <x:t xml:space="preserve">Ativo</x:t>
        </x:is>
      </x:c>
    </x:row>
    <x:row r="4707" hidden="0">
      <x:c r="A4707" s="1" t="inlineStr">
        <x:is>
          <x:t xml:space="preserve">133be507-ced1-f011-8544-002248e0b532</x:t>
        </x:is>
      </x:c>
      <x:c r="B4707" s="2" t="inlineStr">
        <x:is>
          <x:t xml:space="preserve">+7GcNRby6K3XzPylTKyPt8AoDQ2MXLZeN0eV6iet8NKear+4Oiuo3swUVlgXFlo2Du/Uw+k8bVa/gAY8LvUaQA==</x:t>
        </x:is>
      </x:c>
      <x:c r="C4707" s="3">
        <x:v>45996.4810532407</x:v>
      </x:c>
      <x:c r="D4707" s="4" t="inlineStr">
        <x:is>
          <x:t xml:space="preserve">Sandra Braga</x:t>
        </x:is>
      </x:c>
      <x:c r="E4707" s="5" t="inlineStr">
        <x:is>
          <x:t xml:space="preserve">CTR-06491-Q1J7</x:t>
        </x:is>
      </x:c>
      <x:c r="F4707" s="6" t="inlineStr">
        <x:is>
          <x:t xml:space="preserve">PRO-09516-G7W9</x:t>
        </x:is>
      </x:c>
      <x:c r="G4707" s="7" t="inlineStr">
        <x:is>
          <x:t xml:space="preserve">47413907000146</x:t>
        </x:is>
      </x:c>
      <x:c r="H4707" s="8" t="inlineStr">
        <x:is>
          <x:t xml:space="preserve">COMERCIO DE BISCOITOS MINEIROS LAGO SUL LTDA</x:t>
        </x:is>
      </x:c>
      <x:c r="I4707" s="9" t="inlineStr">
        <x:is>
          <x:t xml:space="preserve">4721102</x:t>
        </x:is>
      </x:c>
      <x:c r="J4707" s="10" t="inlineStr">
        <x:is>
          <x:t xml:space="preserve">PADARIA E CONFEITARIA COM PREDOMINÂNCIA DE REVENDA</x:t>
        </x:is>
      </x:c>
      <x:c r="K4707" s="11" t="inlineStr">
        <x:is>
          <x:t xml:space="preserve">EMPRESA DE PEQUENO PORTE</x:t>
        </x:is>
      </x:c>
      <x:c r="L4707" s="12"/>
      <x:c r="M4707" s="13" t="inlineStr">
        <x:is>
          <x:t xml:space="preserve">Não</x:t>
        </x:is>
      </x:c>
      <x:c r="N4707" s="14" t="inlineStr">
        <x:is>
          <x:t xml:space="preserve">NR 05 - Comissão Interna de Prevenção de Acidentes (CIPA)</x:t>
        </x:is>
      </x:c>
      <x:c r="O4707" s="15" t="inlineStr">
        <x:is>
          <x:t xml:space="preserve">SESI-BRASÍLIA</x:t>
        </x:is>
      </x:c>
      <x:c r="P4707" s="16" t="n">
        <x:v>117.72</x:v>
      </x:c>
      <x:c r="Q4707" s="17">
        <x:v>45996</x:v>
      </x:c>
      <x:c r="R4707" s="18">
        <x:v>46080</x:v>
      </x:c>
      <x:c r="S4707" s="19" t="inlineStr">
        <x:is>
          <x:t xml:space="preserve">Ativo</x:t>
        </x:is>
      </x:c>
    </x:row>
    <x:row r="4708" hidden="0">
      <x:c r="A4708" s="1" t="inlineStr">
        <x:is>
          <x:t xml:space="preserve">ff3829c1-dbd1-f011-8544-002248e13021</x:t>
        </x:is>
      </x:c>
      <x:c r="B4708" s="2" t="inlineStr">
        <x:is>
          <x:t xml:space="preserve">ywQexP3kCUSkNojy/BAPkYLB56pO2mMHg/N4lQCZu8YFrvHWHV4kXT9AlH+WyOzlH1SEWkf0BobDUNuDuNlUPg==</x:t>
        </x:is>
      </x:c>
      <x:c r="C4708" s="3">
        <x:v>46001.5264467593</x:v>
      </x:c>
      <x:c r="D4708" s="4" t="inlineStr">
        <x:is>
          <x:t xml:space="preserve">Sheyla Kelly Figueiredo Morais</x:t>
        </x:is>
      </x:c>
      <x:c r="E4708" s="5" t="inlineStr">
        <x:is>
          <x:t xml:space="preserve">CTR-06492-W6J4</x:t>
        </x:is>
      </x:c>
      <x:c r="F4708" s="6" t="inlineStr">
        <x:is>
          <x:t xml:space="preserve">PRO-09526-L6J0</x:t>
        </x:is>
      </x:c>
      <x:c r="G4708" s="7" t="inlineStr">
        <x:is>
          <x:t xml:space="preserve">62155303000130</x:t>
        </x:is>
      </x:c>
      <x:c r="H4708" s="8" t="inlineStr">
        <x:is>
          <x:t xml:space="preserve">62.155.303 ANDREY LOPES DE SOUZA</x:t>
        </x:is>
      </x:c>
      <x:c r="I4708" s="9"/>
      <x:c r="J4708" s="10"/>
      <x:c r="K4708" s="11" t="inlineStr">
        <x:is>
          <x:t xml:space="preserve">MICRO EMPRESA</x:t>
        </x:is>
      </x:c>
      <x:c r="L4708" s="12"/>
      <x:c r="M4708" s="13" t="inlineStr">
        <x:is>
          <x:t xml:space="preserve">Não</x:t>
        </x:is>
      </x:c>
      <x:c r="N4708" s="14" t="inlineStr">
        <x:is>
          <x:t xml:space="preserve">ACORDO DE COOPERACAO ESCOLA SESI E EMPRESA NAO INDUSTRIAL</x:t>
        </x:is>
      </x:c>
      <x:c r="O4708" s="15" t="inlineStr">
        <x:is>
          <x:t xml:space="preserve">SESI - SIG</x:t>
        </x:is>
      </x:c>
      <x:c r="P4708" s="16" t="n">
        <x:v>0</x:v>
      </x:c>
      <x:c r="Q4708" s="17">
        <x:v>45996</x:v>
      </x:c>
      <x:c r="R4708" s="18">
        <x:v>46361</x:v>
      </x:c>
      <x:c r="S4708" s="19" t="inlineStr">
        <x:is>
          <x:t xml:space="preserve">Cancelado</x:t>
        </x:is>
      </x:c>
    </x:row>
    <x:row r="4709" hidden="0">
      <x:c r="A4709" s="1" t="inlineStr">
        <x:is>
          <x:t xml:space="preserve">03027b14-fbd1-f011-8543-002248df4270</x:t>
        </x:is>
      </x:c>
      <x:c r="B4709" s="2" t="inlineStr">
        <x:is>
          <x:t xml:space="preserve">bz0Ezhnksn/5NKWurDAvngIltW5rxTHOS9SeeF5uR2sWPRDsoguCzIePfxnQ9owNLvgS9vcYRli8hYiOMV/09w==</x:t>
        </x:is>
      </x:c>
      <x:c r="C4709" s="3">
        <x:v>45996.7054282407</x:v>
      </x:c>
      <x:c r="D4709" s="4" t="inlineStr">
        <x:is>
          <x:t xml:space="preserve">Sandra Braga</x:t>
        </x:is>
      </x:c>
      <x:c r="E4709" s="5" t="inlineStr">
        <x:is>
          <x:t xml:space="preserve">CTR-06493-M2S4</x:t>
        </x:is>
      </x:c>
      <x:c r="F4709" s="6" t="inlineStr">
        <x:is>
          <x:t xml:space="preserve">PRO-08859-B8F7</x:t>
        </x:is>
      </x:c>
      <x:c r="G4709" s="7" t="inlineStr">
        <x:is>
          <x:t xml:space="preserve">03651611000198</x:t>
        </x:is>
      </x:c>
      <x:c r="H4709" s="8" t="inlineStr">
        <x:is>
          <x:t xml:space="preserve">NB COMERCIAL DE TINTAS LTDA</x:t>
        </x:is>
      </x:c>
      <x:c r="I4709" s="9" t="inlineStr">
        <x:is>
          <x:t xml:space="preserve">4741500</x:t>
        </x:is>
      </x:c>
      <x:c r="J4709" s="10" t="inlineStr">
        <x:is>
          <x:t xml:space="preserve">Comércio varejista de tintas e materiais para pintura</x:t>
        </x:is>
      </x:c>
      <x:c r="K4709" s="11" t="inlineStr">
        <x:is>
          <x:t xml:space="preserve">EMPRESA DE PEQUENO PORTE</x:t>
        </x:is>
      </x:c>
      <x:c r="L4709" s="12"/>
      <x:c r="M4709" s="13" t="inlineStr">
        <x:is>
          <x:t xml:space="preserve">Não</x:t>
        </x:is>
      </x:c>
      <x:c r="N4709" s="14" t="inlineStr">
        <x:is>
          <x:t xml:space="preserve">PGR - programa de gerenciamento de risco (NR 1), PCMSO - Programa de Controle Médico de Saúde Ocupacional, ELABORACAO LTCAT, Consultas Ocupacionais, LAUDO DE INSALUBRIDADE, SERVICOS DE SST – PACOTE BRONZE</x:t>
        </x:is>
      </x:c>
      <x:c r="O4709" s="15" t="inlineStr">
        <x:is>
          <x:t xml:space="preserve">SESI-BRASÍLIA</x:t>
        </x:is>
      </x:c>
      <x:c r="P4709" s="16" t="n">
        <x:v>3070</x:v>
      </x:c>
      <x:c r="Q4709" s="17">
        <x:v>45996</x:v>
      </x:c>
      <x:c r="R4709" s="18">
        <x:v>46725</x:v>
      </x:c>
      <x:c r="S4709" s="19" t="inlineStr">
        <x:is>
          <x:t xml:space="preserve">Ativo</x:t>
        </x:is>
      </x:c>
    </x:row>
    <x:row r="4710" hidden="0">
      <x:c r="A4710" s="1" t="inlineStr">
        <x:is>
          <x:t xml:space="preserve">d9f381f4-fbd1-f011-8543-002248df4270</x:t>
        </x:is>
      </x:c>
      <x:c r="B4710" s="2" t="inlineStr">
        <x:is>
          <x:t xml:space="preserve">gYFowRPMTKV0q+SbCglplEopHCsNfD48d4GnyOnn5uyMbULeIUJyuk8Il2WIbpyOUDf440TkrrxPWvCxF2iXZg==</x:t>
        </x:is>
      </x:c>
      <x:c r="C4710" s="3">
        <x:v>45996.7103472222</x:v>
      </x:c>
      <x:c r="D4710" s="4" t="inlineStr">
        <x:is>
          <x:t xml:space="preserve">Sandra Braga</x:t>
        </x:is>
      </x:c>
      <x:c r="E4710" s="5" t="inlineStr">
        <x:is>
          <x:t xml:space="preserve">CTR-06494-C1N7</x:t>
        </x:is>
      </x:c>
      <x:c r="F4710" s="6" t="inlineStr">
        <x:is>
          <x:t xml:space="preserve">PRO-08860-T2Y4</x:t>
        </x:is>
      </x:c>
      <x:c r="G4710" s="7" t="inlineStr">
        <x:is>
          <x:t xml:space="preserve">05127398000145</x:t>
        </x:is>
      </x:c>
      <x:c r="H4710" s="8" t="inlineStr">
        <x:is>
          <x:t xml:space="preserve">GR COMERCIO DE TINTAS LTDA</x:t>
        </x:is>
      </x:c>
      <x:c r="I4710" s="9" t="inlineStr">
        <x:is>
          <x:t xml:space="preserve">4741500</x:t>
        </x:is>
      </x:c>
      <x:c r="J4710" s="10" t="inlineStr">
        <x:is>
          <x:t xml:space="preserve">Comércio varejista de tintas e materiais para pintura</x:t>
        </x:is>
      </x:c>
      <x:c r="K4710" s="11" t="inlineStr">
        <x:is>
          <x:t xml:space="preserve">EMPRESA DE PEQUENO PORTE</x:t>
        </x:is>
      </x:c>
      <x:c r="L4710" s="12"/>
      <x:c r="M4710" s="13" t="inlineStr">
        <x:is>
          <x:t xml:space="preserve">Não</x:t>
        </x:is>
      </x:c>
      <x:c r="N4710" s="14" t="inlineStr">
        <x:is>
          <x:t xml:space="preserve">PGR - programa de gerenciamento de risco (NR 1), PCMSO - Programa de Controle Médico de Saúde Ocupacional, ELABORACAO LTCAT, Consultas Ocupacionais, SERVICOS DE SST – PACOTE BRONZE, LAUDO DE INSALUBRIDADE</x:t>
        </x:is>
      </x:c>
      <x:c r="O4710" s="15" t="inlineStr">
        <x:is>
          <x:t xml:space="preserve">SESI-BRASÍLIA</x:t>
        </x:is>
      </x:c>
      <x:c r="P4710" s="16" t="n">
        <x:v>3070</x:v>
      </x:c>
      <x:c r="Q4710" s="17">
        <x:v>45996</x:v>
      </x:c>
      <x:c r="R4710" s="18">
        <x:v>46725</x:v>
      </x:c>
      <x:c r="S4710" s="19" t="inlineStr">
        <x:is>
          <x:t xml:space="preserve">Ativo</x:t>
        </x:is>
      </x:c>
    </x:row>
    <x:row r="4711" hidden="0">
      <x:c r="A4711" s="1" t="inlineStr">
        <x:is>
          <x:t xml:space="preserve">1ba95190-65d4-f011-8544-002248e0becc</x:t>
        </x:is>
      </x:c>
      <x:c r="B4711" s="2" t="inlineStr">
        <x:is>
          <x:t xml:space="preserve">L5YdGypFb4hIpnFImDxTZJZH75G1+SKsLZnyqnWxzzu/1XFhrmoSOHBdClY8Z8gXemoiEYPJ5qeAGX8gc6OTcg==</x:t>
        </x:is>
      </x:c>
      <x:c r="C4711" s="3">
        <x:v>45999.7796990741</x:v>
      </x:c>
      <x:c r="D4711" s="4" t="inlineStr">
        <x:is>
          <x:t xml:space="preserve">Sandra Braga</x:t>
        </x:is>
      </x:c>
      <x:c r="E4711" s="5" t="inlineStr">
        <x:is>
          <x:t xml:space="preserve">CTR-06495-B0J2</x:t>
        </x:is>
      </x:c>
      <x:c r="F4711" s="6" t="inlineStr">
        <x:is>
          <x:t xml:space="preserve">PRO-09473-M0W9</x:t>
        </x:is>
      </x:c>
      <x:c r="G4711" s="7" t="inlineStr">
        <x:is>
          <x:t xml:space="preserve">03220438000254</x:t>
        </x:is>
      </x:c>
      <x:c r="H4711" s="8" t="inlineStr">
        <x:is>
          <x:t xml:space="preserve">EQUATORIAL ENERGIA S/A</x:t>
        </x:is>
      </x:c>
      <x:c r="I4711" s="9" t="inlineStr">
        <x:is>
          <x:t xml:space="preserve">6462000</x:t>
        </x:is>
      </x:c>
      <x:c r="J4711" s="10" t="inlineStr">
        <x:is>
          <x:t xml:space="preserve">HOLDINGS DE INSTITUIÇÕES NÃO FINANCEIRAS</x:t>
        </x:is>
      </x:c>
      <x:c r="K4711" s="11" t="inlineStr">
        <x:is>
          <x:t xml:space="preserve">DEMAIS</x:t>
        </x:is>
      </x:c>
      <x:c r="L4711" s="12" t="inlineStr">
        <x:is>
          <x:t xml:space="preserve">515</x:t>
        </x:is>
      </x:c>
      <x:c r="M4711" s="13" t="inlineStr">
        <x:is>
          <x:t xml:space="preserve">Não</x:t>
        </x:is>
      </x:c>
      <x:c r="N4711" s="14" t="inlineStr">
        <x:is>
          <x:t xml:space="preserve">MASSAGEM EXPRESSA</x:t>
        </x:is>
      </x:c>
      <x:c r="O4711" s="15" t="inlineStr">
        <x:is>
          <x:t xml:space="preserve">SESI-GAMA</x:t>
        </x:is>
      </x:c>
      <x:c r="P4711" s="16" t="n">
        <x:v>1000</x:v>
      </x:c>
      <x:c r="Q4711" s="17">
        <x:v>45999</x:v>
      </x:c>
      <x:c r="R4711" s="18">
        <x:v>46017</x:v>
      </x:c>
      <x:c r="S4711" s="19" t="inlineStr">
        <x:is>
          <x:t xml:space="preserve">Ativo</x:t>
        </x:is>
      </x:c>
    </x:row>
    <x:row r="4712" hidden="0">
      <x:c r="A4712" s="1" t="inlineStr">
        <x:is>
          <x:t xml:space="preserve">128f51f2-fdd4-f011-8544-002248e13021</x:t>
        </x:is>
      </x:c>
      <x:c r="B4712" s="2" t="inlineStr">
        <x:is>
          <x:t xml:space="preserve">Cy8/nZ3o4A10ATKOMG/chzjdeAJU7Kir9MLuBeK/WL59IT98OwuDjv6sN3MVtADxNQsvKpkalCJywvwz7IMfpg==</x:t>
        </x:is>
      </x:c>
      <x:c r="C4712" s="3">
        <x:v>46000.5391203704</x:v>
      </x:c>
      <x:c r="D4712" s="4" t="inlineStr">
        <x:is>
          <x:t xml:space="preserve">Gisela Giza Valeriano Teixeira</x:t>
        </x:is>
      </x:c>
      <x:c r="E4712" s="5" t="inlineStr">
        <x:is>
          <x:t xml:space="preserve">CTR-06496-J4P7</x:t>
        </x:is>
      </x:c>
      <x:c r="F4712" s="6" t="inlineStr">
        <x:is>
          <x:t xml:space="preserve">PRO-09530-Z5W7</x:t>
        </x:is>
      </x:c>
      <x:c r="G4712" s="7" t="inlineStr">
        <x:is>
          <x:t xml:space="preserve">00475251000122</x:t>
        </x:is>
      </x:c>
      <x:c r="H4712" s="8" t="inlineStr">
        <x:is>
          <x:t xml:space="preserve">PAULO OCTAVIO INVESTIMENTOS IMOBILIARIOS LTDA</x:t>
        </x:is>
      </x:c>
      <x:c r="I4712" s="9" t="inlineStr">
        <x:is>
          <x:t xml:space="preserve">4110700</x:t>
        </x:is>
      </x:c>
      <x:c r="J4712" s="10" t="inlineStr">
        <x:is>
          <x:t xml:space="preserve">INCORPORAÇÃO DE EMPREENDIMENTOS IMOBILIÁRIOS</x:t>
        </x:is>
      </x:c>
      <x:c r="K4712" s="11" t="inlineStr">
        <x:is>
          <x:t xml:space="preserve">DEMAIS</x:t>
        </x:is>
      </x:c>
      <x:c r="L4712" s="12"/>
      <x:c r="M4712" s="13" t="inlineStr">
        <x:is>
          <x:t xml:space="preserve">Sim</x:t>
        </x:is>
      </x:c>
      <x:c r="N4712" s="14" t="inlineStr">
        <x:is>
          <x:t xml:space="preserve">Fornecimento de refeições</x:t>
        </x:is>
      </x:c>
      <x:c r="O4712" s="15" t="inlineStr">
        <x:is>
          <x:t xml:space="preserve">SESI-GUARÁ</x:t>
        </x:is>
      </x:c>
      <x:c r="P4712" s="16" t="n">
        <x:v>1047</x:v>
      </x:c>
      <x:c r="Q4712" s="17">
        <x:v>46000</x:v>
      </x:c>
      <x:c r="R4712" s="18">
        <x:v>46000</x:v>
      </x:c>
      <x:c r="S4712" s="19" t="inlineStr">
        <x:is>
          <x:t xml:space="preserve">Ativo</x:t>
        </x:is>
      </x:c>
    </x:row>
    <x:row r="4713" hidden="0">
      <x:c r="A4713" s="1" t="inlineStr">
        <x:is>
          <x:t xml:space="preserve">9bc9a777-02d5-f011-8544-002248de5826</x:t>
        </x:is>
      </x:c>
      <x:c r="B4713" s="2" t="inlineStr">
        <x:is>
          <x:t xml:space="preserve">EUkjcMLPXtKSA5agdjA4DY4kNbEjF8FLhwAQU7GfHueAtTtjSCcyfwIRHtImHH5gyfCkwBReWwnF8SsgZ/pcSQ==</x:t>
        </x:is>
      </x:c>
      <x:c r="C4713" s="3">
        <x:v>46062.565625</x:v>
      </x:c>
      <x:c r="D4713" s="4" t="inlineStr">
        <x:is>
          <x:t xml:space="preserve">Gabriela Retameiro Rocha</x:t>
        </x:is>
      </x:c>
      <x:c r="E4713" s="5" t="inlineStr">
        <x:is>
          <x:t xml:space="preserve">CTR-06497-Y0L5</x:t>
        </x:is>
      </x:c>
      <x:c r="F4713" s="6" t="inlineStr">
        <x:is>
          <x:t xml:space="preserve">PRO-09543-Q1W1</x:t>
        </x:is>
      </x:c>
      <x:c r="G4713" s="7" t="inlineStr">
        <x:is>
          <x:t xml:space="preserve">03810480000306</x:t>
        </x:is>
      </x:c>
      <x:c r="H4713" s="8" t="inlineStr">
        <x:is>
          <x:t xml:space="preserve">SERVICO SOCIAL DA INDUSTRIA</x:t>
        </x:is>
      </x:c>
      <x:c r="I4713" s="9"/>
      <x:c r="J4713" s="10"/>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45999.875</x:v>
      </x:c>
      <x:c r="R4713" s="18">
        <x:v>46013.875</x:v>
      </x:c>
      <x:c r="S4713" s="19" t="inlineStr">
        <x:is>
          <x:t xml:space="preserve">Cumprido</x:t>
        </x:is>
      </x:c>
    </x:row>
    <x:row r="4714" hidden="0">
      <x:c r="A4714" s="1" t="inlineStr">
        <x:is>
          <x:t xml:space="preserve">7eb85291-20d5-f011-8544-002248de5826</x:t>
        </x:is>
      </x:c>
      <x:c r="B4714" s="2" t="inlineStr">
        <x:is>
          <x:t xml:space="preserve">xg+h3SYTS2gTnZaQ+xViGl9aSY07is4ZQ351FinuTjAXTak+QOSyxGEsJDtiVxw/cymd3EBuEWvZjv05KQucMQ==</x:t>
        </x:is>
      </x:c>
      <x:c r="C4714" s="3">
        <x:v>46001.5072222222</x:v>
      </x:c>
      <x:c r="D4714" s="4" t="inlineStr">
        <x:is>
          <x:t xml:space="preserve">Sheyla Kelly Figueiredo Morais</x:t>
        </x:is>
      </x:c>
      <x:c r="E4714" s="5" t="inlineStr">
        <x:is>
          <x:t xml:space="preserve">CTR-06498-Z0L0</x:t>
        </x:is>
      </x:c>
      <x:c r="F4714" s="6" t="inlineStr">
        <x:is>
          <x:t xml:space="preserve">PRO-09526-L6J0</x:t>
        </x:is>
      </x:c>
      <x:c r="G4714" s="7" t="inlineStr">
        <x:is>
          <x:t xml:space="preserve">62155303000130</x:t>
        </x:is>
      </x:c>
      <x:c r="H4714" s="8" t="inlineStr">
        <x:is>
          <x:t xml:space="preserve">62.155.303 ANDREY LOPES DE SOUZA</x:t>
        </x:is>
      </x:c>
      <x:c r="I4714" s="9"/>
      <x:c r="J4714" s="10"/>
      <x:c r="K4714" s="11" t="inlineStr">
        <x:is>
          <x:t xml:space="preserve">MICRO EMPRESA</x:t>
        </x:is>
      </x:c>
      <x:c r="L4714" s="12"/>
      <x:c r="M4714" s="13" t="inlineStr">
        <x:is>
          <x:t xml:space="preserve">Não</x:t>
        </x:is>
      </x:c>
      <x:c r="N4714" s="14" t="inlineStr">
        <x:is>
          <x:t xml:space="preserve">ACORDO DE COOPERACAO ESCOLA SESI E EMPRESA NAO INDUSTRIAL</x:t>
        </x:is>
      </x:c>
      <x:c r="O4714" s="15" t="inlineStr">
        <x:is>
          <x:t xml:space="preserve">SESI - SIG</x:t>
        </x:is>
      </x:c>
      <x:c r="P4714" s="16" t="n">
        <x:v>0</x:v>
      </x:c>
      <x:c r="Q4714" s="17">
        <x:v>45999.875</x:v>
      </x:c>
      <x:c r="R4714" s="18">
        <x:v>46363</x:v>
      </x:c>
      <x:c r="S4714" s="19" t="inlineStr">
        <x:is>
          <x:t xml:space="preserve">Ativo</x:t>
        </x:is>
      </x:c>
    </x:row>
    <x:row r="4715" hidden="0">
      <x:c r="A4715" s="1" t="inlineStr">
        <x:is>
          <x:t xml:space="preserve">a6df3499-25d5-f011-8544-002248de5826</x:t>
        </x:is>
      </x:c>
      <x:c r="B4715" s="2" t="inlineStr">
        <x:is>
          <x:t xml:space="preserve">q96eJrsa8arxIPHzQaVavTk59qUynd6040yVx4i5e3nf0xM1+67cWTbXPof0uetWRAXgeMpUoszvYvoyzDOmQQ==</x:t>
        </x:is>
      </x:c>
      <x:c r="C4715" s="3">
        <x:v>46147.5363773148</x:v>
      </x:c>
      <x:c r="D4715" s="4" t="inlineStr">
        <x:is>
          <x:t xml:space="preserve">Sheyla Kelly Figueiredo Morais</x:t>
        </x:is>
      </x:c>
      <x:c r="E4715" s="5" t="inlineStr">
        <x:is>
          <x:t xml:space="preserve">CTR-06499-Y3Y1</x:t>
        </x:is>
      </x:c>
      <x:c r="F4715" s="6" t="inlineStr">
        <x:is>
          <x:t xml:space="preserve">PRO-09468-D7D5</x:t>
        </x:is>
      </x:c>
      <x:c r="G4715" s="7" t="inlineStr">
        <x:is>
          <x:t xml:space="preserve">61053070000445</x:t>
        </x:is>
      </x:c>
      <x:c r="H4715" s="8" t="inlineStr">
        <x:is>
          <x:t xml:space="preserve">SINDICATO NACIONAL DOS SERV FED AUT NOS ENTES DE FORM, PROM E FISC DA POLITICA DA MOEDA E DO CREDITO-SINAL</x:t>
        </x:is>
      </x:c>
      <x:c r="I4715" s="9" t="inlineStr">
        <x:is>
          <x:t xml:space="preserve">9420100</x:t>
        </x:is>
      </x:c>
      <x:c r="J4715" s="10" t="inlineStr">
        <x:is>
          <x:t xml:space="preserve">ATIVIDADES DE ORGANIZAÇÕES SINDICAIS</x:t>
        </x:is>
      </x:c>
      <x:c r="K4715" s="11" t="inlineStr">
        <x:is>
          <x:t xml:space="preserve">DEMAIS</x:t>
        </x:is>
      </x:c>
      <x:c r="L4715" s="12"/>
      <x:c r="M4715" s="13" t="inlineStr">
        <x:is>
          <x:t xml:space="preserve">Não</x:t>
        </x:is>
      </x:c>
      <x:c r="N4715" s="14" t="inlineStr">
        <x:is>
          <x:t xml:space="preserve">ACORDO DE COOPERACAO ESCOLA SESI E EMPRESA INDUSTRIAL</x:t>
        </x:is>
      </x:c>
      <x:c r="O4715" s="15" t="inlineStr">
        <x:is>
          <x:t xml:space="preserve">SESI - SIG</x:t>
        </x:is>
      </x:c>
      <x:c r="P4715" s="16" t="n">
        <x:v>0</x:v>
      </x:c>
      <x:c r="Q4715" s="17">
        <x:v>46000.875</x:v>
      </x:c>
      <x:c r="R4715" s="18">
        <x:v>46365.875</x:v>
      </x:c>
      <x:c r="S4715" s="19" t="inlineStr">
        <x:is>
          <x:t xml:space="preserve">Ativo</x:t>
        </x:is>
      </x:c>
    </x:row>
    <x:row r="4716" hidden="0">
      <x:c r="A4716" s="1" t="inlineStr">
        <x:is>
          <x:t xml:space="preserve">5f04d70e-2dd5-f011-8544-002248e0becc</x:t>
        </x:is>
      </x:c>
      <x:c r="B4716" s="2" t="inlineStr">
        <x:is>
          <x:t xml:space="preserve">Av90hCV6QQR0yQCfeiZ0P1YOi13ULLWEqNsG5+hhC9Y/yi4atIS1Fg3jiIQsClNEOPnEFpSLcdu+YyxDaeB3fA==</x:t>
        </x:is>
      </x:c>
      <x:c r="C4716" s="3">
        <x:v>46000.7711342593</x:v>
      </x:c>
      <x:c r="D4716" s="4" t="inlineStr">
        <x:is>
          <x:t xml:space="preserve">Gabriela Retameiro Rocha</x:t>
        </x:is>
      </x:c>
      <x:c r="E4716" s="5" t="inlineStr">
        <x:is>
          <x:t xml:space="preserve">CTR-06500-N9S2</x:t>
        </x:is>
      </x:c>
      <x:c r="F4716" s="6" t="inlineStr">
        <x:is>
          <x:t xml:space="preserve">PRO-09154-S4Q2</x:t>
        </x:is>
      </x:c>
      <x:c r="G4716" s="7" t="inlineStr">
        <x:is>
          <x:t xml:space="preserve">15183098000137</x:t>
        </x:is>
      </x:c>
      <x:c r="H4716" s="8" t="inlineStr">
        <x:is>
          <x:t xml:space="preserve">INDEBA INDUSTRIA E COMERCIO LTDA</x:t>
        </x:is>
      </x:c>
      <x:c r="I4716" s="9" t="inlineStr">
        <x:is>
          <x:t xml:space="preserve">2061400</x:t>
        </x:is>
      </x:c>
      <x:c r="J4716" s="10" t="inlineStr">
        <x:is>
          <x:t xml:space="preserve">FABRICAÇÃO DE SABÕES E DETERGENTES SINTÉTICOS</x:t>
        </x:is>
      </x:c>
      <x:c r="K4716" s="11" t="inlineStr">
        <x:is>
          <x:t xml:space="preserve">DEMAIS</x:t>
        </x:is>
      </x:c>
      <x:c r="L4716" s="12"/>
      <x:c r="M4716" s="13" t="inlineStr">
        <x:is>
          <x:t xml:space="preserve">Sim</x:t>
        </x:is>
      </x:c>
      <x:c r="N4716" s="14" t="inlineStr">
        <x:is>
          <x:t xml:space="preserve">CONSULTA MEDICA OCUPACIONAL, Exames complementares</x:t>
        </x:is>
      </x:c>
      <x:c r="O4716" s="15" t="inlineStr">
        <x:is>
          <x:t xml:space="preserve">SESI-BRASÍLIA</x:t>
        </x:is>
      </x:c>
      <x:c r="P4716" s="16" t="n">
        <x:v>5065</x:v>
      </x:c>
      <x:c r="Q4716" s="17">
        <x:v>46043.875</x:v>
      </x:c>
      <x:c r="R4716" s="18">
        <x:v>46407.875</x:v>
      </x:c>
      <x:c r="S4716" s="19" t="inlineStr">
        <x:is>
          <x:t xml:space="preserve">Ativo</x:t>
        </x:is>
      </x:c>
    </x:row>
    <x:row r="4717" hidden="0">
      <x:c r="A4717" s="1" t="inlineStr">
        <x:is>
          <x:t xml:space="preserve">ad1b524f-bdd5-f011-8544-002248e0b532</x:t>
        </x:is>
      </x:c>
      <x:c r="B4717" s="2" t="inlineStr">
        <x:is>
          <x:t xml:space="preserve">LDltPF+2fPoDNaZfj16BMxGG3daKoGc/QuO1fc3oxxsskXMjuDEIWavkidXktscEHa4XhY+NF+8muwVTbFqG2g==</x:t>
        </x:is>
      </x:c>
      <x:c r="C4717" s="3">
        <x:v>46147.5379976852</x:v>
      </x:c>
      <x:c r="D4717" s="4" t="inlineStr">
        <x:is>
          <x:t xml:space="preserve">Sheyla Kelly Figueiredo Morais</x:t>
        </x:is>
      </x:c>
      <x:c r="E4717" s="5" t="inlineStr">
        <x:is>
          <x:t xml:space="preserve">CTR-06501-Y4J6</x:t>
        </x:is>
      </x:c>
      <x:c r="F4717" s="6" t="inlineStr">
        <x:is>
          <x:t xml:space="preserve">PRO-09538-B5J7</x:t>
        </x:is>
      </x:c>
      <x:c r="G4717" s="7" t="inlineStr">
        <x:is>
          <x:t xml:space="preserve">08.393.823/0001-36</x:t>
        </x:is>
      </x:c>
      <x:c r="H4717" s="8" t="inlineStr">
        <x:is>
          <x:t xml:space="preserve">ASSOCIACAO DOS COLABORADORES DAS ENTIDADES DO SICOOB E AFINS -ASCESA</x:t>
        </x:is>
      </x:c>
      <x:c r="I4717" s="9" t="inlineStr">
        <x:is>
          <x:t xml:space="preserve">9319199</x:t>
        </x:is>
      </x:c>
      <x:c r="J4717" s="10" t="inlineStr">
        <x:is>
          <x:t xml:space="preserve">Outras atividades esportivas não especificadas anteriormente</x:t>
        </x:is>
      </x:c>
      <x:c r="K4717" s="11" t="inlineStr">
        <x:is>
          <x:t xml:space="preserve">DEMAIS</x:t>
        </x:is>
      </x:c>
      <x:c r="L4717" s="12"/>
      <x:c r="M4717" s="13" t="inlineStr">
        <x:is>
          <x:t xml:space="preserve">Não</x:t>
        </x:is>
      </x:c>
      <x:c r="N4717" s="14" t="inlineStr">
        <x:is>
          <x:t xml:space="preserve">ACORDO DE COOPERACAO ESCOLA SESI E EMPRESA NAO INDUSTRIAL</x:t>
        </x:is>
      </x:c>
      <x:c r="O4717" s="15" t="inlineStr">
        <x:is>
          <x:t xml:space="preserve">SESI - SIG</x:t>
        </x:is>
      </x:c>
      <x:c r="P4717" s="16" t="n">
        <x:v>0</x:v>
      </x:c>
      <x:c r="Q4717" s="17">
        <x:v>46000.875</x:v>
      </x:c>
      <x:c r="R4717" s="18">
        <x:v>46365.875</x:v>
      </x:c>
      <x:c r="S4717" s="19" t="inlineStr">
        <x:is>
          <x:t xml:space="preserve">Ativo</x:t>
        </x:is>
      </x:c>
    </x:row>
    <x:row r="4718" hidden="0">
      <x:c r="A4718" s="1" t="inlineStr">
        <x:is>
          <x:t xml:space="preserve">f1bb3f74-edd5-f011-8544-002248e13021</x:t>
        </x:is>
      </x:c>
      <x:c r="B4718" s="2" t="inlineStr">
        <x:is>
          <x:t xml:space="preserve">vmZ/Jbnd7My+rpgzKrTNdzTbHDIzavtrVcGNWgaGL/wJaiHidjSav5olNZKhYwI1/rOWMfU1anP+cEXgDIFB9g==</x:t>
        </x:is>
      </x:c>
      <x:c r="C4718" s="3">
        <x:v>46001.7295833333</x:v>
      </x:c>
      <x:c r="D4718" s="4" t="inlineStr">
        <x:is>
          <x:t xml:space="preserve">Gisela Giza Valeriano Teixeira</x:t>
        </x:is>
      </x:c>
      <x:c r="E4718" s="5" t="inlineStr">
        <x:is>
          <x:t xml:space="preserve">CTR-06502-Y9Y1</x:t>
        </x:is>
      </x:c>
      <x:c r="F4718" s="6" t="inlineStr">
        <x:is>
          <x:t xml:space="preserve">PRO-09551-D8L1</x:t>
        </x:is>
      </x:c>
      <x:c r="G4718" s="7" t="inlineStr">
        <x:is>
          <x:t xml:space="preserve">03806360000335</x:t>
        </x:is>
      </x:c>
      <x:c r="H4718" s="8" t="inlineStr">
        <x:is>
          <x:t xml:space="preserve">SERVICO NACIONAL DE APRENDIZAGEM INDUSTRIAL - DEPARTAMENTO REGIONAL DO DISTRITO FEDERAL</x:t>
        </x:is>
      </x:c>
      <x:c r="I4718" s="9" t="inlineStr">
        <x:is>
          <x:t xml:space="preserve">8599699</x:t>
        </x:is>
      </x:c>
      <x:c r="J4718" s="10" t="inlineStr">
        <x:is>
          <x:t xml:space="preserve">OUTRAS ATIVIDADES DE ENSINO NÃO ESPECIFICADAS ANTERIORMENTE</x:t>
        </x:is>
      </x:c>
      <x:c r="K4718" s="11" t="inlineStr">
        <x:is>
          <x:t xml:space="preserve">DEMAIS</x:t>
        </x:is>
      </x:c>
      <x:c r="L4718" s="12" t="inlineStr">
        <x:is>
          <x:t xml:space="preserve">523</x:t>
        </x:is>
      </x:c>
      <x:c r="M4718" s="13" t="inlineStr">
        <x:is>
          <x:t xml:space="preserve">Não</x:t>
        </x:is>
      </x:c>
      <x:c r="N4718" s="14" t="inlineStr">
        <x:is>
          <x:t xml:space="preserve">Fornecimento de lanche</x:t>
        </x:is>
      </x:c>
      <x:c r="O4718" s="15" t="inlineStr">
        <x:is>
          <x:t xml:space="preserve">SESI-GUARÁ</x:t>
        </x:is>
      </x:c>
      <x:c r="P4718" s="16" t="n">
        <x:v>916</x:v>
      </x:c>
      <x:c r="Q4718" s="17">
        <x:v>46001</x:v>
      </x:c>
      <x:c r="R4718" s="18">
        <x:v>46001</x:v>
      </x:c>
      <x:c r="S4718" s="19" t="inlineStr">
        <x:is>
          <x:t xml:space="preserve">Ativo</x:t>
        </x:is>
      </x:c>
    </x:row>
    <x:row r="4719" hidden="0">
      <x:c r="A4719" s="1" t="inlineStr">
        <x:is>
          <x:t xml:space="preserve">d19fcc92-f2d5-f011-8544-002248e13021</x:t>
        </x:is>
      </x:c>
      <x:c r="B4719" s="2" t="inlineStr">
        <x:is>
          <x:t xml:space="preserve">bSGxL4ybt7Eq/P8wxqrZWuOJe3h9xPLzik72USdiEWtybbUE9Z3FGpRFUpryM3g9r9QnGuRyX+LtnYe9UfPOew==</x:t>
        </x:is>
      </x:c>
      <x:c r="C4719" s="3">
        <x:v>46001.752974537</x:v>
      </x:c>
      <x:c r="D4719" s="4" t="inlineStr">
        <x:is>
          <x:t xml:space="preserve">Gisela Giza Valeriano Teixeira</x:t>
        </x:is>
      </x:c>
      <x:c r="E4719" s="5" t="inlineStr">
        <x:is>
          <x:t xml:space="preserve">CTR-06503-W5S4</x:t>
        </x:is>
      </x:c>
      <x:c r="F4719" s="6" t="inlineStr">
        <x:is>
          <x:t xml:space="preserve">PRO-09547-Y2X8</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792</x:v>
      </x:c>
      <x:c r="Q4719" s="17">
        <x:v>46001</x:v>
      </x:c>
      <x:c r="R4719" s="18">
        <x:v>46001</x:v>
      </x:c>
      <x:c r="S4719" s="19" t="inlineStr">
        <x:is>
          <x:t xml:space="preserve">Ativo</x:t>
        </x:is>
      </x:c>
    </x:row>
    <x:row r="4720" hidden="0">
      <x:c r="A4720" s="1" t="inlineStr">
        <x:is>
          <x:t xml:space="preserve">6085ffac-f5d5-f011-8544-002248e13021</x:t>
        </x:is>
      </x:c>
      <x:c r="B4720" s="2" t="inlineStr">
        <x:is>
          <x:t xml:space="preserve">0s37ktLUtfx1kqzhgJaf5u9P/zU/iK0P6IH+DNTafmwROT1+IRhVubY/TJVU+mtkWZpTzo7jJ+xEfKvcd0Wquw==</x:t>
        </x:is>
      </x:c>
      <x:c r="C4720" s="3">
        <x:v>46001.7686921296</x:v>
      </x:c>
      <x:c r="D4720" s="4" t="inlineStr">
        <x:is>
          <x:t xml:space="preserve">Gisela Giza Valeriano Teixeira</x:t>
        </x:is>
      </x:c>
      <x:c r="E4720" s="5" t="inlineStr">
        <x:is>
          <x:t xml:space="preserve">CTR-06504-V3Z7</x:t>
        </x:is>
      </x:c>
      <x:c r="F4720" s="6" t="inlineStr">
        <x:is>
          <x:t xml:space="preserve">PRO-09400-B8N8</x:t>
        </x:is>
      </x:c>
      <x:c r="G4720" s="7" t="inlineStr">
        <x:is>
          <x:t xml:space="preserve">34028316000707</x:t>
        </x:is>
      </x:c>
      <x:c r="H4720" s="8" t="inlineStr">
        <x:is>
          <x:t xml:space="preserve">EMPRESA BRASILEIRA DE CORREIOS E TELEGRAFOS</x:t>
        </x:is>
      </x:c>
      <x:c r="I4720" s="9" t="inlineStr">
        <x:is>
          <x:t xml:space="preserve">5310501</x:t>
        </x:is>
      </x:c>
      <x:c r="J4720" s="10" t="inlineStr">
        <x:is>
          <x:t xml:space="preserve">ATIVIDADES DO CORREIO NACIONAL</x:t>
        </x:is>
      </x:c>
      <x:c r="K4720" s="11" t="inlineStr">
        <x:is>
          <x:t xml:space="preserve">DEMAIS</x:t>
        </x:is>
      </x:c>
      <x:c r="L4720" s="12"/>
      <x:c r="M4720" s="13" t="inlineStr">
        <x:is>
          <x:t xml:space="preserve">Sim</x:t>
        </x:is>
      </x:c>
      <x:c r="N4720" s="14" t="inlineStr">
        <x:is>
          <x:t xml:space="preserve">EVENTOS EM PROMOCAO DE SAUDE - EMPRESA</x:t>
        </x:is>
      </x:c>
      <x:c r="O4720" s="15" t="inlineStr">
        <x:is>
          <x:t xml:space="preserve">SESI-TAGUATINGA</x:t>
        </x:is>
      </x:c>
      <x:c r="P4720" s="16" t="n">
        <x:v>300</x:v>
      </x:c>
      <x:c r="Q4720" s="17">
        <x:v>46001</x:v>
      </x:c>
      <x:c r="R4720" s="18">
        <x:v>46001</x:v>
      </x:c>
      <x:c r="S4720" s="19" t="inlineStr">
        <x:is>
          <x:t xml:space="preserve">Ativo</x:t>
        </x:is>
      </x:c>
    </x:row>
    <x:row r="4721" hidden="0">
      <x:c r="A4721" s="1" t="inlineStr">
        <x:is>
          <x:t xml:space="preserve">414e306d-f6d5-f011-8544-002248e13021</x:t>
        </x:is>
      </x:c>
      <x:c r="B4721" s="2" t="inlineStr">
        <x:is>
          <x:t xml:space="preserve">LxIt3tow5ZjfuhKKZTeY2VH99AyhMbcI3jaza9QapvK6eHYFgt8wKo89MkAOnEUvccmSdFQ/2SX626yJldVPoA==</x:t>
        </x:is>
      </x:c>
      <x:c r="C4721" s="3">
        <x:v>46001.7726041667</x:v>
      </x:c>
      <x:c r="D4721" s="4" t="inlineStr">
        <x:is>
          <x:t xml:space="preserve">Gisela Giza Valeriano Teixeira</x:t>
        </x:is>
      </x:c>
      <x:c r="E4721" s="5" t="inlineStr">
        <x:is>
          <x:t xml:space="preserve">CTR-06505-S8S7</x:t>
        </x:is>
      </x:c>
      <x:c r="F4721" s="6" t="inlineStr">
        <x:is>
          <x:t xml:space="preserve">PRO-09401-W5D4</x:t>
        </x:is>
      </x:c>
      <x:c r="G4721" s="7" t="inlineStr">
        <x:is>
          <x:t xml:space="preserve">34028316000707</x:t>
        </x:is>
      </x:c>
      <x:c r="H4721" s="8" t="inlineStr">
        <x:is>
          <x:t xml:space="preserve">EMPRESA BRASILEIRA DE CORREIOS E TELEGRAFOS</x:t>
        </x:is>
      </x:c>
      <x:c r="I4721" s="9" t="inlineStr">
        <x:is>
          <x:t xml:space="preserve">5310501</x:t>
        </x:is>
      </x:c>
      <x:c r="J4721" s="10" t="inlineStr">
        <x:is>
          <x:t xml:space="preserve">ATIVIDADES DO CORREIO NACIONAL</x:t>
        </x:is>
      </x:c>
      <x:c r="K4721" s="11" t="inlineStr">
        <x:is>
          <x:t xml:space="preserve">DEMAIS</x:t>
        </x:is>
      </x:c>
      <x:c r="L4721" s="12"/>
      <x:c r="M4721" s="13" t="inlineStr">
        <x:is>
          <x:t xml:space="preserve">Sim</x:t>
        </x:is>
      </x:c>
      <x:c r="N4721" s="14" t="inlineStr">
        <x:is>
          <x:t xml:space="preserve">Fornecimento de lanche</x:t>
        </x:is>
      </x:c>
      <x:c r="O4721" s="15" t="inlineStr">
        <x:is>
          <x:t xml:space="preserve">SESI-GUARÁ</x:t>
        </x:is>
      </x:c>
      <x:c r="P4721" s="16" t="n">
        <x:v>1396</x:v>
      </x:c>
      <x:c r="Q4721" s="17">
        <x:v>46001</x:v>
      </x:c>
      <x:c r="R4721" s="18">
        <x:v>46001</x:v>
      </x:c>
      <x:c r="S4721" s="19" t="inlineStr">
        <x:is>
          <x:t xml:space="preserve">Ativo</x:t>
        </x:is>
      </x:c>
    </x:row>
    <x:row r="4722" hidden="0">
      <x:c r="A4722" s="1" t="inlineStr">
        <x:is>
          <x:t xml:space="preserve">4a6a4164-90d6-f011-8543-002248e13740</x:t>
        </x:is>
      </x:c>
      <x:c r="B4722" s="2" t="inlineStr">
        <x:is>
          <x:t xml:space="preserve">WzW84geE3UGoKKzULFAy6OSYTx89D4u+NnThGmZD9IPe+idMnZJt21KojbNEc9hdNB9x4Ja5x3Q52KUy+acPbA==</x:t>
        </x:is>
      </x:c>
      <x:c r="C4722" s="3">
        <x:v>46002.5379861111</x:v>
      </x:c>
      <x:c r="D4722" s="4" t="inlineStr">
        <x:is>
          <x:t xml:space="preserve">Fernando de Carvalho Barros de Souza</x:t>
        </x:is>
      </x:c>
      <x:c r="E4722" s="5" t="inlineStr">
        <x:is>
          <x:t xml:space="preserve">CTR-06506-M1Q2</x:t>
        </x:is>
      </x:c>
      <x:c r="F4722" s="6" t="inlineStr">
        <x:is>
          <x:t xml:space="preserve">PRO-08767-T7Q3</x:t>
        </x:is>
      </x:c>
      <x:c r="G4722" s="7" t="inlineStr">
        <x:is>
          <x:t xml:space="preserve">00057240000122</x:t>
        </x:is>
      </x:c>
      <x:c r="H4722" s="8" t="inlineStr">
        <x:is>
          <x:t xml:space="preserve">CIPLAN CIMENTO PLANALTO SA</x:t>
        </x:is>
      </x:c>
      <x:c r="I4722" s="9" t="inlineStr">
        <x:is>
          <x:t xml:space="preserve">2320600</x:t>
        </x:is>
      </x:c>
      <x:c r="J4722" s="10" t="inlineStr">
        <x:is>
          <x:t xml:space="preserve">Fabricação de cimento</x:t>
        </x:is>
      </x:c>
      <x:c r="K4722" s="11" t="inlineStr">
        <x:is>
          <x:t xml:space="preserve">DEMAIS</x:t>
        </x:is>
      </x:c>
      <x:c r="L4722" s="12"/>
      <x:c r="M4722" s="13" t="inlineStr">
        <x:is>
          <x:t xml:space="preserve">Sim</x:t>
        </x:is>
      </x:c>
      <x:c r="N4722" s="14" t="inlineStr">
        <x:is>
          <x:t xml:space="preserve">ACORDO DE COOPERACAO ESCOLA SESI E EMPRESA INDUSTRIAL</x:t>
        </x:is>
      </x:c>
      <x:c r="O4722" s="15" t="inlineStr">
        <x:is>
          <x:t xml:space="preserve">SESI-SOBRADINHO</x:t>
        </x:is>
      </x:c>
      <x:c r="P4722" s="16" t="n">
        <x:v>0</x:v>
      </x:c>
      <x:c r="Q4722" s="17">
        <x:v>46000.875</x:v>
      </x:c>
      <x:c r="R4722" s="18">
        <x:v>46385.875</x:v>
      </x:c>
      <x:c r="S4722" s="19" t="inlineStr">
        <x:is>
          <x:t xml:space="preserve">Ativo</x:t>
        </x:is>
      </x:c>
    </x:row>
    <x:row r="4723" hidden="0">
      <x:c r="A4723" s="1" t="inlineStr">
        <x:is>
          <x:t xml:space="preserve">7c4d8647-9ed6-f011-8543-002248dfd8e8</x:t>
        </x:is>
      </x:c>
      <x:c r="B4723" s="2" t="inlineStr">
        <x:is>
          <x:t xml:space="preserve">ClJZlobP0X52vVPqWGfwN6f6v/sQ1uDmF1FCVOqn+Kz6wgos34Rc2tTW/zp7NNNaSB/C/mFpmqPwdFNj8w0wNQ==</x:t>
        </x:is>
      </x:c>
      <x:c r="C4723" s="3">
        <x:v>46002.6066782407</x:v>
      </x:c>
      <x:c r="D4723" s="4" t="inlineStr">
        <x:is>
          <x:t xml:space="preserve">Gisela Giza Valeriano Teixeira</x:t>
        </x:is>
      </x:c>
      <x:c r="E4723" s="5" t="inlineStr">
        <x:is>
          <x:t xml:space="preserve">CTR-06507-H3S1</x:t>
        </x:is>
      </x:c>
      <x:c r="F4723" s="6" t="inlineStr">
        <x:is>
          <x:t xml:space="preserve">PRO-09557-S8Z8</x:t>
        </x:is>
      </x:c>
      <x:c r="G4723" s="7" t="inlineStr">
        <x:is>
          <x:t xml:space="preserve">03806360000335</x:t>
        </x:is>
      </x:c>
      <x:c r="H4723" s="8" t="inlineStr">
        <x:is>
          <x:t xml:space="preserve">SERVICO NACIONAL DE APRENDIZAGEM INDUSTRIAL - DEPARTAMENTO REGIONAL DO DISTRITO FEDERAL</x:t>
        </x:is>
      </x:c>
      <x:c r="I4723" s="9" t="inlineStr">
        <x:is>
          <x:t xml:space="preserve">8599699</x:t>
        </x:is>
      </x:c>
      <x:c r="J4723" s="10" t="inlineStr">
        <x:is>
          <x:t xml:space="preserve">OUTRAS ATIVIDADES DE ENSINO NÃO ESPECIFICADAS ANTERIORMENTE</x:t>
        </x:is>
      </x:c>
      <x:c r="K4723" s="11" t="inlineStr">
        <x:is>
          <x:t xml:space="preserve">DEMAIS</x:t>
        </x:is>
      </x:c>
      <x:c r="L4723" s="12" t="inlineStr">
        <x:is>
          <x:t xml:space="preserve">523</x:t>
        </x:is>
      </x:c>
      <x:c r="M4723" s="13" t="inlineStr">
        <x:is>
          <x:t xml:space="preserve">Não</x:t>
        </x:is>
      </x:c>
      <x:c r="N4723" s="14" t="inlineStr">
        <x:is>
          <x:t xml:space="preserve">Fornecimento de lanche</x:t>
        </x:is>
      </x:c>
      <x:c r="O4723" s="15" t="inlineStr">
        <x:is>
          <x:t xml:space="preserve">SESI-GUARÁ</x:t>
        </x:is>
      </x:c>
      <x:c r="P4723" s="16" t="n">
        <x:v>4580</x:v>
      </x:c>
      <x:c r="Q4723" s="17">
        <x:v>46002</x:v>
      </x:c>
      <x:c r="R4723" s="18">
        <x:v>46002</x:v>
      </x:c>
      <x:c r="S4723" s="19" t="inlineStr">
        <x:is>
          <x:t xml:space="preserve">Ativo</x:t>
        </x:is>
      </x:c>
    </x:row>
    <x:row r="4724" hidden="0">
      <x:c r="A4724" s="1" t="inlineStr">
        <x:is>
          <x:t xml:space="preserve">f2c0b59f-9ed6-f011-8543-002248dfd8e8</x:t>
        </x:is>
      </x:c>
      <x:c r="B4724" s="2" t="inlineStr">
        <x:is>
          <x:t xml:space="preserve">9el6P9kgQ4AZTOhYia5zCIWVoDw1hAkU7FThrJXcw4YOnafNQJ/+ENH6QGS18ua9Rjgnd8zCiDeDKd+IZl7XDw==</x:t>
        </x:is>
      </x:c>
      <x:c r="C4724" s="3">
        <x:v>46002.6081828704</x:v>
      </x:c>
      <x:c r="D4724" s="4" t="inlineStr">
        <x:is>
          <x:t xml:space="preserve">Gisela Giza Valeriano Teixeira</x:t>
        </x:is>
      </x:c>
      <x:c r="E4724" s="5" t="inlineStr">
        <x:is>
          <x:t xml:space="preserve">CTR-06508-D9H1</x:t>
        </x:is>
      </x:c>
      <x:c r="F4724" s="6" t="inlineStr">
        <x:is>
          <x:t xml:space="preserve">PRO-09561-T6F6</x:t>
        </x:is>
      </x:c>
      <x:c r="G4724" s="7" t="inlineStr">
        <x:is>
          <x:t xml:space="preserve">03806360000335</x:t>
        </x:is>
      </x:c>
      <x:c r="H4724" s="8" t="inlineStr">
        <x:is>
          <x:t xml:space="preserve">SERVICO NACIONAL DE APRENDIZAGEM INDUSTRIAL - DEPARTAMENTO REGIONAL DO DISTRITO FEDERAL</x:t>
        </x:is>
      </x:c>
      <x:c r="I4724" s="9" t="inlineStr">
        <x:is>
          <x:t xml:space="preserve">8599699</x:t>
        </x:is>
      </x:c>
      <x:c r="J4724" s="10" t="inlineStr">
        <x:is>
          <x:t xml:space="preserve">OUTRAS ATIVIDADES DE ENSINO NÃO ESPECIFICADAS ANTERIORMENTE</x:t>
        </x:is>
      </x:c>
      <x:c r="K4724" s="11" t="inlineStr">
        <x:is>
          <x:t xml:space="preserve">DEMAIS</x:t>
        </x:is>
      </x:c>
      <x:c r="L4724" s="12" t="inlineStr">
        <x:is>
          <x:t xml:space="preserve">523</x:t>
        </x:is>
      </x:c>
      <x:c r="M4724" s="13" t="inlineStr">
        <x:is>
          <x:t xml:space="preserve">Não</x:t>
        </x:is>
      </x:c>
      <x:c r="N4724" s="14" t="inlineStr">
        <x:is>
          <x:t xml:space="preserve">Fornecimento de lanche</x:t>
        </x:is>
      </x:c>
      <x:c r="O4724" s="15" t="inlineStr">
        <x:is>
          <x:t xml:space="preserve">SESI-GUARÁ</x:t>
        </x:is>
      </x:c>
      <x:c r="P4724" s="16" t="n">
        <x:v>1345</x:v>
      </x:c>
      <x:c r="Q4724" s="17">
        <x:v>46002</x:v>
      </x:c>
      <x:c r="R4724" s="18">
        <x:v>46002</x:v>
      </x:c>
      <x:c r="S4724" s="19" t="inlineStr">
        <x:is>
          <x:t xml:space="preserve">Ativo</x:t>
        </x:is>
      </x:c>
    </x:row>
    <x:row r="4725" hidden="0">
      <x:c r="A4725" s="1" t="inlineStr">
        <x:is>
          <x:t xml:space="preserve">85a430e8-9ed6-f011-8543-002248dfd8e8</x:t>
        </x:is>
      </x:c>
      <x:c r="B4725" s="2" t="inlineStr">
        <x:is>
          <x:t xml:space="preserve">SbPs/c6ItVB4vobD8tAdwl7e3jMtue84miGsFt7YD2dgesoBq+pRakQp/Oa80AX8OD56XtegTbkCxkI4/P7w6Q==</x:t>
        </x:is>
      </x:c>
      <x:c r="C4725" s="3">
        <x:v>46002.6096064815</x:v>
      </x:c>
      <x:c r="D4725" s="4" t="inlineStr">
        <x:is>
          <x:t xml:space="preserve">Gisela Giza Valeriano Teixeira</x:t>
        </x:is>
      </x:c>
      <x:c r="E4725" s="5" t="inlineStr">
        <x:is>
          <x:t xml:space="preserve">CTR-06509-F6N7</x:t>
        </x:is>
      </x:c>
      <x:c r="F4725" s="6" t="inlineStr">
        <x:is>
          <x:t xml:space="preserve">PRO-09549-T7P0</x:t>
        </x:is>
      </x:c>
      <x:c r="G4725" s="7" t="inlineStr">
        <x:is>
          <x:t xml:space="preserve">03806360000335</x:t>
        </x:is>
      </x:c>
      <x:c r="H4725" s="8" t="inlineStr">
        <x:is>
          <x:t xml:space="preserve">SERVICO NACIONAL DE APRENDIZAGEM INDUSTRIAL - DEPARTAMENTO REGIONAL DO DISTRITO FEDERAL</x:t>
        </x:is>
      </x:c>
      <x:c r="I4725" s="9" t="inlineStr">
        <x:is>
          <x:t xml:space="preserve">8599699</x:t>
        </x:is>
      </x:c>
      <x:c r="J4725" s="10" t="inlineStr">
        <x:is>
          <x:t xml:space="preserve">OUTRAS ATIVIDADES DE ENSINO NÃO ESPECIFICADAS ANTERIORMENTE</x:t>
        </x:is>
      </x:c>
      <x:c r="K4725" s="11" t="inlineStr">
        <x:is>
          <x:t xml:space="preserve">DEMAIS</x:t>
        </x:is>
      </x:c>
      <x:c r="L4725" s="12" t="inlineStr">
        <x:is>
          <x:t xml:space="preserve">523</x:t>
        </x:is>
      </x:c>
      <x:c r="M4725" s="13" t="inlineStr">
        <x:is>
          <x:t xml:space="preserve">Não</x:t>
        </x:is>
      </x:c>
      <x:c r="N4725" s="14" t="inlineStr">
        <x:is>
          <x:t xml:space="preserve">Fornecimento de lanche</x:t>
        </x:is>
      </x:c>
      <x:c r="O4725" s="15" t="inlineStr">
        <x:is>
          <x:t xml:space="preserve">SESI-GUARÁ</x:t>
        </x:is>
      </x:c>
      <x:c r="P4725" s="16" t="n">
        <x:v>1076</x:v>
      </x:c>
      <x:c r="Q4725" s="17">
        <x:v>46002</x:v>
      </x:c>
      <x:c r="R4725" s="18">
        <x:v>46002</x:v>
      </x:c>
      <x:c r="S4725" s="19" t="inlineStr">
        <x:is>
          <x:t xml:space="preserve">Ativo</x:t>
        </x:is>
      </x:c>
    </x:row>
    <x:row r="4726" hidden="0">
      <x:c r="A4726" s="1" t="inlineStr">
        <x:is>
          <x:t xml:space="preserve">ee660228-a0d6-f011-8544-002248e13021</x:t>
        </x:is>
      </x:c>
      <x:c r="B4726" s="2" t="inlineStr">
        <x:is>
          <x:t xml:space="preserve">eAlPOac0tWDRJ5auKwsma4SiiVnGOptFLgkJdHvNpyJfIpmpzzu3uYBSQjGUSl9yd4Dbp1IzL+vHv4f0hsGaiA==</x:t>
        </x:is>
      </x:c>
      <x:c r="C4726" s="3">
        <x:v>46002.6155671296</x:v>
      </x:c>
      <x:c r="D4726" s="4" t="inlineStr">
        <x:is>
          <x:t xml:space="preserve">Marco Antonio Ewerton Nogueira</x:t>
        </x:is>
      </x:c>
      <x:c r="E4726" s="5" t="inlineStr">
        <x:is>
          <x:t xml:space="preserve">CTR-06510-M6Z2</x:t>
        </x:is>
      </x:c>
      <x:c r="F4726" s="6" t="inlineStr">
        <x:is>
          <x:t xml:space="preserve">PRO-09553-R2G2</x:t>
        </x:is>
      </x:c>
      <x:c r="G4726" s="7" t="inlineStr">
        <x:is>
          <x:t xml:space="preserve">09628160000154</x:t>
        </x:is>
      </x:c>
      <x:c r="H4726" s="8" t="inlineStr">
        <x:is>
          <x:t xml:space="preserve">CEREALISTA GUARA LTDA</x:t>
        </x:is>
      </x:c>
      <x:c r="I4726" s="9" t="inlineStr">
        <x:is>
          <x:t xml:space="preserve">1069400</x:t>
        </x:is>
      </x:c>
      <x:c r="J4726" s="10" t="inlineStr">
        <x:is>
          <x:t xml:space="preserve">MOAGEM E FABRICAÇÃO DE PRODUTOS DE ORIGEM VEGETAL NÃO ESPECIFICADOS ANTERIORMENTE</x:t>
        </x:is>
      </x:c>
      <x:c r="K4726" s="11" t="inlineStr">
        <x:is>
          <x:t xml:space="preserve">DEMAIS</x:t>
        </x:is>
      </x:c>
      <x:c r="L4726" s="12"/>
      <x:c r="M4726" s="13" t="inlineStr">
        <x:is>
          <x:t xml:space="preserve">Sim</x:t>
        </x:is>
      </x:c>
      <x:c r="N4726" s="14" t="inlineStr">
        <x:is>
          <x:t xml:space="preserve">NR 12 – Segurança no Trabalho em Máquinas e Equipamentos, NR 06 -Equipamento de Proteção Individual - EPI</x:t>
        </x:is>
      </x:c>
      <x:c r="O4726" s="15" t="inlineStr">
        <x:is>
          <x:t xml:space="preserve">SESI-GUARÁ</x:t>
        </x:is>
      </x:c>
      <x:c r="P4726" s="16" t="n">
        <x:v>2414</x:v>
      </x:c>
      <x:c r="Q4726" s="17"/>
      <x:c r="R4726" s="18"/>
      <x:c r="S4726" s="19" t="inlineStr">
        <x:is>
          <x:t xml:space="preserve">Ativo</x:t>
        </x:is>
      </x:c>
    </x:row>
    <x:row r="4727" hidden="0">
      <x:c r="A4727" s="1" t="inlineStr">
        <x:is>
          <x:t xml:space="preserve">1797079c-a0d6-f011-8543-002248dfd8e8</x:t>
        </x:is>
      </x:c>
      <x:c r="B4727" s="2" t="inlineStr">
        <x:is>
          <x:t xml:space="preserve">tYV5KYyeOJUroZ4eTK3nC8XryBdo0St1Zd6TcdEIi9UNbQeE2I4hsTHwJGY8kSQO5N1EKBPPC6u50K119qPLww==</x:t>
        </x:is>
      </x:c>
      <x:c r="C4727" s="3">
        <x:v>46002.6182291667</x:v>
      </x:c>
      <x:c r="D4727" s="4" t="inlineStr">
        <x:is>
          <x:t xml:space="preserve">Gisela Giza Valeriano Teixeira</x:t>
        </x:is>
      </x:c>
      <x:c r="E4727" s="5" t="inlineStr">
        <x:is>
          <x:t xml:space="preserve">CTR-06511-B6Q4</x:t>
        </x:is>
      </x:c>
      <x:c r="F4727" s="6" t="inlineStr">
        <x:is>
          <x:t xml:space="preserve">PRO-09532-K4Z5</x:t>
        </x:is>
      </x:c>
      <x:c r="G4727" s="7" t="inlineStr">
        <x:is>
          <x:t xml:space="preserve">03806360000254</x:t>
        </x:is>
      </x:c>
      <x:c r="H4727" s="8" t="inlineStr">
        <x:is>
          <x:t xml:space="preserve">SERVICO NACIONAL DE APRENDIZAGEM INDUSTRIAL - DEPARTAMENTO REGIONAL DO DISTRITO FEDERAL</x:t>
        </x:is>
      </x:c>
      <x:c r="I4727" s="9" t="inlineStr">
        <x:is>
          <x:t xml:space="preserve">8599699</x:t>
        </x:is>
      </x:c>
      <x:c r="J4727" s="10" t="inlineStr">
        <x:is>
          <x:t xml:space="preserve">OUTRAS ATIVIDADES DE ENSINO NÃO ESPECIFICADAS ANTERIORMENTE</x:t>
        </x:is>
      </x:c>
      <x:c r="K4727" s="11" t="inlineStr">
        <x:is>
          <x:t xml:space="preserve">DEMAIS</x:t>
        </x:is>
      </x:c>
      <x:c r="L4727" s="12" t="inlineStr">
        <x:is>
          <x:t xml:space="preserve">523</x:t>
        </x:is>
      </x:c>
      <x:c r="M4727" s="13" t="inlineStr">
        <x:is>
          <x:t xml:space="preserve">Não</x:t>
        </x:is>
      </x:c>
      <x:c r="N4727" s="14" t="inlineStr">
        <x:is>
          <x:t xml:space="preserve">Fornecimento de lanche</x:t>
        </x:is>
      </x:c>
      <x:c r="O4727" s="15" t="inlineStr">
        <x:is>
          <x:t xml:space="preserve">SESI-GUARÁ</x:t>
        </x:is>
      </x:c>
      <x:c r="P4727" s="16" t="n">
        <x:v>567</x:v>
      </x:c>
      <x:c r="Q4727" s="17">
        <x:v>46002</x:v>
      </x:c>
      <x:c r="R4727" s="18">
        <x:v>46002</x:v>
      </x:c>
      <x:c r="S4727" s="19" t="inlineStr">
        <x:is>
          <x:t xml:space="preserve">Ativo</x:t>
        </x:is>
      </x:c>
    </x:row>
    <x:row r="4728" hidden="0">
      <x:c r="A4728" s="1" t="inlineStr">
        <x:is>
          <x:t xml:space="preserve">bc0ed8fc-a0d6-f011-8544-002248e13021</x:t>
        </x:is>
      </x:c>
      <x:c r="B4728" s="2" t="inlineStr">
        <x:is>
          <x:t xml:space="preserve">DrrWWWoTi+5aDYYFH64u0Q3RyBkV9CC1hCcLlbd34CTZvNk4RGf3zaSATuyUeUWKNKtmWio6swuXM9lT+W07FQ==</x:t>
        </x:is>
      </x:c>
      <x:c r="C4728" s="3">
        <x:v>46062.56625</x:v>
      </x:c>
      <x:c r="D4728" s="4" t="inlineStr">
        <x:is>
          <x:t xml:space="preserve">Gabriela Retameiro Rocha</x:t>
        </x:is>
      </x:c>
      <x:c r="E4728" s="5" t="inlineStr">
        <x:is>
          <x:t xml:space="preserve">CTR-06512-S2S9</x:t>
        </x:is>
      </x:c>
      <x:c r="F4728" s="6" t="inlineStr">
        <x:is>
          <x:t xml:space="preserve">PRO-09559-M8M7</x:t>
        </x:is>
      </x:c>
      <x:c r="G4728" s="7" t="inlineStr">
        <x:is>
          <x:t xml:space="preserve">03777341002614</x:t>
        </x:is>
      </x:c>
      <x:c r="H4728" s="8" t="inlineStr">
        <x:is>
          <x:t xml:space="preserve">SERVICO SOCIAL DA INDUSTRIA</x:t>
        </x:is>
      </x:c>
      <x:c r="I4728" s="9" t="inlineStr">
        <x:is>
          <x:t xml:space="preserve">9411100</x:t>
        </x:is>
      </x:c>
      <x:c r="J4728" s="10" t="inlineStr">
        <x:is>
          <x:t xml:space="preserve">ATIVIDADES DE ORGANIZAÇÕES ASSOCIATIVAS PATRONAIS E EMPRESARIAIS</x:t>
        </x:is>
      </x:c>
      <x:c r="K4728" s="11" t="inlineStr">
        <x:is>
          <x:t xml:space="preserve">DEMAIS</x:t>
        </x:is>
      </x:c>
      <x:c r="L4728" s="12"/>
      <x:c r="M4728" s="13" t="inlineStr">
        <x:is>
          <x:t xml:space="preserve">Não</x:t>
        </x:is>
      </x:c>
      <x:c r="N4728" s="14" t="inlineStr">
        <x:is>
          <x:t xml:space="preserve">CONSULTA MEDICA OCUPACIONAL</x:t>
        </x:is>
      </x:c>
      <x:c r="O4728" s="15" t="inlineStr">
        <x:is>
          <x:t xml:space="preserve">SESI-BRASÍLIA</x:t>
        </x:is>
      </x:c>
      <x:c r="P4728" s="16" t="n">
        <x:v>55</x:v>
      </x:c>
      <x:c r="Q4728" s="17">
        <x:v>46001.875</x:v>
      </x:c>
      <x:c r="R4728" s="18">
        <x:v>45666.875</x:v>
      </x:c>
      <x:c r="S4728" s="19" t="inlineStr">
        <x:is>
          <x:t xml:space="preserve">Cumprido</x:t>
        </x:is>
      </x:c>
    </x:row>
    <x:row r="4729" hidden="0">
      <x:c r="A4729" s="1" t="inlineStr">
        <x:is>
          <x:t xml:space="preserve">810cf81b-a2d6-f011-8543-002248dfd8e8</x:t>
        </x:is>
      </x:c>
      <x:c r="B4729" s="2" t="inlineStr">
        <x:is>
          <x:t xml:space="preserve">vjT8A63+t2HwVgGaxEC6Qwov3fdWMfoCe2/0N9eF5Kabguuzat6i+pgQYgAOwfKIbSvVW4wJTFB0D9l2JjNS8Q==</x:t>
        </x:is>
      </x:c>
      <x:c r="C4729" s="3">
        <x:v>46002.6321990741</x:v>
      </x:c>
      <x:c r="D4729" s="4" t="inlineStr">
        <x:is>
          <x:t xml:space="preserve">Gisela Giza Valeriano Teixeira</x:t>
        </x:is>
      </x:c>
      <x:c r="E4729" s="5" t="inlineStr">
        <x:is>
          <x:t xml:space="preserve">CTR-06513-J4M1</x:t>
        </x:is>
      </x:c>
      <x:c r="F4729" s="6" t="inlineStr">
        <x:is>
          <x:t xml:space="preserve">PRO-09562-V4X3</x:t>
        </x:is>
      </x:c>
      <x:c r="G4729" s="7" t="inlineStr">
        <x:is>
          <x:t xml:space="preserve">03803317000669</x:t>
        </x:is>
      </x:c>
      <x:c r="H4729" s="8" t="inlineStr">
        <x:is>
          <x:t xml:space="preserve">SERVICO SOCIAL DA INDUSTRIA DEPARTAMENTO REGIONAL DO DISTRITO FEDERAL</x:t>
        </x:is>
      </x:c>
      <x:c r="I4729" s="9" t="inlineStr">
        <x:is>
          <x:t xml:space="preserve">8599699</x:t>
        </x:is>
      </x:c>
      <x:c r="J4729" s="10" t="inlineStr">
        <x:is>
          <x:t xml:space="preserve">OUTRAS ATIVIDADES DE ENSINO NÃO ESPECIFICADAS ANTERIORMENTE</x:t>
        </x:is>
      </x:c>
      <x:c r="K4729" s="11" t="inlineStr">
        <x:is>
          <x:t xml:space="preserve">DEMAIS</x:t>
        </x:is>
      </x:c>
      <x:c r="L4729" s="12" t="inlineStr">
        <x:is>
          <x:t xml:space="preserve">523</x:t>
        </x:is>
      </x:c>
      <x:c r="M4729" s="13" t="inlineStr">
        <x:is>
          <x:t xml:space="preserve">Não</x:t>
        </x:is>
      </x:c>
      <x:c r="N4729" s="14" t="inlineStr">
        <x:is>
          <x:t xml:space="preserve">Fornecimento de lanche</x:t>
        </x:is>
      </x:c>
      <x:c r="O4729" s="15" t="inlineStr">
        <x:is>
          <x:t xml:space="preserve">SESI-GUARÁ</x:t>
        </x:is>
      </x:c>
      <x:c r="P4729" s="16" t="n">
        <x:v>378</x:v>
      </x:c>
      <x:c r="Q4729" s="17">
        <x:v>46002</x:v>
      </x:c>
      <x:c r="R4729" s="18">
        <x:v>46002</x:v>
      </x:c>
      <x:c r="S4729" s="19" t="inlineStr">
        <x:is>
          <x:t xml:space="preserve">Ativo</x:t>
        </x:is>
      </x:c>
    </x:row>
    <x:row r="4730" hidden="0">
      <x:c r="A4730" s="1" t="inlineStr">
        <x:is>
          <x:t xml:space="preserve">8776fae3-55d7-f011-8544-002248de5826</x:t>
        </x:is>
      </x:c>
      <x:c r="B4730" s="2" t="inlineStr">
        <x:is>
          <x:t xml:space="preserve">IluSJQ0Lfdakh5y1eg49ICRzlHYd8oOJw46HC8lwjYnrVdd38t+GvKrcC+7QBgWJaq8BkBoQP/V9XbefSSSq0Q==</x:t>
        </x:is>
      </x:c>
      <x:c r="C4730" s="3">
        <x:v>46003.5201041667</x:v>
      </x:c>
      <x:c r="D4730" s="4" t="inlineStr">
        <x:is>
          <x:t xml:space="preserve">Gisela Giza Valeriano Teixeira</x:t>
        </x:is>
      </x:c>
      <x:c r="E4730" s="5" t="inlineStr">
        <x:is>
          <x:t xml:space="preserve">CTR-06514-V2T9</x:t>
        </x:is>
      </x:c>
      <x:c r="F4730" s="6" t="inlineStr">
        <x:is>
          <x:t xml:space="preserve">PRO-09555-C5R9</x:t>
        </x:is>
      </x:c>
      <x:c r="G4730" s="7" t="inlineStr">
        <x:is>
          <x:t xml:space="preserve">03806360000335</x:t>
        </x:is>
      </x:c>
      <x:c r="H4730" s="8" t="inlineStr">
        <x:is>
          <x:t xml:space="preserve">SERVICO NACIONAL DE APRENDIZAGEM INDUSTRIAL - DEPARTAMENTO REGIONAL DO DISTRITO FEDERAL</x:t>
        </x:is>
      </x:c>
      <x:c r="I4730" s="9" t="inlineStr">
        <x:is>
          <x:t xml:space="preserve">8599699</x:t>
        </x:is>
      </x:c>
      <x:c r="J4730" s="10" t="inlineStr">
        <x:is>
          <x:t xml:space="preserve">OUTRAS ATIVIDADES DE ENSINO NÃO ESPECIFICADAS ANTERIORMENTE</x:t>
        </x:is>
      </x:c>
      <x:c r="K4730" s="11" t="inlineStr">
        <x:is>
          <x:t xml:space="preserve">DEMAIS</x:t>
        </x:is>
      </x:c>
      <x:c r="L4730" s="12" t="inlineStr">
        <x:is>
          <x:t xml:space="preserve">523</x:t>
        </x:is>
      </x:c>
      <x:c r="M4730" s="13" t="inlineStr">
        <x:is>
          <x:t xml:space="preserve">Não</x:t>
        </x:is>
      </x:c>
      <x:c r="N4730" s="14" t="inlineStr">
        <x:is>
          <x:t xml:space="preserve">Fornecimento de lanche</x:t>
        </x:is>
      </x:c>
      <x:c r="O4730" s="15" t="inlineStr">
        <x:is>
          <x:t xml:space="preserve">SESI-GUARÁ</x:t>
        </x:is>
      </x:c>
      <x:c r="P4730" s="16" t="n">
        <x:v>1603</x:v>
      </x:c>
      <x:c r="Q4730" s="17">
        <x:v>46003</x:v>
      </x:c>
      <x:c r="R4730" s="18">
        <x:v>46003</x:v>
      </x:c>
      <x:c r="S4730" s="19" t="inlineStr">
        <x:is>
          <x:t xml:space="preserve">Ativo</x:t>
        </x:is>
      </x:c>
    </x:row>
    <x:row r="4731" hidden="0">
      <x:c r="A4731" s="1" t="inlineStr">
        <x:is>
          <x:t xml:space="preserve">cb57ea62-60d7-f011-8543-00224836f1b0</x:t>
        </x:is>
      </x:c>
      <x:c r="B4731" s="2" t="inlineStr">
        <x:is>
          <x:t xml:space="preserve">h/EikUIDyfCU6rNd4QNxDiB1CT43AwpVAvlF6BKjUid8UHcWv/JBbdvJP8lTPqye5/ADVrVP9PCWl5gW0uJujw==</x:t>
        </x:is>
      </x:c>
      <x:c r="C4731" s="3">
        <x:v>46003.5712037037</x:v>
      </x:c>
      <x:c r="D4731" s="4" t="inlineStr">
        <x:is>
          <x:t xml:space="preserve">Gabriel Moreira Carvalho de Moraes</x:t>
        </x:is>
      </x:c>
      <x:c r="E4731" s="5" t="inlineStr">
        <x:is>
          <x:t xml:space="preserve">CTR-06515-T7V8</x:t>
        </x:is>
      </x:c>
      <x:c r="F4731" s="6" t="inlineStr">
        <x:is>
          <x:t xml:space="preserve">PRO-09529-D8F0</x:t>
        </x:is>
      </x:c>
      <x:c r="G4731" s="7" t="inlineStr">
        <x:is>
          <x:t xml:space="preserve">14941895000173</x:t>
        </x:is>
      </x:c>
      <x:c r="H4731" s="8" t="inlineStr">
        <x:is>
          <x:t xml:space="preserve">BUBBLEDECK BRASIL LTDA</x:t>
        </x:is>
      </x:c>
      <x:c r="I4731" s="9" t="inlineStr">
        <x:is>
          <x:t xml:space="preserve">4679699</x:t>
        </x:is>
      </x:c>
      <x:c r="J4731" s="10" t="inlineStr">
        <x:is>
          <x:t xml:space="preserve">COMÉRCIO ATACADISTA DE MATERIAIS DE CONSTRUÇÃO EM GERAL</x:t>
        </x:is>
      </x:c>
      <x:c r="K4731" s="11" t="inlineStr">
        <x:is>
          <x:t xml:space="preserve">DEMAIS</x:t>
        </x:is>
      </x:c>
      <x:c r="L4731" s="12" t="inlineStr">
        <x:is>
          <x:t xml:space="preserve">515</x:t>
        </x:is>
      </x:c>
      <x:c r="M4731" s="13" t="inlineStr">
        <x:is>
          <x:t xml:space="preserve">Sim</x:t>
        </x:is>
      </x:c>
      <x:c r="N4731" s="14" t="inlineStr">
        <x:is>
          <x:t xml:space="preserve">CIRCUITO BEM-ESTAR AFER PRESSAO DEGUS NUTRIC BIOIMP GLICEMIA, GRATUIDADE - ASSTI</x:t>
        </x:is>
      </x:c>
      <x:c r="O4731" s="15" t="inlineStr">
        <x:is>
          <x:t xml:space="preserve">SESI-BRASÍLIA</x:t>
        </x:is>
      </x:c>
      <x:c r="P4731" s="16" t="n">
        <x:v>800</x:v>
      </x:c>
      <x:c r="Q4731" s="17"/>
      <x:c r="R4731" s="18"/>
      <x:c r="S4731" s="19" t="inlineStr">
        <x:is>
          <x:t xml:space="preserve">Ativo</x:t>
        </x:is>
      </x:c>
    </x:row>
    <x:row r="4732" hidden="0">
      <x:c r="A4732" s="1" t="inlineStr">
        <x:is>
          <x:t xml:space="preserve">3efaead0-7ed7-f011-8544-002248d2daf2</x:t>
        </x:is>
      </x:c>
      <x:c r="B4732" s="2" t="inlineStr">
        <x:is>
          <x:t xml:space="preserve">R3sMnzgt4OBGwzGR6F/KYj/PERgLuCiOZwfNpvP51Ecz7cU568IDi+ApQ6v1GdsQ95A/G29uGsZIL9QZKDhPYw==</x:t>
        </x:is>
      </x:c>
      <x:c r="C4732" s="3">
        <x:v>46003.7231481482</x:v>
      </x:c>
      <x:c r="D4732" s="4" t="inlineStr">
        <x:is>
          <x:t xml:space="preserve">Daline de Sousa Ataide</x:t>
        </x:is>
      </x:c>
      <x:c r="E4732" s="5" t="inlineStr">
        <x:is>
          <x:t xml:space="preserve">CTR-06516-N6T3</x:t>
        </x:is>
      </x:c>
      <x:c r="F4732" s="6" t="inlineStr">
        <x:is>
          <x:t xml:space="preserve">PRO-09461-B0F9</x:t>
        </x:is>
      </x:c>
      <x:c r="G4732" s="7" t="inlineStr">
        <x:is>
          <x:t xml:space="preserve">02914460020500</x:t>
        </x:is>
      </x:c>
      <x:c r="H4732" s="8" t="inlineStr">
        <x:is>
          <x:t xml:space="preserve">SEARA ALIMENTOS LTDA</x:t>
        </x:is>
      </x:c>
      <x:c r="I4732" s="9" t="inlineStr">
        <x:is>
          <x:t xml:space="preserve">1012101</x:t>
        </x:is>
      </x:c>
      <x:c r="J4732" s="10" t="inlineStr">
        <x:is>
          <x:t xml:space="preserve">ABATE DE AVES</x:t>
        </x:is>
      </x:c>
      <x:c r="K4732" s="11" t="inlineStr">
        <x:is>
          <x:t xml:space="preserve">DEMAIS</x:t>
        </x:is>
      </x:c>
      <x:c r="L4732" s="12"/>
      <x:c r="M4732" s="13" t="inlineStr">
        <x:is>
          <x:t xml:space="preserve">Sim</x:t>
        </x:is>
      </x:c>
      <x:c r="N4732" s="14" t="inlineStr">
        <x:is>
          <x:t xml:space="preserve">EVENTOS CULTURAIS</x:t>
        </x:is>
      </x:c>
      <x:c r="O4732" s="15" t="inlineStr">
        <x:is>
          <x:t xml:space="preserve">SESI-TAGUATINGA</x:t>
        </x:is>
      </x:c>
      <x:c r="P4732" s="16" t="n">
        <x:v>10000</x:v>
      </x:c>
      <x:c r="Q4732" s="17">
        <x:v>46003</x:v>
      </x:c>
      <x:c r="R4732" s="18">
        <x:v>46022</x:v>
      </x:c>
      <x:c r="S4732" s="19" t="inlineStr">
        <x:is>
          <x:t xml:space="preserve">Ativo</x:t>
        </x:is>
      </x:c>
    </x:row>
    <x:row r="4733" hidden="0">
      <x:c r="A4733" s="1" t="inlineStr">
        <x:is>
          <x:t xml:space="preserve">f74de9cb-81d7-f011-8544-002248d2daf2</x:t>
        </x:is>
      </x:c>
      <x:c r="B4733" s="2" t="inlineStr">
        <x:is>
          <x:t xml:space="preserve">MNkxoUn4vdyYA5CjKoOAclACKzjz9mPE/36CrZB0aDqMBqzK0WR1rFOmus3WHQ3eBz5lMc+TjZuOxi/VVEAvLw==</x:t>
        </x:is>
      </x:c>
      <x:c r="C4733" s="3">
        <x:v>46003.7375810185</x:v>
      </x:c>
      <x:c r="D4733" s="4" t="inlineStr">
        <x:is>
          <x:t xml:space="preserve">Rubio Ayalla Galvao de Sa</x:t>
        </x:is>
      </x:c>
      <x:c r="E4733" s="5" t="inlineStr">
        <x:is>
          <x:t xml:space="preserve">CTR-06517-T8D6</x:t>
        </x:is>
      </x:c>
      <x:c r="F4733" s="6" t="inlineStr">
        <x:is>
          <x:t xml:space="preserve">PRO-09560-Z9X7</x:t>
        </x:is>
      </x:c>
      <x:c r="G4733" s="7" t="inlineStr">
        <x:is>
          <x:t xml:space="preserve">02147631000163</x:t>
        </x:is>
      </x:c>
      <x:c r="H4733" s="8" t="inlineStr">
        <x:is>
          <x:t xml:space="preserve">KARI KARI ALIMENTOS LTDA</x:t>
        </x:is>
      </x:c>
      <x:c r="I4733" s="9" t="inlineStr">
        <x:is>
          <x:t xml:space="preserve">1032599</x:t>
        </x:is>
      </x:c>
      <x:c r="J4733" s="10" t="inlineStr">
        <x:is>
          <x:t xml:space="preserve">Fabricação de conservas de legumes e outros vegetais, exceto palmito</x:t>
        </x:is>
      </x:c>
      <x:c r="K4733" s="11" t="inlineStr">
        <x:is>
          <x:t xml:space="preserve">DEMAIS</x:t>
        </x:is>
      </x:c>
      <x:c r="L4733" s="12" t="inlineStr">
        <x:is>
          <x:t xml:space="preserve">515</x:t>
        </x:is>
      </x:c>
      <x:c r="M4733" s="13" t="inlineStr">
        <x:is>
          <x:t xml:space="preserve">Sim</x:t>
        </x:is>
      </x:c>
      <x:c r="N4733" s="14" t="inlineStr">
        <x:is>
          <x:t xml:space="preserve">GRATUIDADE - VACINA CONTRA A GRIPE</x:t>
        </x:is>
      </x:c>
      <x:c r="O4733" s="15" t="inlineStr">
        <x:is>
          <x:t xml:space="preserve">SESI-BRASÍLIA</x:t>
        </x:is>
      </x:c>
      <x:c r="P4733" s="16" t="n">
        <x:v>0</x:v>
      </x:c>
      <x:c r="Q4733" s="17">
        <x:v>46003</x:v>
      </x:c>
      <x:c r="R4733" s="18">
        <x:v>46022</x:v>
      </x:c>
      <x:c r="S4733" s="19" t="inlineStr">
        <x:is>
          <x:t xml:space="preserve">Ativo</x:t>
        </x:is>
      </x:c>
    </x:row>
    <x:row r="4734" hidden="0">
      <x:c r="A4734" s="1" t="inlineStr">
        <x:is>
          <x:t xml:space="preserve">f1cb60a9-87d7-f011-8543-0022483813b8</x:t>
        </x:is>
      </x:c>
      <x:c r="B4734" s="2" t="inlineStr">
        <x:is>
          <x:t xml:space="preserve">XYebSwTFr5kb8Qs3e8j9UpK5I0lBzid/4bM4bZ8aMApmR269hVRxYl4eJ++wbff8Ja1NpcKf/pep7i/aQRVwkA==</x:t>
        </x:is>
      </x:c>
      <x:c r="C4734" s="3">
        <x:v>46003.7666435185</x:v>
      </x:c>
      <x:c r="D4734" s="4" t="inlineStr">
        <x:is>
          <x:t xml:space="preserve">Gisela Giza Valeriano Teixeira</x:t>
        </x:is>
      </x:c>
      <x:c r="E4734" s="5" t="inlineStr">
        <x:is>
          <x:t xml:space="preserve">CTR-06518-N1H2</x:t>
        </x:is>
      </x:c>
      <x:c r="F4734" s="6" t="inlineStr">
        <x:is>
          <x:t xml:space="preserve">PRO-09582-S1Z0</x:t>
        </x:is>
      </x:c>
      <x:c r="G4734" s="7" t="inlineStr">
        <x:is>
          <x:t xml:space="preserve">00475251000122</x:t>
        </x:is>
      </x:c>
      <x:c r="H4734" s="8" t="inlineStr">
        <x:is>
          <x:t xml:space="preserve">PAULO OCTAVIO INVESTIMENTOS IMOBILIARIOS LTDA</x:t>
        </x:is>
      </x:c>
      <x:c r="I4734" s="9" t="inlineStr">
        <x:is>
          <x:t xml:space="preserve">4110700</x:t>
        </x:is>
      </x:c>
      <x:c r="J4734" s="10" t="inlineStr">
        <x:is>
          <x:t xml:space="preserve">INCORPORAÇÃO DE EMPREENDIMENTOS IMOBILIÁRIOS</x:t>
        </x:is>
      </x:c>
      <x:c r="K4734" s="11" t="inlineStr">
        <x:is>
          <x:t xml:space="preserve">DEMAIS</x:t>
        </x:is>
      </x:c>
      <x:c r="L4734" s="12"/>
      <x:c r="M4734" s="13" t="inlineStr">
        <x:is>
          <x:t xml:space="preserve">Sim</x:t>
        </x:is>
      </x:c>
      <x:c r="N4734" s="14" t="inlineStr">
        <x:is>
          <x:t xml:space="preserve">Fornecimento de refeições</x:t>
        </x:is>
      </x:c>
      <x:c r="O4734" s="15" t="inlineStr">
        <x:is>
          <x:t xml:space="preserve">SESI-GUARÁ</x:t>
        </x:is>
      </x:c>
      <x:c r="P4734" s="16" t="n">
        <x:v>297</x:v>
      </x:c>
      <x:c r="Q4734" s="17">
        <x:v>46003</x:v>
      </x:c>
      <x:c r="R4734" s="18">
        <x:v>46003</x:v>
      </x:c>
      <x:c r="S4734" s="19" t="inlineStr">
        <x:is>
          <x:t xml:space="preserve">Ativo</x:t>
        </x:is>
      </x:c>
    </x:row>
    <x:row r="4735" hidden="0">
      <x:c r="A4735" s="1" t="inlineStr">
        <x:is>
          <x:t xml:space="preserve">a298e434-97d7-f011-8544-002248e13021</x:t>
        </x:is>
      </x:c>
      <x:c r="B4735" s="2" t="inlineStr">
        <x:is>
          <x:t xml:space="preserve">J6N5ielxNhQiY1rO7bmSGwS6t7wSYd/Yt3ZMyugX0ixuaShgtJJInzlvDR2RQ7nFDprWzTJEVBuwmxCUl5RCqA==</x:t>
        </x:is>
      </x:c>
      <x:c r="C4735" s="3">
        <x:v>46003.84375</x:v>
      </x:c>
      <x:c r="D4735" s="4" t="inlineStr">
        <x:is>
          <x:t xml:space="preserve">Marco Antonio Ewerton Nogueira</x:t>
        </x:is>
      </x:c>
      <x:c r="E4735" s="5" t="inlineStr">
        <x:is>
          <x:t xml:space="preserve">CTR-06519-F4T3</x:t>
        </x:is>
      </x:c>
      <x:c r="F4735" s="6" t="inlineStr">
        <x:is>
          <x:t xml:space="preserve">PRO-09571-T2W2</x:t>
        </x:is>
      </x:c>
      <x:c r="G4735" s="7" t="inlineStr">
        <x:is>
          <x:t xml:space="preserve">42398942000110</x:t>
        </x:is>
      </x:c>
      <x:c r="H4735" s="8" t="inlineStr">
        <x:is>
          <x:t xml:space="preserve">CONSTRUTORA E INCORPORADORA AMCI SPE LTDA.</x:t>
        </x:is>
      </x:c>
      <x:c r="I4735" s="9" t="inlineStr">
        <x:is>
          <x:t xml:space="preserve">4120400</x:t>
        </x:is>
      </x:c>
      <x:c r="J4735" s="10" t="inlineStr">
        <x:is>
          <x:t xml:space="preserve">CONSTRUÇÃO DE EDIFÍCIOS</x:t>
        </x:is>
      </x:c>
      <x:c r="K4735" s="11" t="inlineStr">
        <x:is>
          <x:t xml:space="preserve">DEMAIS</x:t>
        </x:is>
      </x:c>
      <x:c r="L4735" s="12"/>
      <x:c r="M4735" s="13" t="inlineStr">
        <x:is>
          <x:t xml:space="preserve">Sim</x:t>
        </x:is>
      </x:c>
      <x:c r="N4735" s="14" t="inlineStr">
        <x:is>
          <x:t xml:space="preserve">Fornecimento de refeições</x:t>
        </x:is>
      </x:c>
      <x:c r="O4735" s="15" t="inlineStr">
        <x:is>
          <x:t xml:space="preserve">SESI-GUARÁ</x:t>
        </x:is>
      </x:c>
      <x:c r="P4735" s="16" t="n">
        <x:v>11960</x:v>
      </x:c>
      <x:c r="Q4735" s="17"/>
      <x:c r="R4735" s="18"/>
      <x:c r="S4735" s="19" t="inlineStr">
        <x:is>
          <x:t xml:space="preserve">Ativo</x:t>
        </x:is>
      </x:c>
    </x:row>
    <x:row r="4736" hidden="0">
      <x:c r="A4736" s="1" t="inlineStr">
        <x:is>
          <x:t xml:space="preserve">a8c74cd7-9eda-f011-8543-000d3ac08ff9</x:t>
        </x:is>
      </x:c>
      <x:c r="B4736" s="2" t="inlineStr">
        <x:is>
          <x:t xml:space="preserve">um/9F0/fi04RO7oGjCc+ZtL47cZJOd9ZfR3GUIR+SH1nLzm61OpO4r/y0h3iF3pndkTGJjMkWIdc2C1CULFs9w==</x:t>
        </x:is>
      </x:c>
      <x:c r="C4736" s="3">
        <x:v>46007.7024652778</x:v>
      </x:c>
      <x:c r="D4736" s="4" t="inlineStr">
        <x:is>
          <x:t xml:space="preserve">Gisela Giza Valeriano Teixeira</x:t>
        </x:is>
      </x:c>
      <x:c r="E4736" s="5" t="inlineStr">
        <x:is>
          <x:t xml:space="preserve">CTR-06520-G0Q2</x:t>
        </x:is>
      </x:c>
      <x:c r="F4736" s="6" t="inlineStr">
        <x:is>
          <x:t xml:space="preserve">PRO-09530-Z5W7</x:t>
        </x:is>
      </x:c>
      <x:c r="G4736" s="7" t="inlineStr">
        <x:is>
          <x:t xml:space="preserve">00475251000122</x:t>
        </x:is>
      </x:c>
      <x:c r="H4736" s="8" t="inlineStr">
        <x:is>
          <x:t xml:space="preserve">PAULO OCTAVIO INVESTIMENTOS IMOBILIARIOS LTDA</x:t>
        </x:is>
      </x:c>
      <x:c r="I4736" s="9" t="inlineStr">
        <x:is>
          <x:t xml:space="preserve">4110700</x:t>
        </x:is>
      </x:c>
      <x:c r="J4736" s="10" t="inlineStr">
        <x:is>
          <x:t xml:space="preserve">INCORPORAÇÃO DE EMPREENDIMENTOS IMOBILIÁRIOS</x:t>
        </x:is>
      </x:c>
      <x:c r="K4736" s="11" t="inlineStr">
        <x:is>
          <x:t xml:space="preserve">DEMAIS</x:t>
        </x:is>
      </x:c>
      <x:c r="L4736" s="12"/>
      <x:c r="M4736" s="13" t="inlineStr">
        <x:is>
          <x:t xml:space="preserve">Sim</x:t>
        </x:is>
      </x:c>
      <x:c r="N4736" s="14" t="inlineStr">
        <x:is>
          <x:t xml:space="preserve">Fornecimento de refeições</x:t>
        </x:is>
      </x:c>
      <x:c r="O4736" s="15" t="inlineStr">
        <x:is>
          <x:t xml:space="preserve">SESI-GUARÁ</x:t>
        </x:is>
      </x:c>
      <x:c r="P4736" s="16" t="n">
        <x:v>1047</x:v>
      </x:c>
      <x:c r="Q4736" s="17">
        <x:v>46008.875</x:v>
      </x:c>
      <x:c r="R4736" s="18">
        <x:v>46008.875</x:v>
      </x:c>
      <x:c r="S4736" s="19" t="inlineStr">
        <x:is>
          <x:t xml:space="preserve">Ativo</x:t>
        </x:is>
      </x:c>
    </x:row>
    <x:row r="4737" hidden="0">
      <x:c r="A4737" s="1" t="inlineStr">
        <x:is>
          <x:t xml:space="preserve">4d6d23ce-b1da-f011-8543-000d3ac08ff9</x:t>
        </x:is>
      </x:c>
      <x:c r="B4737" s="2" t="inlineStr">
        <x:is>
          <x:t xml:space="preserve">lMjY5Nik11qx69AWCKfGJdvPwEsk5OlYthGpF3F+Nm4L0PKiBQfiNkgrTbAVmsTnTpBNFWnFpXX5PP1gmv5zZQ==</x:t>
        </x:is>
      </x:c>
      <x:c r="C4737" s="3">
        <x:v>46007.7946180556</x:v>
      </x:c>
      <x:c r="D4737" s="4" t="inlineStr">
        <x:is>
          <x:t xml:space="preserve">Alessandra Campos Castanheira</x:t>
        </x:is>
      </x:c>
      <x:c r="E4737" s="5" t="inlineStr">
        <x:is>
          <x:t xml:space="preserve">CTR-06521-T3N2</x:t>
        </x:is>
      </x:c>
      <x:c r="F4737" s="6" t="inlineStr">
        <x:is>
          <x:t xml:space="preserve">PRO-09596-Q8J9</x:t>
        </x:is>
      </x:c>
      <x:c r="G4737" s="7" t="inlineStr">
        <x:is>
          <x:t xml:space="preserve">28113610000110</x:t>
        </x:is>
      </x:c>
      <x:c r="H4737" s="8" t="inlineStr">
        <x:is>
          <x:t xml:space="preserve">TRALHAS &amp; TRILHAS COMERCIO DE ARTIGOS PARA PESCA NAUTICA E TREKKING LTDA</x:t>
        </x:is>
      </x:c>
      <x:c r="I4737" s="9"/>
      <x:c r="J4737" s="10"/>
      <x:c r="K4737" s="11" t="inlineStr">
        <x:is>
          <x:t xml:space="preserve">MICRO EMPRESA</x:t>
        </x:is>
      </x:c>
      <x:c r="L4737" s="12"/>
      <x:c r="M4737" s="13" t="inlineStr">
        <x:is>
          <x:t xml:space="preserve">Não</x:t>
        </x:is>
      </x:c>
      <x:c r="N4737" s="14" t="inlineStr">
        <x:is>
          <x:t xml:space="preserve">TERMO DE ADESÃO SOMOS INDUSTRIA</x:t>
        </x:is>
      </x:c>
      <x:c r="O4737" s="15" t="inlineStr">
        <x:is>
          <x:t xml:space="preserve">SESI-BRASÍLIA</x:t>
        </x:is>
      </x:c>
      <x:c r="P4737" s="16" t="n">
        <x:v>0</x:v>
      </x:c>
      <x:c r="Q4737" s="17">
        <x:v>46007</x:v>
      </x:c>
      <x:c r="R4737" s="18">
        <x:v>46372</x:v>
      </x:c>
      <x:c r="S4737" s="19" t="inlineStr">
        <x:is>
          <x:t xml:space="preserve">Ativo</x:t>
        </x:is>
      </x:c>
    </x:row>
    <x:row r="4738" hidden="0">
      <x:c r="A4738" s="1" t="inlineStr">
        <x:is>
          <x:t xml:space="preserve">1ad84e49-46db-f011-8543-7ced8da8d83a</x:t>
        </x:is>
      </x:c>
      <x:c r="B4738" s="2" t="inlineStr">
        <x:is>
          <x:t xml:space="preserve">tv6L0p27+DVA5o2KDWxTwn4Cl6R3dmmuPoNOdSXI/GDfyrdNfiHceN+KFgsb24P2GdzHR/0L+Uh/9iqRW46AAw==</x:t>
        </x:is>
      </x:c>
      <x:c r="C4738" s="3">
        <x:v>46008.5321990741</x:v>
      </x:c>
      <x:c r="D4738" s="4" t="inlineStr">
        <x:is>
          <x:t xml:space="preserve">Dyego Igor Rocha</x:t>
        </x:is>
      </x:c>
      <x:c r="E4738" s="5" t="inlineStr">
        <x:is>
          <x:t xml:space="preserve">CTR-06522-Q7H9</x:t>
        </x:is>
      </x:c>
      <x:c r="F4738" s="6" t="inlineStr">
        <x:is>
          <x:t xml:space="preserve">PRO-09493-H8D3</x:t>
        </x:is>
      </x:c>
      <x:c r="G4738" s="7" t="inlineStr">
        <x:is>
          <x:t xml:space="preserve">12680125000199</x:t>
        </x:is>
      </x:c>
      <x:c r="H4738" s="8" t="inlineStr">
        <x:is>
          <x:t xml:space="preserve">ELLOS INDUSTRIA E COMERCIO DE MOVEIS LTDA</x:t>
        </x:is>
      </x:c>
      <x:c r="I4738" s="9" t="inlineStr">
        <x:is>
          <x:t xml:space="preserve">3102100</x:t>
        </x:is>
      </x:c>
      <x:c r="J4738" s="10" t="inlineStr">
        <x:is>
          <x:t xml:space="preserve">Fabricação de móveis com predominância de metal</x:t>
        </x:is>
      </x:c>
      <x:c r="K4738" s="11" t="inlineStr">
        <x:is>
          <x:t xml:space="preserve">DEMAIS</x:t>
        </x:is>
      </x:c>
      <x:c r="L4738" s="12"/>
      <x:c r="M4738" s="13" t="inlineStr">
        <x:is>
          <x:t xml:space="preserve">Sim</x:t>
        </x:is>
      </x:c>
      <x:c r="N4738" s="14" t="inlineStr">
        <x:is>
          <x:t xml:space="preserve">NR 17 - Treinamento de Ergonomia - Formação</x:t>
        </x:is>
      </x:c>
      <x:c r="O4738" s="15" t="inlineStr">
        <x:is>
          <x:t xml:space="preserve">SESI-BRASÍLIA</x:t>
        </x:is>
      </x:c>
      <x:c r="P4738" s="16" t="n">
        <x:v>200</x:v>
      </x:c>
      <x:c r="Q4738" s="17">
        <x:v>46008</x:v>
      </x:c>
      <x:c r="R4738" s="18">
        <x:v>46039</x:v>
      </x:c>
      <x:c r="S4738" s="19" t="inlineStr">
        <x:is>
          <x:t xml:space="preserve">Ativo</x:t>
        </x:is>
      </x:c>
    </x:row>
    <x:row r="4739" hidden="0">
      <x:c r="A4739" s="1" t="inlineStr">
        <x:is>
          <x:t xml:space="preserve">34fbf057-47db-f011-8543-000d3ac0d15a</x:t>
        </x:is>
      </x:c>
      <x:c r="B4739" s="2" t="inlineStr">
        <x:is>
          <x:t xml:space="preserve">cQXx7DAs99B+sXLOmNIWegSkBDIMFwaOz4Y2HJ6FUfxAQCKlEqTl7gu9q4fxAI/b0rRLf500JIfZnkX15uAUzQ==</x:t>
        </x:is>
      </x:c>
      <x:c r="C4739" s="3">
        <x:v>46008.5372222222</x:v>
      </x:c>
      <x:c r="D4739" s="4" t="inlineStr">
        <x:is>
          <x:t xml:space="preserve">Dyego Igor Rocha</x:t>
        </x:is>
      </x:c>
      <x:c r="E4739" s="5" t="inlineStr">
        <x:is>
          <x:t xml:space="preserve">CTR-06523-F8M8</x:t>
        </x:is>
      </x:c>
      <x:c r="F4739" s="6" t="inlineStr">
        <x:is>
          <x:t xml:space="preserve">PRO-09518-C6P4</x:t>
        </x:is>
      </x:c>
      <x:c r="G4739" s="7" t="inlineStr">
        <x:is>
          <x:t xml:space="preserve">31827596000121</x:t>
        </x:is>
      </x:c>
      <x:c r="H4739" s="8" t="inlineStr">
        <x:is>
          <x:t xml:space="preserve">COMPASSO METALURGICA E TECNOLOGIA EM TELECOMUNICACOES LTDA</x:t>
        </x:is>
      </x:c>
      <x:c r="I4739" s="9" t="inlineStr">
        <x:is>
          <x:t xml:space="preserve">3102100</x:t>
        </x:is>
      </x:c>
      <x:c r="J4739" s="10" t="inlineStr">
        <x:is>
          <x:t xml:space="preserve">FABRICAÇÃO DE MÓVEIS COM PREDOMINÂNCIA DE METAL</x:t>
        </x:is>
      </x:c>
      <x:c r="K4739" s="11" t="inlineStr">
        <x:is>
          <x:t xml:space="preserve">EMPRESA DE PEQUENO PORTE</x:t>
        </x:is>
      </x:c>
      <x:c r="L4739" s="12"/>
      <x:c r="M4739" s="13" t="inlineStr">
        <x:is>
          <x:t xml:space="preserve">Sim</x:t>
        </x:is>
      </x:c>
      <x:c r="N4739" s="14" t="inlineStr">
        <x:is>
          <x:t xml:space="preserve">NR 17 - Treinamento de Ergonomia - Formação, NR 17 - Treinamento de Ergonomia - Formação</x:t>
        </x:is>
      </x:c>
      <x:c r="O4739" s="15" t="inlineStr">
        <x:is>
          <x:t xml:space="preserve">SESI-BRASÍLIA</x:t>
        </x:is>
      </x:c>
      <x:c r="P4739" s="16" t="n">
        <x:v>800</x:v>
      </x:c>
      <x:c r="Q4739" s="17">
        <x:v>46008</x:v>
      </x:c>
      <x:c r="R4739" s="18">
        <x:v>46039</x:v>
      </x:c>
      <x:c r="S4739" s="19" t="inlineStr">
        <x:is>
          <x:t xml:space="preserve">Ativo</x:t>
        </x:is>
      </x:c>
    </x:row>
    <x:row r="4740" hidden="0">
      <x:c r="A4740" s="1" t="inlineStr">
        <x:is>
          <x:t xml:space="preserve">98f95df8-4adb-f011-8543-7ced8da8d83a</x:t>
        </x:is>
      </x:c>
      <x:c r="B4740" s="2" t="inlineStr">
        <x:is>
          <x:t xml:space="preserve">SCigo6Y9Ek5vv4d2ItfdBSt6UFFUB/9fmjvYn5BJTqHcQeraJ9u8CEJl+mBdXnKjzLMQQ9tQnVYwGCzBzKAzKg==</x:t>
        </x:is>
      </x:c>
      <x:c r="C4740" s="3">
        <x:v>46008.555474537</x:v>
      </x:c>
      <x:c r="D4740" s="4" t="inlineStr">
        <x:is>
          <x:t xml:space="preserve">Gisela Giza Valeriano Teixeira</x:t>
        </x:is>
      </x:c>
      <x:c r="E4740" s="5" t="inlineStr">
        <x:is>
          <x:t xml:space="preserve">CTR-06524-Z0W2</x:t>
        </x:is>
      </x:c>
      <x:c r="F4740" s="6" t="inlineStr">
        <x:is>
          <x:t xml:space="preserve">PRO-09581-R7R3</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1728</x:v>
      </x:c>
      <x:c r="Q4740" s="17">
        <x:v>46008</x:v>
      </x:c>
      <x:c r="R4740" s="18">
        <x:v>46008</x:v>
      </x:c>
      <x:c r="S4740" s="19" t="inlineStr">
        <x:is>
          <x:t xml:space="preserve">Ativo</x:t>
        </x:is>
      </x:c>
    </x:row>
    <x:row r="4741" hidden="0">
      <x:c r="A4741" s="1" t="inlineStr">
        <x:is>
          <x:t xml:space="preserve">353d1279-4cdb-f011-8543-7ced8db109b2</x:t>
        </x:is>
      </x:c>
      <x:c r="B4741" s="2" t="inlineStr">
        <x:is>
          <x:t xml:space="preserve">Ng+3yBckcFB3ikeLsuLMTpwSpY8fT4HRkQ+vPwiArBGne5zeD7nH8wrdWZYm941c1y2N7NrsAfXhI7Ci/AN5wA==</x:t>
        </x:is>
      </x:c>
      <x:c r="C4741" s="3">
        <x:v>46064.7580208333</x:v>
      </x:c>
      <x:c r="D4741" s="4" t="inlineStr">
        <x:is>
          <x:t xml:space="preserve">Gabriela Retameiro Rocha</x:t>
        </x:is>
      </x:c>
      <x:c r="E4741" s="5" t="inlineStr">
        <x:is>
          <x:t xml:space="preserve">CTR-06525-J2G1</x:t>
        </x:is>
      </x:c>
      <x:c r="F4741" s="6" t="inlineStr">
        <x:is>
          <x:t xml:space="preserve">PRO-09558-J8Z2</x:t>
        </x:is>
      </x:c>
      <x:c r="G4741" s="7" t="inlineStr">
        <x:is>
          <x:t xml:space="preserve">03773834001442</x:t>
        </x:is>
      </x:c>
      <x:c r="H4741" s="8" t="inlineStr">
        <x:is>
          <x:t xml:space="preserve">SERVICO SOCIAL DA INDUSTRIA, DEPARTAMENTO REGIONAL DE MINAS GERAIS (SESI / DRMG)</x:t>
        </x:is>
      </x:c>
      <x:c r="I4741" s="9"/>
      <x:c r="J4741" s="10"/>
      <x:c r="K4741" s="11" t="inlineStr">
        <x:is>
          <x:t xml:space="preserve">DEMAIS</x:t>
        </x:is>
      </x:c>
      <x:c r="L4741" s="12"/>
      <x:c r="M4741" s="13" t="inlineStr">
        <x:is>
          <x:t xml:space="preserve">Não</x:t>
        </x:is>
      </x:c>
      <x:c r="N4741" s="14" t="inlineStr">
        <x:is>
          <x:t xml:space="preserve">CONSULTA MEDICA OCUPACIONAL, DESPESAS DE DESLOCAMENTOS</x:t>
        </x:is>
      </x:c>
      <x:c r="O4741" s="15" t="inlineStr">
        <x:is>
          <x:t xml:space="preserve">SESI-BRASÍLIA</x:t>
        </x:is>
      </x:c>
      <x:c r="P4741" s="16" t="n">
        <x:v>155</x:v>
      </x:c>
      <x:c r="Q4741" s="17">
        <x:v>46007.875</x:v>
      </x:c>
      <x:c r="R4741" s="18">
        <x:v>46037.875</x:v>
      </x:c>
      <x:c r="S4741" s="19" t="inlineStr">
        <x:is>
          <x:t xml:space="preserve">Cumprido</x:t>
        </x:is>
      </x:c>
    </x:row>
    <x:row r="4742" hidden="0">
      <x:c r="A4742" s="1" t="inlineStr">
        <x:is>
          <x:t xml:space="preserve">21a8c6bd-53db-f011-8543-000d3ac08ff9</x:t>
        </x:is>
      </x:c>
      <x:c r="B4742" s="2" t="inlineStr">
        <x:is>
          <x:t xml:space="preserve">10Yc7xyWfg/5I/H6P7ASZapjqsAJRZMH6U+eAyLhEo2MhS7nvRUVTRLSvgydmxShusVhtxByGfSKdyoMFmzG4A==</x:t>
        </x:is>
      </x:c>
      <x:c r="C4742" s="3">
        <x:v>46041.8501851852</x:v>
      </x:c>
      <x:c r="D4742" s="4" t="inlineStr">
        <x:is>
          <x:t xml:space="preserve">Fernando de Carvalho Barros de Souza</x:t>
        </x:is>
      </x:c>
      <x:c r="E4742" s="5" t="inlineStr">
        <x:is>
          <x:t xml:space="preserve">CTR-06527-W1H1</x:t>
        </x:is>
      </x:c>
      <x:c r="F4742" s="6" t="inlineStr">
        <x:is>
          <x:t xml:space="preserve">PRO-09208-B0T9</x:t>
        </x:is>
      </x:c>
      <x:c r="G4742" s="7" t="inlineStr">
        <x:is>
          <x:t xml:space="preserve">04821280000150</x:t>
        </x:is>
      </x:c>
      <x:c r="H4742" s="8" t="inlineStr">
        <x:is>
          <x:t xml:space="preserve">CONDOMINIO RESIDENCIAL POMARES</x:t>
        </x:is>
      </x:c>
      <x:c r="I4742" s="9" t="inlineStr">
        <x:is>
          <x:t xml:space="preserve">8112500</x:t>
        </x:is>
      </x:c>
      <x:c r="J4742" s="10" t="inlineStr">
        <x:is>
          <x:t xml:space="preserve">Condomínios prediais</x:t>
        </x:is>
      </x:c>
      <x:c r="K4742" s="11" t="inlineStr">
        <x:is>
          <x:t xml:space="preserve">DEMAIS</x:t>
        </x:is>
      </x:c>
      <x:c r="L4742" s="12"/>
      <x:c r="M4742" s="13" t="inlineStr">
        <x:is>
          <x:t xml:space="preserve">Não</x:t>
        </x:is>
      </x:c>
      <x:c r="N4742" s="14" t="inlineStr">
        <x:is>
          <x:t xml:space="preserve">ACORDO DE COOPERACAO ESCOLA SESI E CONDOMINIO RESIDENCIAL</x:t>
        </x:is>
      </x:c>
      <x:c r="O4742" s="15" t="inlineStr">
        <x:is>
          <x:t xml:space="preserve">SESI-GAMA</x:t>
        </x:is>
      </x:c>
      <x:c r="P4742" s="16" t="n">
        <x:v>0</x:v>
      </x:c>
      <x:c r="Q4742" s="17">
        <x:v>46023</x:v>
      </x:c>
      <x:c r="R4742" s="18">
        <x:v>46387</x:v>
      </x:c>
      <x:c r="S4742" s="19" t="inlineStr">
        <x:is>
          <x:t xml:space="preserve">Ativo</x:t>
        </x:is>
      </x:c>
    </x:row>
    <x:row r="4743" hidden="0">
      <x:c r="A4743" s="1" t="inlineStr">
        <x:is>
          <x:t xml:space="preserve">6995e951-54db-f011-8543-000d3ac08ff9</x:t>
        </x:is>
      </x:c>
      <x:c r="B4743" s="2" t="inlineStr">
        <x:is>
          <x:t xml:space="preserve">cKvG0DwhOp78hfG5S1QAcGgw76e76cHjxzWLDLmUBvDaUYoZiudCef8sT9iz5V4sWrlTi+a6IWrzb/fOAps8RA==</x:t>
        </x:is>
      </x:c>
      <x:c r="C4743" s="3">
        <x:v>46042.624537037</x:v>
      </x:c>
      <x:c r="D4743" s="4" t="inlineStr">
        <x:is>
          <x:t xml:space="preserve">Fernando de Carvalho Barros de Souza</x:t>
        </x:is>
      </x:c>
      <x:c r="E4743" s="5" t="inlineStr">
        <x:is>
          <x:t xml:space="preserve">CTR-06528-Y3T2</x:t>
        </x:is>
      </x:c>
      <x:c r="F4743" s="6" t="inlineStr">
        <x:is>
          <x:t xml:space="preserve">PRO-09232-V5F0</x:t>
        </x:is>
      </x:c>
      <x:c r="G4743" s="7" t="inlineStr">
        <x:is>
          <x:t xml:space="preserve">01602036000108</x:t>
        </x:is>
      </x:c>
      <x:c r="H4743" s="8" t="inlineStr">
        <x:is>
          <x:t xml:space="preserve">CONDOMINIO DO EDIFICIO LOTE 01 QUADRA 56</x:t>
        </x:is>
      </x:c>
      <x:c r="I4743" s="9" t="inlineStr">
        <x:is>
          <x:t xml:space="preserve">8112500</x:t>
        </x:is>
      </x:c>
      <x:c r="J4743" s="10" t="inlineStr">
        <x:is>
          <x:t xml:space="preserve">Condomínios prediais</x:t>
        </x:is>
      </x:c>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46023</x:v>
      </x:c>
      <x:c r="R4743" s="18">
        <x:v>46387</x:v>
      </x:c>
      <x:c r="S4743" s="19" t="inlineStr">
        <x:is>
          <x:t xml:space="preserve">Ativo</x:t>
        </x:is>
      </x:c>
    </x:row>
    <x:row r="4744" hidden="0">
      <x:c r="A4744" s="1" t="inlineStr">
        <x:is>
          <x:t xml:space="preserve">ec7167b3-55db-f011-8543-000d3ac08ff9</x:t>
        </x:is>
      </x:c>
      <x:c r="B4744" s="2" t="inlineStr">
        <x:is>
          <x:t xml:space="preserve">Mp6oQR8kTSulRRgXUz1ZYMvEazk6nL2Eu87170FHbqOb3AnsJI7lPrhQ0L/R/i0hhUD9e+d57KTozD/XRPSAkQ==</x:t>
        </x:is>
      </x:c>
      <x:c r="C4744" s="3">
        <x:v>46042.7073726852</x:v>
      </x:c>
      <x:c r="D4744" s="4" t="inlineStr">
        <x:is>
          <x:t xml:space="preserve">Fernando de Carvalho Barros de Souza</x:t>
        </x:is>
      </x:c>
      <x:c r="E4744" s="5" t="inlineStr">
        <x:is>
          <x:t xml:space="preserve">CTR-06529-S0K0</x:t>
        </x:is>
      </x:c>
      <x:c r="F4744" s="6" t="inlineStr">
        <x:is>
          <x:t xml:space="preserve">PRO-09234-S9C9</x:t>
        </x:is>
      </x:c>
      <x:c r="G4744" s="7" t="inlineStr">
        <x:is>
          <x:t xml:space="preserve">04310168000154</x:t>
        </x:is>
      </x:c>
      <x:c r="H4744" s="8" t="inlineStr">
        <x:is>
          <x:t xml:space="preserve">ASSOCIACAO PRO-DESENVOLVIMENTO DO CONDOMINIO RESIDENCIAL DAS PALMEIRAS</x:t>
        </x:is>
      </x:c>
      <x:c r="I4744" s="9" t="inlineStr">
        <x:is>
          <x:t xml:space="preserve">8112500</x:t>
        </x:is>
      </x:c>
      <x:c r="J4744" s="10" t="inlineStr">
        <x:is>
          <x:t xml:space="preserve">Condomínios prediais</x:t>
        </x:is>
      </x:c>
      <x:c r="K4744" s="11" t="inlineStr">
        <x:is>
          <x:t xml:space="preserve">DEMAIS</x:t>
        </x:is>
      </x:c>
      <x:c r="L4744" s="12"/>
      <x:c r="M4744" s="13" t="inlineStr">
        <x:is>
          <x:t xml:space="preserve">Não</x:t>
        </x:is>
      </x:c>
      <x:c r="N4744" s="14" t="inlineStr">
        <x:is>
          <x:t xml:space="preserve">ACORDO DE COOPERACAO ESCOLA SESI E CONDOMINIO RESIDENCIAL</x:t>
        </x:is>
      </x:c>
      <x:c r="O4744" s="15" t="inlineStr">
        <x:is>
          <x:t xml:space="preserve">SESI-GAMA</x:t>
        </x:is>
      </x:c>
      <x:c r="P4744" s="16" t="n">
        <x:v>0</x:v>
      </x:c>
      <x:c r="Q4744" s="17">
        <x:v>46023</x:v>
      </x:c>
      <x:c r="R4744" s="18">
        <x:v>46387</x:v>
      </x:c>
      <x:c r="S4744" s="19" t="inlineStr">
        <x:is>
          <x:t xml:space="preserve">Ativo</x:t>
        </x:is>
      </x:c>
    </x:row>
    <x:row r="4745" hidden="0">
      <x:c r="A4745" s="1" t="inlineStr">
        <x:is>
          <x:t xml:space="preserve">de295f58-56db-f011-8543-000d3ac08ff9</x:t>
        </x:is>
      </x:c>
      <x:c r="B4745" s="2" t="inlineStr">
        <x:is>
          <x:t xml:space="preserve">qbffRgwhl3ynVNJ5ENQuSQKijFqZErAOcRuErxhfx8aP37+jBzOAZ51BU/G6qrp2B3ELxomASd9kIqlrYnmRNg==</x:t>
        </x:is>
      </x:c>
      <x:c r="C4745" s="3">
        <x:v>46042.7301967593</x:v>
      </x:c>
      <x:c r="D4745" s="4" t="inlineStr">
        <x:is>
          <x:t xml:space="preserve">Fernando de Carvalho Barros de Souza</x:t>
        </x:is>
      </x:c>
      <x:c r="E4745" s="5" t="inlineStr">
        <x:is>
          <x:t xml:space="preserve">CTR-06530-D3Q6</x:t>
        </x:is>
      </x:c>
      <x:c r="F4745" s="6" t="inlineStr">
        <x:is>
          <x:t xml:space="preserve">PRO-09447-F3C0</x:t>
        </x:is>
      </x:c>
      <x:c r="G4745" s="7" t="inlineStr">
        <x:is>
          <x:t xml:space="preserve">49703180000167</x:t>
        </x:is>
      </x:c>
      <x:c r="H4745" s="8" t="inlineStr">
        <x:is>
          <x:t xml:space="preserve">AREA PARA JARDIM DE INFANCIA QUADRA 08 SETOR SUL GAMA/DF</x:t>
        </x:is>
      </x:c>
      <x:c r="I4745" s="9" t="inlineStr">
        <x:is>
          <x:t xml:space="preserve">8112500</x:t>
        </x:is>
      </x:c>
      <x:c r="J4745" s="10" t="inlineStr">
        <x:is>
          <x:t xml:space="preserve">Condomínios prediais</x:t>
        </x:is>
      </x:c>
      <x:c r="K4745" s="11" t="inlineStr">
        <x:is>
          <x:t xml:space="preserve">DEMAIS</x:t>
        </x:is>
      </x:c>
      <x:c r="L4745" s="12"/>
      <x:c r="M4745" s="13" t="inlineStr">
        <x:is>
          <x:t xml:space="preserve">Não</x:t>
        </x:is>
      </x:c>
      <x:c r="N4745" s="14" t="inlineStr">
        <x:is>
          <x:t xml:space="preserve">ACORDO DE COOPERACAO ESCOLA SESI E CONDOMINIO RESIDENCIAL</x:t>
        </x:is>
      </x:c>
      <x:c r="O4745" s="15" t="inlineStr">
        <x:is>
          <x:t xml:space="preserve">SESI-GAMA</x:t>
        </x:is>
      </x:c>
      <x:c r="P4745" s="16" t="n">
        <x:v>0</x:v>
      </x:c>
      <x:c r="Q4745" s="17">
        <x:v>46023</x:v>
      </x:c>
      <x:c r="R4745" s="18">
        <x:v>46387</x:v>
      </x:c>
      <x:c r="S4745" s="19" t="inlineStr">
        <x:is>
          <x:t xml:space="preserve">Ativo</x:t>
        </x:is>
      </x:c>
    </x:row>
    <x:row r="4746" hidden="0">
      <x:c r="A4746" s="1" t="inlineStr">
        <x:is>
          <x:t xml:space="preserve">cb808df6-56db-f011-8543-000d3ac08ff9</x:t>
        </x:is>
      </x:c>
      <x:c r="B4746" s="2" t="inlineStr">
        <x:is>
          <x:t xml:space="preserve">/IhdXFk7LnWfLKqMf3FcfzmVgfiLOJRTP3fz2DndcrUtw0QNwoOywW//vKNoAsScIXtdTzdwiDK2KvMo0HCR2w==</x:t>
        </x:is>
      </x:c>
      <x:c r="C4746" s="3">
        <x:v>46042.7346064815</x:v>
      </x:c>
      <x:c r="D4746" s="4" t="inlineStr">
        <x:is>
          <x:t xml:space="preserve">Fernando de Carvalho Barros de Souza</x:t>
        </x:is>
      </x:c>
      <x:c r="E4746" s="5" t="inlineStr">
        <x:is>
          <x:t xml:space="preserve">CTR-06531-H0Z9</x:t>
        </x:is>
      </x:c>
      <x:c r="F4746" s="6" t="inlineStr">
        <x:is>
          <x:t xml:space="preserve">PRO-09451-X0J8</x:t>
        </x:is>
      </x:c>
      <x:c r="G4746" s="7" t="inlineStr">
        <x:is>
          <x:t xml:space="preserve">37173986000101</x:t>
        </x:is>
      </x:c>
      <x:c r="H4746" s="8" t="inlineStr">
        <x:is>
          <x:t xml:space="preserve">CONDOMINIO DO EDIFICIO RESIDENCIAL PLAZA GAMA</x:t>
        </x:is>
      </x:c>
      <x:c r="I4746" s="9" t="inlineStr">
        <x:is>
          <x:t xml:space="preserve">8112500</x:t>
        </x:is>
      </x:c>
      <x:c r="J4746" s="10" t="inlineStr">
        <x:is>
          <x:t xml:space="preserve">Condomínios prediais</x:t>
        </x:is>
      </x:c>
      <x:c r="K4746" s="11" t="inlineStr">
        <x:is>
          <x:t xml:space="preserve">DEMAIS</x:t>
        </x:is>
      </x:c>
      <x:c r="L4746" s="12"/>
      <x:c r="M4746" s="13" t="inlineStr">
        <x:is>
          <x:t xml:space="preserve">Não</x:t>
        </x:is>
      </x:c>
      <x:c r="N4746" s="14" t="inlineStr">
        <x:is>
          <x:t xml:space="preserve">ACORDO DE COOPERACAO ESCOLA SESI E CONDOMINIO RESIDENCIAL</x:t>
        </x:is>
      </x:c>
      <x:c r="O4746" s="15" t="inlineStr">
        <x:is>
          <x:t xml:space="preserve">SESI-GAMA</x:t>
        </x:is>
      </x:c>
      <x:c r="P4746" s="16" t="n">
        <x:v>0</x:v>
      </x:c>
      <x:c r="Q4746" s="17">
        <x:v>46023</x:v>
      </x:c>
      <x:c r="R4746" s="18">
        <x:v>46387</x:v>
      </x:c>
      <x:c r="S4746" s="19" t="inlineStr">
        <x:is>
          <x:t xml:space="preserve">Ativo</x:t>
        </x:is>
      </x:c>
    </x:row>
    <x:row r="4747" hidden="0">
      <x:c r="A4747" s="1" t="inlineStr">
        <x:is>
          <x:t xml:space="preserve">89d03303-57db-f011-8543-7ced8da8f2f5</x:t>
        </x:is>
      </x:c>
      <x:c r="B4747" s="2" t="inlineStr">
        <x:is>
          <x:t xml:space="preserve">vEN1AUxulLl4ZoN0k5fxwSGEsFlHqkCarYUx/j2Smp5WW/JbFiIbUIknYvXlc6HWCnjIdCZVQWsYfL27+TflaQ==</x:t>
        </x:is>
      </x:c>
      <x:c r="C4747" s="3">
        <x:v>46008.615625</x:v>
      </x:c>
      <x:c r="D4747" s="4" t="inlineStr">
        <x:is>
          <x:t xml:space="preserve">Gisela Giza Valeriano Teixeira</x:t>
        </x:is>
      </x:c>
      <x:c r="E4747" s="5" t="inlineStr">
        <x:is>
          <x:t xml:space="preserve">CTR-06532-X2K5</x:t>
        </x:is>
      </x:c>
      <x:c r="F4747" s="6" t="inlineStr">
        <x:is>
          <x:t xml:space="preserve">PRO-09247-P0Z1</x:t>
        </x:is>
      </x:c>
      <x:c r="G4747" s="7" t="inlineStr">
        <x:is>
          <x:t xml:space="preserve">07522669000192</x:t>
        </x:is>
      </x:c>
      <x:c r="H4747" s="8" t="inlineStr">
        <x:is>
          <x:t xml:space="preserve">NEOENERGIA DISTRIBUICAO BRASILIA S.A.</x:t>
        </x:is>
      </x:c>
      <x:c r="I4747" s="9" t="inlineStr">
        <x:is>
          <x:t xml:space="preserve">3514000</x:t>
        </x:is>
      </x:c>
      <x:c r="J4747" s="10" t="inlineStr">
        <x:is>
          <x:t xml:space="preserve">Distribuição de energia elétrica</x:t>
        </x:is>
      </x:c>
      <x:c r="K4747" s="11" t="inlineStr">
        <x:is>
          <x:t xml:space="preserve">DEMAIS</x:t>
        </x:is>
      </x:c>
      <x:c r="L4747" s="12"/>
      <x:c r="M4747" s="13" t="inlineStr">
        <x:is>
          <x:t xml:space="preserve">Sim</x:t>
        </x:is>
      </x:c>
      <x:c r="N4747" s="14" t="inlineStr">
        <x:is>
          <x:t xml:space="preserve">Locação de Espaço, Fornecimento de lanche</x:t>
        </x:is>
      </x:c>
      <x:c r="O4747" s="15" t="inlineStr">
        <x:is>
          <x:t xml:space="preserve">SENAI-TAGUATINGA</x:t>
        </x:is>
      </x:c>
      <x:c r="P4747" s="16" t="n">
        <x:v>259436.8</x:v>
      </x:c>
      <x:c r="Q4747" s="17">
        <x:v>46008</x:v>
      </x:c>
      <x:c r="R4747" s="18">
        <x:v>46008</x:v>
      </x:c>
      <x:c r="S4747" s="19" t="inlineStr">
        <x:is>
          <x:t xml:space="preserve">Ativo</x:t>
        </x:is>
      </x:c>
    </x:row>
    <x:row r="4748" hidden="0">
      <x:c r="A4748" s="1" t="inlineStr">
        <x:is>
          <x:t xml:space="preserve">99ff81c8-5ddb-f011-8543-000d3ac08ff9</x:t>
        </x:is>
      </x:c>
      <x:c r="B4748" s="2" t="inlineStr">
        <x:is>
          <x:t xml:space="preserve">ezpUr8EsjWx6o8psSuzzNuxzcQrFPuYoF9d5KU1soxqF8lPwdNcTLHfRutzoPvUligeOqwd18uaTebaUDUq++g==</x:t>
        </x:is>
      </x:c>
      <x:c r="C4748" s="3">
        <x:v>46036.8402777778</x:v>
      </x:c>
      <x:c r="D4748" s="4" t="inlineStr">
        <x:is>
          <x:t xml:space="preserve">Fernando de Carvalho Barros de Souza</x:t>
        </x:is>
      </x:c>
      <x:c r="E4748" s="5" t="inlineStr">
        <x:is>
          <x:t xml:space="preserve">CTR-06533-X5P7</x:t>
        </x:is>
      </x:c>
      <x:c r="F4748" s="6" t="inlineStr">
        <x:is>
          <x:t xml:space="preserve">PRO-08892-R5M0</x:t>
        </x:is>
      </x:c>
      <x:c r="G4748" s="7" t="inlineStr">
        <x:is>
          <x:t xml:space="preserve">33523853000167</x:t>
        </x:is>
      </x:c>
      <x:c r="H4748" s="8" t="inlineStr">
        <x:is>
          <x:t xml:space="preserve">CONDOMINIO DO RESIDENCIAL AMERICA DO SUL</x:t>
        </x:is>
      </x:c>
      <x:c r="I4748" s="9" t="inlineStr">
        <x:is>
          <x:t xml:space="preserve">8112500</x:t>
        </x:is>
      </x:c>
      <x:c r="J4748" s="10"/>
      <x:c r="K4748" s="11" t="inlineStr">
        <x:is>
          <x:t xml:space="preserve">DEMAIS</x:t>
        </x:is>
      </x:c>
      <x:c r="L4748" s="12"/>
      <x:c r="M4748" s="13" t="inlineStr">
        <x:is>
          <x:t xml:space="preserve">Não</x:t>
        </x:is>
      </x:c>
      <x:c r="N4748" s="14" t="inlineStr">
        <x:is>
          <x:t xml:space="preserve">ACORDO DE COOPERACAO ESCOLA SESI E CONDOMINIO RESIDENCIAL</x:t>
        </x:is>
      </x:c>
      <x:c r="O4748" s="15" t="inlineStr">
        <x:is>
          <x:t xml:space="preserve">SESI-GAMA</x:t>
        </x:is>
      </x:c>
      <x:c r="P4748" s="16" t="n">
        <x:v>0</x:v>
      </x:c>
      <x:c r="Q4748" s="17">
        <x:v>46023</x:v>
      </x:c>
      <x:c r="R4748" s="18">
        <x:v>46387</x:v>
      </x:c>
      <x:c r="S4748" s="19" t="inlineStr">
        <x:is>
          <x:t xml:space="preserve">Ativo</x:t>
        </x:is>
      </x:c>
    </x:row>
    <x:row r="4749" hidden="0">
      <x:c r="A4749" s="1" t="inlineStr">
        <x:is>
          <x:t xml:space="preserve">d51d0974-5edb-f011-8543-000d3ac08ff9</x:t>
        </x:is>
      </x:c>
      <x:c r="B4749" s="2" t="inlineStr">
        <x:is>
          <x:t xml:space="preserve">MgVOcPA8Z+LqB8PUjvX82fgq6MXBlRw0OXqvylkPAC9QAIi0P0Fg/0c2XGjf1NNGOebZswxJ2TzP5LxqjVyUYA==</x:t>
        </x:is>
      </x:c>
      <x:c r="C4749" s="3">
        <x:v>46041.8407986111</x:v>
      </x:c>
      <x:c r="D4749" s="4" t="inlineStr">
        <x:is>
          <x:t xml:space="preserve">Fernando de Carvalho Barros de Souza</x:t>
        </x:is>
      </x:c>
      <x:c r="E4749" s="5" t="inlineStr">
        <x:is>
          <x:t xml:space="preserve">CTR-06534-Z0J3</x:t>
        </x:is>
      </x:c>
      <x:c r="F4749" s="6" t="inlineStr">
        <x:is>
          <x:t xml:space="preserve">PRO-09071-K4S7</x:t>
        </x:is>
      </x:c>
      <x:c r="G4749" s="7" t="inlineStr">
        <x:is>
          <x:t xml:space="preserve">21442242000105</x:t>
        </x:is>
      </x:c>
      <x:c r="H4749" s="8" t="inlineStr">
        <x:is>
          <x:t xml:space="preserve">CONDOMINIO RESIDENCIAL DOS EDIFICIOS TEXAS E COLORADO</x:t>
        </x:is>
      </x:c>
      <x:c r="I4749" s="9" t="inlineStr">
        <x:is>
          <x:t xml:space="preserve">8112500</x:t>
        </x:is>
      </x:c>
      <x:c r="J4749" s="10" t="inlineStr">
        <x:is>
          <x:t xml:space="preserve">Condomínios prediais</x:t>
        </x:is>
      </x:c>
      <x:c r="K4749" s="11" t="inlineStr">
        <x:is>
          <x:t xml:space="preserve">DEMAIS</x:t>
        </x:is>
      </x:c>
      <x:c r="L4749" s="12"/>
      <x:c r="M4749" s="13" t="inlineStr">
        <x:is>
          <x:t xml:space="preserve">Não</x:t>
        </x:is>
      </x:c>
      <x:c r="N4749" s="14" t="inlineStr">
        <x:is>
          <x:t xml:space="preserve">ACORDO DE COOPERACAO ESCOLA SESI E CONDOMINIO RESIDENCIAL</x:t>
        </x:is>
      </x:c>
      <x:c r="O4749" s="15" t="inlineStr">
        <x:is>
          <x:t xml:space="preserve">SESI-GAMA</x:t>
        </x:is>
      </x:c>
      <x:c r="P4749" s="16" t="n">
        <x:v>0</x:v>
      </x:c>
      <x:c r="Q4749" s="17">
        <x:v>46023</x:v>
      </x:c>
      <x:c r="R4749" s="18">
        <x:v>46387</x:v>
      </x:c>
      <x:c r="S4749" s="19" t="inlineStr">
        <x:is>
          <x:t xml:space="preserve">Ativo</x:t>
        </x:is>
      </x:c>
    </x:row>
    <x:row r="4750" hidden="0">
      <x:c r="A4750" s="1" t="inlineStr">
        <x:is>
          <x:t xml:space="preserve">ef376de9-5edb-f011-8543-000d3ac08ff9</x:t>
        </x:is>
      </x:c>
      <x:c r="B4750" s="2" t="inlineStr">
        <x:is>
          <x:t xml:space="preserve">k4y2SKNxCQKS1CaPKDf3dsByHNPuy7QfOeEfVcu/2W28Suwdwo8OzxSiI0LsB8CLA5itwS8tUv6O193kWnO5Cg==</x:t>
        </x:is>
      </x:c>
      <x:c r="C4750" s="3">
        <x:v>46029.6051157407</x:v>
      </x:c>
      <x:c r="D4750" s="4" t="inlineStr">
        <x:is>
          <x:t xml:space="preserve">Fernando de Carvalho Barros de Souza</x:t>
        </x:is>
      </x:c>
      <x:c r="E4750" s="5" t="inlineStr">
        <x:is>
          <x:t xml:space="preserve">CTR-06535-Y7J0</x:t>
        </x:is>
      </x:c>
      <x:c r="F4750" s="6" t="inlineStr">
        <x:is>
          <x:t xml:space="preserve">PRO-09478-Z1W4</x:t>
        </x:is>
      </x:c>
      <x:c r="G4750" s="7" t="inlineStr">
        <x:is>
          <x:t xml:space="preserve">09361711000166</x:t>
        </x:is>
      </x:c>
      <x:c r="H4750" s="8" t="inlineStr">
        <x:is>
          <x:t xml:space="preserve">CONDOMINIO RESIDENCIAL ATLANTIDA</x:t>
        </x:is>
      </x:c>
      <x:c r="I4750" s="9" t="inlineStr">
        <x:is>
          <x:t xml:space="preserve">8112500</x:t>
        </x:is>
      </x:c>
      <x:c r="J4750" s="10"/>
      <x:c r="K4750" s="11" t="inlineStr">
        <x:is>
          <x:t xml:space="preserve">DEMAIS</x:t>
        </x:is>
      </x:c>
      <x:c r="L4750" s="12"/>
      <x:c r="M4750" s="13" t="inlineStr">
        <x:is>
          <x:t xml:space="preserve">Não</x:t>
        </x:is>
      </x:c>
      <x:c r="N4750" s="14"/>
      <x:c r="O4750" s="15" t="inlineStr">
        <x:is>
          <x:t xml:space="preserve">SESI-GAMA</x:t>
        </x:is>
      </x:c>
      <x:c r="P4750" s="16" t="n">
        <x:v>0</x:v>
      </x:c>
      <x:c r="Q4750" s="17">
        <x:v>46023</x:v>
      </x:c>
      <x:c r="R4750" s="18">
        <x:v>46387</x:v>
      </x:c>
      <x:c r="S4750" s="19" t="inlineStr">
        <x:is>
          <x:t xml:space="preserve">Ativo</x:t>
        </x:is>
      </x:c>
    </x:row>
    <x:row r="4751" hidden="0">
      <x:c r="A4751" s="1" t="inlineStr">
        <x:is>
          <x:t xml:space="preserve">ec92e0a9-5fdb-f011-8543-000d3ac08ff9</x:t>
        </x:is>
      </x:c>
      <x:c r="B4751" s="2" t="inlineStr">
        <x:is>
          <x:t xml:space="preserve">Byl2JCqbgTQka7RCdBKwegcBjtgvoJrmVXv2zRxPi1Yo6CseFSccmHU6F7aW5xJAsIOxUpgWCiBcJm7u56/42A==</x:t>
        </x:is>
      </x:c>
      <x:c r="C4751" s="3">
        <x:v>46034.7867476852</x:v>
      </x:c>
      <x:c r="D4751" s="4" t="inlineStr">
        <x:is>
          <x:t xml:space="preserve">Fernando de Carvalho Barros de Souza</x:t>
        </x:is>
      </x:c>
      <x:c r="E4751" s="5" t="inlineStr">
        <x:is>
          <x:t xml:space="preserve">CTR-06536-P8N7</x:t>
        </x:is>
      </x:c>
      <x:c r="F4751" s="6" t="inlineStr">
        <x:is>
          <x:t xml:space="preserve">PRO-09483-C3L6</x:t>
        </x:is>
      </x:c>
      <x:c r="G4751" s="7" t="inlineStr">
        <x:is>
          <x:t xml:space="preserve">07738589000179</x:t>
        </x:is>
      </x:c>
      <x:c r="H4751" s="8" t="inlineStr">
        <x:is>
          <x:t xml:space="preserve">CONDOMINIO DA CHACARA REFAZENDA DO NUCLEO RURAL PONTE ALTA NORTE GAMA - DF</x:t>
        </x:is>
      </x:c>
      <x:c r="I4751" s="9" t="inlineStr">
        <x:is>
          <x:t xml:space="preserve">8112500</x:t>
        </x:is>
      </x:c>
      <x:c r="J4751" s="10"/>
      <x:c r="K4751" s="11" t="inlineStr">
        <x:is>
          <x:t xml:space="preserve">DEMAIS</x:t>
        </x:is>
      </x:c>
      <x:c r="L4751" s="12"/>
      <x:c r="M4751" s="13" t="inlineStr">
        <x:is>
          <x:t xml:space="preserve">Não</x:t>
        </x:is>
      </x:c>
      <x:c r="N4751" s="14" t="inlineStr">
        <x:is>
          <x:t xml:space="preserve">ACORDO DE COOPERACAO ESCOLA SESI E CONDOMINIO RESIDENCIAL</x:t>
        </x:is>
      </x:c>
      <x:c r="O4751" s="15" t="inlineStr">
        <x:is>
          <x:t xml:space="preserve">SESI-GAMA</x:t>
        </x:is>
      </x:c>
      <x:c r="P4751" s="16" t="n">
        <x:v>0</x:v>
      </x:c>
      <x:c r="Q4751" s="17">
        <x:v>46023</x:v>
      </x:c>
      <x:c r="R4751" s="18">
        <x:v>46387</x:v>
      </x:c>
      <x:c r="S4751" s="19" t="inlineStr">
        <x:is>
          <x:t xml:space="preserve">Ativo</x:t>
        </x:is>
      </x:c>
    </x:row>
    <x:row r="4752" hidden="0">
      <x:c r="A4752" s="1" t="inlineStr">
        <x:is>
          <x:t xml:space="preserve">d1f8bae3-60db-f011-8543-000d3ac08ff9</x:t>
        </x:is>
      </x:c>
      <x:c r="B4752" s="2" t="inlineStr">
        <x:is>
          <x:t xml:space="preserve">uIziWNsoIlheWk5Aypgq1/ZtND4G6QS8jxp1+CpfS9SOvt2WOXH/i8VxyXvR5OvTUtCpo7s1Qx+OUbSVr5tjtw==</x:t>
        </x:is>
      </x:c>
      <x:c r="C4752" s="3">
        <x:v>46008.6643287037</x:v>
      </x:c>
      <x:c r="D4752" s="4" t="inlineStr">
        <x:is>
          <x:t xml:space="preserve">Rodrigo Jorge de Andrade</x:t>
        </x:is>
      </x:c>
      <x:c r="E4752" s="5" t="inlineStr">
        <x:is>
          <x:t xml:space="preserve">CTR-06537-R3D1</x:t>
        </x:is>
      </x:c>
      <x:c r="F4752" s="6" t="inlineStr">
        <x:is>
          <x:t xml:space="preserve">PRO-09535-C2P3</x:t>
        </x:is>
      </x:c>
      <x:c r="G4752" s="7" t="inlineStr">
        <x:is>
          <x:t xml:space="preserve">22548271000119</x:t>
        </x:is>
      </x:c>
      <x:c r="H4752" s="8" t="inlineStr">
        <x:is>
          <x:t xml:space="preserve">VERUSCA ROSENO PSICOLOGIA LTDA</x:t>
        </x:is>
      </x:c>
      <x:c r="I4752" s="9" t="inlineStr">
        <x:is>
          <x:t xml:space="preserve">8650003</x:t>
        </x:is>
      </x:c>
      <x:c r="J4752" s="10" t="inlineStr">
        <x:is>
          <x:t xml:space="preserve">Atividades de psicologia e psicanálise</x:t>
        </x:is>
      </x:c>
      <x:c r="K4752" s="11" t="inlineStr">
        <x:is>
          <x:t xml:space="preserve">MICRO EMPRESA</x:t>
        </x:is>
      </x:c>
      <x:c r="L4752" s="12"/>
      <x:c r="M4752" s="13" t="inlineStr">
        <x:is>
          <x:t xml:space="preserve">Não</x:t>
        </x:is>
      </x:c>
      <x:c r="N4752" s="14" t="inlineStr">
        <x:is>
          <x:t xml:space="preserve">ACORDO DE COOPERACAO ESCOLA SESI E EMPRESA NAO INDUSTRIAL</x:t>
        </x:is>
      </x:c>
      <x:c r="O4752" s="15" t="inlineStr">
        <x:is>
          <x:t xml:space="preserve">SESI-GAMA</x:t>
        </x:is>
      </x:c>
      <x:c r="P4752" s="16" t="n">
        <x:v>0</x:v>
      </x:c>
      <x:c r="Q4752" s="17">
        <x:v>46023</x:v>
      </x:c>
      <x:c r="R4752" s="18">
        <x:v>46387</x:v>
      </x:c>
      <x:c r="S4752" s="19" t="inlineStr">
        <x:is>
          <x:t xml:space="preserve">Ativo</x:t>
        </x:is>
      </x:c>
    </x:row>
    <x:row r="4753" hidden="0">
      <x:c r="A4753" s="1" t="inlineStr">
        <x:is>
          <x:t xml:space="preserve">1fe3b043-75db-f011-8543-6045bd3a08f2</x:t>
        </x:is>
      </x:c>
      <x:c r="B4753" s="2" t="inlineStr">
        <x:is>
          <x:t xml:space="preserve">HzzupvO8VrkQUloXLCMDHeis4kmMjdAGv+beToucTdVAeV3wzkloYe8c7tSItMp74eUBL6t/nXtlF4etwhQPJw==</x:t>
        </x:is>
      </x:c>
      <x:c r="C4753" s="3">
        <x:v>46008.7709259259</x:v>
      </x:c>
      <x:c r="D4753" s="4" t="inlineStr">
        <x:is>
          <x:t xml:space="preserve">Alessandra Campos Castanheira</x:t>
        </x:is>
      </x:c>
      <x:c r="E4753" s="5" t="inlineStr">
        <x:is>
          <x:t xml:space="preserve">CTR-06538-J0N5</x:t>
        </x:is>
      </x:c>
      <x:c r="F4753" s="6" t="inlineStr">
        <x:is>
          <x:t xml:space="preserve">PRO-09607-T8F2</x:t>
        </x:is>
      </x:c>
      <x:c r="G4753" s="7" t="inlineStr">
        <x:is>
          <x:t xml:space="preserve">68900810000138</x:t>
        </x:is>
      </x:c>
      <x:c r="H4753" s="8" t="inlineStr">
        <x:is>
          <x:t xml:space="preserve">BANCO RENDIMENTO S/A</x:t>
        </x:is>
      </x:c>
      <x:c r="I4753" s="9"/>
      <x:c r="J4753" s="10"/>
      <x:c r="K4753" s="11" t="inlineStr">
        <x:is>
          <x:t xml:space="preserve">DEMAIS</x:t>
        </x:is>
      </x:c>
      <x:c r="L4753" s="12"/>
      <x:c r="M4753" s="13" t="inlineStr">
        <x:is>
          <x:t xml:space="preserve">Não</x:t>
        </x:is>
      </x:c>
      <x:c r="N4753" s="14" t="inlineStr">
        <x:is>
          <x:t xml:space="preserve">TERMO DE ADESÃO SOMOS INDUSTRIA</x:t>
        </x:is>
      </x:c>
      <x:c r="O4753" s="15" t="inlineStr">
        <x:is>
          <x:t xml:space="preserve">SESI-BRASÍLIA</x:t>
        </x:is>
      </x:c>
      <x:c r="P4753" s="16" t="n">
        <x:v>0</x:v>
      </x:c>
      <x:c r="Q4753" s="17">
        <x:v>46008</x:v>
      </x:c>
      <x:c r="R4753" s="18">
        <x:v>46373</x:v>
      </x:c>
      <x:c r="S4753" s="19" t="inlineStr">
        <x:is>
          <x:t xml:space="preserve">Ativo</x:t>
        </x:is>
      </x:c>
    </x:row>
    <x:row r="4754" hidden="0">
      <x:c r="A4754" s="1" t="inlineStr">
        <x:is>
          <x:t xml:space="preserve">96003cc1-0cdc-f011-8543-7ced8db109b2</x:t>
        </x:is>
      </x:c>
      <x:c r="B4754" s="2" t="inlineStr">
        <x:is>
          <x:t xml:space="preserve">8M5ujirSXT1R1mH+zllYjUx7MH/SsC8Uag04bp6K8h/AWIJDd3hhqEEky/8jDH+kcdlDUMCpO0+dcW9voONKyw==</x:t>
        </x:is>
      </x:c>
      <x:c r="C4754" s="3">
        <x:v>46009.5184259259</x:v>
      </x:c>
      <x:c r="D4754" s="4" t="inlineStr">
        <x:is>
          <x:t xml:space="preserve">Gisela Giza Valeriano Teixeira</x:t>
        </x:is>
      </x:c>
      <x:c r="E4754" s="5" t="inlineStr">
        <x:is>
          <x:t xml:space="preserve">CTR-06539-J1V1</x:t>
        </x:is>
      </x:c>
      <x:c r="F4754" s="6" t="inlineStr">
        <x:is>
          <x:t xml:space="preserve">PRO-09563-Z9X0</x:t>
        </x:is>
      </x:c>
      <x:c r="G4754" s="7" t="inlineStr">
        <x:is>
          <x:t xml:space="preserve">35729601000203</x:t>
        </x:is>
      </x:c>
      <x:c r="H4754" s="8" t="inlineStr">
        <x:is>
          <x:t xml:space="preserve">ARAPUA EMPREENDIMENTOS IMOBILIARIOS LTDA</x:t>
        </x:is>
      </x:c>
      <x:c r="I4754" s="9" t="inlineStr">
        <x:is>
          <x:t xml:space="preserve">4110700</x:t>
        </x:is>
      </x:c>
      <x:c r="J4754" s="10" t="inlineStr">
        <x:is>
          <x:t xml:space="preserve">INCORPORAÇÃO DE EMPREENDIMENTOS IMOBILIÁRIOS</x:t>
        </x:is>
      </x:c>
      <x:c r="K4754" s="11" t="inlineStr">
        <x:is>
          <x:t xml:space="preserve">DEMAIS</x:t>
        </x:is>
      </x:c>
      <x:c r="L4754" s="12"/>
      <x:c r="M4754" s="13" t="inlineStr">
        <x:is>
          <x:t xml:space="preserve">Sim</x:t>
        </x:is>
      </x:c>
      <x:c r="N4754" s="14" t="inlineStr">
        <x:is>
          <x:t xml:space="preserve">Fornecimento de refeições</x:t>
        </x:is>
      </x:c>
      <x:c r="O4754" s="15" t="inlineStr">
        <x:is>
          <x:t xml:space="preserve">SESI-GUARÁ</x:t>
        </x:is>
      </x:c>
      <x:c r="P4754" s="16" t="n">
        <x:v>5564.7</x:v>
      </x:c>
      <x:c r="Q4754" s="17"/>
      <x:c r="R4754" s="18"/>
      <x:c r="S4754" s="19" t="inlineStr">
        <x:is>
          <x:t xml:space="preserve">Ativo</x:t>
        </x:is>
      </x:c>
    </x:row>
    <x:row r="4755" hidden="0">
      <x:c r="A4755" s="1" t="inlineStr">
        <x:is>
          <x:t xml:space="preserve">9018a5f9-0ddc-f011-8543-7ced8db109b2</x:t>
        </x:is>
      </x:c>
      <x:c r="B4755" s="2" t="inlineStr">
        <x:is>
          <x:t xml:space="preserve">hOe3H/5zUkkHpnP4v2OoVn8GjGtMDpq5zLmwuJjVvno79J1YEBYPMdSu3LnuZb5NTqTh6ZhBYd+ePNn+lka0lg==</x:t>
        </x:is>
      </x:c>
      <x:c r="C4755" s="3">
        <x:v>46009.524375</x:v>
      </x:c>
      <x:c r="D4755" s="4" t="inlineStr">
        <x:is>
          <x:t xml:space="preserve">Gisela Giza Valeriano Teixeira</x:t>
        </x:is>
      </x:c>
      <x:c r="E4755" s="5" t="inlineStr">
        <x:is>
          <x:t xml:space="preserve">CTR-06540-K5Y9</x:t>
        </x:is>
      </x:c>
      <x:c r="F4755" s="6" t="inlineStr">
        <x:is>
          <x:t xml:space="preserve">PRO-09530-Z5W7</x:t>
        </x:is>
      </x:c>
      <x:c r="G4755" s="7" t="inlineStr">
        <x:is>
          <x:t xml:space="preserve">00475251000122</x:t>
        </x:is>
      </x:c>
      <x:c r="H4755" s="8" t="inlineStr">
        <x:is>
          <x:t xml:space="preserve">PAULO OCTAVIO INVESTIMENTOS IMOBILIARIOS LTDA</x:t>
        </x:is>
      </x:c>
      <x:c r="I4755" s="9" t="inlineStr">
        <x:is>
          <x:t xml:space="preserve">4110700</x:t>
        </x:is>
      </x:c>
      <x:c r="J4755" s="10" t="inlineStr">
        <x:is>
          <x:t xml:space="preserve">INCORPORAÇÃO DE EMPREENDIMENTOS IMOBILIÁRIOS</x:t>
        </x:is>
      </x:c>
      <x:c r="K4755" s="11" t="inlineStr">
        <x:is>
          <x:t xml:space="preserve">DEMAIS</x:t>
        </x:is>
      </x:c>
      <x:c r="L4755" s="12"/>
      <x:c r="M4755" s="13" t="inlineStr">
        <x:is>
          <x:t xml:space="preserve">Sim</x:t>
        </x:is>
      </x:c>
      <x:c r="N4755" s="14" t="inlineStr">
        <x:is>
          <x:t xml:space="preserve">Fornecimento de refeições</x:t>
        </x:is>
      </x:c>
      <x:c r="O4755" s="15" t="inlineStr">
        <x:is>
          <x:t xml:space="preserve">SESI-GUARÁ</x:t>
        </x:is>
      </x:c>
      <x:c r="P4755" s="16" t="n">
        <x:v>1047</x:v>
      </x:c>
      <x:c r="Q4755" s="17"/>
      <x:c r="R4755" s="18"/>
      <x:c r="S4755" s="19" t="inlineStr">
        <x:is>
          <x:t xml:space="preserve">Ativo</x:t>
        </x:is>
      </x:c>
    </x:row>
    <x:row r="4756" hidden="0">
      <x:c r="A4756" s="1" t="inlineStr">
        <x:is>
          <x:t xml:space="preserve">ceaffda3-73ea-f011-8407-000d3ac08ff9</x:t>
        </x:is>
      </x:c>
      <x:c r="B4756" s="2" t="inlineStr">
        <x:is>
          <x:t xml:space="preserve">SACB/+2iFoFgdpwjHKOHSRf3wEbfMW9RufbixZEBnTXvYbp6uSITVmtZVgMchMtUasGcTuPyxteVilC3T0WrWg==</x:t>
        </x:is>
      </x:c>
      <x:c r="C4756" s="3">
        <x:v>46027.8463194444</x:v>
      </x:c>
      <x:c r="D4756" s="4" t="inlineStr">
        <x:is>
          <x:t xml:space="preserve">Gisela Giza Valeriano Teixeira</x:t>
        </x:is>
      </x:c>
      <x:c r="E4756" s="5" t="inlineStr">
        <x:is>
          <x:t xml:space="preserve">CTR-06541-H7T9</x:t>
        </x:is>
      </x:c>
      <x:c r="F4756" s="6" t="inlineStr">
        <x:is>
          <x:t xml:space="preserve">PRO-09610-X7C7</x:t>
        </x:is>
      </x:c>
      <x:c r="G4756" s="7" t="inlineStr">
        <x:is>
          <x:t xml:space="preserve">39434978000288</x:t>
        </x:is>
      </x:c>
      <x:c r="H4756" s="8" t="inlineStr">
        <x:is>
          <x:t xml:space="preserve">SOBRALIA EMPREENDIMENTOS IMOBILIARIOS LTDA</x:t>
        </x:is>
      </x:c>
      <x:c r="I4756" s="9" t="inlineStr">
        <x:is>
          <x:t xml:space="preserve">4110700</x:t>
        </x:is>
      </x:c>
      <x:c r="J4756" s="10" t="inlineStr">
        <x:is>
          <x:t xml:space="preserve">INCORPORAÇÃO DE EMPREENDIMENTOS IMOBILIÁRIOS</x:t>
        </x:is>
      </x:c>
      <x:c r="K4756" s="11" t="inlineStr">
        <x:is>
          <x:t xml:space="preserve">DEMAIS</x:t>
        </x:is>
      </x:c>
      <x:c r="L4756" s="12"/>
      <x:c r="M4756" s="13" t="inlineStr">
        <x:is>
          <x:t xml:space="preserve">Sim</x:t>
        </x:is>
      </x:c>
      <x:c r="N4756" s="14" t="inlineStr">
        <x:is>
          <x:t xml:space="preserve">Fornecimento de lanche, Fornecimento de refeições, Fornecimento de lanche</x:t>
        </x:is>
      </x:c>
      <x:c r="O4756" s="15" t="inlineStr">
        <x:is>
          <x:t xml:space="preserve">SESI-GUARÁ</x:t>
        </x:is>
      </x:c>
      <x:c r="P4756" s="16" t="n">
        <x:v>590701.2</x:v>
      </x:c>
      <x:c r="Q4756" s="17">
        <x:v>46027</x:v>
      </x:c>
      <x:c r="R4756" s="18">
        <x:v>46392</x:v>
      </x:c>
      <x:c r="S4756" s="19" t="inlineStr">
        <x:is>
          <x:t xml:space="preserve">Ativo</x:t>
        </x:is>
      </x:c>
    </x:row>
    <x:row r="4757" hidden="0">
      <x:c r="A4757" s="1" t="inlineStr">
        <x:is>
          <x:t xml:space="preserve">649e01d1-03eb-f011-8407-000d3ac08ff9</x:t>
        </x:is>
      </x:c>
      <x:c r="B4757" s="2" t="inlineStr">
        <x:is>
          <x:t xml:space="preserve">ho7FcBnuciE4sBXo2ILQqN+r1nN4QXiOedWFzfTw3MOzbBUVnj5sTSWbOg81IukHjX3QcyLUQuLJ3T4lxKINtg==</x:t>
        </x:is>
      </x:c>
      <x:c r="C4757" s="3">
        <x:v>46028.5631712963</x:v>
      </x:c>
      <x:c r="D4757" s="4" t="inlineStr">
        <x:is>
          <x:t xml:space="preserve">Gisela Giza Valeriano Teixeira</x:t>
        </x:is>
      </x:c>
      <x:c r="E4757" s="5" t="inlineStr">
        <x:is>
          <x:t xml:space="preserve">CTR-06542-J1R0</x:t>
        </x:is>
      </x:c>
      <x:c r="F4757" s="6" t="inlineStr">
        <x:is>
          <x:t xml:space="preserve">PRO-09583-N5W5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46028</x:v>
      </x:c>
      <x:c r="R4757" s="18">
        <x:v>46028</x:v>
      </x:c>
      <x:c r="S4757" s="19" t="inlineStr">
        <x:is>
          <x:t xml:space="preserve">Ativo</x:t>
        </x:is>
      </x:c>
    </x:row>
    <x:row r="4758" hidden="0">
      <x:c r="A4758" s="1" t="inlineStr">
        <x:is>
          <x:t xml:space="preserve">636fe2ff-eaeb-f011-8406-7ced8db109b2</x:t>
        </x:is>
      </x:c>
      <x:c r="B4758" s="2" t="inlineStr">
        <x:is>
          <x:t xml:space="preserve">CyQbf7rGBHJBhKh+t6Ee2F/ubnBwZBZWztWIjUwxPng+qtnny8g4zdNKhTIPW6Ts6IRjMBGgch91NjK40zTcAg==</x:t>
        </x:is>
      </x:c>
      <x:c r="C4758" s="3">
        <x:v>46147.7675578704</x:v>
      </x:c>
      <x:c r="D4758" s="4" t="inlineStr">
        <x:is>
          <x:t xml:space="preserve">Sheyla Kelly Figueiredo Morais</x:t>
        </x:is>
      </x:c>
      <x:c r="E4758" s="5" t="inlineStr">
        <x:is>
          <x:t xml:space="preserve">CTR-06543-C0Q8</x:t>
        </x:is>
      </x:c>
      <x:c r="F4758" s="6" t="inlineStr">
        <x:is>
          <x:t xml:space="preserve">PRO-09468-D7D5</x:t>
        </x:is>
      </x:c>
      <x:c r="G4758" s="7" t="inlineStr">
        <x:is>
          <x:t xml:space="preserve">61053070000445</x:t>
        </x:is>
      </x:c>
      <x:c r="H4758" s="8" t="inlineStr">
        <x:is>
          <x:t xml:space="preserve">SINDICATO NACIONAL DOS SERV FED AUT NOS ENTES DE FORM, PROM E FISC DA POLITICA DA MOEDA E DO CREDITO-SINAL</x:t>
        </x:is>
      </x:c>
      <x:c r="I4758" s="9" t="inlineStr">
        <x:is>
          <x:t xml:space="preserve">9420100</x:t>
        </x:is>
      </x:c>
      <x:c r="J4758" s="10" t="inlineStr">
        <x:is>
          <x:t xml:space="preserve">ATIVIDADES DE ORGANIZAÇÕES SINDICAIS</x:t>
        </x:is>
      </x:c>
      <x:c r="K4758" s="11" t="inlineStr">
        <x:is>
          <x:t xml:space="preserve">DEMAIS</x:t>
        </x:is>
      </x:c>
      <x:c r="L4758" s="12"/>
      <x:c r="M4758" s="13" t="inlineStr">
        <x:is>
          <x:t xml:space="preserve">Não</x:t>
        </x:is>
      </x:c>
      <x:c r="N4758" s="14" t="inlineStr">
        <x:is>
          <x:t xml:space="preserve">ACORDO DE COOPERACAO ESCOLA SESI E EMPRESA INDUSTRIAL</x:t>
        </x:is>
      </x:c>
      <x:c r="O4758" s="15" t="inlineStr">
        <x:is>
          <x:t xml:space="preserve">SESI - SIG</x:t>
        </x:is>
      </x:c>
      <x:c r="P4758" s="16" t="n">
        <x:v>0</x:v>
      </x:c>
      <x:c r="Q4758" s="17">
        <x:v>45988.875</x:v>
      </x:c>
      <x:c r="R4758" s="18">
        <x:v>46383.875</x:v>
      </x:c>
      <x:c r="S4758" s="19" t="inlineStr">
        <x:is>
          <x:t xml:space="preserve">Ativo</x:t>
        </x:is>
      </x:c>
    </x:row>
    <x:row r="4759" hidden="0">
      <x:c r="A4759" s="1" t="inlineStr">
        <x:is>
          <x:t xml:space="preserve">bf7a26ae-b4ec-f011-8407-7ced8da8d83a</x:t>
        </x:is>
      </x:c>
      <x:c r="B4759" s="2" t="inlineStr">
        <x:is>
          <x:t xml:space="preserve">DEPl1Uitz6OrdrPut6atC4jhc6RcoMpctkFNJEApqtDD3l2DvrE8SWrLI6287QI2CpCW2DxgM2A/QNIMAvxVEQ==</x:t>
        </x:is>
      </x:c>
      <x:c r="C4759" s="3">
        <x:v>46100.8402777778</x:v>
      </x:c>
      <x:c r="D4759" s="4" t="inlineStr">
        <x:is>
          <x:t xml:space="preserve">Gabriela Retameiro Rocha</x:t>
        </x:is>
      </x:c>
      <x:c r="E4759" s="5" t="inlineStr">
        <x:is>
          <x:t xml:space="preserve">CTR-06544-C6W3</x:t>
        </x:is>
      </x:c>
      <x:c r="F4759" s="6" t="inlineStr">
        <x:is>
          <x:t xml:space="preserve">PRO-09621-T0Q6</x:t>
        </x:is>
      </x:c>
      <x:c r="G4759" s="7" t="inlineStr">
        <x:is>
          <x:t xml:space="preserve">05800348000187</x:t>
        </x:is>
      </x:c>
      <x:c r="H4759" s="8" t="inlineStr">
        <x:is>
          <x:t xml:space="preserve">LINEAR SISTEMAS LTDA</x:t>
        </x:is>
      </x:c>
      <x:c r="I4759" s="9"/>
      <x:c r="J4759" s="10"/>
      <x:c r="K4759" s="11" t="inlineStr">
        <x:is>
          <x:t xml:space="preserve">DEMAIS</x:t>
        </x:is>
      </x:c>
      <x:c r="L4759" s="12"/>
      <x:c r="M4759" s="13" t="inlineStr">
        <x:is>
          <x:t xml:space="preserve">Não</x:t>
        </x:is>
      </x:c>
      <x:c r="N4759" s="14" t="inlineStr">
        <x:is>
          <x:t xml:space="preserve">Consultas Ocupacionais</x:t>
        </x:is>
      </x:c>
      <x:c r="O4759" s="15" t="inlineStr">
        <x:is>
          <x:t xml:space="preserve">SESI-BRASÍLIA</x:t>
        </x:is>
      </x:c>
      <x:c r="P4759" s="16" t="n">
        <x:v>55</x:v>
      </x:c>
      <x:c r="Q4759" s="17">
        <x:v>46000.875</x:v>
      </x:c>
      <x:c r="R4759" s="18">
        <x:v>46052.875</x:v>
      </x:c>
      <x:c r="S4759" s="19" t="inlineStr">
        <x:is>
          <x:t xml:space="preserve">Cumprido</x:t>
        </x:is>
      </x:c>
    </x:row>
    <x:row r="4760" hidden="0">
      <x:c r="A4760" s="1" t="inlineStr">
        <x:is>
          <x:t xml:space="preserve">445f2d77-ccec-f011-8406-6045bd3c0f03</x:t>
        </x:is>
      </x:c>
      <x:c r="B4760" s="2" t="inlineStr">
        <x:is>
          <x:t xml:space="preserve">esx4hg8GEKg4hw8TUBq0ru0q2leiBbVqsm7VEgrN9bX4DdaCcqMsdcgVD4YTcfDoixDMyE5UYju8CjqPyMzDHQ==</x:t>
        </x:is>
      </x:c>
      <x:c r="C4760" s="3">
        <x:v>46030.8331365741</x:v>
      </x:c>
      <x:c r="D4760" s="4" t="inlineStr">
        <x:is>
          <x:t xml:space="preserve">Dyego Igor Rocha</x:t>
        </x:is>
      </x:c>
      <x:c r="E4760" s="5" t="inlineStr">
        <x:is>
          <x:t xml:space="preserve">CTR-06545-X6T5</x:t>
        </x:is>
      </x:c>
      <x:c r="F4760" s="6" t="inlineStr">
        <x:is>
          <x:t xml:space="preserve">PRO-09622-L6P5</x:t>
        </x:is>
      </x:c>
      <x:c r="G4760" s="7" t="inlineStr">
        <x:is>
          <x:t xml:space="preserve">72604499000157</x:t>
        </x:is>
      </x:c>
      <x:c r="H4760" s="8" t="inlineStr">
        <x:is>
          <x:t xml:space="preserve">ARTE FINAL INDUSTRIA, COMERCIO, IMPORTACAO E EXPORTACAO DE MARMORES E GRANITOS LTDA</x:t>
        </x:is>
      </x:c>
      <x:c r="I4760" s="9" t="inlineStr">
        <x:is>
          <x:t xml:space="preserve">2391503</x:t>
        </x:is>
      </x:c>
      <x:c r="J4760" s="10" t="inlineStr">
        <x:is>
          <x:t xml:space="preserve">APARELHAMENTO DE PLACAS E EXECUÇÃO DE TRABALHOS EM MÁRMORE, GRANITO, ARDÓSIA E OUTRAS PEDRAS</x:t>
        </x:is>
      </x:c>
      <x:c r="K4760" s="11" t="inlineStr">
        <x:is>
          <x:t xml:space="preserve">EMPRESA DE PEQUENO PORTE</x:t>
        </x:is>
      </x:c>
      <x:c r="L4760" s="12"/>
      <x:c r="M4760" s="13" t="inlineStr">
        <x:is>
          <x:t xml:space="preserve">Sim</x:t>
        </x:is>
      </x:c>
      <x:c r="N4760" s="14" t="inlineStr">
        <x:is>
          <x:t xml:space="preserve">NOVO B P MANUFATURA ENXUTA</x:t>
        </x:is>
      </x:c>
      <x:c r="O4760" s="15" t="inlineStr">
        <x:is>
          <x:t xml:space="preserve">Instituto Senai de Tecnologia (IST)</x:t>
        </x:is>
      </x:c>
      <x:c r="P4760" s="16" t="n">
        <x:v>0</x:v>
      </x:c>
      <x:c r="Q4760" s="17">
        <x:v>46030</x:v>
      </x:c>
      <x:c r="R4760" s="18">
        <x:v>46120</x:v>
      </x:c>
      <x:c r="S4760" s="19" t="inlineStr">
        <x:is>
          <x:t xml:space="preserve">Ativo</x:t>
        </x:is>
      </x:c>
    </x:row>
    <x:row r="4761" hidden="0">
      <x:c r="A4761" s="1" t="inlineStr">
        <x:is>
          <x:t xml:space="preserve">670323ed-ccec-f011-8406-6045bd3c0f03</x:t>
        </x:is>
      </x:c>
      <x:c r="B4761" s="2" t="inlineStr">
        <x:is>
          <x:t xml:space="preserve">IpI4lP1DcD92TDdACZrfsIzHfKs2unL8OU7/3a9tMPOf+ZHA7Q4wSDlJiGKZDZhJ59+XZ4dvbhkSEkJJkAVxJA==</x:t>
        </x:is>
      </x:c>
      <x:c r="C4761" s="3">
        <x:v>46030.8356481481</x:v>
      </x:c>
      <x:c r="D4761" s="4" t="inlineStr">
        <x:is>
          <x:t xml:space="preserve">Dyego Igor Rocha</x:t>
        </x:is>
      </x:c>
      <x:c r="E4761" s="5" t="inlineStr">
        <x:is>
          <x:t xml:space="preserve">CTR-06546-Q4X1</x:t>
        </x:is>
      </x:c>
      <x:c r="F4761" s="6" t="inlineStr">
        <x:is>
          <x:t xml:space="preserve">PRO-09603-N3Q3</x:t>
        </x:is>
      </x:c>
      <x:c r="G4761" s="7" t="inlineStr">
        <x:is>
          <x:t xml:space="preserve">02147631000163</x:t>
        </x:is>
      </x:c>
      <x:c r="H4761" s="8" t="inlineStr">
        <x:is>
          <x:t xml:space="preserve">KARI KARI ALIMENTOS LTDA</x:t>
        </x:is>
      </x:c>
      <x:c r="I4761" s="9" t="inlineStr">
        <x:is>
          <x:t xml:space="preserve">1032599</x:t>
        </x:is>
      </x:c>
      <x:c r="J4761" s="10" t="inlineStr">
        <x:is>
          <x:t xml:space="preserve">Fabricação de conservas de legumes e outros vegetais, exceto palmito</x:t>
        </x:is>
      </x:c>
      <x:c r="K4761" s="11" t="inlineStr">
        <x:is>
          <x:t xml:space="preserve">DEMAIS</x:t>
        </x:is>
      </x:c>
      <x:c r="L4761" s="12" t="inlineStr">
        <x:is>
          <x:t xml:space="preserve">515</x:t>
        </x:is>
      </x:c>
      <x:c r="M4761" s="13" t="inlineStr">
        <x:is>
          <x:t xml:space="preserve">Sim</x:t>
        </x:is>
      </x:c>
      <x:c r="N4761" s="14" t="inlineStr">
        <x:is>
          <x:t xml:space="preserve">NOVO B P MANUFATURA ENXUTA</x:t>
        </x:is>
      </x:c>
      <x:c r="O4761" s="15" t="inlineStr">
        <x:is>
          <x:t xml:space="preserve">Instituto Senai de Tecnologia (IST)</x:t>
        </x:is>
      </x:c>
      <x:c r="P4761" s="16" t="n">
        <x:v>5100</x:v>
      </x:c>
      <x:c r="Q4761" s="17">
        <x:v>46009</x:v>
      </x:c>
      <x:c r="R4761" s="18">
        <x:v>46099</x:v>
      </x:c>
      <x:c r="S4761" s="19" t="inlineStr">
        <x:is>
          <x:t xml:space="preserve">Ativo</x:t>
        </x:is>
      </x:c>
    </x:row>
    <x:row r="4762" hidden="0">
      <x:c r="A4762" s="1" t="inlineStr">
        <x:is>
          <x:t xml:space="preserve">e5272c09-44ee-f011-8407-7ced8da8f2f5</x:t>
        </x:is>
      </x:c>
      <x:c r="B4762" s="2" t="inlineStr">
        <x:is>
          <x:t xml:space="preserve">dJEqyf7I6n7syhJCAI+qYX6u3vDlr7O9ampTcgXEPfxRcsgC2c8H8TnkLzf3KV0GQZ7W6FdIcgaxfSXYwrh/4A==</x:t>
        </x:is>
      </x:c>
      <x:c r="C4762" s="3">
        <x:v>46032.7004513889</x:v>
      </x:c>
      <x:c r="D4762" s="4" t="inlineStr">
        <x:is>
          <x:t xml:space="preserve">Rubio Ayalla Galvao de Sa</x:t>
        </x:is>
      </x:c>
      <x:c r="E4762" s="5" t="inlineStr">
        <x:is>
          <x:t xml:space="preserve">CTR-06547-L3Y1</x:t>
        </x:is>
      </x:c>
      <x:c r="F4762" s="6" t="inlineStr">
        <x:is>
          <x:t xml:space="preserve">PRO-09594-B2D7</x:t>
        </x:is>
      </x:c>
      <x:c r="G4762" s="7" t="inlineStr">
        <x:is>
          <x:t xml:space="preserve">00037457000170</x:t>
        </x:is>
      </x:c>
      <x:c r="H4762" s="8" t="inlineStr">
        <x:is>
          <x:t xml:space="preserve">CIA URBANIZADORA DA NOVA CAPITAL DO BRASIL - NOVACAP</x:t>
        </x:is>
      </x:c>
      <x:c r="I4762" s="9" t="inlineStr">
        <x:is>
          <x:t xml:space="preserve">4213800</x:t>
        </x:is>
      </x:c>
      <x:c r="J4762" s="10" t="inlineStr">
        <x:is>
          <x:t xml:space="preserve">OBRAS DE URBANIZAÇÃO - RUAS, PRAÇAS E CALÇADAS</x:t>
        </x:is>
      </x:c>
      <x:c r="K4762" s="11" t="inlineStr">
        <x:is>
          <x:t xml:space="preserve">DEMAIS</x:t>
        </x:is>
      </x:c>
      <x:c r="L4762" s="12"/>
      <x:c r="M4762" s="13" t="inlineStr">
        <x:is>
          <x:t xml:space="preserve">Sim</x:t>
        </x:is>
      </x:c>
      <x:c r="N4762" s="14" t="inlineStr">
        <x:is>
          <x:t xml:space="preserve">EVENTOS CULTURAIS</x:t>
        </x:is>
      </x:c>
      <x:c r="O4762" s="15" t="inlineStr">
        <x:is>
          <x:t xml:space="preserve">SESI-TAGUATINGA</x:t>
        </x:is>
      </x:c>
      <x:c r="P4762" s="16" t="n">
        <x:v>22013</x:v>
      </x:c>
      <x:c r="Q4762" s="17">
        <x:v>46013</x:v>
      </x:c>
      <x:c r="R4762" s="18">
        <x:v>46044</x:v>
      </x:c>
      <x:c r="S4762" s="19" t="inlineStr">
        <x:is>
          <x:t xml:space="preserve">Ativo</x:t>
        </x:is>
      </x:c>
    </x:row>
    <x:row r="4763" hidden="0">
      <x:c r="A4763" s="1" t="inlineStr">
        <x:is>
          <x:t xml:space="preserve">166a82f1-b5ef-f011-8407-000d3ac08ff9</x:t>
        </x:is>
      </x:c>
      <x:c r="B4763" s="2" t="inlineStr">
        <x:is>
          <x:t xml:space="preserve">UENrM/WP2WDkP+o6tmM9XE14gAkq/WgUmWTvkLNzrujjX0Ad6ngwgVCasBuY8VS11Eu9fe7qzW97ROyIOxbigw==</x:t>
        </x:is>
      </x:c>
      <x:c r="C4763" s="3">
        <x:v>46034.5387962963</x:v>
      </x:c>
      <x:c r="D4763" s="4" t="inlineStr">
        <x:is>
          <x:t xml:space="preserve">Gisela Giza Valeriano Teixeira</x:t>
        </x:is>
      </x:c>
      <x:c r="E4763" s="5" t="inlineStr">
        <x:is>
          <x:t xml:space="preserve">CTR-06548-Q3H1</x:t>
        </x:is>
      </x:c>
      <x:c r="F4763" s="6" t="inlineStr">
        <x:is>
          <x:t xml:space="preserve">PRO-09391-R6W9</x:t>
        </x:is>
      </x:c>
      <x:c r="G4763" s="7" t="inlineStr">
        <x:is>
          <x:t xml:space="preserve">34028316000707</x:t>
        </x:is>
      </x:c>
      <x:c r="H4763" s="8" t="inlineStr">
        <x:is>
          <x:t xml:space="preserve">EMPRESA BRASILEIRA DE CORREIOS E TELEGRAFOS</x:t>
        </x:is>
      </x:c>
      <x:c r="I4763" s="9" t="inlineStr">
        <x:is>
          <x:t xml:space="preserve">5310501</x:t>
        </x:is>
      </x:c>
      <x:c r="J4763" s="10" t="inlineStr">
        <x:is>
          <x:t xml:space="preserve">ATIVIDADES DO CORREIO NACIONAL</x:t>
        </x:is>
      </x:c>
      <x:c r="K4763" s="11" t="inlineStr">
        <x:is>
          <x:t xml:space="preserve">DEMAIS</x:t>
        </x:is>
      </x:c>
      <x:c r="L4763" s="12"/>
      <x:c r="M4763" s="13" t="inlineStr">
        <x:is>
          <x:t xml:space="preserve">Sim</x:t>
        </x:is>
      </x:c>
      <x:c r="N4763" s="14" t="inlineStr">
        <x:is>
          <x:t xml:space="preserve">Eventos em Promoção de Saúde</x:t>
        </x:is>
      </x:c>
      <x:c r="O4763" s="15" t="inlineStr">
        <x:is>
          <x:t xml:space="preserve">SESI- CENTRAL PARK</x:t>
        </x:is>
      </x:c>
      <x:c r="P4763" s="16" t="n">
        <x:v>2550</x:v>
      </x:c>
      <x:c r="Q4763" s="17">
        <x:v>46034</x:v>
      </x:c>
      <x:c r="R4763" s="18">
        <x:v>46034</x:v>
      </x:c>
      <x:c r="S4763" s="19" t="inlineStr">
        <x:is>
          <x:t xml:space="preserve">Ativo</x:t>
        </x:is>
      </x:c>
    </x:row>
    <x:row r="4764" hidden="0">
      <x:c r="A4764" s="1" t="inlineStr">
        <x:is>
          <x:t xml:space="preserve">e216b606-beef-f011-8406-7ced8db109b2</x:t>
        </x:is>
      </x:c>
      <x:c r="B4764" s="2" t="inlineStr">
        <x:is>
          <x:t xml:space="preserve">ROJDP5SPOrm8rbfP/vHcGvqGhlD3PUVFyuaHZD9WzSFky5cYi5VSX9SN0EdUfSi6NbiCXAAmtNYO6orkJNc0RQ==</x:t>
        </x:is>
      </x:c>
      <x:c r="C4764" s="3">
        <x:v>46034.5866666667</x:v>
      </x:c>
      <x:c r="D4764" s="4" t="inlineStr">
        <x:is>
          <x:t xml:space="preserve">Gisela Giza Valeriano Teixeira</x:t>
        </x:is>
      </x:c>
      <x:c r="E4764" s="5" t="inlineStr">
        <x:is>
          <x:t xml:space="preserve">CTR-06549-R4D5</x:t>
        </x:is>
      </x:c>
      <x:c r="F4764" s="6" t="inlineStr">
        <x:is>
          <x:t xml:space="preserve">PRO-09417-F8X9</x:t>
        </x:is>
      </x:c>
      <x:c r="G4764" s="7" t="inlineStr">
        <x:is>
          <x:t xml:space="preserve">44544198000140</x:t>
        </x:is>
      </x:c>
      <x:c r="H4764" s="8" t="inlineStr">
        <x:is>
          <x:t xml:space="preserve">LEGENDARIOS BRASILIA ASSESSORIA E EVENTOS LTDA</x:t>
        </x:is>
      </x:c>
      <x:c r="I4764" s="9" t="inlineStr">
        <x:is>
          <x:t xml:space="preserve">8599604</x:t>
        </x:is>
      </x:c>
      <x:c r="J4764" s="10"/>
      <x:c r="K4764" s="11" t="inlineStr">
        <x:is>
          <x:t xml:space="preserve">MICRO EMPRESA</x:t>
        </x:is>
      </x:c>
      <x:c r="L4764" s="12"/>
      <x:c r="M4764" s="13" t="inlineStr">
        <x:is>
          <x:t xml:space="preserve">Não</x:t>
        </x:is>
      </x:c>
      <x:c r="N4764" s="14" t="inlineStr">
        <x:is>
          <x:t xml:space="preserve">Fornecimento de lanche, Fornecimento de refeições, Fornecimento de refeições</x:t>
        </x:is>
      </x:c>
      <x:c r="O4764" s="15" t="inlineStr">
        <x:is>
          <x:t xml:space="preserve">SESI-GUARÁ</x:t>
        </x:is>
      </x:c>
      <x:c r="P4764" s="16" t="n">
        <x:v>15570</x:v>
      </x:c>
      <x:c r="Q4764" s="17">
        <x:v>46034</x:v>
      </x:c>
      <x:c r="R4764" s="18">
        <x:v>46034</x:v>
      </x:c>
      <x:c r="S4764" s="19" t="inlineStr">
        <x:is>
          <x:t xml:space="preserve">Ativo</x:t>
        </x:is>
      </x:c>
    </x:row>
    <x:row r="4765" hidden="0">
      <x:c r="A4765" s="1" t="inlineStr">
        <x:is>
          <x:t xml:space="preserve">c5204d2e-c6ef-f011-8407-6045bd3c0f03</x:t>
        </x:is>
      </x:c>
      <x:c r="B4765" s="2" t="inlineStr">
        <x:is>
          <x:t xml:space="preserve">FOicOswIa/Mt5rkbXp0B5MDU7CYfVhDtDKuMfyzsrczJ7E+YEJA2UxBtNDO/kpFAthr6PhjoLIfwBlB2Tai8cw==</x:t>
        </x:is>
      </x:c>
      <x:c r="C4765" s="3">
        <x:v>46034.6194560185</x:v>
      </x:c>
      <x:c r="D4765" s="4" t="inlineStr">
        <x:is>
          <x:t xml:space="preserve">Gisela Giza Valeriano Teixeira</x:t>
        </x:is>
      </x:c>
      <x:c r="E4765" s="5" t="inlineStr">
        <x:is>
          <x:t xml:space="preserve">CTR-06550-K9H1</x:t>
        </x:is>
      </x:c>
      <x:c r="F4765" s="6" t="inlineStr">
        <x:is>
          <x:t xml:space="preserve">PRO-09631-W7M5</x:t>
        </x:is>
      </x:c>
      <x:c r="G4765" s="7" t="inlineStr">
        <x:is>
          <x:t xml:space="preserve">03806360000335</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Fornecimento de lanche</x:t>
        </x:is>
      </x:c>
      <x:c r="O4765" s="15" t="inlineStr">
        <x:is>
          <x:t xml:space="preserve">SESI-GUARÁ</x:t>
        </x:is>
      </x:c>
      <x:c r="P4765" s="16" t="n">
        <x:v>4580</x:v>
      </x:c>
      <x:c r="Q4765" s="17">
        <x:v>46034</x:v>
      </x:c>
      <x:c r="R4765" s="18">
        <x:v>46034</x:v>
      </x:c>
      <x:c r="S4765" s="19" t="inlineStr">
        <x:is>
          <x:t xml:space="preserve">Ativo</x:t>
        </x:is>
      </x:c>
    </x:row>
    <x:row r="4766" hidden="0">
      <x:c r="A4766" s="1" t="inlineStr">
        <x:is>
          <x:t xml:space="preserve">42f60857-75f0-f011-8407-000d3ac08ff9</x:t>
        </x:is>
      </x:c>
      <x:c r="B4766" s="2" t="inlineStr">
        <x:is>
          <x:t xml:space="preserve">xhZ6nt1JsRMKQPaDTsG15LQRvOPqbO8IeZBwmco7xObj3Clgs63PYzNgSf654qX4OBZyoTgFeuacU0mZqJMedQ==</x:t>
        </x:is>
      </x:c>
      <x:c r="C4766" s="3">
        <x:v>46048.8314351852</x:v>
      </x:c>
      <x:c r="D4766" s="4" t="inlineStr">
        <x:is>
          <x:t xml:space="preserve">Gabriel Moreira Carvalho de Moraes</x:t>
        </x:is>
      </x:c>
      <x:c r="E4766" s="5" t="inlineStr">
        <x:is>
          <x:t xml:space="preserve">CTR-06551-G1H8</x:t>
        </x:is>
      </x:c>
      <x:c r="F4766" s="6" t="inlineStr">
        <x:is>
          <x:t xml:space="preserve">PRO-09606-Y4H4</x:t>
        </x:is>
      </x:c>
      <x:c r="G4766" s="7" t="inlineStr">
        <x:is>
          <x:t xml:space="preserve">26500579000145</x:t>
        </x:is>
      </x:c>
      <x:c r="H4766" s="8" t="inlineStr">
        <x:is>
          <x:t xml:space="preserve">PRODESIVO INDUSTRIA E COMERCIO LTDA</x:t>
        </x:is>
      </x:c>
      <x:c r="I4766" s="9" t="inlineStr">
        <x:is>
          <x:t xml:space="preserve">4679601</x:t>
        </x:is>
      </x:c>
      <x:c r="J4766" s="10" t="inlineStr">
        <x:is>
          <x:t xml:space="preserve">COMÉRCIO ATACADISTA DE TINTAS, VERNIZES E SIMILARES</x:t>
        </x:is>
      </x:c>
      <x:c r="K4766" s="11" t="inlineStr">
        <x:is>
          <x:t xml:space="preserve">DEMAIS</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5100</x:v>
      </x:c>
      <x:c r="Q4766" s="17">
        <x:v>46009</x:v>
      </x:c>
      <x:c r="R4766" s="18">
        <x:v>46099</x:v>
      </x:c>
      <x:c r="S4766" s="19" t="inlineStr">
        <x:is>
          <x:t xml:space="preserve">Ativo</x:t>
        </x:is>
      </x:c>
    </x:row>
    <x:row r="4767" hidden="0">
      <x:c r="A4767" s="1" t="inlineStr">
        <x:is>
          <x:t xml:space="preserve">798a272b-69f1-f011-8407-7ced8da8f2f5</x:t>
        </x:is>
      </x:c>
      <x:c r="B4767" s="2" t="inlineStr">
        <x:is>
          <x:t xml:space="preserve">gNu2oGwlfNX3oLpB960Cy3q4n+HGNzwC3dnIaEhmGG/BL97RGpmcau3E63oklHo6GEuqx7pcG4jFutmioRPdkQ==</x:t>
        </x:is>
      </x:c>
      <x:c r="C4767" s="3">
        <x:v>46036.7026388889</x:v>
      </x:c>
      <x:c r="D4767" s="4" t="inlineStr">
        <x:is>
          <x:t xml:space="preserve">Dyego Igor Rocha</x:t>
        </x:is>
      </x:c>
      <x:c r="E4767" s="5" t="inlineStr">
        <x:is>
          <x:t xml:space="preserve">CTR-06552-J6S1</x:t>
        </x:is>
      </x:c>
      <x:c r="F4767" s="6" t="inlineStr">
        <x:is>
          <x:t xml:space="preserve">PRO-09659-N2H3</x:t>
        </x:is>
      </x:c>
      <x:c r="G4767" s="7" t="inlineStr">
        <x:is>
          <x:t xml:space="preserve">52432890000104</x:t>
        </x:is>
      </x:c>
      <x:c r="H4767" s="8" t="inlineStr">
        <x:is>
          <x:t xml:space="preserve">BSB CALHAS E DUTOS LTDA</x:t>
        </x:is>
      </x:c>
      <x:c r="I4767" s="9" t="inlineStr">
        <x:is>
          <x:t xml:space="preserve">4399199</x:t>
        </x:is>
      </x:c>
      <x:c r="J4767" s="10" t="inlineStr">
        <x:is>
          <x:t xml:space="preserve">Serviços especializados para construção não especificados anteriormente</x:t>
        </x:is>
      </x:c>
      <x:c r="K4767" s="11" t="inlineStr">
        <x:is>
          <x:t xml:space="preserve">MICRO EMPRESA</x:t>
        </x:is>
      </x:c>
      <x:c r="L4767" s="12"/>
      <x:c r="M4767" s="13" t="inlineStr">
        <x:is>
          <x:t xml:space="preserve">Sim</x:t>
        </x:is>
      </x:c>
      <x:c r="N4767" s="14" t="inlineStr">
        <x:is>
          <x:t xml:space="preserve">NOVO B P MANUFATURA ENXUTA</x:t>
        </x:is>
      </x:c>
      <x:c r="O4767" s="15" t="inlineStr">
        <x:is>
          <x:t xml:space="preserve">Instituto Senai de Tecnologia (IST)</x:t>
        </x:is>
      </x:c>
      <x:c r="P4767" s="16" t="n">
        <x:v>0</x:v>
      </x:c>
      <x:c r="Q4767" s="17">
        <x:v>46035</x:v>
      </x:c>
      <x:c r="R4767" s="18">
        <x:v>46125</x:v>
      </x:c>
      <x:c r="S4767" s="19" t="inlineStr">
        <x:is>
          <x:t xml:space="preserve">Ativo</x:t>
        </x:is>
      </x:c>
    </x:row>
    <x:row r="4768" hidden="0">
      <x:c r="A4768" s="1" t="inlineStr">
        <x:is>
          <x:t xml:space="preserve">4c328304-6cf1-f011-8406-000d3ac0d15a</x:t>
        </x:is>
      </x:c>
      <x:c r="B4768" s="2" t="inlineStr">
        <x:is>
          <x:t xml:space="preserve">02z9imHHXsm9YPC4zFyMc/bdFe7jPhK/3NO3xO7tVgtsLm8NG3PbG3eQkwSsJ6Icz1QUi04eVvNw87DxbyhwKQ==</x:t>
        </x:is>
      </x:c>
      <x:c r="C4768" s="3">
        <x:v>46036.7165972222</x:v>
      </x:c>
      <x:c r="D4768" s="4" t="inlineStr">
        <x:is>
          <x:t xml:space="preserve">Rubio Ayalla Galvao de Sa</x:t>
        </x:is>
      </x:c>
      <x:c r="E4768" s="5" t="inlineStr">
        <x:is>
          <x:t xml:space="preserve">CTR-06553-H5R0</x:t>
        </x:is>
      </x:c>
      <x:c r="F4768" s="6" t="inlineStr">
        <x:is>
          <x:t xml:space="preserve">PRO-09554-S7J0</x:t>
        </x:is>
      </x:c>
      <x:c r="G4768" s="7" t="inlineStr">
        <x:is>
          <x:t xml:space="preserve">02914460063403</x:t>
        </x:is>
      </x:c>
      <x:c r="H4768" s="8" t="inlineStr">
        <x:is>
          <x:t xml:space="preserve">SEARA ALIMENTOS LTDA</x:t>
        </x:is>
      </x:c>
      <x:c r="I4768" s="9" t="inlineStr">
        <x:is>
          <x:t xml:space="preserve">1066000</x:t>
        </x:is>
      </x:c>
      <x:c r="J4768" s="10" t="inlineStr">
        <x:is>
          <x:t xml:space="preserve">Fabricação de alimentos para animais</x:t>
        </x:is>
      </x:c>
      <x:c r="K4768" s="11" t="inlineStr">
        <x:is>
          <x:t xml:space="preserve">DEMAIS</x:t>
        </x:is>
      </x:c>
      <x:c r="L4768" s="12"/>
      <x:c r="M4768" s="13" t="inlineStr">
        <x:is>
          <x:t xml:space="preserve">Sim</x:t>
        </x:is>
      </x:c>
      <x:c r="N4768" s="14" t="inlineStr">
        <x:is>
          <x:t xml:space="preserve">EVENTOS CULTURAIS</x:t>
        </x:is>
      </x:c>
      <x:c r="O4768" s="15" t="inlineStr">
        <x:is>
          <x:t xml:space="preserve">SESI-TAGUATINGA</x:t>
        </x:is>
      </x:c>
      <x:c r="P4768" s="16" t="n">
        <x:v>2000</x:v>
      </x:c>
      <x:c r="Q4768" s="17">
        <x:v>45991.875</x:v>
      </x:c>
      <x:c r="R4768" s="18">
        <x:v>46020.875</x:v>
      </x:c>
      <x:c r="S4768" s="19" t="inlineStr">
        <x:is>
          <x:t xml:space="preserve">Ativo</x:t>
        </x:is>
      </x:c>
    </x:row>
    <x:row r="4769" hidden="0">
      <x:c r="A4769" s="1" t="inlineStr">
        <x:is>
          <x:t xml:space="preserve">7accf5ea-86f1-f011-8406-6045bd3a08f2</x:t>
        </x:is>
      </x:c>
      <x:c r="B4769" s="2" t="inlineStr">
        <x:is>
          <x:t xml:space="preserve">Klmb52WCmIQi6500LYX4qcAEBDJ4enYREBHALtWAoAnOLeQDXIyy9b//8BzqhMwJVXoysvN5BPGdRD3yRpjgmQ==</x:t>
        </x:is>
      </x:c>
      <x:c r="C4769" s="3">
        <x:v>46036.8501851852</x:v>
      </x:c>
      <x:c r="D4769" s="4" t="inlineStr">
        <x:is>
          <x:t xml:space="preserve">Dyego Igor Rocha</x:t>
        </x:is>
      </x:c>
      <x:c r="E4769" s="5" t="inlineStr">
        <x:is>
          <x:t xml:space="preserve">CTR-06554-N7F0</x:t>
        </x:is>
      </x:c>
      <x:c r="F4769" s="6" t="inlineStr">
        <x:is>
          <x:t xml:space="preserve">PRO-09364-Y5D8</x:t>
        </x:is>
      </x:c>
      <x:c r="G4769" s="7" t="inlineStr">
        <x:is>
          <x:t xml:space="preserve">51551690000108</x:t>
        </x:is>
      </x:c>
      <x:c r="H4769" s="8" t="inlineStr">
        <x:is>
          <x:t xml:space="preserve">ALUCOLOR PINTURA ELETROSTATICA LTDA</x:t>
        </x:is>
      </x:c>
      <x:c r="I4769" s="9" t="inlineStr">
        <x:is>
          <x:t xml:space="preserve">4741500</x:t>
        </x:is>
      </x:c>
      <x:c r="J4769" s="10"/>
      <x:c r="K4769" s="11" t="inlineStr">
        <x:is>
          <x:t xml:space="preserve">MICRO EMPRESA</x:t>
        </x:is>
      </x:c>
      <x:c r="L4769" s="12"/>
      <x:c r="M4769" s="13" t="inlineStr">
        <x:is>
          <x:t xml:space="preserve">Não</x:t>
        </x:is>
      </x:c>
      <x:c r="N4769"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9" s="15" t="inlineStr">
        <x:is>
          <x:t xml:space="preserve">SESI-BRASÍLIA</x:t>
        </x:is>
      </x:c>
      <x:c r="P4769" s="16" t="n">
        <x:v>6758.16</x:v>
      </x:c>
      <x:c r="Q4769" s="17">
        <x:v>46036</x:v>
      </x:c>
      <x:c r="R4769" s="18">
        <x:v>46766</x:v>
      </x:c>
      <x:c r="S4769" s="19" t="inlineStr">
        <x:is>
          <x:t xml:space="preserve">Ativo</x:t>
        </x:is>
      </x:c>
    </x:row>
    <x:row r="4770" hidden="0">
      <x:c r="A4770" s="1" t="inlineStr">
        <x:is>
          <x:t xml:space="preserve">c161a163-87f1-f011-8406-6045bd3a08f2</x:t>
        </x:is>
      </x:c>
      <x:c r="B4770" s="2" t="inlineStr">
        <x:is>
          <x:t xml:space="preserve">CbGjIthRRNGCbitLH/w7oWyIasWurNYPRrRpxIMZ+VRQEpU1Ah4/ZdCc6yzcyc6JG/VnNgKwrjBqj27Ju9iRpg==</x:t>
        </x:is>
      </x:c>
      <x:c r="C4770" s="3">
        <x:v>46036.8524421296</x:v>
      </x:c>
      <x:c r="D4770" s="4" t="inlineStr">
        <x:is>
          <x:t xml:space="preserve">Dyego Igor Rocha</x:t>
        </x:is>
      </x:c>
      <x:c r="E4770" s="5" t="inlineStr">
        <x:is>
          <x:t xml:space="preserve">CTR-06555-K0N9</x:t>
        </x:is>
      </x:c>
      <x:c r="F4770" s="6" t="inlineStr">
        <x:is>
          <x:t xml:space="preserve">PRO-09632-D6N7</x:t>
        </x:is>
      </x:c>
      <x:c r="G4770" s="7" t="inlineStr">
        <x:is>
          <x:t xml:space="preserve">37497315000104</x:t>
        </x:is>
      </x:c>
      <x:c r="H4770" s="8" t="inlineStr">
        <x:is>
          <x:t xml:space="preserve">VINICOLA BRASILIA COMERCIO DE VINHOS LTDA</x:t>
        </x:is>
      </x:c>
      <x:c r="I4770" s="9" t="inlineStr">
        <x:is>
          <x:t xml:space="preserve">1112700</x:t>
        </x:is>
      </x:c>
      <x:c r="J4770" s="10" t="inlineStr">
        <x:is>
          <x:t xml:space="preserve">FABRICAÇÃO DE VINHO</x:t>
        </x:is>
      </x:c>
      <x:c r="K4770" s="11" t="inlineStr">
        <x:is>
          <x:t xml:space="preserve">MICRO EMPRESA</x:t>
        </x:is>
      </x:c>
      <x:c r="L4770" s="12"/>
      <x:c r="M4770" s="13" t="inlineStr">
        <x:is>
          <x:t xml:space="preserve">Sim</x:t>
        </x:is>
      </x:c>
      <x:c r="N4770" s="14" t="inlineStr">
        <x:is>
          <x:t xml:space="preserve">NOVO B P MANUFATURA ENXUTA</x:t>
        </x:is>
      </x:c>
      <x:c r="O4770" s="15" t="inlineStr">
        <x:is>
          <x:t xml:space="preserve">Instituto Senai de Tecnologia (IST)</x:t>
        </x:is>
      </x:c>
      <x:c r="P4770" s="16" t="n">
        <x:v>0</x:v>
      </x:c>
      <x:c r="Q4770" s="17">
        <x:v>46036</x:v>
      </x:c>
      <x:c r="R4770" s="18">
        <x:v>46126</x:v>
      </x:c>
      <x:c r="S4770" s="19" t="inlineStr">
        <x:is>
          <x:t xml:space="preserve">Ativo</x:t>
        </x:is>
      </x:c>
    </x:row>
    <x:row r="4771" hidden="0">
      <x:c r="A4771" s="1" t="inlineStr">
        <x:is>
          <x:t xml:space="preserve">88987e27-16f2-f011-8407-7ced8da8f2f5</x:t>
        </x:is>
      </x:c>
      <x:c r="B4771" s="2" t="inlineStr">
        <x:is>
          <x:t xml:space="preserve">ojVheZWjGuV9//V1fpjfUS1/MmQFLLLOZjC8lyLu2jBH96iR8XzxtQahfqSln5tx73GdA2H0OABk7Az8zDG8TA==</x:t>
        </x:is>
      </x:c>
      <x:c r="C4771" s="3">
        <x:v>46037.5650231481</x:v>
      </x:c>
      <x:c r="D4771" s="4" t="inlineStr">
        <x:is>
          <x:t xml:space="preserve">Lilian Aparecida Rodrigues Leite</x:t>
        </x:is>
      </x:c>
      <x:c r="E4771" s="5" t="inlineStr">
        <x:is>
          <x:t xml:space="preserve">CTR-06556-M9J0</x:t>
        </x:is>
      </x:c>
      <x:c r="F4771" s="6" t="inlineStr">
        <x:is>
          <x:t xml:space="preserve">PRO-09657-Q8H8</x:t>
        </x:is>
      </x:c>
      <x:c r="G4771" s="7" t="inlineStr">
        <x:is>
          <x:t xml:space="preserve">03773834001442</x:t>
        </x:is>
      </x:c>
      <x:c r="H4771" s="8" t="inlineStr">
        <x:is>
          <x:t xml:space="preserve">SERVICO SOCIAL DA INDUSTRIA, DEPARTAMENTO REGIONAL DE MINAS GERAIS (SESI / DRMG)</x:t>
        </x:is>
      </x:c>
      <x:c r="I4771" s="9"/>
      <x:c r="J4771" s="10"/>
      <x:c r="K4771" s="11" t="inlineStr">
        <x:is>
          <x:t xml:space="preserve">DEMAIS</x:t>
        </x:is>
      </x:c>
      <x:c r="L4771" s="12"/>
      <x:c r="M4771" s="13" t="inlineStr">
        <x:is>
          <x:t xml:space="preserve">Não</x:t>
        </x:is>
      </x:c>
      <x:c r="N4771" s="14" t="inlineStr">
        <x:is>
          <x:t xml:space="preserve">Consultas Ocupacionais, Exames complementares</x:t>
        </x:is>
      </x:c>
      <x:c r="O4771" s="15" t="inlineStr">
        <x:is>
          <x:t xml:space="preserve">SESI-BRASÍLIA</x:t>
        </x:is>
      </x:c>
      <x:c r="P4771" s="16" t="n">
        <x:v>100</x:v>
      </x:c>
      <x:c r="Q4771" s="17">
        <x:v>46037</x:v>
      </x:c>
      <x:c r="R4771" s="18">
        <x:v>46094</x:v>
      </x:c>
      <x:c r="S4771" s="19" t="inlineStr">
        <x:is>
          <x:t xml:space="preserve">Ativo</x:t>
        </x:is>
      </x:c>
    </x:row>
    <x:row r="4772" hidden="0">
      <x:c r="A4772" s="1" t="inlineStr">
        <x:is>
          <x:t xml:space="preserve">4d4021fc-46f2-f011-8407-7ced8da8f2f5</x:t>
        </x:is>
      </x:c>
      <x:c r="B4772" s="2" t="inlineStr">
        <x:is>
          <x:t xml:space="preserve">UehexF+XxNtJ3/v1tNZ9b0HlFng5NMy/Xk+DAJRvgf7NvauuGhpMN6p+GSMRgElj27Lp/9c6FXoEdgdtSKX0eg==</x:t>
        </x:is>
      </x:c>
      <x:c r="C4772" s="3">
        <x:v>46077.5297916667</x:v>
      </x:c>
      <x:c r="D4772" s="4" t="inlineStr">
        <x:is>
          <x:t xml:space="preserve">Gabriela Retameiro Rocha</x:t>
        </x:is>
      </x:c>
      <x:c r="E4772" s="5" t="inlineStr">
        <x:is>
          <x:t xml:space="preserve">CTR-06557-B8C8</x:t>
        </x:is>
      </x:c>
      <x:c r="F4772" s="6" t="inlineStr">
        <x:is>
          <x:t xml:space="preserve">PRO-09621-T0Q6</x:t>
        </x:is>
      </x:c>
      <x:c r="G4772" s="7" t="inlineStr">
        <x:is>
          <x:t xml:space="preserve">05800348000187</x:t>
        </x:is>
      </x:c>
      <x:c r="H4772" s="8" t="inlineStr">
        <x:is>
          <x:t xml:space="preserve">LINEAR SISTEMAS LTDA</x:t>
        </x:is>
      </x:c>
      <x:c r="I4772" s="9"/>
      <x:c r="J4772" s="10"/>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55</x:v>
      </x:c>
      <x:c r="Q4772" s="17">
        <x:v>45664.875</x:v>
      </x:c>
      <x:c r="R4772" s="18">
        <x:v>45723.875</x:v>
      </x:c>
      <x:c r="S4772" s="19" t="inlineStr">
        <x:is>
          <x:t xml:space="preserve">Cumprido</x:t>
        </x:is>
      </x:c>
    </x:row>
    <x:row r="4773" hidden="0">
      <x:c r="A4773" s="1" t="inlineStr">
        <x:is>
          <x:t xml:space="preserve">d8a0a5bd-cdf2-f011-8407-7ced8da8f2f5</x:t>
        </x:is>
      </x:c>
      <x:c r="B4773" s="2" t="inlineStr">
        <x:is>
          <x:t xml:space="preserve">6v/O2SVW8zH24MEX/pSTiCMKLKlMzGTGDqdDEgS0ocusxVQmpLgVyv0YNZFm+VmjnG2gXOMPVWADtEGspx+/tg==</x:t>
        </x:is>
      </x:c>
      <x:c r="C4773" s="3">
        <x:v>46038.475462963</x:v>
      </x:c>
      <x:c r="D4773" s="4" t="inlineStr">
        <x:is>
          <x:t xml:space="preserve">Sandra Braga</x:t>
        </x:is>
      </x:c>
      <x:c r="E4773" s="5" t="inlineStr">
        <x:is>
          <x:t xml:space="preserve">CTR-06558-M0B0</x:t>
        </x:is>
      </x:c>
      <x:c r="F4773" s="6" t="inlineStr">
        <x:is>
          <x:t xml:space="preserve">PRO-09654-K1H0</x:t>
        </x:is>
      </x:c>
      <x:c r="G4773" s="7" t="inlineStr">
        <x:is>
          <x:t xml:space="preserve">03806360000173</x:t>
        </x:is>
      </x:c>
      <x:c r="H4773" s="8" t="inlineStr">
        <x:is>
          <x:t xml:space="preserve">SERVICO NACIONAL DE APRENDIZAGEM INDUSTRIAL -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t="inlineStr">
        <x:is>
          <x:t xml:space="preserve">523</x:t>
        </x:is>
      </x:c>
      <x:c r="M4773" s="13" t="inlineStr">
        <x:is>
          <x:t xml:space="preserve">Não</x:t>
        </x:is>
      </x:c>
      <x:c r="N4773" s="14" t="inlineStr">
        <x:is>
          <x:t xml:space="preserve">Eventos em Promoção de Saúde</x:t>
        </x:is>
      </x:c>
      <x:c r="O4773" s="15" t="inlineStr">
        <x:is>
          <x:t xml:space="preserve">SESI- CENTRAL PARK</x:t>
        </x:is>
      </x:c>
      <x:c r="P4773" s="16" t="n">
        <x:v>661</x:v>
      </x:c>
      <x:c r="Q4773" s="17">
        <x:v>46038</x:v>
      </x:c>
      <x:c r="R4773" s="18">
        <x:v>46080</x:v>
      </x:c>
      <x:c r="S4773" s="19" t="inlineStr">
        <x:is>
          <x:t xml:space="preserve">Ativo</x:t>
        </x:is>
      </x:c>
    </x:row>
    <x:row r="4774" hidden="0">
      <x:c r="A4774" s="1" t="inlineStr">
        <x:is>
          <x:t xml:space="preserve">1225c786-d7f2-f011-8407-000d3ac08ff9</x:t>
        </x:is>
      </x:c>
      <x:c r="B4774" s="2" t="inlineStr">
        <x:is>
          <x:t xml:space="preserve">qRPkbMG/6onuy7MoxINCzRY9ly5Kw1XeXSYvbVfUpGVixDgrBolxWWatKNfiGJS/NdnbeJzSLBQZiIH6phJZRA==</x:t>
        </x:is>
      </x:c>
      <x:c r="C4774" s="3">
        <x:v>46038.5236689815</x:v>
      </x:c>
      <x:c r="D4774" s="4" t="inlineStr">
        <x:is>
          <x:t xml:space="preserve">Dyego Igor Rocha</x:t>
        </x:is>
      </x:c>
      <x:c r="E4774" s="5" t="inlineStr">
        <x:is>
          <x:t xml:space="preserve">CTR-06559-Q9M3</x:t>
        </x:is>
      </x:c>
      <x:c r="F4774" s="6" t="inlineStr">
        <x:is>
          <x:t xml:space="preserve">PRO-09655-H2T2</x:t>
        </x:is>
      </x:c>
      <x:c r="G4774" s="7" t="inlineStr">
        <x:is>
          <x:t xml:space="preserve">18157587000102</x:t>
        </x:is>
      </x:c>
      <x:c r="H4774" s="8" t="inlineStr">
        <x:is>
          <x:t xml:space="preserve">IGM INDUSTRIA E COMERCIO DE ALIMENTOS LTDA</x:t>
        </x:is>
      </x:c>
      <x:c r="I4774" s="9" t="inlineStr">
        <x:is>
          <x:t xml:space="preserve">4637104</x:t>
        </x:is>
      </x:c>
      <x:c r="J4774" s="10" t="inlineStr">
        <x:is>
          <x:t xml:space="preserve">Comércio atacadista de pães, bolos, biscoitos e similares</x:t>
        </x:is>
      </x:c>
      <x:c r="K4774" s="11" t="inlineStr">
        <x:is>
          <x:t xml:space="preserve">MICRO EMPRESA</x:t>
        </x:is>
      </x:c>
      <x:c r="L4774" s="12"/>
      <x:c r="M4774" s="13" t="inlineStr">
        <x:is>
          <x:t xml:space="preserve">Não</x:t>
        </x:is>
      </x:c>
      <x:c r="N4774" s="14" t="inlineStr">
        <x:is>
          <x:t xml:space="preserve">NOVO B P MANUFATURA ENXUTA</x:t>
        </x:is>
      </x:c>
      <x:c r="O4774" s="15" t="inlineStr">
        <x:is>
          <x:t xml:space="preserve">Instituto Senai de Tecnologia (IST)</x:t>
        </x:is>
      </x:c>
      <x:c r="P4774" s="16" t="n">
        <x:v>0</x:v>
      </x:c>
      <x:c r="Q4774" s="17">
        <x:v>46037</x:v>
      </x:c>
      <x:c r="R4774" s="18">
        <x:v>46127</x:v>
      </x:c>
      <x:c r="S4774" s="19" t="inlineStr">
        <x:is>
          <x:t xml:space="preserve">Ativo</x:t>
        </x:is>
      </x:c>
    </x:row>
    <x:row r="4775" hidden="0">
      <x:c r="A4775" s="1" t="inlineStr">
        <x:is>
          <x:t xml:space="preserve">2537680d-f7f2-f011-8407-000d3ac08ff9</x:t>
        </x:is>
      </x:c>
      <x:c r="B4775" s="2" t="inlineStr">
        <x:is>
          <x:t xml:space="preserve">Q4qoAB+kPn0wSkh3mrK25PUHlxV4hE6AljlHFUO0wtB/2Tc/WRNR1W9ZPIUCwDou05mo1UpiKOiMXGHe6euFTQ==</x:t>
        </x:is>
      </x:c>
      <x:c r="C4775" s="3">
        <x:v>46038.6801967593</x:v>
      </x:c>
      <x:c r="D4775" s="4" t="inlineStr">
        <x:is>
          <x:t xml:space="preserve">Gisela Giza Valeriano Teixeira</x:t>
        </x:is>
      </x:c>
      <x:c r="E4775" s="5" t="inlineStr">
        <x:is>
          <x:t xml:space="preserve">CTR-06560-Y4L2</x:t>
        </x:is>
      </x:c>
      <x:c r="F4775" s="6" t="inlineStr">
        <x:is>
          <x:t xml:space="preserve">PRO-09611-Y7C2</x:t>
        </x:is>
      </x:c>
      <x:c r="G4775" s="7" t="inlineStr">
        <x:is>
          <x:t xml:space="preserve">03803317000235</x:t>
        </x:is>
      </x:c>
      <x:c r="H4775" s="8" t="inlineStr">
        <x:is>
          <x:t xml:space="preserve">SERVICO SOCIAL DA INDUSTRIA DEPARTAMENTO REGIONAL DO DISTRITO FEDERAL</x:t>
        </x:is>
      </x:c>
      <x:c r="I4775" s="9" t="inlineStr">
        <x:is>
          <x:t xml:space="preserve">5620101</x:t>
        </x:is>
      </x:c>
      <x:c r="J4775" s="10" t="inlineStr">
        <x:is>
          <x:t xml:space="preserve">FORNECIMENTO DE ALIMENTOS PREPARADOS PREPONDERANTEMENTE PARA EMPRESAS</x:t>
        </x:is>
      </x:c>
      <x:c r="K4775" s="11" t="inlineStr">
        <x:is>
          <x:t xml:space="preserve">DEMAIS</x:t>
        </x:is>
      </x:c>
      <x:c r="L4775" s="12"/>
      <x:c r="M4775" s="13" t="inlineStr">
        <x:is>
          <x:t xml:space="preserve">Sim</x:t>
        </x:is>
      </x:c>
      <x:c r="N4775" s="14" t="inlineStr">
        <x:is>
          <x:t xml:space="preserve">Fornecimento de lanche</x:t>
        </x:is>
      </x:c>
      <x:c r="O4775" s="15" t="inlineStr">
        <x:is>
          <x:t xml:space="preserve">SESI-GUARÁ</x:t>
        </x:is>
      </x:c>
      <x:c r="P4775" s="16" t="n">
        <x:v>16065</x:v>
      </x:c>
      <x:c r="Q4775" s="17">
        <x:v>46038</x:v>
      </x:c>
      <x:c r="R4775" s="18">
        <x:v>46038</x:v>
      </x:c>
      <x:c r="S4775" s="19" t="inlineStr">
        <x:is>
          <x:t xml:space="preserve">Ativo</x:t>
        </x:is>
      </x:c>
    </x:row>
    <x:row r="4776" hidden="0">
      <x:c r="A4776" s="1" t="inlineStr">
        <x:is>
          <x:t xml:space="preserve">c491d066-fef2-f011-8407-7ced8da8d83a</x:t>
        </x:is>
      </x:c>
      <x:c r="B4776" s="2" t="inlineStr">
        <x:is>
          <x:t xml:space="preserve">giqkLaTYBfEp1OF634SMigSr2uB1GJ2SDqi8oFa7H/Dg+fOKGkf+S6MQZmu+O16IIYSOCxvy43wz51ZmIFahAQ==</x:t>
        </x:is>
      </x:c>
      <x:c r="C4776" s="3">
        <x:v>46038.7182291667</x:v>
      </x:c>
      <x:c r="D4776" s="4" t="inlineStr">
        <x:is>
          <x:t xml:space="preserve">Lilian Aparecida Rodrigues Leite</x:t>
        </x:is>
      </x:c>
      <x:c r="E4776" s="5" t="inlineStr">
        <x:is>
          <x:t xml:space="preserve">CTR-06561-F4Y4</x:t>
        </x:is>
      </x:c>
      <x:c r="F4776" s="6" t="inlineStr">
        <x:is>
          <x:t xml:space="preserve">PRO-09626-W5P3</x:t>
        </x:is>
      </x:c>
      <x:c r="G4776" s="7" t="inlineStr">
        <x:is>
          <x:t xml:space="preserve">03786187000199</x:t>
        </x:is>
      </x:c>
      <x:c r="H4776" s="8" t="inlineStr">
        <x:is>
          <x:t xml:space="preserve">SERVICO SOCIAL DA INDUSTRIA SESI</x:t>
        </x:is>
      </x:c>
      <x:c r="I4776" s="9" t="inlineStr">
        <x:is>
          <x:t xml:space="preserve">8599699</x:t>
        </x:is>
      </x:c>
      <x:c r="J4776" s="10" t="inlineStr">
        <x:is>
          <x:t xml:space="preserve">Outras atividades de ensino não especificadas anteriormente</x:t>
        </x:is>
      </x:c>
      <x:c r="K4776" s="11" t="inlineStr">
        <x:is>
          <x:t xml:space="preserve">DEMAIS</x:t>
        </x:is>
      </x:c>
      <x:c r="L4776" s="12" t="inlineStr">
        <x:is>
          <x:t xml:space="preserve">507</x:t>
        </x:is>
      </x:c>
      <x:c r="M4776" s="13" t="inlineStr">
        <x:is>
          <x:t xml:space="preserve">Sim</x:t>
        </x:is>
      </x:c>
      <x:c r="N4776" s="14" t="inlineStr">
        <x:is>
          <x:t xml:space="preserve">Consultas Ocupacionais, Exames complementares - Saúde Ocupacional, Exames complementares - Saúde Ocupacional, Exames complementares - Saúde Ocupacional, Exames complementares - Saúde Ocupacional</x:t>
        </x:is>
      </x:c>
      <x:c r="O4776" s="15" t="inlineStr">
        <x:is>
          <x:t xml:space="preserve">SESI-BRASÍLIA</x:t>
        </x:is>
      </x:c>
      <x:c r="P4776" s="16" t="n">
        <x:v>1741.96</x:v>
      </x:c>
      <x:c r="Q4776" s="17">
        <x:v>46037</x:v>
      </x:c>
      <x:c r="R4776" s="18">
        <x:v>46127</x:v>
      </x:c>
      <x:c r="S4776" s="19" t="inlineStr">
        <x:is>
          <x:t xml:space="preserve">Ativo</x:t>
        </x:is>
      </x:c>
    </x:row>
    <x:row r="4777" hidden="0">
      <x:c r="A4777" s="1" t="inlineStr">
        <x:is>
          <x:t xml:space="preserve">108fc27a-0af3-f011-8406-7ced8db109b2</x:t>
        </x:is>
      </x:c>
      <x:c r="B4777" s="2" t="inlineStr">
        <x:is>
          <x:t xml:space="preserve">i+rt6iMxLwgIjub1GL3H304nAJ3V/hYsVo2PmfZV/6pM/JUHPaK/3dsFHBvhhhXfXvq06C6krHeHYTssgWHB2w==</x:t>
        </x:is>
      </x:c>
      <x:c r="C4777" s="3">
        <x:v>46038.7769675926</x:v>
      </x:c>
      <x:c r="D4777" s="4" t="inlineStr">
        <x:is>
          <x:t xml:space="preserve">Claudia G. De Albuquerque Amaro</x:t>
        </x:is>
      </x:c>
      <x:c r="E4777" s="5" t="inlineStr">
        <x:is>
          <x:t xml:space="preserve">CTR-06562-J8S7</x:t>
        </x:is>
      </x:c>
      <x:c r="F4777" s="6" t="inlineStr">
        <x:is>
          <x:t xml:space="preserve">PRO-09676-D5M6</x:t>
        </x:is>
      </x:c>
      <x:c r="G4777" s="7" t="inlineStr">
        <x:is>
          <x:t xml:space="preserve">13192391000135</x:t>
        </x:is>
      </x:c>
      <x:c r="H4777" s="8" t="inlineStr">
        <x:is>
          <x:t xml:space="preserve">J.L.M COMERCIO E ALUMINIO LTDA</x:t>
        </x:is>
      </x:c>
      <x:c r="I4777" s="9" t="inlineStr">
        <x:is>
          <x:t xml:space="preserve">2512800</x:t>
        </x:is>
      </x:c>
      <x:c r="J4777" s="10" t="inlineStr">
        <x:is>
          <x:t xml:space="preserve">Fabricação de esquadrias de metal</x:t>
        </x:is>
      </x:c>
      <x:c r="K4777" s="11" t="inlineStr">
        <x:is>
          <x:t xml:space="preserve">EMPRESA DE PEQUENO PORTE</x:t>
        </x:is>
      </x:c>
      <x:c r="L4777" s="12"/>
      <x:c r="M4777" s="13" t="inlineStr">
        <x:is>
          <x:t xml:space="preserve">Sim</x:t>
        </x:is>
      </x:c>
      <x:c r="N4777" s="14" t="inlineStr">
        <x:is>
          <x:t xml:space="preserve">NOVO B P MANUFATURA ENXUTA</x:t>
        </x:is>
      </x:c>
      <x:c r="O4777" s="15" t="inlineStr">
        <x:is>
          <x:t xml:space="preserve">Instituto Senai de Tecnologia (IST)</x:t>
        </x:is>
      </x:c>
      <x:c r="P4777" s="16" t="n">
        <x:v>0</x:v>
      </x:c>
      <x:c r="Q4777" s="17">
        <x:v>46037.875</x:v>
      </x:c>
      <x:c r="R4777" s="18">
        <x:v>46218.875</x:v>
      </x:c>
      <x:c r="S4777" s="19" t="inlineStr">
        <x:is>
          <x:t xml:space="preserve">Ativo</x:t>
        </x:is>
      </x:c>
    </x:row>
    <x:row r="4778" hidden="0">
      <x:c r="A4778" s="1" t="inlineStr">
        <x:is>
          <x:t xml:space="preserve">02e7ec80-0af3-f011-8406-7ced8db109b2</x:t>
        </x:is>
      </x:c>
      <x:c r="B4778" s="2" t="inlineStr">
        <x:is>
          <x:t xml:space="preserve">1IgF2NuwPrlF2R6Ds0H8ysU5/JN3ND4kuozqD+cL28TrumoXbM+SN5eOlDqsL0p83Uemxe2s8LYk3oriXeZBrQ==</x:t>
        </x:is>
      </x:c>
      <x:c r="C4778" s="3">
        <x:v>46038.7765972222</x:v>
      </x:c>
      <x:c r="D4778" s="4" t="inlineStr">
        <x:is>
          <x:t xml:space="preserve">Claudia G. De Albuquerque Amaro</x:t>
        </x:is>
      </x:c>
      <x:c r="E4778" s="5" t="inlineStr">
        <x:is>
          <x:t xml:space="preserve">CTR-06563-K8W8</x:t>
        </x:is>
      </x:c>
      <x:c r="F4778" s="6" t="inlineStr">
        <x:is>
          <x:t xml:space="preserve">PRO-09676-D5M6</x:t>
        </x:is>
      </x:c>
      <x:c r="G4778" s="7" t="inlineStr">
        <x:is>
          <x:t xml:space="preserve">13192391000135</x:t>
        </x:is>
      </x:c>
      <x:c r="H4778" s="8" t="inlineStr">
        <x:is>
          <x:t xml:space="preserve">J.L.M COMERCIO E ALUMINIO LTDA</x:t>
        </x:is>
      </x:c>
      <x:c r="I4778" s="9" t="inlineStr">
        <x:is>
          <x:t xml:space="preserve">2512800</x:t>
        </x:is>
      </x:c>
      <x:c r="J4778" s="10" t="inlineStr">
        <x:is>
          <x:t xml:space="preserve">Fabricação de esquadrias de metal</x:t>
        </x:is>
      </x:c>
      <x:c r="K4778" s="11" t="inlineStr">
        <x:is>
          <x:t xml:space="preserve">EMPRESA DE PEQUENO PORTE</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c r="R4778" s="18"/>
      <x:c r="S4778" s="19" t="inlineStr">
        <x:is>
          <x:t xml:space="preserve">Ativo</x:t>
        </x:is>
      </x:c>
    </x:row>
    <x:row r="4779" hidden="0">
      <x:c r="A4779" s="1" t="inlineStr">
        <x:is>
          <x:t xml:space="preserve">c3d6b404-0bf3-f011-8406-6045bd3a08f2</x:t>
        </x:is>
      </x:c>
      <x:c r="B4779" s="2" t="inlineStr">
        <x:is>
          <x:t xml:space="preserve">FzyPb6QXalh9noc0MjNfQQAjp1ZF60SF3GiRc87ZKxr0TDaIvHWJoJYRsukgKVmU+QUfi+eCHp71GJujM+osnA==</x:t>
        </x:is>
      </x:c>
      <x:c r="C4779" s="3">
        <x:v>46038.7795138889</x:v>
      </x:c>
      <x:c r="D4779" s="4" t="inlineStr">
        <x:is>
          <x:t xml:space="preserve">Sandra Braga</x:t>
        </x:is>
      </x:c>
      <x:c r="E4779" s="5" t="inlineStr">
        <x:is>
          <x:t xml:space="preserve">CTR-06564-M5Y6</x:t>
        </x:is>
      </x:c>
      <x:c r="F4779" s="6" t="inlineStr">
        <x:is>
          <x:t xml:space="preserve">PRO-09494-Y8D3</x:t>
        </x:is>
      </x:c>
      <x:c r="G4779" s="7" t="inlineStr">
        <x:is>
          <x:t xml:space="preserve">02606275000107</x:t>
        </x:is>
      </x:c>
      <x:c r="H4779" s="8" t="inlineStr">
        <x:is>
          <x:t xml:space="preserve">TRANSOFT TECNOLOGIA DA INFORMACAO LTDA</x:t>
        </x:is>
      </x:c>
      <x:c r="I4779" s="9" t="inlineStr">
        <x:is>
          <x:t xml:space="preserve">6203100</x:t>
        </x:is>
      </x:c>
      <x:c r="J4779" s="10" t="inlineStr">
        <x:is>
          <x:t xml:space="preserve">DESENVOLVIMENTO E LICENCIAMENTO DE PROGRAMAS DE COMPUTADOR NÃO CUSTOMIZÁVEIS</x:t>
        </x:is>
      </x:c>
      <x:c r="K4779" s="11" t="inlineStr">
        <x:is>
          <x:t xml:space="preserve">DEMAIS</x:t>
        </x:is>
      </x:c>
      <x:c r="L4779" s="12" t="inlineStr">
        <x:is>
          <x:t xml:space="preserve">515</x:t>
        </x:is>
      </x:c>
      <x:c r="M4779" s="13" t="inlineStr">
        <x:is>
          <x:t xml:space="preserve">Sim</x:t>
        </x:is>
      </x:c>
      <x:c r="N4779" s="14" t="inlineStr">
        <x:is>
          <x:t xml:space="preserve">SERVICOS DE SST – PACOTE BRONZE, ELABORACAO DE PGR (NR 01), PCMSO - Programa de Controle Médico de Saúde Ocupacional, Consultas Ocupacionais, Exames complementares - Saúde Ocupacional, Consultas medicas especializadas</x:t>
        </x:is>
      </x:c>
      <x:c r="O4779" s="15" t="inlineStr">
        <x:is>
          <x:t xml:space="preserve">SESI-BRASÍLIA</x:t>
        </x:is>
      </x:c>
      <x:c r="P4779" s="16" t="n">
        <x:v>5658</x:v>
      </x:c>
      <x:c r="Q4779" s="17">
        <x:v>46038</x:v>
      </x:c>
      <x:c r="R4779" s="18">
        <x:v>46402</x:v>
      </x:c>
      <x:c r="S4779" s="19" t="inlineStr">
        <x:is>
          <x:t xml:space="preserve">Ativo</x:t>
        </x:is>
      </x:c>
    </x:row>
    <x:row r="4780" hidden="0">
      <x:c r="A4780" s="1" t="inlineStr">
        <x:is>
          <x:t xml:space="preserve">8fcbbce7-3cf5-f011-8406-7ced8db109b2</x:t>
        </x:is>
      </x:c>
      <x:c r="B4780" s="2" t="inlineStr">
        <x:is>
          <x:t xml:space="preserve">Gv2L8Fn+vRRF67ujmZtF5AQDGOTC+TAwmC9M9gWp/mHf6CYfvyYINGRTAaAjyhyI/PM86NWxNtd7Oke6DKKj6A==</x:t>
        </x:is>
      </x:c>
      <x:c r="C4780" s="3">
        <x:v>46041.5731481481</x:v>
      </x:c>
      <x:c r="D4780" s="4" t="inlineStr">
        <x:is>
          <x:t xml:space="preserve">Sandra Braga</x:t>
        </x:is>
      </x:c>
      <x:c r="E4780" s="5" t="inlineStr">
        <x:is>
          <x:t xml:space="preserve">CTR-06565-X5Y9</x:t>
        </x:is>
      </x:c>
      <x:c r="F4780" s="6" t="inlineStr">
        <x:is>
          <x:t xml:space="preserve">PRO-09690-H5C2</x:t>
        </x:is>
      </x:c>
      <x:c r="G4780" s="7" t="inlineStr">
        <x:is>
          <x:t xml:space="preserve">14135659000160</x:t>
        </x:is>
      </x:c>
      <x:c r="H4780" s="8" t="inlineStr">
        <x:is>
          <x:t xml:space="preserve">BASE DE ADMINISTRACAO E APOIO DO COMANDO MILITAR DO PLANALTO</x:t>
        </x:is>
      </x:c>
      <x:c r="I4780" s="9" t="inlineStr">
        <x:is>
          <x:t xml:space="preserve">8411600</x:t>
        </x:is>
      </x:c>
      <x:c r="J4780" s="10" t="inlineStr">
        <x:is>
          <x:t xml:space="preserve">Administração pública em geral</x:t>
        </x:is>
      </x:c>
      <x:c r="K4780" s="11" t="inlineStr">
        <x:is>
          <x:t xml:space="preserve">DEMAIS</x:t>
        </x:is>
      </x:c>
      <x:c r="L4780" s="12"/>
      <x:c r="M4780" s="13" t="inlineStr">
        <x:is>
          <x:t xml:space="preserve">Não</x:t>
        </x:is>
      </x:c>
      <x:c r="N4780" s="14" t="inlineStr">
        <x:is>
          <x:t xml:space="preserve">APP.522.002 - TECNICAS DE PANIFICACAO, CURSO TECNICAS DE CONFEITARIA</x:t>
        </x:is>
      </x:c>
      <x:c r="O4780" s="15" t="inlineStr">
        <x:is>
          <x:t xml:space="preserve">SENAI-TAGUATINGA</x:t>
        </x:is>
      </x:c>
      <x:c r="P4780" s="16" t="n">
        <x:v>25000</x:v>
      </x:c>
      <x:c r="Q4780" s="17">
        <x:v>46041</x:v>
      </x:c>
      <x:c r="R4780" s="18">
        <x:v>46142</x:v>
      </x:c>
      <x:c r="S4780" s="19" t="inlineStr">
        <x:is>
          <x:t xml:space="preserve">Ativo</x:t>
        </x:is>
      </x:c>
    </x:row>
    <x:row r="4781" hidden="0">
      <x:c r="A4781" s="1" t="inlineStr">
        <x:is>
          <x:t xml:space="preserve">8ab05326-3ff5-f011-8407-7ced8da8d83a</x:t>
        </x:is>
      </x:c>
      <x:c r="B4781" s="2" t="inlineStr">
        <x:is>
          <x:t xml:space="preserve">SzDOW/f35H7c8GawE4TFDtUuSPgcE9mIk4AYqL4g5dQWvb/BIDJ+Zq1HvMhQEd0n5H0fygEl9XnlE31TGRbjSw==</x:t>
        </x:is>
      </x:c>
      <x:c r="C4781" s="3">
        <x:v>46041.5845717593</x:v>
      </x:c>
      <x:c r="D4781" s="4" t="inlineStr">
        <x:is>
          <x:t xml:space="preserve">Lilian Aparecida Rodrigues Leite</x:t>
        </x:is>
      </x:c>
      <x:c r="E4781" s="5" t="inlineStr">
        <x:is>
          <x:t xml:space="preserve">CTR-06566-B9L6</x:t>
        </x:is>
      </x:c>
      <x:c r="F4781" s="6" t="inlineStr">
        <x:is>
          <x:t xml:space="preserve">PRO-09689-B2M2</x:t>
        </x:is>
      </x:c>
      <x:c r="G4781" s="7" t="inlineStr">
        <x:is>
          <x:t xml:space="preserve">03777341009112</x:t>
        </x:is>
      </x:c>
      <x:c r="H4781" s="8" t="inlineStr">
        <x:is>
          <x:t xml:space="preserve">SERVICO SOCIAL DA INDUSTRIA</x:t>
        </x:is>
      </x:c>
      <x:c r="I4781" s="9" t="inlineStr">
        <x:is>
          <x:t xml:space="preserve">9411100</x:t>
        </x:is>
      </x:c>
      <x:c r="J4781" s="10" t="inlineStr">
        <x:is>
          <x:t xml:space="preserve">Atividades de organizações associativas patronais e empresariais</x:t>
        </x:is>
      </x:c>
      <x:c r="K4781" s="11" t="inlineStr">
        <x:is>
          <x:t xml:space="preserve">DEMAIS</x:t>
        </x:is>
      </x:c>
      <x:c r="L4781" s="12"/>
      <x:c r="M4781" s="13" t="inlineStr">
        <x:is>
          <x:t xml:space="preserve">Não</x:t>
        </x:is>
      </x:c>
      <x:c r="N4781" s="14" t="inlineStr">
        <x:is>
          <x:t xml:space="preserve">Consultas Ocupacionais</x:t>
        </x:is>
      </x:c>
      <x:c r="O4781" s="15" t="inlineStr">
        <x:is>
          <x:t xml:space="preserve">SESI-BRASÍLIA</x:t>
        </x:is>
      </x:c>
      <x:c r="P4781" s="16" t="n">
        <x:v>60</x:v>
      </x:c>
      <x:c r="Q4781" s="17">
        <x:v>46041</x:v>
      </x:c>
      <x:c r="R4781" s="18">
        <x:v>46100</x:v>
      </x:c>
      <x:c r="S4781" s="19" t="inlineStr">
        <x:is>
          <x:t xml:space="preserve">Ativo</x:t>
        </x:is>
      </x:c>
    </x:row>
    <x:row r="4782" hidden="0">
      <x:c r="A4782" s="1" t="inlineStr">
        <x:is>
          <x:t xml:space="preserve">ea62710d-42f5-f011-8406-7ced8db109b2</x:t>
        </x:is>
      </x:c>
      <x:c r="B4782" s="2" t="inlineStr">
        <x:is>
          <x:t xml:space="preserve">YjPrehxMr2xrESrF79JnXfzhexyBBYaPqb1CgjNTdjstPMgHHNpViRfWf55TJhDD+IAoDpaxHA3GKz2Br2HXyA==</x:t>
        </x:is>
      </x:c>
      <x:c r="C4782" s="3">
        <x:v>46041.5982523148</x:v>
      </x:c>
      <x:c r="D4782" s="4" t="inlineStr">
        <x:is>
          <x:t xml:space="preserve">Sandra Braga</x:t>
        </x:is>
      </x:c>
      <x:c r="E4782" s="5" t="inlineStr">
        <x:is>
          <x:t xml:space="preserve">CTR-06567-Q6F2</x:t>
        </x:is>
      </x:c>
      <x:c r="F4782" s="6" t="inlineStr">
        <x:is>
          <x:t xml:space="preserve">PRO-09633-J0K7</x:t>
        </x:is>
      </x:c>
      <x:c r="G4782" s="7" t="inlineStr">
        <x:is>
          <x:t xml:space="preserve">03803317000154</x:t>
        </x:is>
      </x:c>
      <x:c r="H4782" s="8" t="inlineStr">
        <x:is>
          <x:t xml:space="preserve">SERVICO SOCIAL DA INDUSTRIA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x:c r="M4782" s="13" t="inlineStr">
        <x:is>
          <x:t xml:space="preserve">Sim</x:t>
        </x:is>
      </x:c>
      <x:c r="N4782" s="14" t="inlineStr">
        <x:is>
          <x:t xml:space="preserve">Ginástica Laboral (Modalidade Presencial)</x:t>
        </x:is>
      </x:c>
      <x:c r="O4782" s="15" t="inlineStr">
        <x:is>
          <x:t xml:space="preserve">SENAI-GAMA</x:t>
        </x:is>
      </x:c>
      <x:c r="P4782" s="16" t="n">
        <x:v>77880</x:v>
      </x:c>
      <x:c r="Q4782" s="17">
        <x:v>46041</x:v>
      </x:c>
      <x:c r="R4782" s="18">
        <x:v>46405</x:v>
      </x:c>
      <x:c r="S4782" s="19" t="inlineStr">
        <x:is>
          <x:t xml:space="preserve">Ativo</x:t>
        </x:is>
      </x:c>
    </x:row>
    <x:row r="4783" hidden="0">
      <x:c r="A4783" s="1" t="inlineStr">
        <x:is>
          <x:t xml:space="preserve">02b7be4f-42f5-f011-8406-7ced8db109b2</x:t>
        </x:is>
      </x:c>
      <x:c r="B4783" s="2" t="inlineStr">
        <x:is>
          <x:t xml:space="preserve">gHyxr3nlvdMW+A6k+3LEstRXzwmN0bfE+zxIlkV3cTrP7JQF0Svdn52J9PJVucfvPDUISOhJe6bciPC/0hVHEA==</x:t>
        </x:is>
      </x:c>
      <x:c r="C4783" s="3">
        <x:v>46041.5994444444</x:v>
      </x:c>
      <x:c r="D4783" s="4" t="inlineStr">
        <x:is>
          <x:t xml:space="preserve">Sandra Braga</x:t>
        </x:is>
      </x:c>
      <x:c r="E4783" s="5" t="inlineStr">
        <x:is>
          <x:t xml:space="preserve">CTR-06568-B2Y2</x:t>
        </x:is>
      </x:c>
      <x:c r="F4783" s="6" t="inlineStr">
        <x:is>
          <x:t xml:space="preserve">PRO-09634-S5G1</x:t>
        </x:is>
      </x:c>
      <x:c r="G4783" s="7" t="inlineStr">
        <x:is>
          <x:t xml:space="preserve">03806360000173</x:t>
        </x:is>
      </x:c>
      <x:c r="H4783" s="8" t="inlineStr">
        <x:is>
          <x:t xml:space="preserve">SERVICO NACIONAL DE APRENDIZAGEM INDUSTRIAL - DEPARTAMENTO REGIONAL DO DISTRITO FEDERAL</x:t>
        </x:is>
      </x:c>
      <x:c r="I4783" s="9" t="inlineStr">
        <x:is>
          <x:t xml:space="preserve">8599699</x:t>
        </x:is>
      </x:c>
      <x:c r="J4783" s="10" t="inlineStr">
        <x:is>
          <x:t xml:space="preserve">Outras atividades de ensino não especificadas anteriormente</x:t>
        </x:is>
      </x:c>
      <x:c r="K4783" s="11" t="inlineStr">
        <x:is>
          <x:t xml:space="preserve">DEMAIS</x:t>
        </x:is>
      </x:c>
      <x:c r="L4783" s="12" t="inlineStr">
        <x:is>
          <x:t xml:space="preserve">523</x:t>
        </x:is>
      </x:c>
      <x:c r="M4783" s="13" t="inlineStr">
        <x:is>
          <x:t xml:space="preserve">Não</x:t>
        </x:is>
      </x:c>
      <x:c r="N4783" s="14" t="inlineStr">
        <x:is>
          <x:t xml:space="preserve">Ginástica Laboral (Modalidade Presencial)</x:t>
        </x:is>
      </x:c>
      <x:c r="O4783" s="15" t="inlineStr">
        <x:is>
          <x:t xml:space="preserve">SESI-GAMA</x:t>
        </x:is>
      </x:c>
      <x:c r="P4783" s="16" t="n">
        <x:v>37872</x:v>
      </x:c>
      <x:c r="Q4783" s="17">
        <x:v>46041</x:v>
      </x:c>
      <x:c r="R4783" s="18">
        <x:v>46405</x:v>
      </x:c>
      <x:c r="S4783" s="19" t="inlineStr">
        <x:is>
          <x:t xml:space="preserve">Ativo</x:t>
        </x:is>
      </x:c>
    </x:row>
    <x:row r="4784" hidden="0">
      <x:c r="A4784" s="1" t="inlineStr">
        <x:is>
          <x:t xml:space="preserve">c87e8087-42f5-f011-8406-7ced8db109b2</x:t>
        </x:is>
      </x:c>
      <x:c r="B4784" s="2" t="inlineStr">
        <x:is>
          <x:t xml:space="preserve">Nh8d2WHAKCth7g7ShbsftpqzS+4NWd4TNznXKzgdtWkhu6aNwqoO9ZYnHXNwFTJEgKBtLwTF5WYDSs/slK6lSw==</x:t>
        </x:is>
      </x:c>
      <x:c r="C4784" s="3">
        <x:v>46041.6005208333</x:v>
      </x:c>
      <x:c r="D4784" s="4" t="inlineStr">
        <x:is>
          <x:t xml:space="preserve">Sandra Braga</x:t>
        </x:is>
      </x:c>
      <x:c r="E4784" s="5" t="inlineStr">
        <x:is>
          <x:t xml:space="preserve">CTR-06569-D1Q3</x:t>
        </x:is>
      </x:c>
      <x:c r="F4784" s="6" t="inlineStr">
        <x:is>
          <x:t xml:space="preserve">PRO-09635-D1R6</x:t>
        </x:is>
      </x:c>
      <x:c r="G4784" s="7" t="inlineStr">
        <x:is>
          <x:t xml:space="preserve">00366849000183</x:t>
        </x:is>
      </x:c>
      <x:c r="H4784" s="8" t="inlineStr">
        <x:is>
          <x:t xml:space="preserve">INSTITUTO EUVALDO LODI DO DISTRITO FEDERAL</x:t>
        </x:is>
      </x:c>
      <x:c r="I4784" s="9" t="inlineStr">
        <x:is>
          <x:t xml:space="preserve">8550302</x:t>
        </x:is>
      </x:c>
      <x:c r="J4784" s="10" t="inlineStr">
        <x:is>
          <x:t xml:space="preserve">ATIVIDADES DE APOIO À EDUCAÇÃO, EXCETO CAIXAS ESCOLARES</x:t>
        </x:is>
      </x:c>
      <x:c r="K4784" s="11" t="inlineStr">
        <x:is>
          <x:t xml:space="preserve">DEMAIS</x:t>
        </x:is>
      </x:c>
      <x:c r="L4784" s="12" t="inlineStr">
        <x:is>
          <x:t xml:space="preserve">566</x:t>
        </x:is>
      </x:c>
      <x:c r="M4784" s="13" t="inlineStr">
        <x:is>
          <x:t xml:space="preserve">Não</x:t>
        </x:is>
      </x:c>
      <x:c r="N4784" s="14" t="inlineStr">
        <x:is>
          <x:t xml:space="preserve">Ginástica Laboral (Modalidade Presencial)</x:t>
        </x:is>
      </x:c>
      <x:c r="O4784" s="15" t="inlineStr">
        <x:is>
          <x:t xml:space="preserve">SESI-GAMA</x:t>
        </x:is>
      </x:c>
      <x:c r="P4784" s="16" t="n">
        <x:v>7200</x:v>
      </x:c>
      <x:c r="Q4784" s="17">
        <x:v>46041</x:v>
      </x:c>
      <x:c r="R4784" s="18">
        <x:v>46405</x:v>
      </x:c>
      <x:c r="S4784" s="19" t="inlineStr">
        <x:is>
          <x:t xml:space="preserve">Ativo</x:t>
        </x:is>
      </x:c>
    </x:row>
    <x:row r="4785" hidden="0">
      <x:c r="A4785" s="1" t="inlineStr">
        <x:is>
          <x:t xml:space="preserve">e69e1be1-42f5-f011-8406-7ced8db109b2</x:t>
        </x:is>
      </x:c>
      <x:c r="B4785" s="2" t="inlineStr">
        <x:is>
          <x:t xml:space="preserve">nIx9UxyxcorgaHb2E0XDPmHT70zCZ2YFhRJCGtQHvkZJCYPrVCpXKHId6zN9AUO0r1l1trQwtq076E8VbepftQ==</x:t>
        </x:is>
      </x:c>
      <x:c r="C4785" s="3">
        <x:v>46041.6029513889</x:v>
      </x:c>
      <x:c r="D4785" s="4" t="inlineStr">
        <x:is>
          <x:t xml:space="preserve">Sandra Braga</x:t>
        </x:is>
      </x:c>
      <x:c r="E4785" s="5" t="inlineStr">
        <x:is>
          <x:t xml:space="preserve">CTR-06570-P4D9</x:t>
        </x:is>
      </x:c>
      <x:c r="F4785" s="6" t="inlineStr">
        <x:is>
          <x:t xml:space="preserve">PRO-09636-S9T4</x:t>
        </x:is>
      </x:c>
      <x:c r="G4785" s="7" t="inlineStr">
        <x:is>
          <x:t xml:space="preserve">00349084000173</x:t>
        </x:is>
      </x:c>
      <x:c r="H4785" s="8" t="inlineStr">
        <x:is>
          <x:t xml:space="preserve">FEDERACAO DAS INDUSTRIAS DO DISTRITO FEDERAL</x:t>
        </x:is>
      </x:c>
      <x:c r="I4785" s="9" t="inlineStr">
        <x:is>
          <x:t xml:space="preserve">9420100</x:t>
        </x:is>
      </x:c>
      <x:c r="J4785" s="10" t="inlineStr">
        <x:is>
          <x:t xml:space="preserve">Atividades de organizações sindicais</x:t>
        </x:is>
      </x:c>
      <x:c r="K4785" s="11" t="inlineStr">
        <x:is>
          <x:t xml:space="preserve">DEMAIS</x:t>
        </x:is>
      </x:c>
      <x:c r="L4785" s="12" t="inlineStr">
        <x:is>
          <x:t xml:space="preserve">566</x:t>
        </x:is>
      </x:c>
      <x:c r="M4785" s="13" t="inlineStr">
        <x:is>
          <x:t xml:space="preserve">Não</x:t>
        </x:is>
      </x:c>
      <x:c r="N4785" s="14" t="inlineStr">
        <x:is>
          <x:t xml:space="preserve">Ginástica Laboral (Modalidade Presencial)</x:t>
        </x:is>
      </x:c>
      <x:c r="O4785" s="15" t="inlineStr">
        <x:is>
          <x:t xml:space="preserve">SESI-GAMA</x:t>
        </x:is>
      </x:c>
      <x:c r="P4785" s="16" t="n">
        <x:v>7200</x:v>
      </x:c>
      <x:c r="Q4785" s="17">
        <x:v>46041</x:v>
      </x:c>
      <x:c r="R4785" s="18">
        <x:v>46405</x:v>
      </x:c>
      <x:c r="S4785" s="19" t="inlineStr">
        <x:is>
          <x:t xml:space="preserve">Ativo</x:t>
        </x:is>
      </x:c>
    </x:row>
    <x:row r="4786" hidden="0">
      <x:c r="A4786" s="1" t="inlineStr">
        <x:is>
          <x:t xml:space="preserve">60aa832f-46f5-f011-8406-000d3ac0d15a</x:t>
        </x:is>
      </x:c>
      <x:c r="B4786" s="2" t="inlineStr">
        <x:is>
          <x:t xml:space="preserve">L2n2XJhnIF5ZpA+CBHFY/dU45l66dbYE4A820VcA3a/BFI9tm+UyY7FKUsmmv6IhMIror+Ch63G0/b/cMAm2Cg==</x:t>
        </x:is>
      </x:c>
      <x:c r="C4786" s="3">
        <x:v>46041.8037152778</x:v>
      </x:c>
      <x:c r="D4786" s="4" t="inlineStr">
        <x:is>
          <x:t xml:space="preserve">Gabriel Moreira Carvalho de Moraes</x:t>
        </x:is>
      </x:c>
      <x:c r="E4786" s="5" t="inlineStr">
        <x:is>
          <x:t xml:space="preserve">CTR-06571-Q9X1</x:t>
        </x:is>
      </x:c>
      <x:c r="F4786" s="6" t="inlineStr">
        <x:is>
          <x:t xml:space="preserve">PRO-09670-D6Y1</x:t>
        </x:is>
      </x:c>
      <x:c r="G4786" s="7" t="inlineStr">
        <x:is>
          <x:t xml:space="preserve">26500579000145</x:t>
        </x:is>
      </x:c>
      <x:c r="H4786" s="8" t="inlineStr">
        <x:is>
          <x:t xml:space="preserve">PRODESIVO INDUSTRIA E COMERCIO LTDA</x:t>
        </x:is>
      </x:c>
      <x:c r="I4786" s="9" t="inlineStr">
        <x:is>
          <x:t xml:space="preserve">4679601</x:t>
        </x:is>
      </x:c>
      <x:c r="J4786" s="10" t="inlineStr">
        <x:is>
          <x:t xml:space="preserve">COMÉRCIO ATACADISTA DE TINTAS, VERNIZES E SIMILARES</x:t>
        </x:is>
      </x:c>
      <x:c r="K4786" s="11" t="inlineStr">
        <x:is>
          <x:t xml:space="preserve">DEMAIS</x:t>
        </x:is>
      </x:c>
      <x:c r="L4786" s="12"/>
      <x:c r="M4786" s="13" t="inlineStr">
        <x:is>
          <x:t xml:space="preserve">Não</x:t>
        </x:is>
      </x:c>
      <x:c r="N4786" s="14" t="inlineStr">
        <x:is>
          <x:t xml:space="preserve">Consultoria em Gestão Empresarial</x:t>
        </x:is>
      </x:c>
      <x:c r="O4786" s="15" t="inlineStr">
        <x:is>
          <x:t xml:space="preserve">Instituto Senai de Tecnologia (IST)</x:t>
        </x:is>
      </x:c>
      <x:c r="P4786" s="16" t="n">
        <x:v>10800</x:v>
      </x:c>
      <x:c r="Q4786" s="17">
        <x:v>46041</x:v>
      </x:c>
      <x:c r="R4786" s="18">
        <x:v>46437</x:v>
      </x:c>
      <x:c r="S4786" s="19" t="inlineStr">
        <x:is>
          <x:t xml:space="preserve">Ativo</x:t>
        </x:is>
      </x:c>
    </x:row>
    <x:row r="4787" hidden="0">
      <x:c r="A4787" s="1" t="inlineStr">
        <x:is>
          <x:t xml:space="preserve">c9198a8a-47f5-f011-8406-002248379b53</x:t>
        </x:is>
      </x:c>
      <x:c r="B4787" s="2" t="inlineStr">
        <x:is>
          <x:t xml:space="preserve">noexgq48kXxWKL1bvR/lUxhqn/bDgcequIr23ycZHxuNc2Y6MbyHnz1iSyUU8PtEq/YPNdQnxEHgbrjL+kEr/A==</x:t>
        </x:is>
      </x:c>
      <x:c r="C4787" s="3">
        <x:v>46041.6266550926</x:v>
      </x:c>
      <x:c r="D4787" s="4" t="inlineStr">
        <x:is>
          <x:t xml:space="preserve">Gabriel Moreira Carvalho de Moraes</x:t>
        </x:is>
      </x:c>
      <x:c r="E4787" s="5" t="inlineStr">
        <x:is>
          <x:t xml:space="preserve">CTR-06572-Y6Z0</x:t>
        </x:is>
      </x:c>
      <x:c r="F4787" s="6" t="inlineStr">
        <x:is>
          <x:t xml:space="preserve">PRO-09674-N0R5</x:t>
        </x:is>
      </x:c>
      <x:c r="G4787" s="7" t="inlineStr">
        <x:is>
          <x:t xml:space="preserve">26500579000145</x:t>
        </x:is>
      </x:c>
      <x:c r="H4787" s="8" t="inlineStr">
        <x:is>
          <x:t xml:space="preserve">PRODESIVO INDUSTRIA E COMERCIO LTDA</x:t>
        </x:is>
      </x:c>
      <x:c r="I4787" s="9" t="inlineStr">
        <x:is>
          <x:t xml:space="preserve">4679601</x:t>
        </x:is>
      </x:c>
      <x:c r="J4787" s="10" t="inlineStr">
        <x:is>
          <x:t xml:space="preserve">COMÉRCIO ATACADISTA DE TINTAS, VERNIZES E SIMILARES</x:t>
        </x:is>
      </x:c>
      <x:c r="K4787" s="11" t="inlineStr">
        <x:is>
          <x:t xml:space="preserve">DEMAIS</x:t>
        </x:is>
      </x:c>
      <x:c r="L4787" s="12"/>
      <x:c r="M4787" s="13" t="inlineStr">
        <x:is>
          <x:t xml:space="preserve">Não</x:t>
        </x:is>
      </x:c>
      <x:c r="N4787" s="14" t="inlineStr">
        <x:is>
          <x:t xml:space="preserve">PROJETO DE ARQUITETURA</x:t>
        </x:is>
      </x:c>
      <x:c r="O4787" s="15" t="inlineStr">
        <x:is>
          <x:t xml:space="preserve">Instituto Senai de Tecnologia (IST)</x:t>
        </x:is>
      </x:c>
      <x:c r="P4787" s="16" t="n">
        <x:v>25460</x:v>
      </x:c>
      <x:c r="Q4787" s="17">
        <x:v>46041</x:v>
      </x:c>
      <x:c r="R4787" s="18">
        <x:v>46437</x:v>
      </x:c>
      <x:c r="S4787" s="19" t="inlineStr">
        <x:is>
          <x:t xml:space="preserve">Ativo</x:t>
        </x:is>
      </x:c>
    </x:row>
    <x:row r="4788" hidden="0">
      <x:c r="A4788" s="1" t="inlineStr">
        <x:is>
          <x:t xml:space="preserve">9ed8d3ac-5df5-f011-8407-000d3ac08ff9</x:t>
        </x:is>
      </x:c>
      <x:c r="B4788" s="2" t="inlineStr">
        <x:is>
          <x:t xml:space="preserve">zlq7hNhDpQFV41DF4CDgdb4WhfgkICQrT9xD4o1uXBFbI1In5pwxBaU7IwUVL+nlER/mqwQtVudG5CtnTcvKKQ==</x:t>
        </x:is>
      </x:c>
      <x:c r="C4788" s="3">
        <x:v>46041.7383449074</x:v>
      </x:c>
      <x:c r="D4788" s="4" t="inlineStr">
        <x:is>
          <x:t xml:space="preserve">Gisela Giza Valeriano Teixeira</x:t>
        </x:is>
      </x:c>
      <x:c r="E4788" s="5" t="inlineStr">
        <x:is>
          <x:t xml:space="preserve">CTR-06573-N5S1</x:t>
        </x:is>
      </x:c>
      <x:c r="F4788" s="6" t="inlineStr">
        <x:is>
          <x:t xml:space="preserve">PRO-07638-T1W6</x:t>
        </x:is>
      </x:c>
      <x:c r="G4788" s="7" t="inlineStr">
        <x:is>
          <x:t xml:space="preserve">18234613000159</x:t>
        </x:is>
      </x:c>
      <x:c r="H4788" s="8" t="inlineStr">
        <x:is>
          <x:t xml:space="preserve">ASSOCIACAO BRASILEIRA DE PESQUISA E INOVACAO INDUSTRIAL - EMBRAPII</x:t>
        </x:is>
      </x:c>
      <x:c r="I4788" s="9" t="inlineStr">
        <x:is>
          <x:t xml:space="preserve">9499500</x:t>
        </x:is>
      </x:c>
      <x:c r="J4788" s="10" t="inlineStr">
        <x:is>
          <x:t xml:space="preserve">ATIVIDADES ASSOCIATIVAS NÃO ESPECIFICADAS ANTERIORMENTE</x:t>
        </x:is>
      </x:c>
      <x:c r="K4788" s="11" t="inlineStr">
        <x:is>
          <x:t xml:space="preserve">DEMAIS</x:t>
        </x:is>
      </x:c>
      <x:c r="L4788" s="12" t="inlineStr">
        <x:is>
          <x:t xml:space="preserve">566</x:t>
        </x:is>
      </x:c>
      <x:c r="M4788" s="13" t="inlineStr">
        <x:is>
          <x:t xml:space="preserve">Não</x:t>
        </x:is>
      </x:c>
      <x:c r="N4788"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88" s="15" t="inlineStr">
        <x:is>
          <x:t xml:space="preserve">SESI-BRASÍLIA</x:t>
        </x:is>
      </x:c>
      <x:c r="P4788" s="16" t="n">
        <x:v>44813.43</x:v>
      </x:c>
      <x:c r="Q4788" s="17">
        <x:v>46041</x:v>
      </x:c>
      <x:c r="R4788" s="18">
        <x:v>47137</x:v>
      </x:c>
      <x:c r="S4788" s="19" t="inlineStr">
        <x:is>
          <x:t xml:space="preserve">Ativo</x:t>
        </x:is>
      </x:c>
    </x:row>
    <x:row r="4789" hidden="0">
      <x:c r="A4789" s="1" t="inlineStr">
        <x:is>
          <x:t xml:space="preserve">19865938-5ef5-f011-8407-000d3ac08ff9</x:t>
        </x:is>
      </x:c>
      <x:c r="B4789" s="2" t="inlineStr">
        <x:is>
          <x:t xml:space="preserve">5ZSW5Q5ocaWPCKZ39EGsHrqRj72pLxVHvKGTSig1fO0ql8mgQg5YLB8rkyXokF3/K35IlIQjd4bgqKvtthqpwQ==</x:t>
        </x:is>
      </x:c>
      <x:c r="C4789" s="3">
        <x:v>46041.7412152778</x:v>
      </x:c>
      <x:c r="D4789" s="4" t="inlineStr">
        <x:is>
          <x:t xml:space="preserve">Fernando de Carvalho Barros de Souza</x:t>
        </x:is>
      </x:c>
      <x:c r="E4789" s="5" t="inlineStr">
        <x:is>
          <x:t xml:space="preserve">CTR-06574-B4R1</x:t>
        </x:is>
      </x:c>
      <x:c r="F4789" s="6" t="inlineStr">
        <x:is>
          <x:t xml:space="preserve">PRO-09677-P6C9</x:t>
        </x:is>
      </x:c>
      <x:c r="G4789" s="7" t="inlineStr">
        <x:is>
          <x:t xml:space="preserve">14813325000106</x:t>
        </x:is>
      </x:c>
      <x:c r="H4789" s="8" t="inlineStr">
        <x:is>
          <x:t xml:space="preserve">CONDOMINIO RESIDENCIAL TOP LIFE CLUB E RESIDENCE</x:t>
        </x:is>
      </x:c>
      <x:c r="I4789" s="9" t="inlineStr">
        <x:is>
          <x:t xml:space="preserve">8112500</x:t>
        </x:is>
      </x:c>
      <x:c r="J4789" s="10" t="inlineStr">
        <x:is>
          <x:t xml:space="preserve">Condomínios prediais</x:t>
        </x:is>
      </x:c>
      <x:c r="K4789" s="11" t="inlineStr">
        <x:is>
          <x:t xml:space="preserve">DEMAIS</x:t>
        </x:is>
      </x:c>
      <x:c r="L4789" s="12"/>
      <x:c r="M4789" s="13" t="inlineStr">
        <x:is>
          <x:t xml:space="preserve">Não</x:t>
        </x:is>
      </x:c>
      <x:c r="N4789" s="14" t="inlineStr">
        <x:is>
          <x:t xml:space="preserve">ACORDO DE COOPERACAO ESCOLA SESI E CONDOMINIO RESIDENCIAL</x:t>
        </x:is>
      </x:c>
      <x:c r="O4789" s="15" t="inlineStr">
        <x:is>
          <x:t xml:space="preserve">SESI-TAGUATINGA</x:t>
        </x:is>
      </x:c>
      <x:c r="P4789" s="16" t="n">
        <x:v>0</x:v>
      </x:c>
      <x:c r="Q4789" s="17">
        <x:v>46040.875</x:v>
      </x:c>
      <x:c r="R4789" s="18">
        <x:v>46385.875</x:v>
      </x:c>
      <x:c r="S4789" s="19" t="inlineStr">
        <x:is>
          <x:t xml:space="preserve">Ativo</x:t>
        </x:is>
      </x:c>
    </x:row>
    <x:row r="4790" hidden="0">
      <x:c r="A4790" s="1" t="inlineStr">
        <x:is>
          <x:t xml:space="preserve">78abfdfe-61f5-f011-8407-000d3ac08ff9</x:t>
        </x:is>
      </x:c>
      <x:c r="B4790" s="2" t="inlineStr">
        <x:is>
          <x:t xml:space="preserve">xhDQcuFk3mftSbCsJg+k8Eo45/RY6Ll/zftSsq+HlEb2AwWPUIh8qMewhD94ld4TAxnY1N6L9N8anqnOrgj+Xw==</x:t>
        </x:is>
      </x:c>
      <x:c r="C4790" s="3">
        <x:v>46041.7568634259</x:v>
      </x:c>
      <x:c r="D4790" s="4" t="inlineStr">
        <x:is>
          <x:t xml:space="preserve">Fernando de Carvalho Barros de Souza</x:t>
        </x:is>
      </x:c>
      <x:c r="E4790" s="5" t="inlineStr">
        <x:is>
          <x:t xml:space="preserve">CTR-06575-N7X4</x:t>
        </x:is>
      </x:c>
      <x:c r="F4790" s="6" t="inlineStr">
        <x:is>
          <x:t xml:space="preserve">PRO-09093-D2V1</x:t>
        </x:is>
      </x:c>
      <x:c r="G4790" s="7" t="inlineStr">
        <x:is>
          <x:t xml:space="preserve">41919360000179</x:t>
        </x:is>
      </x:c>
      <x:c r="H4790" s="8" t="inlineStr">
        <x:is>
          <x:t xml:space="preserve">RESERVA PARQUE CLUBE</x:t>
        </x:is>
      </x:c>
      <x:c r="I4790" s="9" t="inlineStr">
        <x:is>
          <x:t xml:space="preserve">8112500</x:t>
        </x:is>
      </x:c>
      <x:c r="J4790" s="10" t="inlineStr">
        <x:is>
          <x:t xml:space="preserve">Condomínios prediais</x:t>
        </x:is>
      </x:c>
      <x:c r="K4790" s="11" t="inlineStr">
        <x:is>
          <x:t xml:space="preserve">DEMAIS</x:t>
        </x:is>
      </x:c>
      <x:c r="L4790" s="12"/>
      <x:c r="M4790" s="13" t="inlineStr">
        <x:is>
          <x:t xml:space="preserve">Não</x:t>
        </x:is>
      </x:c>
      <x:c r="N4790" s="14" t="inlineStr">
        <x:is>
          <x:t xml:space="preserve">ACORDO DE COOPERACAO ESCOLA SESI E CONDOMINIO RESIDENCIAL</x:t>
        </x:is>
      </x:c>
      <x:c r="O4790" s="15" t="inlineStr">
        <x:is>
          <x:t xml:space="preserve">SESI-TAGUATINGA</x:t>
        </x:is>
      </x:c>
      <x:c r="P4790" s="16" t="n">
        <x:v>0</x:v>
      </x:c>
      <x:c r="Q4790" s="17">
        <x:v>46040.875</x:v>
      </x:c>
      <x:c r="R4790" s="18">
        <x:v>46385.875</x:v>
      </x:c>
      <x:c r="S4790" s="19" t="inlineStr">
        <x:is>
          <x:t xml:space="preserve">Ativo</x:t>
        </x:is>
      </x:c>
    </x:row>
    <x:row r="4791" hidden="0">
      <x:c r="A4791" s="1" t="inlineStr">
        <x:is>
          <x:t xml:space="preserve">838d5a4b-6ef5-f011-8407-7ced8da8d83a</x:t>
        </x:is>
      </x:c>
      <x:c r="B4791" s="2" t="inlineStr">
        <x:is>
          <x:t xml:space="preserve">ko6CUkQT/kp0USZI8/vKszSa2t9kwgndU766pxQFXDftf7/ONhceuEzgI8YU6liR6vYeptBmXkUzdCjn/U7FwQ==</x:t>
        </x:is>
      </x:c>
      <x:c r="C4791" s="3">
        <x:v>46041.8184259259</x:v>
      </x:c>
      <x:c r="D4791" s="4" t="inlineStr">
        <x:is>
          <x:t xml:space="preserve">Rubio Ayalla Galvao de Sa</x:t>
        </x:is>
      </x:c>
      <x:c r="E4791" s="5" t="inlineStr">
        <x:is>
          <x:t xml:space="preserve">CTR-06576-N6F7</x:t>
        </x:is>
      </x:c>
      <x:c r="F4791" s="6" t="inlineStr">
        <x:is>
          <x:t xml:space="preserve">PRO-09691-D8T7</x:t>
        </x:is>
      </x:c>
      <x:c r="G4791" s="7" t="inlineStr">
        <x:is>
          <x:t xml:space="preserve">03806360000173</x:t>
        </x:is>
      </x:c>
      <x:c r="H4791" s="8" t="inlineStr">
        <x:is>
          <x:t xml:space="preserve">SERVICO NACIONAL DE APRENDIZAGEM INDUSTRIAL - DEPARTAMENTO REGIONAL DO DISTRITO FEDERAL</x:t>
        </x:is>
      </x:c>
      <x:c r="I4791" s="9" t="inlineStr">
        <x:is>
          <x:t xml:space="preserve">8599699</x:t>
        </x:is>
      </x:c>
      <x:c r="J4791" s="10" t="inlineStr">
        <x:is>
          <x:t xml:space="preserve">Outras atividades de ensino não especificadas anteriormente</x:t>
        </x:is>
      </x:c>
      <x:c r="K4791" s="11" t="inlineStr">
        <x:is>
          <x:t xml:space="preserve">DEMAIS</x:t>
        </x:is>
      </x:c>
      <x:c r="L4791" s="12" t="inlineStr">
        <x:is>
          <x:t xml:space="preserve">523</x:t>
        </x:is>
      </x:c>
      <x:c r="M4791" s="13" t="inlineStr">
        <x:is>
          <x:t xml:space="preserve">Não</x:t>
        </x:is>
      </x:c>
      <x:c r="N4791" s="14" t="inlineStr">
        <x:is>
          <x:t xml:space="preserve">AEP - Avaliação Ergonômica Preliminar</x:t>
        </x:is>
      </x:c>
      <x:c r="O4791" s="15" t="inlineStr">
        <x:is>
          <x:t xml:space="preserve">SESI-BRASÍLIA</x:t>
        </x:is>
      </x:c>
      <x:c r="P4791" s="16" t="n">
        <x:v>150</x:v>
      </x:c>
      <x:c r="Q4791" s="17">
        <x:v>46041</x:v>
      </x:c>
      <x:c r="R4791" s="18">
        <x:v>46053</x:v>
      </x:c>
      <x:c r="S4791" s="19" t="inlineStr">
        <x:is>
          <x:t xml:space="preserve">Ativo</x:t>
        </x:is>
      </x:c>
    </x:row>
    <x:row r="4792" hidden="0">
      <x:c r="A4792" s="1" t="inlineStr">
        <x:is>
          <x:t xml:space="preserve">c4714110-79f5-f011-8406-002248379b53</x:t>
        </x:is>
      </x:c>
      <x:c r="B4792" s="2" t="inlineStr">
        <x:is>
          <x:t xml:space="preserve">B1/QudwqC5nxc+Oc7CDjnfDB6BSBBnwa7uaUxRRwf/ZUay5AsSMdHZ1FlVF10y9jALFBpk+5oYetlyC+CCBfQg==</x:t>
        </x:is>
      </x:c>
      <x:c r="C4792" s="3">
        <x:v>46093.4947222222</x:v>
      </x:c>
      <x:c r="D4792" s="4" t="inlineStr">
        <x:is>
          <x:t xml:space="preserve">Marco Antonio Ewerton Nogueira</x:t>
        </x:is>
      </x:c>
      <x:c r="E4792" s="5" t="inlineStr">
        <x:is>
          <x:t xml:space="preserve">CTR-06577-D7K9</x:t>
        </x:is>
      </x:c>
      <x:c r="F4792" s="6" t="inlineStr">
        <x:is>
          <x:t xml:space="preserve">PRO-09694-J2H7</x:t>
        </x:is>
      </x:c>
      <x:c r="G4792" s="7" t="inlineStr">
        <x:is>
          <x:t xml:space="preserve">08471163000164</x:t>
        </x:is>
      </x:c>
      <x:c r="H4792" s="8" t="inlineStr">
        <x:is>
          <x:t xml:space="preserve">FVO BRASILIA INDUSTRIA E COMERCIO DE ALIMENTOS S.A.</x:t>
        </x:is>
      </x:c>
      <x:c r="I4792" s="9" t="inlineStr">
        <x:is>
          <x:t xml:space="preserve">1066000</x:t>
        </x:is>
      </x:c>
      <x:c r="J4792" s="10" t="inlineStr">
        <x:is>
          <x:t xml:space="preserve">FABRICAÇÃO DE ALIMENTOS PARA ANIMAIS</x:t>
        </x:is>
      </x:c>
      <x:c r="K4792" s="11" t="inlineStr">
        <x:is>
          <x:t xml:space="preserve">DEMAIS</x:t>
        </x:is>
      </x:c>
      <x:c r="L4792" s="12"/>
      <x:c r="M4792" s="13" t="inlineStr">
        <x:is>
          <x:t xml:space="preserve">Sim</x:t>
        </x:is>
      </x:c>
      <x:c r="N4792" s="14" t="inlineStr">
        <x:is>
          <x:t xml:space="preserve">GRATUIDADE - MENTIS, GRATUIDADE - PALESTRA/RODAS DE CONVERSAS</x:t>
        </x:is>
      </x:c>
      <x:c r="O4792" s="15" t="inlineStr">
        <x:is>
          <x:t xml:space="preserve">SESI- CENTRAL PARK</x:t>
        </x:is>
      </x:c>
      <x:c r="P4792" s="16" t="n">
        <x:v>0</x:v>
      </x:c>
      <x:c r="Q4792" s="17">
        <x:v>46040.875</x:v>
      </x:c>
      <x:c r="R4792" s="18">
        <x:v>46071.875</x:v>
      </x:c>
      <x:c r="S4792" s="19" t="inlineStr">
        <x:is>
          <x:t xml:space="preserve">Ativo</x:t>
        </x:is>
      </x:c>
    </x:row>
    <x:row r="4793" hidden="0">
      <x:c r="A4793" s="1" t="inlineStr">
        <x:is>
          <x:t xml:space="preserve">50a18452-f5f5-f011-8407-7ced8da8d83a</x:t>
        </x:is>
      </x:c>
      <x:c r="B4793" s="2" t="inlineStr">
        <x:is>
          <x:t xml:space="preserve">ru6jK6ukB66dqdLW4fh5KURrzwtTs2+tncht7q40s9Ur2RrO9oWObdkum5ir56cnTxaY97KIbylTlPfOUhY6QQ==</x:t>
        </x:is>
      </x:c>
      <x:c r="C4793" s="3">
        <x:v>46094.5240162037</x:v>
      </x:c>
      <x:c r="D4793" s="4" t="inlineStr">
        <x:is>
          <x:t xml:space="preserve">Marco Antonio Ewerton Nogueira</x:t>
        </x:is>
      </x:c>
      <x:c r="E4793" s="5" t="inlineStr">
        <x:is>
          <x:t xml:space="preserve">CTR-06578-F1M2</x:t>
        </x:is>
      </x:c>
      <x:c r="F4793" s="6" t="inlineStr">
        <x:is>
          <x:t xml:space="preserve">PRO-09680-Q6K4</x:t>
        </x:is>
      </x:c>
      <x:c r="G4793" s="7" t="inlineStr">
        <x:is>
          <x:t xml:space="preserve">49392982000101</x:t>
        </x:is>
      </x:c>
      <x:c r="H4793" s="8" t="inlineStr">
        <x:is>
          <x:t xml:space="preserve">TEMPERBRASILIA INDUSTRIA E COMERCIO DE VIDROS LTDA</x:t>
        </x:is>
      </x:c>
      <x:c r="I4793" s="9" t="inlineStr">
        <x:is>
          <x:t xml:space="preserve">2319200</x:t>
        </x:is>
      </x:c>
      <x:c r="J4793" s="10" t="inlineStr">
        <x:is>
          <x:t xml:space="preserve">Fabricação de artigos de vidro</x:t>
        </x:is>
      </x:c>
      <x:c r="K4793" s="11" t="inlineStr">
        <x:is>
          <x:t xml:space="preserve">MICRO EMPRESA</x:t>
        </x:is>
      </x:c>
      <x:c r="L4793" s="12"/>
      <x:c r="M4793" s="13" t="inlineStr">
        <x:is>
          <x:t xml:space="preserve">Sim</x:t>
        </x:is>
      </x:c>
      <x:c r="N4793" s="14" t="inlineStr">
        <x:is>
          <x:t xml:space="preserve">NOVO B P EFICIENCIA ENERGETICA</x:t>
        </x:is>
      </x:c>
      <x:c r="O4793" s="15" t="inlineStr">
        <x:is>
          <x:t xml:space="preserve">Instituto Senai de Tecnologia (IST)</x:t>
        </x:is>
      </x:c>
      <x:c r="P4793" s="16" t="n">
        <x:v>0</x:v>
      </x:c>
      <x:c r="Q4793" s="17">
        <x:v>46041.875</x:v>
      </x:c>
      <x:c r="R4793" s="18">
        <x:v>46222.875</x:v>
      </x:c>
      <x:c r="S4793" s="19" t="inlineStr">
        <x:is>
          <x:t xml:space="preserve">Ativo</x:t>
        </x:is>
      </x:c>
    </x:row>
    <x:row r="4794" hidden="0">
      <x:c r="A4794" s="1" t="inlineStr">
        <x:is>
          <x:t xml:space="preserve">7e355934-f6f5-f011-8407-7ced8da8d83a</x:t>
        </x:is>
      </x:c>
      <x:c r="B4794" s="2" t="inlineStr">
        <x:is>
          <x:t xml:space="preserve">NIS3DgToYpOd5F4yCgfvN1WFmOt5OMZls3vaxOwa5FZbOJy8El+tcUEa1lFWaFRRIdsu20S0Ib6mJWMGPCkKwA==</x:t>
        </x:is>
      </x:c>
      <x:c r="C4794" s="3">
        <x:v>46094.5240162037</x:v>
      </x:c>
      <x:c r="D4794" s="4" t="inlineStr">
        <x:is>
          <x:t xml:space="preserve">Marco Antonio Ewerton Nogueira</x:t>
        </x:is>
      </x:c>
      <x:c r="E4794" s="5" t="inlineStr">
        <x:is>
          <x:t xml:space="preserve">CTR-06579-Y2N6</x:t>
        </x:is>
      </x:c>
      <x:c r="F4794" s="6" t="inlineStr">
        <x:is>
          <x:t xml:space="preserve">PRO-08805-W7V9</x:t>
        </x:is>
      </x:c>
      <x:c r="G4794" s="7" t="inlineStr">
        <x:is>
          <x:t xml:space="preserve">49392982000101</x:t>
        </x:is>
      </x:c>
      <x:c r="H4794" s="8" t="inlineStr">
        <x:is>
          <x:t xml:space="preserve">TEMPERBRASILIA INDUSTRIA E COMERCIO DE VIDROS LTDA</x:t>
        </x:is>
      </x:c>
      <x:c r="I4794" s="9" t="inlineStr">
        <x:is>
          <x:t xml:space="preserve">2319200</x:t>
        </x:is>
      </x:c>
      <x:c r="J4794" s="10" t="inlineStr">
        <x:is>
          <x:t xml:space="preserve">Fabricação de artigos de vidro</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45924.875</x:v>
      </x:c>
      <x:c r="R4794" s="18">
        <x:v>46106.875</x:v>
      </x:c>
      <x:c r="S4794" s="19" t="inlineStr">
        <x:is>
          <x:t xml:space="preserve">Ativo</x:t>
        </x:is>
      </x:c>
    </x:row>
    <x:row r="4795" hidden="0">
      <x:c r="A4795" s="1" t="inlineStr">
        <x:is>
          <x:t xml:space="preserve">73da4751-fff5-f011-8407-7ced8da8d83a</x:t>
        </x:is>
      </x:c>
      <x:c r="B4795" s="2" t="inlineStr">
        <x:is>
          <x:t xml:space="preserve">gyUfHgYBkYdQR2BESVew860bEHx8Ce3cFuCw4nieoCck6uNN1VqqC3hTp1cCeLCb1QJrK+CajbMPbX34t4NzBQ==</x:t>
        </x:is>
      </x:c>
      <x:c r="C4795" s="3">
        <x:v>46042.539224537</x:v>
      </x:c>
      <x:c r="D4795" s="4" t="inlineStr">
        <x:is>
          <x:t xml:space="preserve">Gisela Giza Valeriano Teixeira</x:t>
        </x:is>
      </x:c>
      <x:c r="E4795" s="5" t="inlineStr">
        <x:is>
          <x:t xml:space="preserve">CTR-06580-Y8N1</x:t>
        </x:is>
      </x:c>
      <x:c r="F4795" s="6" t="inlineStr">
        <x:is>
          <x:t xml:space="preserve">PRO-09120-F6R8</x:t>
        </x:is>
      </x:c>
      <x:c r="G4795" s="7" t="inlineStr">
        <x:is>
          <x:t xml:space="preserve">34028316000707</x:t>
        </x:is>
      </x:c>
      <x:c r="H4795" s="8" t="inlineStr">
        <x:is>
          <x:t xml:space="preserve">EMPRESA BRASILEIRA DE CORREIOS E TELEGRAFOS</x:t>
        </x:is>
      </x:c>
      <x:c r="I4795" s="9" t="inlineStr">
        <x:is>
          <x:t xml:space="preserve">5310501</x:t>
        </x:is>
      </x:c>
      <x:c r="J4795" s="10" t="inlineStr">
        <x:is>
          <x:t xml:space="preserve">ATIVIDADES DO CORREIO NACIONAL</x:t>
        </x:is>
      </x:c>
      <x:c r="K4795" s="11" t="inlineStr">
        <x:is>
          <x:t xml:space="preserve">DEMAIS</x:t>
        </x:is>
      </x:c>
      <x:c r="L4795" s="12"/>
      <x:c r="M4795" s="13" t="inlineStr">
        <x:is>
          <x:t xml:space="preserve">Sim</x:t>
        </x:is>
      </x:c>
      <x:c r="N4795" s="14" t="inlineStr">
        <x:is>
          <x:t xml:space="preserve">Fornecimento de lanche</x:t>
        </x:is>
      </x:c>
      <x:c r="O4795" s="15" t="inlineStr">
        <x:is>
          <x:t xml:space="preserve">SESI-GUARÁ</x:t>
        </x:is>
      </x:c>
      <x:c r="P4795" s="16" t="n">
        <x:v>4532.5</x:v>
      </x:c>
      <x:c r="Q4795" s="17">
        <x:v>46042</x:v>
      </x:c>
      <x:c r="R4795" s="18">
        <x:v>46042</x:v>
      </x:c>
      <x:c r="S4795" s="19" t="inlineStr">
        <x:is>
          <x:t xml:space="preserve">Ativo</x:t>
        </x:is>
      </x:c>
    </x:row>
    <x:row r="4796" hidden="0">
      <x:c r="A4796" s="1" t="inlineStr">
        <x:is>
          <x:t xml:space="preserve">134e5fb9-fff5-f011-8407-7ced8da8d83a</x:t>
        </x:is>
      </x:c>
      <x:c r="B4796" s="2" t="inlineStr">
        <x:is>
          <x:t xml:space="preserve">SrWjj0hvx6CfUjG0kboq5LFHUE7FEl4aXBpQDTakpdhfSNLRn0IrYDaGOwuyztLzm5gEGLXk0uz4xlc/Cn14CQ==</x:t>
        </x:is>
      </x:c>
      <x:c r="C4796" s="3">
        <x:v>46042.5419328704</x:v>
      </x:c>
      <x:c r="D4796" s="4" t="inlineStr">
        <x:is>
          <x:t xml:space="preserve">Gisela Giza Valeriano Teixeira</x:t>
        </x:is>
      </x:c>
      <x:c r="E4796" s="5" t="inlineStr">
        <x:is>
          <x:t xml:space="preserve">CTR-06581-N6S3</x:t>
        </x:is>
      </x:c>
      <x:c r="F4796" s="6" t="inlineStr">
        <x:is>
          <x:t xml:space="preserve">PRO-09119-Y4X6</x:t>
        </x:is>
      </x:c>
      <x:c r="G4796" s="7" t="inlineStr">
        <x:is>
          <x:t xml:space="preserve">34028316000707</x:t>
        </x:is>
      </x:c>
      <x:c r="H4796" s="8" t="inlineStr">
        <x:is>
          <x:t xml:space="preserve">EMPRESA BRASILEIRA DE CORREIOS E TELEGRAFOS</x:t>
        </x:is>
      </x:c>
      <x:c r="I4796" s="9" t="inlineStr">
        <x:is>
          <x:t xml:space="preserve">5310501</x:t>
        </x:is>
      </x:c>
      <x:c r="J4796" s="10" t="inlineStr">
        <x:is>
          <x:t xml:space="preserve">ATIVIDADES DO CORREIO NACIONAL</x:t>
        </x:is>
      </x:c>
      <x:c r="K4796" s="11" t="inlineStr">
        <x:is>
          <x:t xml:space="preserve">DEMAIS</x:t>
        </x:is>
      </x:c>
      <x:c r="L4796" s="12"/>
      <x:c r="M4796" s="13" t="inlineStr">
        <x:is>
          <x:t xml:space="preserve">Sim</x:t>
        </x:is>
      </x:c>
      <x:c r="N4796" s="14" t="inlineStr">
        <x:is>
          <x:t xml:space="preserve">Palestra em Saúde e Segurança no Trabalho</x:t>
        </x:is>
      </x:c>
      <x:c r="O4796" s="15" t="inlineStr">
        <x:is>
          <x:t xml:space="preserve">SESI-BRASÍLIA</x:t>
        </x:is>
      </x:c>
      <x:c r="P4796" s="16" t="n">
        <x:v>2490</x:v>
      </x:c>
      <x:c r="Q4796" s="17">
        <x:v>46042</x:v>
      </x:c>
      <x:c r="R4796" s="18">
        <x:v>46042</x:v>
      </x:c>
      <x:c r="S4796" s="19" t="inlineStr">
        <x:is>
          <x:t xml:space="preserve">Ativo</x:t>
        </x:is>
      </x:c>
    </x:row>
    <x:row r="4797" hidden="0">
      <x:c r="A4797" s="1" t="inlineStr">
        <x:is>
          <x:t xml:space="preserve">acd80bcc-24f6-f011-8407-7ced8da8d83a</x:t>
        </x:is>
      </x:c>
      <x:c r="B4797" s="2" t="inlineStr">
        <x:is>
          <x:t xml:space="preserve">VZwVi9zIDLx1SAK2CGO3rmdJOwVi3R6vhpAUCrPO2hv6U7+JrMOZ6V6TIJekFC8Zh8scYPLMCLUHIG2Ieee4mw==</x:t>
        </x:is>
      </x:c>
      <x:c r="C4797" s="3">
        <x:v>46042.7261226852</x:v>
      </x:c>
      <x:c r="D4797" s="4" t="inlineStr">
        <x:is>
          <x:t xml:space="preserve">Rubio Ayalla Galvao de Sa</x:t>
        </x:is>
      </x:c>
      <x:c r="E4797" s="5" t="inlineStr">
        <x:is>
          <x:t xml:space="preserve">CTR-06582-H1P1</x:t>
        </x:is>
      </x:c>
      <x:c r="F4797" s="6" t="inlineStr">
        <x:is>
          <x:t xml:space="preserve">PRO-09584-B6R5</x:t>
        </x:is>
      </x:c>
      <x:c r="G4797" s="7" t="inlineStr">
        <x:is>
          <x:t xml:space="preserve">03806360000416</x:t>
        </x:is>
      </x:c>
      <x:c r="H4797" s="8" t="inlineStr">
        <x:is>
          <x:t xml:space="preserve">SERVICO NACIONAL DE APRENDIZAGEM INDUSTRIAL - DEPARTAMENTO REGIONAL DO DISTRITO FEDERAL</x:t>
        </x:is>
      </x:c>
      <x:c r="I4797" s="9" t="inlineStr">
        <x:is>
          <x:t xml:space="preserve">8599699</x:t>
        </x:is>
      </x:c>
      <x:c r="J4797" s="10" t="inlineStr">
        <x:is>
          <x:t xml:space="preserve">OUTRAS ATIVIDADES DE ENSINO NÃO ESPECIFICADAS ANTERIORMENTE</x:t>
        </x:is>
      </x:c>
      <x:c r="K4797" s="11" t="inlineStr">
        <x:is>
          <x:t xml:space="preserve">DEMAIS</x:t>
        </x:is>
      </x:c>
      <x:c r="L4797" s="12" t="inlineStr">
        <x:is>
          <x:t xml:space="preserve">523</x:t>
        </x:is>
      </x:c>
      <x:c r="M4797" s="13" t="inlineStr">
        <x:is>
          <x:t xml:space="preserve">Não</x:t>
        </x:is>
      </x:c>
      <x:c r="N4797" s="14" t="inlineStr">
        <x:is>
          <x:t xml:space="preserve">SERVICOS DE SST – PACOTE BRONZE, ELABORACAO DE PGR (NR 01), PCMSO - Programa de Controle Médico de Saúde Ocupacional, Consultas Ocupacionais, Consultas medicas especializadas, Exames complementares - Saúde Ocupacional</x:t>
        </x:is>
      </x:c>
      <x:c r="O4797" s="15" t="inlineStr">
        <x:is>
          <x:t xml:space="preserve">SESI-BRASÍLIA</x:t>
        </x:is>
      </x:c>
      <x:c r="P4797" s="16" t="n">
        <x:v>4038.54</x:v>
      </x:c>
      <x:c r="Q4797" s="17">
        <x:v>46042</x:v>
      </x:c>
      <x:c r="R4797" s="18">
        <x:v>46772</x:v>
      </x:c>
      <x:c r="S4797" s="19" t="inlineStr">
        <x:is>
          <x:t xml:space="preserve">Ativo</x:t>
        </x:is>
      </x:c>
    </x:row>
    <x:row r="4798" hidden="0">
      <x:c r="A4798" s="1" t="inlineStr">
        <x:is>
          <x:t xml:space="preserve">b8aff026-27f6-f011-8407-7ced8da8d83a</x:t>
        </x:is>
      </x:c>
      <x:c r="B4798" s="2" t="inlineStr">
        <x:is>
          <x:t xml:space="preserve">OoWg+UlqM0taIunAZyTVKaf792vBWF4Ud+B+dRGcLkqURGbKctwOBdWwMZAszdz+TY3KFQcqaf1ZJgV3d7qF8A==</x:t>
        </x:is>
      </x:c>
      <x:c r="C4798" s="3">
        <x:v>46042.7370949074</x:v>
      </x:c>
      <x:c r="D4798" s="4" t="inlineStr">
        <x:is>
          <x:t xml:space="preserve">Rubio Ayalla Galvao de Sa</x:t>
        </x:is>
      </x:c>
      <x:c r="E4798" s="5" t="inlineStr">
        <x:is>
          <x:t xml:space="preserve">CTR-06583-P7K5</x:t>
        </x:is>
      </x:c>
      <x:c r="F4798" s="6" t="inlineStr">
        <x:is>
          <x:t xml:space="preserve">PRO-09585-C5C4</x:t>
        </x:is>
      </x:c>
      <x:c r="G4798" s="7" t="inlineStr">
        <x:is>
          <x:t xml:space="preserve">03803317002106</x:t>
        </x:is>
      </x:c>
      <x:c r="H4798" s="8" t="inlineStr">
        <x:is>
          <x:t xml:space="preserve">SERVICO SOCIAL DA INDUSTRIA DEPARTAMENTO REGIONAL DO DISTRITO FEDERAL</x:t>
        </x:is>
      </x:c>
      <x:c r="I4798" s="9" t="inlineStr">
        <x:is>
          <x:t xml:space="preserve">8630503</x:t>
        </x:is>
      </x:c>
      <x:c r="J4798" s="10" t="inlineStr">
        <x:is>
          <x:t xml:space="preserve">ATIVIDADE MÉDICA AMBULATORIAL RESTRITA A CONSULTAS</x:t>
        </x:is>
      </x:c>
      <x:c r="K4798" s="11" t="inlineStr">
        <x:is>
          <x:t xml:space="preserve">DEMAIS</x:t>
        </x:is>
      </x:c>
      <x:c r="L4798" s="12"/>
      <x:c r="M4798" s="13" t="inlineStr">
        <x:is>
          <x:t xml:space="preserve">Não</x:t>
        </x:is>
      </x:c>
      <x:c r="N4798" s="14" t="inlineStr">
        <x:is>
          <x:t xml:space="preserve">SERVICOS DE SST – PACOTE BRONZE, ELABORACAO DE PGR (NR 01), PCMSO - Programa de Controle Médico de Saúde Ocupacional, Consultas Ocupacionais, Consultas medicas especializadas, Exames complementares - Saúde Ocupacional</x:t>
        </x:is>
      </x:c>
      <x:c r="O4798" s="15" t="inlineStr">
        <x:is>
          <x:t xml:space="preserve">SESI-BRASÍLIA</x:t>
        </x:is>
      </x:c>
      <x:c r="P4798" s="16" t="n">
        <x:v>2756.57</x:v>
      </x:c>
      <x:c r="Q4798" s="17">
        <x:v>46042</x:v>
      </x:c>
      <x:c r="R4798" s="18">
        <x:v>46772</x:v>
      </x:c>
      <x:c r="S4798" s="19" t="inlineStr">
        <x:is>
          <x:t xml:space="preserve">Ativo</x:t>
        </x:is>
      </x:c>
    </x:row>
    <x:row r="4799" hidden="0">
      <x:c r="A4799" s="1" t="inlineStr">
        <x:is>
          <x:t xml:space="preserve">b90d8201-29f6-f011-8407-7ced8da8d83a</x:t>
        </x:is>
      </x:c>
      <x:c r="B4799" s="2" t="inlineStr">
        <x:is>
          <x:t xml:space="preserve">tGsUJgdk/U/VqXkb3017L+NLPxBbZfutUGtmED+tJcEknmJgXWHHt+p2eZMidUqIteCsHYxhVeHdgw4Kprtq0g==</x:t>
        </x:is>
      </x:c>
      <x:c r="C4799" s="3">
        <x:v>46042.7462962963</x:v>
      </x:c>
      <x:c r="D4799" s="4" t="inlineStr">
        <x:is>
          <x:t xml:space="preserve">Rubio Ayalla Galvao de Sa</x:t>
        </x:is>
      </x:c>
      <x:c r="E4799" s="5" t="inlineStr">
        <x:is>
          <x:t xml:space="preserve">CTR-06584-V9T7</x:t>
        </x:is>
      </x:c>
      <x:c r="F4799" s="6" t="inlineStr">
        <x:is>
          <x:t xml:space="preserve">PRO-09586-R3S6</x:t>
        </x:is>
      </x:c>
      <x:c r="G4799" s="7" t="inlineStr">
        <x:is>
          <x:t xml:space="preserve">03803317000901</x:t>
        </x:is>
      </x:c>
      <x:c r="H4799" s="8" t="inlineStr">
        <x:is>
          <x:t xml:space="preserve">SERVICO SOCIAL DA INDUSTRIA DEPARTAMENTO REGIONAL DO DISTRITO FEDERAL</x:t>
        </x:is>
      </x:c>
      <x:c r="I4799" s="9" t="inlineStr">
        <x:is>
          <x:t xml:space="preserve">5620101</x:t>
        </x:is>
      </x:c>
      <x:c r="J4799" s="10" t="inlineStr">
        <x:is>
          <x:t xml:space="preserve">FORNECIMENTO DE ALIMENTOS PREPARADOS PREPONDERANTEMENTE PARA EMPRESAS</x:t>
        </x:is>
      </x:c>
      <x:c r="K4799" s="11" t="inlineStr">
        <x:is>
          <x:t xml:space="preserve">DEMAIS</x:t>
        </x:is>
      </x:c>
      <x:c r="L4799" s="12"/>
      <x:c r="M4799" s="13" t="inlineStr">
        <x:is>
          <x:t xml:space="preserve">Sim</x:t>
        </x:is>
      </x:c>
      <x:c r="N4799" s="14" t="inlineStr">
        <x:is>
          <x:t xml:space="preserve">SERVICOS DE SST – PACOTE BRONZE, ELABORACAO DE PGR (NR 01), PCMSO - Programa de Controle Médico de Saúde Ocupacional, Consultas Ocupacionais, Consultas medicas especializadas, Exames complementares - Saúde Ocupacional</x:t>
        </x:is>
      </x:c>
      <x:c r="O4799" s="15" t="inlineStr">
        <x:is>
          <x:t xml:space="preserve">SESI-BRASÍLIA</x:t>
        </x:is>
      </x:c>
      <x:c r="P4799" s="16" t="n">
        <x:v>5911.15</x:v>
      </x:c>
      <x:c r="Q4799" s="17">
        <x:v>46042</x:v>
      </x:c>
      <x:c r="R4799" s="18">
        <x:v>46772</x:v>
      </x:c>
      <x:c r="S4799" s="19" t="inlineStr">
        <x:is>
          <x:t xml:space="preserve">Ativo</x:t>
        </x:is>
      </x:c>
    </x:row>
    <x:row r="4800" hidden="0">
      <x:c r="A4800" s="1" t="inlineStr">
        <x:is>
          <x:t xml:space="preserve">c7c7e940-2af6-f011-8407-7ced8da8d83a</x:t>
        </x:is>
      </x:c>
      <x:c r="B4800" s="2" t="inlineStr">
        <x:is>
          <x:t xml:space="preserve">eRVRC/h7qTJyPuDA4seBoBm/xGgq7dCi1xB+7MfCx290V3zAgp6v6/yYuoKkFq6oe892s0Godir5/TTAisQE0w==</x:t>
        </x:is>
      </x:c>
      <x:c r="C4800" s="3">
        <x:v>46042.7526041667</x:v>
      </x:c>
      <x:c r="D4800" s="4" t="inlineStr">
        <x:is>
          <x:t xml:space="preserve">Rubio Ayalla Galvao de Sa</x:t>
        </x:is>
      </x:c>
      <x:c r="E4800" s="5" t="inlineStr">
        <x:is>
          <x:t xml:space="preserve">CTR-06585-B7H1</x:t>
        </x:is>
      </x:c>
      <x:c r="F4800" s="6" t="inlineStr">
        <x:is>
          <x:t xml:space="preserve">PRO-09587-P3W3</x:t>
        </x:is>
      </x:c>
      <x:c r="G4800" s="7" t="inlineStr">
        <x:is>
          <x:t xml:space="preserve">03803317000740</x:t>
        </x:is>
      </x:c>
      <x:c r="H4800" s="8" t="inlineStr">
        <x:is>
          <x:t xml:space="preserve">SERVICO SOCIAL DA INDUSTRIA DEPARTAMENTO REGIONAL DO DISTRITO FEDERAL</x:t>
        </x:is>
      </x:c>
      <x:c r="I4800" s="9" t="inlineStr">
        <x:is>
          <x:t xml:space="preserve">8650099</x:t>
        </x:is>
      </x:c>
      <x:c r="J4800" s="10" t="inlineStr">
        <x:is>
          <x:t xml:space="preserve">ATIVIDADES DE PROFISSIONAIS DA ÁREA DE SAÚDE NÃO ESPECIFICADAS ANTERIORMENTE</x:t>
        </x:is>
      </x:c>
      <x:c r="K4800" s="11" t="inlineStr">
        <x:is>
          <x:t xml:space="preserve">DEMAIS</x:t>
        </x:is>
      </x:c>
      <x:c r="L4800" s="12" t="inlineStr">
        <x:is>
          <x:t xml:space="preserve">523</x:t>
        </x:is>
      </x:c>
      <x:c r="M4800" s="13" t="inlineStr">
        <x:is>
          <x:t xml:space="preserve">Não</x:t>
        </x:is>
      </x:c>
      <x:c r="N4800" s="14" t="inlineStr">
        <x:is>
          <x:t xml:space="preserve">SERVICOS DE SST – PACOTE BRONZE, ELABORACAO DE PGR (NR 01), PCMSO - Programa de Controle Médico de Saúde Ocupacional, Consultas Ocupacionais, Consultas medicas especializadas, Exames complementares - Saúde Ocupacional</x:t>
        </x:is>
      </x:c>
      <x:c r="O4800" s="15" t="inlineStr">
        <x:is>
          <x:t xml:space="preserve">SESI-BRASÍLIA</x:t>
        </x:is>
      </x:c>
      <x:c r="P4800" s="16" t="n">
        <x:v>9849.74</x:v>
      </x:c>
      <x:c r="Q4800" s="17">
        <x:v>46042</x:v>
      </x:c>
      <x:c r="R4800" s="18">
        <x:v>46772</x:v>
      </x:c>
      <x:c r="S4800" s="19" t="inlineStr">
        <x:is>
          <x:t xml:space="preserve">Ativo</x:t>
        </x:is>
      </x:c>
    </x:row>
    <x:row r="4801" hidden="0">
      <x:c r="A4801" s="1" t="inlineStr">
        <x:is>
          <x:t xml:space="preserve">2085f086-2bf6-f011-8407-7ced8da8d83a</x:t>
        </x:is>
      </x:c>
      <x:c r="B4801" s="2" t="inlineStr">
        <x:is>
          <x:t xml:space="preserve">g7NjMypqN0gby7CCha8gi3mZSaBfmdeqwnb9c+TvLov35TLB+TFk28JdOdkQwn2rYtDjRaN9znrT9XXCfxPFdw==</x:t>
        </x:is>
      </x:c>
      <x:c r="C4801" s="3">
        <x:v>46042.7591550926</x:v>
      </x:c>
      <x:c r="D4801" s="4" t="inlineStr">
        <x:is>
          <x:t xml:space="preserve">Rubio Ayalla Galvao de Sa</x:t>
        </x:is>
      </x:c>
      <x:c r="E4801" s="5" t="inlineStr">
        <x:is>
          <x:t xml:space="preserve">CTR-06586-Y0M8</x:t>
        </x:is>
      </x:c>
      <x:c r="F4801" s="6" t="inlineStr">
        <x:is>
          <x:t xml:space="preserve">PRO-09588-T0S2</x:t>
        </x:is>
      </x:c>
      <x:c r="G4801" s="7" t="inlineStr">
        <x:is>
          <x:t xml:space="preserve">03803317000235</x:t>
        </x:is>
      </x:c>
      <x:c r="H4801" s="8" t="inlineStr">
        <x:is>
          <x:t xml:space="preserve">SERVICO SOCIAL DA INDUSTRIA DEPARTAMENTO REGIONAL DO DISTRITO FEDERAL</x:t>
        </x:is>
      </x:c>
      <x:c r="I4801" s="9" t="inlineStr">
        <x:is>
          <x:t xml:space="preserve">5620101</x:t>
        </x:is>
      </x:c>
      <x:c r="J4801" s="10" t="inlineStr">
        <x:is>
          <x:t xml:space="preserve">FORNECIMENTO DE ALIMENTOS PREPARADOS PREPONDERANTEMENTE PARA EMPRESAS</x:t>
        </x:is>
      </x:c>
      <x:c r="K4801" s="11" t="inlineStr">
        <x:is>
          <x:t xml:space="preserve">DEMAIS</x:t>
        </x:is>
      </x:c>
      <x:c r="L4801" s="12"/>
      <x:c r="M4801" s="13" t="inlineStr">
        <x:is>
          <x:t xml:space="preserve">Sim</x:t>
        </x:is>
      </x:c>
      <x:c r="N4801" s="14" t="inlineStr">
        <x:is>
          <x:t xml:space="preserve">SERVICOS DE SST – PACOTE BRONZE, ELABORACAO DE PGR (NR 01), PCMSO - Programa de Controle Médico de Saúde Ocupacional, Consultas Ocupacionais, Consultas medicas especializadas, Exames complementares - Saúde Ocupacional</x:t>
        </x:is>
      </x:c>
      <x:c r="O4801" s="15" t="inlineStr">
        <x:is>
          <x:t xml:space="preserve">SESI-BRASÍLIA</x:t>
        </x:is>
      </x:c>
      <x:c r="P4801" s="16" t="n">
        <x:v>16252.33</x:v>
      </x:c>
      <x:c r="Q4801" s="17">
        <x:v>46042</x:v>
      </x:c>
      <x:c r="R4801" s="18">
        <x:v>46772</x:v>
      </x:c>
      <x:c r="S4801" s="19" t="inlineStr">
        <x:is>
          <x:t xml:space="preserve">Ativo</x:t>
        </x:is>
      </x:c>
    </x:row>
    <x:row r="4802" hidden="0">
      <x:c r="A4802" s="1" t="inlineStr">
        <x:is>
          <x:t xml:space="preserve">922aa91c-2df6-f011-8407-7ced8da8d83a</x:t>
        </x:is>
      </x:c>
      <x:c r="B4802" s="2" t="inlineStr">
        <x:is>
          <x:t xml:space="preserve">pfobD4WSmVUh8iQ+Hh4e+1JGQpFQ1n97EsNvDpEJIhKll87pmuMHVlc49nEaGX1OqkMDAgA8HmYlzp8bfKu9Dw==</x:t>
        </x:is>
      </x:c>
      <x:c r="C4802" s="3">
        <x:v>46042.7666666667</x:v>
      </x:c>
      <x:c r="D4802" s="4" t="inlineStr">
        <x:is>
          <x:t xml:space="preserve">Rubio Ayalla Galvao de Sa</x:t>
        </x:is>
      </x:c>
      <x:c r="E4802" s="5" t="inlineStr">
        <x:is>
          <x:t xml:space="preserve">CTR-06587-C3Q2</x:t>
        </x:is>
      </x:c>
      <x:c r="F4802" s="6" t="inlineStr">
        <x:is>
          <x:t xml:space="preserve">PRO-09589-V1S6</x:t>
        </x:is>
      </x:c>
      <x:c r="G4802" s="7" t="inlineStr">
        <x:is>
          <x:t xml:space="preserve">03803317002360</x:t>
        </x:is>
      </x:c>
      <x:c r="H4802" s="8" t="inlineStr">
        <x:is>
          <x:t xml:space="preserve">SERVICO SOCIAL DA INDUSTRIA DEPARTAMENTO REGIONAL DO DISTRITO FEDERAL</x:t>
        </x:is>
      </x:c>
      <x:c r="I4802" s="9" t="inlineStr">
        <x:is>
          <x:t xml:space="preserve">8520100</x:t>
        </x:is>
      </x:c>
      <x:c r="J4802" s="10" t="inlineStr">
        <x:is>
          <x:t xml:space="preserve">ENSINO MÉDIO</x:t>
        </x:is>
      </x:c>
      <x:c r="K4802" s="11" t="inlineStr">
        <x:is>
          <x:t xml:space="preserve">DEMAIS</x:t>
        </x:is>
      </x:c>
      <x:c r="L4802" s="12"/>
      <x:c r="M4802" s="13" t="inlineStr">
        <x:is>
          <x:t xml:space="preserve">Não</x:t>
        </x:is>
      </x:c>
      <x:c r="N4802" s="14" t="inlineStr">
        <x:is>
          <x:t xml:space="preserve">SERVICOS DE SST – PACOTE BRONZE, ELABORACAO DE PGR (NR 01), PCMSO - Programa de Controle Médico de Saúde Ocupacional, Consultas Ocupacionais, Consultas medicas especializadas, Exames complementares</x:t>
        </x:is>
      </x:c>
      <x:c r="O4802" s="15" t="inlineStr">
        <x:is>
          <x:t xml:space="preserve">SESI-BRASÍLIA</x:t>
        </x:is>
      </x:c>
      <x:c r="P4802" s="16" t="n">
        <x:v>3625.5</x:v>
      </x:c>
      <x:c r="Q4802" s="17">
        <x:v>46042</x:v>
      </x:c>
      <x:c r="R4802" s="18">
        <x:v>46772</x:v>
      </x:c>
      <x:c r="S4802" s="19" t="inlineStr">
        <x:is>
          <x:t xml:space="preserve">Ativo</x:t>
        </x:is>
      </x:c>
    </x:row>
    <x:row r="4803" hidden="0">
      <x:c r="A4803" s="1" t="inlineStr">
        <x:is>
          <x:t xml:space="preserve">680f3a84-30f6-f011-8407-7ced8da8d83a</x:t>
        </x:is>
      </x:c>
      <x:c r="B4803" s="2" t="inlineStr">
        <x:is>
          <x:t xml:space="preserve">xCiI3jDLbgJyRo7DGZD5c6O1Ioi1NPmRSeZQNy9jVzJmLxAKR+XBWjNfxgGZc/duRNwFr+hm6cvzHUlesj5oNw==</x:t>
        </x:is>
      </x:c>
      <x:c r="C4803" s="3">
        <x:v>46042.7838310185</x:v>
      </x:c>
      <x:c r="D4803" s="4" t="inlineStr">
        <x:is>
          <x:t xml:space="preserve">Rubio Ayalla Galvao de Sa</x:t>
        </x:is>
      </x:c>
      <x:c r="E4803" s="5" t="inlineStr">
        <x:is>
          <x:t xml:space="preserve">CTR-06588-B8R3</x:t>
        </x:is>
      </x:c>
      <x:c r="F4803" s="6" t="inlineStr">
        <x:is>
          <x:t xml:space="preserve">PRO-09591-W7W1</x:t>
        </x:is>
      </x:c>
      <x:c r="G4803" s="7" t="inlineStr">
        <x:is>
          <x:t xml:space="preserve">03803317000820</x:t>
        </x:is>
      </x:c>
      <x:c r="H4803" s="8" t="inlineStr">
        <x:is>
          <x:t xml:space="preserve">SERVICO SOCIAL DA INDUSTRIA DEPARTAMENTO REGIONAL DO DISTRITO FEDERAL</x:t>
        </x:is>
      </x:c>
      <x:c r="I4803" s="9" t="inlineStr">
        <x:is>
          <x:t xml:space="preserve">8599699</x:t>
        </x:is>
      </x:c>
      <x:c r="J4803" s="10" t="inlineStr">
        <x:is>
          <x:t xml:space="preserve">OUTRAS ATIVIDADES DE ENSINO NÃO ESPECIFICADAS ANTERIORMENTE</x:t>
        </x:is>
      </x:c>
      <x:c r="K4803" s="11" t="inlineStr">
        <x:is>
          <x:t xml:space="preserve">DEMAIS</x:t>
        </x:is>
      </x:c>
      <x:c r="L4803" s="12" t="inlineStr">
        <x:is>
          <x:t xml:space="preserve">523</x:t>
        </x:is>
      </x:c>
      <x:c r="M4803" s="13" t="inlineStr">
        <x:is>
          <x:t xml:space="preserve">Não</x:t>
        </x:is>
      </x:c>
      <x:c r="N4803" s="14" t="inlineStr">
        <x:is>
          <x:t xml:space="preserve">SERVICOS DE SST – PACOTE BRONZE, ELABORACAO DE PGR (NR 01), PCMSO - Programa de Controle Médico de Saúde Ocupacional, Consultas Ocupacionais, Consultas medicas especializadas, Exames complementares</x:t>
        </x:is>
      </x:c>
      <x:c r="O4803" s="15" t="inlineStr">
        <x:is>
          <x:t xml:space="preserve">SESI-BRASÍLIA</x:t>
        </x:is>
      </x:c>
      <x:c r="P4803" s="16" t="n">
        <x:v>5867.12</x:v>
      </x:c>
      <x:c r="Q4803" s="17">
        <x:v>46042</x:v>
      </x:c>
      <x:c r="R4803" s="18">
        <x:v>46772</x:v>
      </x:c>
      <x:c r="S4803" s="19" t="inlineStr">
        <x:is>
          <x:t xml:space="preserve">Ativo</x:t>
        </x:is>
      </x:c>
    </x:row>
    <x:row r="4804" hidden="0">
      <x:c r="A4804" s="1" t="inlineStr">
        <x:is>
          <x:t xml:space="preserve">2c517947-32f6-f011-8407-7ced8da8d83a</x:t>
        </x:is>
      </x:c>
      <x:c r="B4804" s="2" t="inlineStr">
        <x:is>
          <x:t xml:space="preserve">vndpwpPhowZNhp0vG8misxeW9znqxvTfdsQn8uetjIbDk0FX82JRsY4yiBnrwQqzr/LoWmLoAPZaKQ9uoQnL4g==</x:t>
        </x:is>
      </x:c>
      <x:c r="C4804" s="3">
        <x:v>46042.7934143519</x:v>
      </x:c>
      <x:c r="D4804" s="4" t="inlineStr">
        <x:is>
          <x:t xml:space="preserve">Rubio Ayalla Galvao de Sa</x:t>
        </x:is>
      </x:c>
      <x:c r="E4804" s="5" t="inlineStr">
        <x:is>
          <x:t xml:space="preserve">CTR-06589-T2B1</x:t>
        </x:is>
      </x:c>
      <x:c r="F4804" s="6" t="inlineStr">
        <x:is>
          <x:t xml:space="preserve">PRO-09592-S1C6</x:t>
        </x:is>
      </x:c>
      <x:c r="G4804" s="7" t="inlineStr">
        <x:is>
          <x:t xml:space="preserve">03803317000588</x:t>
        </x:is>
      </x:c>
      <x:c r="H4804" s="8" t="inlineStr">
        <x:is>
          <x:t xml:space="preserve">SERVICO SOCIAL DA INDUSTRIA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804" s="15" t="inlineStr">
        <x:is>
          <x:t xml:space="preserve">SESI-BRASÍLIA</x:t>
        </x:is>
      </x:c>
      <x:c r="P4804" s="16" t="n">
        <x:v>18635.88</x:v>
      </x:c>
      <x:c r="Q4804" s="17">
        <x:v>46042</x:v>
      </x:c>
      <x:c r="R4804" s="18">
        <x:v>46772</x:v>
      </x:c>
      <x:c r="S4804" s="19" t="inlineStr">
        <x:is>
          <x:t xml:space="preserve">Ativo</x:t>
        </x:is>
      </x:c>
    </x:row>
    <x:row r="4805" hidden="0">
      <x:c r="A4805" s="1" t="inlineStr">
        <x:is>
          <x:t xml:space="preserve">4da65f30-34f6-f011-8407-7ced8da8d83a</x:t>
        </x:is>
      </x:c>
      <x:c r="B4805" s="2" t="inlineStr">
        <x:is>
          <x:t xml:space="preserve">fnOvkmmbGG9flyi+5g0AarAzPRk18OdHH2SKnXBRObn7meNqQMOc+ZyB12IS/YKfKhXUH4zPpmKDs71Oq8Vkyg==</x:t>
        </x:is>
      </x:c>
      <x:c r="C4805" s="3">
        <x:v>46042.8023958333</x:v>
      </x:c>
      <x:c r="D4805" s="4" t="inlineStr">
        <x:is>
          <x:t xml:space="preserve">Sandra Braga</x:t>
        </x:is>
      </x:c>
      <x:c r="E4805" s="5" t="inlineStr">
        <x:is>
          <x:t xml:space="preserve">CTR-06590-Q8C3</x:t>
        </x:is>
      </x:c>
      <x:c r="F4805" s="6" t="inlineStr">
        <x:is>
          <x:t xml:space="preserve">PRO-09625-J7R6</x:t>
        </x:is>
      </x:c>
      <x:c r="G4805" s="7" t="inlineStr">
        <x:is>
          <x:t xml:space="preserve">03806360000505</x:t>
        </x:is>
      </x:c>
      <x:c r="H4805" s="8" t="inlineStr">
        <x:is>
          <x:t xml:space="preserve">SERVICO NACIONAL DE APRENDIZAGEM INDUSTRIAL -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Não</x:t>
        </x:is>
      </x:c>
      <x:c r="N4805"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805" s="15" t="inlineStr">
        <x:is>
          <x:t xml:space="preserve">SESI-BRASÍLIA</x:t>
        </x:is>
      </x:c>
      <x:c r="P4805" s="16" t="n">
        <x:v>1992</x:v>
      </x:c>
      <x:c r="Q4805" s="17">
        <x:v>46042</x:v>
      </x:c>
      <x:c r="R4805" s="18">
        <x:v>46772</x:v>
      </x:c>
      <x:c r="S4805" s="19" t="inlineStr">
        <x:is>
          <x:t xml:space="preserve">Ativo</x:t>
        </x:is>
      </x:c>
    </x:row>
    <x:row r="4806" hidden="0">
      <x:c r="A4806" s="1" t="inlineStr">
        <x:is>
          <x:t xml:space="preserve">1bbf6b5a-35f6-f011-8407-7ced8da8d83a</x:t>
        </x:is>
      </x:c>
      <x:c r="B4806" s="2" t="inlineStr">
        <x:is>
          <x:t xml:space="preserve">ovkjtWtLZm3+ga1t0G5+RSQ4J6r533iBva7WufhAu+uA6rL68fYOyHIccjy2UjUJxAX/yPvwGUHQhSOaik+nmA==</x:t>
        </x:is>
      </x:c>
      <x:c r="C4806" s="3">
        <x:v>46042.8077430556</x:v>
      </x:c>
      <x:c r="D4806" s="4" t="inlineStr">
        <x:is>
          <x:t xml:space="preserve">Sandra Braga</x:t>
        </x:is>
      </x:c>
      <x:c r="E4806" s="5" t="inlineStr">
        <x:is>
          <x:t xml:space="preserve">CTR-06591-L2B0</x:t>
        </x:is>
      </x:c>
      <x:c r="F4806" s="6" t="inlineStr">
        <x:is>
          <x:t xml:space="preserve">PRO-09397-S8T4</x:t>
        </x:is>
      </x:c>
      <x:c r="G4806" s="7" t="inlineStr">
        <x:is>
          <x:t xml:space="preserve">08438543000105</x:t>
        </x:is>
      </x:c>
      <x:c r="H4806" s="8" t="inlineStr">
        <x:is>
          <x:t xml:space="preserve">DIGITAL EQUIPAMENTOS DE TELECOMUNICACOES LTDA</x:t>
        </x:is>
      </x:c>
      <x:c r="I4806" s="9" t="inlineStr">
        <x:is>
          <x:t xml:space="preserve">9511800</x:t>
        </x:is>
      </x:c>
      <x:c r="J4806" s="10" t="inlineStr">
        <x:is>
          <x:t xml:space="preserve">Reparação e manutenção de computadores e de equipamentos periféricos</x:t>
        </x:is>
      </x:c>
      <x:c r="K4806" s="11" t="inlineStr">
        <x:is>
          <x:t xml:space="preserve">DEMAIS</x:t>
        </x:is>
      </x:c>
      <x:c r="L4806" s="12"/>
      <x:c r="M4806" s="13" t="inlineStr">
        <x:is>
          <x:t xml:space="preserve">Não</x:t>
        </x:is>
      </x:c>
      <x:c r="N4806" s="14" t="inlineStr">
        <x:is>
          <x:t xml:space="preserve">ELABORACAO DE PGR (NR 01), PCMSO - Programa de Controle Médico de Saúde Ocupacional, ELABORACAO LTCAT, Consultas Ocupacionais, SERVICOS DE SST – PACOTE BRONZE</x:t>
        </x:is>
      </x:c>
      <x:c r="O4806" s="15" t="inlineStr">
        <x:is>
          <x:t xml:space="preserve">SESI-BRASÍLIA</x:t>
        </x:is>
      </x:c>
      <x:c r="P4806" s="16" t="n">
        <x:v>1407.75</x:v>
      </x:c>
      <x:c r="Q4806" s="17">
        <x:v>46036</x:v>
      </x:c>
      <x:c r="R4806" s="18">
        <x:v>46400</x:v>
      </x:c>
      <x:c r="S4806" s="19" t="inlineStr">
        <x:is>
          <x:t xml:space="preserve">Ativo</x:t>
        </x:is>
      </x:c>
    </x:row>
    <x:row r="4807" hidden="0">
      <x:c r="A4807" s="1" t="inlineStr">
        <x:is>
          <x:t xml:space="preserve">d624f446-e9f6-f011-8407-000d3ac0d6b0</x:t>
        </x:is>
      </x:c>
      <x:c r="B4807" s="2" t="inlineStr">
        <x:is>
          <x:t xml:space="preserve">JBk4JDotW+bG5QlkR70EWVzBzrHVLAJwrYL+lHSqeE5p9sxX5Vyjtf0yN7gwgGMy7jVVPQ0jSHsm+A9tBtGfpw==</x:t>
        </x:is>
      </x:c>
      <x:c r="C4807" s="3">
        <x:v>46043.7020949074</x:v>
      </x:c>
      <x:c r="D4807" s="4" t="inlineStr">
        <x:is>
          <x:t xml:space="preserve">Claudia G. De Albuquerque Amaro</x:t>
        </x:is>
      </x:c>
      <x:c r="E4807" s="5" t="inlineStr">
        <x:is>
          <x:t xml:space="preserve">CTR-06592-V3H9</x:t>
        </x:is>
      </x:c>
      <x:c r="F4807" s="6" t="inlineStr">
        <x:is>
          <x:t xml:space="preserve">PRO-09706-K5S8</x:t>
        </x:is>
      </x:c>
      <x:c r="G4807" s="7" t="inlineStr">
        <x:is>
          <x:t xml:space="preserve">51484950000170</x:t>
        </x:is>
      </x:c>
      <x:c r="H4807" s="8" t="inlineStr">
        <x:is>
          <x:t xml:space="preserve">MANAH SOLUCAO SERVICOS ADMINISTRATIVOS LTDA</x:t>
        </x:is>
      </x:c>
      <x:c r="I4807" s="9" t="inlineStr">
        <x:is>
          <x:t xml:space="preserve">8211300</x:t>
        </x:is>
      </x:c>
      <x:c r="J4807" s="10"/>
      <x:c r="K4807" s="11" t="inlineStr">
        <x:is>
          <x:t xml:space="preserve">MICRO EMPRESA</x:t>
        </x:is>
      </x:c>
      <x:c r="L4807" s="12"/>
      <x:c r="M4807" s="13" t="inlineStr">
        <x:is>
          <x:t xml:space="preserve">Não</x:t>
        </x:is>
      </x:c>
      <x:c r="N4807" s="14" t="inlineStr">
        <x:is>
          <x:t xml:space="preserve">NOVO B P MANUFATURA ENXUTA</x:t>
        </x:is>
      </x:c>
      <x:c r="O4807" s="15" t="inlineStr">
        <x:is>
          <x:t xml:space="preserve">Instituto Senai de Tecnologia (IST)</x:t>
        </x:is>
      </x:c>
      <x:c r="P4807" s="16" t="n">
        <x:v>0</x:v>
      </x:c>
      <x:c r="Q4807" s="17">
        <x:v>46042.875</x:v>
      </x:c>
      <x:c r="R4807" s="18">
        <x:v>46223.875</x:v>
      </x:c>
      <x:c r="S4807" s="19" t="inlineStr">
        <x:is>
          <x:t xml:space="preserve">Ativo</x:t>
        </x:is>
      </x:c>
    </x:row>
    <x:row r="4808" hidden="0">
      <x:c r="A4808" s="1" t="inlineStr">
        <x:is>
          <x:t xml:space="preserve">5690a29e-bff7-f011-8406-7ced8da8593e</x:t>
        </x:is>
      </x:c>
      <x:c r="B4808" s="2" t="inlineStr">
        <x:is>
          <x:t xml:space="preserve">Ohw3gPSmJqAKjxtn7iWakAawtGbEeq99gZidrKVTdsB87L8fMkksZYlRnPG+FPNRNhBfp5AdMrr6wVhqlrcC8Q==</x:t>
        </x:is>
      </x:c>
      <x:c r="C4808" s="3">
        <x:v>46044.7677199074</x:v>
      </x:c>
      <x:c r="D4808" s="4" t="inlineStr">
        <x:is>
          <x:t xml:space="preserve">Gisela Giza Valeriano Teixeira</x:t>
        </x:is>
      </x:c>
      <x:c r="E4808" s="5" t="inlineStr">
        <x:is>
          <x:t xml:space="preserve">CTR-06593-G5J7</x:t>
        </x:is>
      </x:c>
      <x:c r="F4808" s="6" t="inlineStr">
        <x:is>
          <x:t xml:space="preserve">PRO-08968-K0N1</x:t>
        </x:is>
      </x:c>
      <x:c r="G4808" s="7" t="inlineStr">
        <x:is>
          <x:t xml:space="preserve">62500306000164</x:t>
        </x:is>
      </x:c>
      <x:c r="H4808" s="8" t="inlineStr">
        <x:is>
          <x:t xml:space="preserve">GILGRAN COMERCIO DE PEDRAS LTDA</x:t>
        </x:is>
      </x:c>
      <x:c r="I4808" s="9" t="inlineStr">
        <x:is>
          <x:t xml:space="preserve">2391501</x:t>
        </x:is>
      </x:c>
      <x:c r="J4808" s="10" t="inlineStr">
        <x:is>
          <x:t xml:space="preserve">Britamento de pedras, exceto associado à extração</x:t>
        </x:is>
      </x:c>
      <x:c r="K4808" s="11" t="inlineStr">
        <x:is>
          <x:t xml:space="preserve">MICRO EMPRESA</x:t>
        </x:is>
      </x:c>
      <x:c r="L4808" s="12"/>
      <x:c r="M4808" s="13" t="inlineStr">
        <x:is>
          <x:t xml:space="preserve">Sim</x:t>
        </x:is>
      </x:c>
      <x:c r="N4808" s="14" t="inlineStr">
        <x:is>
          <x:t xml:space="preserve">PGR - programa de gerenciamento de risco (NR 1), PCMSO - Programa de Controle Médico de Saúde Ocupacional, Laudo Técnico, Consultas Ocupacionais, Consultas medicas especializadas, Exames complementares</x:t>
        </x:is>
      </x:c>
      <x:c r="O4808" s="15" t="inlineStr">
        <x:is>
          <x:t xml:space="preserve">SESI-BRASÍLIA</x:t>
        </x:is>
      </x:c>
      <x:c r="P4808" s="16" t="n">
        <x:v>157.5</x:v>
      </x:c>
      <x:c r="Q4808" s="17">
        <x:v>46044</x:v>
      </x:c>
      <x:c r="R4808" s="18">
        <x:v>46804</x:v>
      </x:c>
      <x:c r="S4808" s="19" t="inlineStr">
        <x:is>
          <x:t xml:space="preserve">Ativo</x:t>
        </x:is>
      </x:c>
    </x:row>
    <x:row r="4809" hidden="0">
      <x:c r="A4809" s="1" t="inlineStr">
        <x:is>
          <x:t xml:space="preserve">87dcf02e-52f8-f011-8406-000d3ac0d15a</x:t>
        </x:is>
      </x:c>
      <x:c r="B4809" s="2" t="inlineStr">
        <x:is>
          <x:t xml:space="preserve">rVOOgY1SWpAzpEc1J+k1AapcXMbEm+e3llcp/6NOmywsP1p/eMITnIqO2H3B8tTtFNL2sf7KX3fTFyiZ8zcoHw==</x:t>
        </x:is>
      </x:c>
      <x:c r="C4809" s="3">
        <x:v>46045.4962962963</x:v>
      </x:c>
      <x:c r="D4809" s="4" t="inlineStr">
        <x:is>
          <x:t xml:space="preserve">Claudia G. De Albuquerque Amaro</x:t>
        </x:is>
      </x:c>
      <x:c r="E4809" s="5" t="inlineStr">
        <x:is>
          <x:t xml:space="preserve">CTR-06594-R1L1</x:t>
        </x:is>
      </x:c>
      <x:c r="F4809" s="6" t="inlineStr">
        <x:is>
          <x:t xml:space="preserve">PRO-09713-Y0F4</x:t>
        </x:is>
      </x:c>
      <x:c r="G4809" s="7" t="inlineStr">
        <x:is>
          <x:t xml:space="preserve">11138124000154</x:t>
        </x:is>
      </x:c>
      <x:c r="H4809" s="8" t="inlineStr">
        <x:is>
          <x:t xml:space="preserve">MAQCENTER - LOCACOES DE EQUIPAMENTOS E SERVICOS ADMINISTRATIVOS LTDA</x:t>
        </x:is>
      </x:c>
      <x:c r="I4809" s="9" t="inlineStr">
        <x:is>
          <x:t xml:space="preserve">7732201</x:t>
        </x:is>
      </x:c>
      <x:c r="J4809" s="10"/>
      <x:c r="K4809" s="11" t="inlineStr">
        <x:is>
          <x:t xml:space="preserve">MICRO EMPRESA</x:t>
        </x:is>
      </x:c>
      <x:c r="L4809" s="12"/>
      <x:c r="M4809" s="13" t="inlineStr">
        <x:is>
          <x:t xml:space="preserve">Não</x:t>
        </x:is>
      </x:c>
      <x:c r="N4809" s="14" t="inlineStr">
        <x:is>
          <x:t xml:space="preserve">NOVO B P MANUFATURA ENXUTA</x:t>
        </x:is>
      </x:c>
      <x:c r="O4809" s="15" t="inlineStr">
        <x:is>
          <x:t xml:space="preserve">Instituto Senai de Tecnologia (IST)</x:t>
        </x:is>
      </x:c>
      <x:c r="P4809" s="16" t="n">
        <x:v>0</x:v>
      </x:c>
      <x:c r="Q4809" s="17">
        <x:v>46044.875</x:v>
      </x:c>
      <x:c r="R4809" s="18">
        <x:v>46225.875</x:v>
      </x:c>
      <x:c r="S4809" s="19" t="inlineStr">
        <x:is>
          <x:t xml:space="preserve">Ativo</x:t>
        </x:is>
      </x:c>
    </x:row>
    <x:row r="4810" hidden="0">
      <x:c r="A4810" s="1" t="inlineStr">
        <x:is>
          <x:t xml:space="preserve">82803b0a-b7fa-f011-8406-7ced8db109b2</x:t>
        </x:is>
      </x:c>
      <x:c r="B4810" s="2" t="inlineStr">
        <x:is>
          <x:t xml:space="preserve">h1JGHsP+fsQXxyGqgczyugkCPBszG12NqDPZ90jhw83yTp/QBjl5x12zLKdRPkZHjDsLYlbpYwu7zSO8fHi5lw==</x:t>
        </x:is>
      </x:c>
      <x:c r="C4810" s="3">
        <x:v>46048.5430324074</x:v>
      </x:c>
      <x:c r="D4810" s="4" t="inlineStr">
        <x:is>
          <x:t xml:space="preserve">Dyego Igor Rocha</x:t>
        </x:is>
      </x:c>
      <x:c r="E4810" s="5" t="inlineStr">
        <x:is>
          <x:t xml:space="preserve">CTR-06597-X8X5</x:t>
        </x:is>
      </x:c>
      <x:c r="F4810" s="6" t="inlineStr">
        <x:is>
          <x:t xml:space="preserve">PRO-09703-J1G7</x:t>
        </x:is>
      </x:c>
      <x:c r="G4810" s="7" t="inlineStr">
        <x:is>
          <x:t xml:space="preserve">08906250000105</x:t>
        </x:is>
      </x:c>
      <x:c r="H4810" s="8" t="inlineStr">
        <x:is>
          <x:t xml:space="preserve">JOSE REGINALDO SILVA &amp; CIA LTDA</x:t>
        </x:is>
      </x:c>
      <x:c r="I4810" s="9" t="inlineStr">
        <x:is>
          <x:t xml:space="preserve">4755501</x:t>
        </x:is>
      </x:c>
      <x:c r="J4810" s="10" t="inlineStr">
        <x:is>
          <x:t xml:space="preserve">COMÉRCIO VAREJISTA DE TECIDOS</x:t>
        </x:is>
      </x:c>
      <x:c r="K4810" s="11" t="inlineStr">
        <x:is>
          <x:t xml:space="preserve">MICRO EMPRESA</x:t>
        </x:is>
      </x:c>
      <x:c r="L4810" s="12"/>
      <x:c r="M4810" s="13" t="inlineStr">
        <x:is>
          <x:t xml:space="preserve">Sim</x:t>
        </x:is>
      </x:c>
      <x:c r="N4810" s="14" t="inlineStr">
        <x:is>
          <x:t xml:space="preserve">NOVO B P MANUFATURA ENXUTA</x:t>
        </x:is>
      </x:c>
      <x:c r="O4810" s="15" t="inlineStr">
        <x:is>
          <x:t xml:space="preserve">Instituto Senai de Tecnologia (IST)</x:t>
        </x:is>
      </x:c>
      <x:c r="P4810" s="16" t="n">
        <x:v>0</x:v>
      </x:c>
      <x:c r="Q4810" s="17">
        <x:v>46044</x:v>
      </x:c>
      <x:c r="R4810" s="18">
        <x:v>46164</x:v>
      </x:c>
      <x:c r="S4810" s="19" t="inlineStr">
        <x:is>
          <x:t xml:space="preserve">Ativo</x:t>
        </x:is>
      </x:c>
    </x:row>
    <x:row r="4811" hidden="0">
      <x:c r="A4811" s="1" t="inlineStr">
        <x:is>
          <x:t xml:space="preserve">e6c1480c-b8fa-f011-8406-7ced8db109b2</x:t>
        </x:is>
      </x:c>
      <x:c r="B4811" s="2" t="inlineStr">
        <x:is>
          <x:t xml:space="preserve">xzCqjLuveVXUxzEyun4LiRWrB6S+3zZCCbUhTg5sVeBCiH1ZUZmvldYeY2INLgpi3c1VO7eAX6QIiejJmMEgog==</x:t>
        </x:is>
      </x:c>
      <x:c r="C4811" s="3">
        <x:v>46048.5476736111</x:v>
      </x:c>
      <x:c r="D4811" s="4" t="inlineStr">
        <x:is>
          <x:t xml:space="preserve">Dyego Igor Rocha</x:t>
        </x:is>
      </x:c>
      <x:c r="E4811" s="5" t="inlineStr">
        <x:is>
          <x:t xml:space="preserve">CTR-06598-L7Y1</x:t>
        </x:is>
      </x:c>
      <x:c r="F4811" s="6" t="inlineStr">
        <x:is>
          <x:t xml:space="preserve">PRO-09704-Q3Q2</x:t>
        </x:is>
      </x:c>
      <x:c r="G4811" s="7" t="inlineStr">
        <x:is>
          <x:t xml:space="preserve">33460820000115</x:t>
        </x:is>
      </x:c>
      <x:c r="H4811" s="8" t="inlineStr">
        <x:is>
          <x:t xml:space="preserve">UPFLEX INDUSTRIA E COMERCIO DE MOVEIS LTDA</x:t>
        </x:is>
      </x:c>
      <x:c r="I4811" s="9" t="inlineStr">
        <x:is>
          <x:t xml:space="preserve">3101200</x:t>
        </x:is>
      </x:c>
      <x:c r="J4811" s="10" t="inlineStr">
        <x:is>
          <x:t xml:space="preserve">FABRICAÇÃO DE MÓVEIS COM PREDOMINÂNCIA DE MADEIRA</x:t>
        </x:is>
      </x:c>
      <x:c r="K4811" s="11" t="inlineStr">
        <x:is>
          <x:t xml:space="preserve">EMPRESA DE PEQUENO PORTE</x:t>
        </x:is>
      </x:c>
      <x:c r="L4811" s="12"/>
      <x:c r="M4811" s="13" t="inlineStr">
        <x:is>
          <x:t xml:space="preserve">Sim</x:t>
        </x:is>
      </x:c>
      <x:c r="N4811" s="14" t="inlineStr">
        <x:is>
          <x:t xml:space="preserve">NOVO B P EFICIENCIA ENERGETICA</x:t>
        </x:is>
      </x:c>
      <x:c r="O4811" s="15" t="inlineStr">
        <x:is>
          <x:t xml:space="preserve">Instituto Senai de Tecnologia (IST)</x:t>
        </x:is>
      </x:c>
      <x:c r="P4811" s="16" t="n">
        <x:v>0</x:v>
      </x:c>
      <x:c r="Q4811" s="17">
        <x:v>46044</x:v>
      </x:c>
      <x:c r="R4811" s="18">
        <x:v>46134</x:v>
      </x:c>
      <x:c r="S4811" s="19" t="inlineStr">
        <x:is>
          <x:t xml:space="preserve">Ativo</x:t>
        </x:is>
      </x:c>
    </x:row>
    <x:row r="4812" hidden="0">
      <x:c r="A4812" s="1" t="inlineStr">
        <x:is>
          <x:t xml:space="preserve">a0a5b626-c5fa-f011-8406-7ced8db109b2</x:t>
        </x:is>
      </x:c>
      <x:c r="B4812" s="2" t="inlineStr">
        <x:is>
          <x:t xml:space="preserve">LTnSQQ/k6G7PrKgIkmLyOjNWa6THjAdp+HfiyMNZYykXLRCgMm8QBIfTHCszUwUXtJ2k8qsrCTZZdRLav5oxvQ==</x:t>
        </x:is>
      </x:c>
      <x:c r="C4812" s="3">
        <x:v>46048.6124652778</x:v>
      </x:c>
      <x:c r="D4812" s="4" t="inlineStr">
        <x:is>
          <x:t xml:space="preserve">Fernando de Carvalho Barros de Souza</x:t>
        </x:is>
      </x:c>
      <x:c r="E4812" s="5" t="inlineStr">
        <x:is>
          <x:t xml:space="preserve">CTR-06599-D8D4</x:t>
        </x:is>
      </x:c>
      <x:c r="F4812" s="6" t="inlineStr">
        <x:is>
          <x:t xml:space="preserve">PRO-09678-F5L7</x:t>
        </x:is>
      </x:c>
      <x:c r="G4812" s="7" t="inlineStr">
        <x:is>
          <x:t xml:space="preserve">17854377000100</x:t>
        </x:is>
      </x:c>
      <x:c r="H4812" s="8" t="inlineStr">
        <x:is>
          <x:t xml:space="preserve">CONDOMINIO DO EDIFICIO BELLAVIDA CLUBE RESIDENCIAL</x:t>
        </x:is>
      </x:c>
      <x:c r="I4812" s="9" t="inlineStr">
        <x:is>
          <x:t xml:space="preserve">8112500</x:t>
        </x:is>
      </x:c>
      <x:c r="J4812" s="10" t="inlineStr">
        <x:is>
          <x:t xml:space="preserve">Condomínios prediais</x:t>
        </x:is>
      </x:c>
      <x:c r="K4812" s="11" t="inlineStr">
        <x:is>
          <x:t xml:space="preserve">DEMAIS</x:t>
        </x:is>
      </x:c>
      <x:c r="L4812" s="12"/>
      <x:c r="M4812" s="13" t="inlineStr">
        <x:is>
          <x:t xml:space="preserve">Não</x:t>
        </x:is>
      </x:c>
      <x:c r="N4812" s="14" t="inlineStr">
        <x:is>
          <x:t xml:space="preserve">ACORDO DE COOPERACAO ESCOLA SESI E CONDOMINIO RESIDENCIAL</x:t>
        </x:is>
      </x:c>
      <x:c r="O4812" s="15" t="inlineStr">
        <x:is>
          <x:t xml:space="preserve">SESI-TAGUATINGA</x:t>
        </x:is>
      </x:c>
      <x:c r="P4812" s="16" t="n">
        <x:v>0</x:v>
      </x:c>
      <x:c r="Q4812" s="17"/>
      <x:c r="R4812" s="18"/>
      <x:c r="S4812" s="19" t="inlineStr">
        <x:is>
          <x:t xml:space="preserve">Ativo</x:t>
        </x:is>
      </x:c>
    </x:row>
    <x:row r="4813" hidden="0">
      <x:c r="A4813" s="1" t="inlineStr">
        <x:is>
          <x:t xml:space="preserve">96b29a44-c5fa-f011-8406-7ced8db109b2</x:t>
        </x:is>
      </x:c>
      <x:c r="B4813" s="2" t="inlineStr">
        <x:is>
          <x:t xml:space="preserve">rs5XF1mjfSO0pUUL8b9Sg1Zj+LmLhA8A3yec0sSzdwTHv9dXnUp3CCpV16temKNVLXiHd6ax+67QNyIE+p+CEQ==</x:t>
        </x:is>
      </x:c>
      <x:c r="C4813" s="3">
        <x:v>46048.6130208333</x:v>
      </x:c>
      <x:c r="D4813" s="4" t="inlineStr">
        <x:is>
          <x:t xml:space="preserve">Fernando de Carvalho Barros de Souza</x:t>
        </x:is>
      </x:c>
      <x:c r="E4813" s="5" t="inlineStr">
        <x:is>
          <x:t xml:space="preserve">CTR-06600-T9F3</x:t>
        </x:is>
      </x:c>
      <x:c r="F4813" s="6" t="inlineStr">
        <x:is>
          <x:t xml:space="preserve">PRO-09679-D3S4</x:t>
        </x:is>
      </x:c>
      <x:c r="G4813" s="7" t="inlineStr">
        <x:is>
          <x:t xml:space="preserve">54871377000145</x:t>
        </x:is>
      </x:c>
      <x:c r="H4813" s="8" t="inlineStr">
        <x:is>
          <x:t xml:space="preserve">METADESIGN PROJETOS E SOLUCOES METALICAS LTDA</x:t>
        </x:is>
      </x:c>
      <x:c r="I4813" s="9" t="inlineStr">
        <x:is>
          <x:t xml:space="preserve">4744001</x:t>
        </x:is>
      </x:c>
      <x:c r="J4813" s="10" t="inlineStr">
        <x:is>
          <x:t xml:space="preserve">Comércio varejista de ferragens e ferramentas</x:t>
        </x:is>
      </x:c>
      <x:c r="K4813" s="11" t="inlineStr">
        <x:is>
          <x:t xml:space="preserve">EMPRESA DE PEQUENO PORTE</x:t>
        </x:is>
      </x:c>
      <x:c r="L4813" s="12"/>
      <x:c r="M4813" s="13" t="inlineStr">
        <x:is>
          <x:t xml:space="preserve">Sim</x:t>
        </x:is>
      </x:c>
      <x:c r="N4813" s="14" t="inlineStr">
        <x:is>
          <x:t xml:space="preserve">ACORDO DE COOPERACAO ESCOLA SESI E EMPRESA INDUSTRIAL</x:t>
        </x:is>
      </x:c>
      <x:c r="O4813" s="15" t="inlineStr">
        <x:is>
          <x:t xml:space="preserve">SESI-SOBRADINHO</x:t>
        </x:is>
      </x:c>
      <x:c r="P4813" s="16" t="n">
        <x:v>0</x:v>
      </x:c>
      <x:c r="Q4813" s="17"/>
      <x:c r="R4813" s="18"/>
      <x:c r="S4813" s="19" t="inlineStr">
        <x:is>
          <x:t xml:space="preserve">Ativo</x:t>
        </x:is>
      </x:c>
    </x:row>
    <x:row r="4814" hidden="0">
      <x:c r="A4814" s="1" t="inlineStr">
        <x:is>
          <x:t xml:space="preserve">a1759ca4-d9fa-f011-8407-000d3ac08ff9</x:t>
        </x:is>
      </x:c>
      <x:c r="B4814" s="2" t="inlineStr">
        <x:is>
          <x:t xml:space="preserve">ZX8BqpcNnOE/i85W4l8YaVILMkGPb9mC64qH26cNezhrbgpz2BcGRN4bFoAPxDNFXXHPen4MoYj1jaSWMmXnoA==</x:t>
        </x:is>
      </x:c>
      <x:c r="C4814" s="3">
        <x:v>46094.5247337963</x:v>
      </x:c>
      <x:c r="D4814" s="4" t="inlineStr">
        <x:is>
          <x:t xml:space="preserve">Marco Antonio Ewerton Nogueira</x:t>
        </x:is>
      </x:c>
      <x:c r="E4814" s="5" t="inlineStr">
        <x:is>
          <x:t xml:space="preserve">CTR-06601-K2Z4</x:t>
        </x:is>
      </x:c>
      <x:c r="F4814" s="6" t="inlineStr">
        <x:is>
          <x:t xml:space="preserve">PRO-09602-W3Y8</x:t>
        </x:is>
      </x:c>
      <x:c r="G4814" s="7" t="inlineStr">
        <x:is>
          <x:t xml:space="preserve">51689935000168</x:t>
        </x:is>
      </x:c>
      <x:c r="H4814" s="8" t="inlineStr">
        <x:is>
          <x:t xml:space="preserve">THORA CONSTRUCAO E PREMOLDADOS LTDA</x:t>
        </x:is>
      </x:c>
      <x:c r="I4814" s="9" t="inlineStr">
        <x:is>
          <x:t xml:space="preserve">4313400</x:t>
        </x:is>
      </x:c>
      <x:c r="J4814" s="10" t="inlineStr">
        <x:is>
          <x:t xml:space="preserve">OBRAS DE TERRAPLENAGEM</x:t>
        </x:is>
      </x:c>
      <x:c r="K4814" s="11" t="inlineStr">
        <x:is>
          <x:t xml:space="preserve">DEMAIS</x:t>
        </x:is>
      </x:c>
      <x:c r="L4814" s="12"/>
      <x:c r="M4814" s="13" t="inlineStr">
        <x:is>
          <x:t xml:space="preserve">Sim</x:t>
        </x:is>
      </x:c>
      <x:c r="N4814" s="14" t="inlineStr">
        <x:is>
          <x:t xml:space="preserve">NOVO B P CONSULTORIA TRANSFORMAÇÃO DIGITAL – Fase 01</x:t>
        </x:is>
      </x:c>
      <x:c r="O4814" s="15" t="inlineStr">
        <x:is>
          <x:t xml:space="preserve">Instituto Senai de Tecnologia (IST)</x:t>
        </x:is>
      </x:c>
      <x:c r="P4814" s="16" t="n">
        <x:v>5100</x:v>
      </x:c>
      <x:c r="Q4814" s="17">
        <x:v>46047.875</x:v>
      </x:c>
      <x:c r="R4814" s="18">
        <x:v>46228.875</x:v>
      </x:c>
      <x:c r="S4814" s="19" t="inlineStr">
        <x:is>
          <x:t xml:space="preserve">Ativo</x:t>
        </x:is>
      </x:c>
    </x:row>
    <x:row r="4815" hidden="0">
      <x:c r="A4815" s="1" t="inlineStr">
        <x:is>
          <x:t xml:space="preserve">4acaf875-f1fa-f011-8406-7ced8db109b2</x:t>
        </x:is>
      </x:c>
      <x:c r="B4815" s="2" t="inlineStr">
        <x:is>
          <x:t xml:space="preserve">HiWNqsuL6BF1Pa0lT6OJiRZ3rHspJLshdUyXEDKDhGqqDCno98XJJRb4uzYSBHUrWh+riUysqq+eo4aoNTI1XQ==</x:t>
        </x:is>
      </x:c>
      <x:c r="C4815" s="3">
        <x:v>46048.8334953704</x:v>
      </x:c>
      <x:c r="D4815" s="4" t="inlineStr">
        <x:is>
          <x:t xml:space="preserve">Gabriel Moreira Carvalho de Moraes</x:t>
        </x:is>
      </x:c>
      <x:c r="E4815" s="5" t="inlineStr">
        <x:is>
          <x:t xml:space="preserve">CTR-06603-X3S6</x:t>
        </x:is>
      </x:c>
      <x:c r="F4815" s="6" t="inlineStr">
        <x:is>
          <x:t xml:space="preserve">PRO-09606-Y4H4</x:t>
        </x:is>
      </x:c>
      <x:c r="G4815" s="7" t="inlineStr">
        <x:is>
          <x:t xml:space="preserve">26500579000145</x:t>
        </x:is>
      </x:c>
      <x:c r="H4815" s="8" t="inlineStr">
        <x:is>
          <x:t xml:space="preserve">PRODESIVO INDUSTRIA E COMERCIO LTDA</x:t>
        </x:is>
      </x:c>
      <x:c r="I4815" s="9" t="inlineStr">
        <x:is>
          <x:t xml:space="preserve">4679601</x:t>
        </x:is>
      </x:c>
      <x:c r="J4815" s="10" t="inlineStr">
        <x:is>
          <x:t xml:space="preserve">COMÉRCIO ATACADISTA DE TINTAS, VERNIZES E SIMILARES</x:t>
        </x:is>
      </x:c>
      <x:c r="K4815" s="11" t="inlineStr">
        <x:is>
          <x:t xml:space="preserve">DEMAIS</x:t>
        </x:is>
      </x:c>
      <x:c r="L4815" s="12"/>
      <x:c r="M4815" s="13" t="inlineStr">
        <x:is>
          <x:t xml:space="preserve">Não</x:t>
        </x:is>
      </x:c>
      <x:c r="N4815" s="14" t="inlineStr">
        <x:is>
          <x:t xml:space="preserve">NOVO B P CONSULTORIA TRANSFORMAÇÃO DIGITAL – Fase 01</x:t>
        </x:is>
      </x:c>
      <x:c r="O4815" s="15" t="inlineStr">
        <x:is>
          <x:t xml:space="preserve">Instituto Senai de Tecnologia (IST)</x:t>
        </x:is>
      </x:c>
      <x:c r="P4815" s="16" t="n">
        <x:v>5100</x:v>
      </x:c>
      <x:c r="Q4815" s="17">
        <x:v>46027</x:v>
      </x:c>
      <x:c r="R4815" s="18">
        <x:v>46118</x:v>
      </x:c>
      <x:c r="S4815" s="19" t="inlineStr">
        <x:is>
          <x:t xml:space="preserve">Ativo</x:t>
        </x:is>
      </x:c>
    </x:row>
    <x:row r="4816" hidden="0">
      <x:c r="A4816" s="1" t="inlineStr">
        <x:is>
          <x:t xml:space="preserve">2e64d0b5-f2fa-f011-8407-000d3ac08ff9</x:t>
        </x:is>
      </x:c>
      <x:c r="B4816" s="2" t="inlineStr">
        <x:is>
          <x:t xml:space="preserve">I8hQ/RFONdQMNKhr9iEKOl13MFd445AXDn4tuNGU668/V0yQgCPiL981G6mVcFo4Eyea8MGzZ0fzADz0eBUBiw==</x:t>
        </x:is>
      </x:c>
      <x:c r="C4816" s="3">
        <x:v>46097.8121990741</x:v>
      </x:c>
      <x:c r="D4816" s="4" t="inlineStr">
        <x:is>
          <x:t xml:space="preserve">Admin CRM</x:t>
        </x:is>
      </x:c>
      <x:c r="E4816" s="5" t="inlineStr">
        <x:is>
          <x:t xml:space="preserve">CTR-06604-C9X0</x:t>
        </x:is>
      </x:c>
      <x:c r="F4816" s="6" t="inlineStr">
        <x:is>
          <x:t xml:space="preserve">PRO-07122-X9D7</x:t>
        </x:is>
      </x:c>
      <x:c r="G4816" s="7" t="inlineStr">
        <x:is>
          <x:t xml:space="preserve">07591060000175</x:t>
        </x:is>
      </x:c>
      <x:c r="H4816" s="8" t="inlineStr">
        <x:is>
          <x:t xml:space="preserve">4RESULTS LTDA</x:t>
        </x:is>
      </x:c>
      <x:c r="I4816" s="9" t="inlineStr">
        <x:is>
          <x:t xml:space="preserve">6204000</x:t>
        </x:is>
      </x:c>
      <x:c r="J4816" s="10" t="inlineStr">
        <x:is>
          <x:t xml:space="preserve">Consultoria em tecnologia da informação</x:t>
        </x:is>
      </x:c>
      <x:c r="K4816" s="11" t="inlineStr">
        <x:is>
          <x:t xml:space="preserve">EMPRESA DE PEQUENO PORTE</x:t>
        </x:is>
      </x:c>
      <x:c r="L4816" s="12"/>
      <x:c r="M4816" s="13" t="inlineStr">
        <x:is>
          <x:t xml:space="preserve">Não</x:t>
        </x:is>
      </x:c>
      <x:c r="N4816" s="14"/>
      <x:c r="O4816" s="15" t="inlineStr">
        <x:is>
          <x:t xml:space="preserve">SESI-BRASÍLIA</x:t>
        </x:is>
      </x:c>
      <x:c r="P4816" s="16" t="n">
        <x:v>0</x:v>
      </x:c>
      <x:c r="Q4816" s="17"/>
      <x:c r="R4816" s="18"/>
      <x:c r="S4816" s="19" t="inlineStr">
        <x:is>
          <x:t xml:space="preserve">Ativo</x:t>
        </x:is>
      </x:c>
    </x:row>
    <x:row r="4817" hidden="0">
      <x:c r="A4817" s="1" t="inlineStr">
        <x:is>
          <x:t xml:space="preserve">f790c117-7dfb-f011-8406-000d3ac0d15a</x:t>
        </x:is>
      </x:c>
      <x:c r="B4817" s="2" t="inlineStr">
        <x:is>
          <x:t xml:space="preserve">UXEvibj9E06fjqjR+N8JklWCRAAsvfDzVGqnEtAHMKxv0qYRe+FbKHK3FJv/M0Gc2FOafUEzpgqzDqIlYD1iAw==</x:t>
        </x:is>
      </x:c>
      <x:c r="C4817" s="3">
        <x:v>46049.5272337963</x:v>
      </x:c>
      <x:c r="D4817" s="4" t="inlineStr">
        <x:is>
          <x:t xml:space="preserve">Dyego Igor Rocha</x:t>
        </x:is>
      </x:c>
      <x:c r="E4817" s="5" t="inlineStr">
        <x:is>
          <x:t xml:space="preserve">CTR-06605-K9Q5</x:t>
        </x:is>
      </x:c>
      <x:c r="F4817" s="6" t="inlineStr">
        <x:is>
          <x:t xml:space="preserve">PRO-09603-N3Q3</x:t>
        </x:is>
      </x:c>
      <x:c r="G4817" s="7" t="inlineStr">
        <x:is>
          <x:t xml:space="preserve">02147631000163</x:t>
        </x:is>
      </x:c>
      <x:c r="H4817" s="8" t="inlineStr">
        <x:is>
          <x:t xml:space="preserve">KARI KARI ALIMENTOS LTDA</x:t>
        </x:is>
      </x:c>
      <x:c r="I4817" s="9" t="inlineStr">
        <x:is>
          <x:t xml:space="preserve">1032599</x:t>
        </x:is>
      </x:c>
      <x:c r="J4817" s="10" t="inlineStr">
        <x:is>
          <x:t xml:space="preserve">Fabricação de conservas de legumes e outros vegetais, exceto palmito</x:t>
        </x:is>
      </x:c>
      <x:c r="K4817" s="11" t="inlineStr">
        <x:is>
          <x:t xml:space="preserve">DEMAIS</x:t>
        </x:is>
      </x:c>
      <x:c r="L4817" s="12" t="inlineStr">
        <x:is>
          <x:t xml:space="preserve">515</x:t>
        </x:is>
      </x:c>
      <x:c r="M4817" s="13" t="inlineStr">
        <x:is>
          <x:t xml:space="preserve">Sim</x:t>
        </x:is>
      </x:c>
      <x:c r="N4817" s="14" t="inlineStr">
        <x:is>
          <x:t xml:space="preserve">NOVO B P CONSULTORIA TRANSFORMAÇÃO DIGITAL – Fase 01</x:t>
        </x:is>
      </x:c>
      <x:c r="O4817" s="15" t="inlineStr">
        <x:is>
          <x:t xml:space="preserve">Instituto Senai de Tecnologia (IST)</x:t>
        </x:is>
      </x:c>
      <x:c r="P4817" s="16" t="n">
        <x:v>5100</x:v>
      </x:c>
      <x:c r="Q4817" s="17">
        <x:v>46027</x:v>
      </x:c>
      <x:c r="R4817" s="18">
        <x:v>46118</x:v>
      </x:c>
      <x:c r="S4817" s="19" t="inlineStr">
        <x:is>
          <x:t xml:space="preserve">Ativo</x:t>
        </x:is>
      </x:c>
    </x:row>
    <x:row r="4818" hidden="0">
      <x:c r="A4818" s="1" t="inlineStr">
        <x:is>
          <x:t xml:space="preserve">0d77fe1b-8dfb-f011-8407-7ced8da8f2f5</x:t>
        </x:is>
      </x:c>
      <x:c r="B4818" s="2" t="inlineStr">
        <x:is>
          <x:t xml:space="preserve">/3BZbxkWP1nGqOA+NKdoXFdj9TFTQLA0iyP/WyI6VGrgVSIO2CTN+itt3vKq6MDnyMblWZXZyEAUmOZ8p9NIsQ==</x:t>
        </x:is>
      </x:c>
      <x:c r="C4818" s="3">
        <x:v>46049.6077662037</x:v>
      </x:c>
      <x:c r="D4818" s="4" t="inlineStr">
        <x:is>
          <x:t xml:space="preserve">Rubio Ayalla Galvao de Sa</x:t>
        </x:is>
      </x:c>
      <x:c r="E4818" s="5" t="inlineStr">
        <x:is>
          <x:t xml:space="preserve">CTR-06606-R2J3</x:t>
        </x:is>
      </x:c>
      <x:c r="F4818" s="6" t="inlineStr">
        <x:is>
          <x:t xml:space="preserve">PRO-09567-W1G4</x:t>
        </x:is>
      </x:c>
      <x:c r="G4818" s="7" t="inlineStr">
        <x:is>
          <x:t xml:space="preserve">00349084000173</x:t>
        </x:is>
      </x:c>
      <x:c r="H4818" s="8" t="inlineStr">
        <x:is>
          <x:t xml:space="preserve">FEDERACAO DAS INDUSTRIAS DO DISTRITO FEDERAL</x:t>
        </x:is>
      </x:c>
      <x:c r="I4818" s="9" t="inlineStr">
        <x:is>
          <x:t xml:space="preserve">9420100</x:t>
        </x:is>
      </x:c>
      <x:c r="J4818" s="10" t="inlineStr">
        <x:is>
          <x:t xml:space="preserve">Atividades de organizações sindicais</x:t>
        </x:is>
      </x:c>
      <x:c r="K4818" s="11" t="inlineStr">
        <x:is>
          <x:t xml:space="preserve">DEMAIS</x:t>
        </x:is>
      </x:c>
      <x:c r="L4818" s="12" t="inlineStr">
        <x:is>
          <x:t xml:space="preserve">566</x:t>
        </x:is>
      </x:c>
      <x:c r="M4818" s="13" t="inlineStr">
        <x:is>
          <x:t xml:space="preserve">Não</x:t>
        </x:is>
      </x:c>
      <x:c r="N4818" s="14" t="inlineStr">
        <x:is>
          <x:t xml:space="preserve">TECNOLOGIA SOCIAL DO CUIDADO</x:t>
        </x:is>
      </x:c>
      <x:c r="O4818" s="15" t="inlineStr">
        <x:is>
          <x:t xml:space="preserve">SESI- CENTRAL PARK</x:t>
        </x:is>
      </x:c>
      <x:c r="P4818" s="16" t="n">
        <x:v>5978.28</x:v>
      </x:c>
      <x:c r="Q4818" s="17">
        <x:v>46049</x:v>
      </x:c>
      <x:c r="R4818" s="18">
        <x:v>46414</x:v>
      </x:c>
      <x:c r="S4818" s="19" t="inlineStr">
        <x:is>
          <x:t xml:space="preserve">Ativo</x:t>
        </x:is>
      </x:c>
    </x:row>
    <x:row r="4819" hidden="0">
      <x:c r="A4819" s="1" t="inlineStr">
        <x:is>
          <x:t xml:space="preserve">ed095d82-8dfb-f011-8407-7ced8da8f2f5</x:t>
        </x:is>
      </x:c>
      <x:c r="B4819" s="2" t="inlineStr">
        <x:is>
          <x:t xml:space="preserve">fwxA/TgDbFzPVMLZHSU6YrXgg1IVOlLupEz0RFIyPhDVqKJcb/GkvRyBEpnkGye0qId6QIiD4PQxkECmJwjmcA==</x:t>
        </x:is>
      </x:c>
      <x:c r="C4819" s="3">
        <x:v>46049.6089236111</x:v>
      </x:c>
      <x:c r="D4819" s="4" t="inlineStr">
        <x:is>
          <x:t xml:space="preserve">Rubio Ayalla Galvao de Sa</x:t>
        </x:is>
      </x:c>
      <x:c r="E4819" s="5" t="inlineStr">
        <x:is>
          <x:t xml:space="preserve">CTR-06607-S6J9</x:t>
        </x:is>
      </x:c>
      <x:c r="F4819" s="6" t="inlineStr">
        <x:is>
          <x:t xml:space="preserve">PRO-09568-N1X6</x:t>
        </x:is>
      </x:c>
      <x:c r="G4819" s="7" t="inlineStr">
        <x:is>
          <x:t xml:space="preserve">00366849000183</x:t>
        </x:is>
      </x:c>
      <x:c r="H4819" s="8" t="inlineStr">
        <x:is>
          <x:t xml:space="preserve">INSTITUTO EUVALDO LODI DO DISTRITO FEDERAL</x:t>
        </x:is>
      </x:c>
      <x:c r="I4819" s="9" t="inlineStr">
        <x:is>
          <x:t xml:space="preserve">8550302</x:t>
        </x:is>
      </x:c>
      <x:c r="J4819" s="10" t="inlineStr">
        <x:is>
          <x:t xml:space="preserve">ATIVIDADES DE APOIO À EDUCAÇÃO, EXCETO CAIXAS ESCOLARES</x:t>
        </x:is>
      </x:c>
      <x:c r="K4819" s="11" t="inlineStr">
        <x:is>
          <x:t xml:space="preserve">DEMAIS</x:t>
        </x:is>
      </x:c>
      <x:c r="L4819" s="12" t="inlineStr">
        <x:is>
          <x:t xml:space="preserve">566</x:t>
        </x:is>
      </x:c>
      <x:c r="M4819" s="13" t="inlineStr">
        <x:is>
          <x:t xml:space="preserve">Não</x:t>
        </x:is>
      </x:c>
      <x:c r="N4819" s="14" t="inlineStr">
        <x:is>
          <x:t xml:space="preserve">TECNOLOGIA SOCIAL DO CUIDADO</x:t>
        </x:is>
      </x:c>
      <x:c r="O4819" s="15" t="inlineStr">
        <x:is>
          <x:t xml:space="preserve">SESI- CENTRAL PARK</x:t>
        </x:is>
      </x:c>
      <x:c r="P4819" s="16" t="n">
        <x:v>4334.28</x:v>
      </x:c>
      <x:c r="Q4819" s="17">
        <x:v>46049</x:v>
      </x:c>
      <x:c r="R4819" s="18">
        <x:v>46414</x:v>
      </x:c>
      <x:c r="S4819" s="19" t="inlineStr">
        <x:is>
          <x:t xml:space="preserve">Ativo</x:t>
        </x:is>
      </x:c>
    </x:row>
    <x:row r="4820" hidden="0">
      <x:c r="A4820" s="1" t="inlineStr">
        <x:is>
          <x:t xml:space="preserve">1a1690be-8dfb-f011-8407-7ced8da8f2f5</x:t>
        </x:is>
      </x:c>
      <x:c r="B4820" s="2" t="inlineStr">
        <x:is>
          <x:t xml:space="preserve">JK2t9XQILBZsixFvDLXrFPLJ+f7DF1bAsykxLIdj4W7+oPV/dm0defLyCFqngm001XfPZtVm6d1zNlQT7NuO7g==</x:t>
        </x:is>
      </x:c>
      <x:c r="C4820" s="3">
        <x:v>46049.6099305556</x:v>
      </x:c>
      <x:c r="D4820" s="4" t="inlineStr">
        <x:is>
          <x:t xml:space="preserve">Rubio Ayalla Galvao de Sa</x:t>
        </x:is>
      </x:c>
      <x:c r="E4820" s="5" t="inlineStr">
        <x:is>
          <x:t xml:space="preserve">CTR-06608-H1Z5</x:t>
        </x:is>
      </x:c>
      <x:c r="F4820" s="6" t="inlineStr">
        <x:is>
          <x:t xml:space="preserve">PRO-09569-F2B9</x:t>
        </x:is>
      </x:c>
      <x:c r="G4820" s="7" t="inlineStr">
        <x:is>
          <x:t xml:space="preserve">03806360000173</x:t>
        </x:is>
      </x:c>
      <x:c r="H4820" s="8" t="inlineStr">
        <x:is>
          <x:t xml:space="preserve">SERVICO NACIONAL DE APRENDIZAGEM INDUSTRIAL - DEPARTAMENTO REGIONAL DO DISTRITO FEDERAL</x:t>
        </x:is>
      </x:c>
      <x:c r="I4820" s="9" t="inlineStr">
        <x:is>
          <x:t xml:space="preserve">8599699</x:t>
        </x:is>
      </x:c>
      <x:c r="J4820" s="10" t="inlineStr">
        <x:is>
          <x:t xml:space="preserve">Outras atividades de ensino não especificadas anteriormente</x:t>
        </x:is>
      </x:c>
      <x:c r="K4820" s="11" t="inlineStr">
        <x:is>
          <x:t xml:space="preserve">DEMAIS</x:t>
        </x:is>
      </x:c>
      <x:c r="L4820" s="12" t="inlineStr">
        <x:is>
          <x:t xml:space="preserve">523</x:t>
        </x:is>
      </x:c>
      <x:c r="M4820" s="13" t="inlineStr">
        <x:is>
          <x:t xml:space="preserve">Não</x:t>
        </x:is>
      </x:c>
      <x:c r="N4820" s="14" t="inlineStr">
        <x:is>
          <x:t xml:space="preserve">TECNOLOGIA SOCIAL DO CUIDADO</x:t>
        </x:is>
      </x:c>
      <x:c r="O4820" s="15" t="inlineStr">
        <x:is>
          <x:t xml:space="preserve">SESI- CENTRAL PARK</x:t>
        </x:is>
      </x:c>
      <x:c r="P4820" s="16" t="n">
        <x:v>71888.52</x:v>
      </x:c>
      <x:c r="Q4820" s="17">
        <x:v>46049</x:v>
      </x:c>
      <x:c r="R4820" s="18">
        <x:v>46414</x:v>
      </x:c>
      <x:c r="S4820" s="19" t="inlineStr">
        <x:is>
          <x:t xml:space="preserve">Ativo</x:t>
        </x:is>
      </x:c>
    </x:row>
    <x:row r="4821" hidden="0">
      <x:c r="A4821" s="1" t="inlineStr">
        <x:is>
          <x:t xml:space="preserve">a8dc63e2-8dfb-f011-8407-7ced8da8f2f5</x:t>
        </x:is>
      </x:c>
      <x:c r="B4821" s="2" t="inlineStr">
        <x:is>
          <x:t xml:space="preserve">U89i1s1AaouY8nLyZo+atVMYSmleuLYFdUNe6Nhx5b76luHaC0cFDvQQ579Zk+qaGjinPRcedqY9JY/tUMBfeQ==</x:t>
        </x:is>
      </x:c>
      <x:c r="C4821" s="3">
        <x:v>46049.6106712963</x:v>
      </x:c>
      <x:c r="D4821" s="4" t="inlineStr">
        <x:is>
          <x:t xml:space="preserve">Rubio Ayalla Galvao de Sa</x:t>
        </x:is>
      </x:c>
      <x:c r="E4821" s="5" t="inlineStr">
        <x:is>
          <x:t xml:space="preserve">CTR-06609-Y0K1</x:t>
        </x:is>
      </x:c>
      <x:c r="F4821" s="6" t="inlineStr">
        <x:is>
          <x:t xml:space="preserve">PRO-09570-Y8D4</x:t>
        </x:is>
      </x:c>
      <x:c r="G4821" s="7" t="inlineStr">
        <x:is>
          <x:t xml:space="preserve">03803317000154</x:t>
        </x:is>
      </x:c>
      <x:c r="H4821" s="8" t="inlineStr">
        <x:is>
          <x:t xml:space="preserve">SERVICO SOCIAL DA INDUSTRIA DEPARTAMENTO REGIONAL DO DISTRITO FEDERAL</x:t>
        </x:is>
      </x:c>
      <x:c r="I4821" s="9" t="inlineStr">
        <x:is>
          <x:t xml:space="preserve">8599699</x:t>
        </x:is>
      </x:c>
      <x:c r="J4821" s="10" t="inlineStr">
        <x:is>
          <x:t xml:space="preserve">Outras atividades de ensino não especificadas anteriormente</x:t>
        </x:is>
      </x:c>
      <x:c r="K4821" s="11" t="inlineStr">
        <x:is>
          <x:t xml:space="preserve">DEMAIS</x:t>
        </x:is>
      </x:c>
      <x:c r="L4821" s="12"/>
      <x:c r="M4821" s="13" t="inlineStr">
        <x:is>
          <x:t xml:space="preserve">Sim</x:t>
        </x:is>
      </x:c>
      <x:c r="N4821" s="14" t="inlineStr">
        <x:is>
          <x:t xml:space="preserve">TECNOLOGIA SOCIAL DO CUIDADO</x:t>
        </x:is>
      </x:c>
      <x:c r="O4821" s="15" t="inlineStr">
        <x:is>
          <x:t xml:space="preserve">SESI- CENTRAL PARK</x:t>
        </x:is>
      </x:c>
      <x:c r="P4821" s="16" t="n">
        <x:v>100883.04</x:v>
      </x:c>
      <x:c r="Q4821" s="17">
        <x:v>46049</x:v>
      </x:c>
      <x:c r="R4821" s="18">
        <x:v>46414</x:v>
      </x:c>
      <x:c r="S4821" s="19" t="inlineStr">
        <x:is>
          <x:t xml:space="preserve">Ativo</x:t>
        </x:is>
      </x:c>
    </x:row>
    <x:row r="4822" hidden="0">
      <x:c r="A4822" s="1" t="inlineStr">
        <x:is>
          <x:t xml:space="preserve">1e273aa5-9ffb-f011-8407-7ced8da8f2f5</x:t>
        </x:is>
      </x:c>
      <x:c r="B4822" s="2" t="inlineStr">
        <x:is>
          <x:t xml:space="preserve">kSe3PYubWGLzeYviESiLNSB6ojx4yLm8hdo69ZxSQppp22tbhPuPZ91azjknt9mOQf8ljZ/DbzrVYFGkwgeF/A==</x:t>
        </x:is>
      </x:c>
      <x:c r="C4822" s="3">
        <x:v>46077.7232523148</x:v>
      </x:c>
      <x:c r="D4822" s="4" t="inlineStr">
        <x:is>
          <x:t xml:space="preserve">Rubio Ayalla Galvao de Sa</x:t>
        </x:is>
      </x:c>
      <x:c r="E4822" s="5" t="inlineStr">
        <x:is>
          <x:t xml:space="preserve">CTR-06610-N2Z9</x:t>
        </x:is>
      </x:c>
      <x:c r="F4822" s="6" t="inlineStr">
        <x:is>
          <x:t xml:space="preserve">PRO-09720-R8C4</x:t>
        </x:is>
      </x:c>
      <x:c r="G4822" s="7" t="inlineStr">
        <x:is>
          <x:t xml:space="preserve">03806360000688</x:t>
        </x:is>
      </x:c>
      <x:c r="H4822" s="8" t="inlineStr">
        <x:is>
          <x:t xml:space="preserve">SERVICO NACIONAL DE APRENDIZAGEM INDUSTRIAL - DEPARTAMENTO REGIONAL DO DISTRITO FEDERAL</x:t>
        </x:is>
      </x:c>
      <x:c r="I4822" s="9" t="inlineStr">
        <x:is>
          <x:t xml:space="preserve">8599699</x:t>
        </x:is>
      </x:c>
      <x:c r="J4822" s="10" t="inlineStr">
        <x:is>
          <x:t xml:space="preserve">OUTRAS ATIVIDADES DE ENSINO NÃO ESPECIFICADAS ANTERIORMENTE</x:t>
        </x:is>
      </x:c>
      <x:c r="K4822" s="11" t="inlineStr">
        <x:is>
          <x:t xml:space="preserve">DEMAIS</x:t>
        </x:is>
      </x:c>
      <x:c r="L4822" s="12"/>
      <x:c r="M4822" s="13" t="inlineStr">
        <x:is>
          <x:t xml:space="preserve">Não</x:t>
        </x:is>
      </x:c>
      <x:c r="N4822" s="14" t="inlineStr">
        <x:is>
          <x:t xml:space="preserve">SERVICOS DE SST – PACOTE BRONZE, ELABORACAO DE PGR (NR 01), PCMSO - Programa de Controle Médico de Saúde Ocupacional, Consultas Ocupacionais, Consultas medicas especializadas, Exames complementares - Saúde Ocupacional</x:t>
        </x:is>
      </x:c>
      <x:c r="O4822" s="15" t="inlineStr">
        <x:is>
          <x:t xml:space="preserve">SESI-BRASÍLIA</x:t>
        </x:is>
      </x:c>
      <x:c r="P4822" s="16" t="n">
        <x:v>4038.54</x:v>
      </x:c>
      <x:c r="Q4822" s="17"/>
      <x:c r="R4822" s="18"/>
      <x:c r="S4822" s="19" t="inlineStr">
        <x:is>
          <x:t xml:space="preserve">Ativo</x:t>
        </x:is>
      </x:c>
    </x:row>
    <x:row r="4823" hidden="0">
      <x:c r="A4823" s="1" t="inlineStr">
        <x:is>
          <x:t xml:space="preserve">8cd752c9-9ffb-f011-8407-7ced8da8f2f5</x:t>
        </x:is>
      </x:c>
      <x:c r="B4823" s="2" t="inlineStr">
        <x:is>
          <x:t xml:space="preserve">SNnLJsP/jJbqy46byy5i10TgNnn7ZM/bfgC1bDVPbcF6kDTIgROGNMj0bZIUf+b/rVari7BxmFr43veZYTiJjA==</x:t>
        </x:is>
      </x:c>
      <x:c r="C4823" s="3">
        <x:v>46077.7232523148</x:v>
      </x:c>
      <x:c r="D4823" s="4" t="inlineStr">
        <x:is>
          <x:t xml:space="preserve">Rubio Ayalla Galvao de Sa</x:t>
        </x:is>
      </x:c>
      <x:c r="E4823" s="5" t="inlineStr">
        <x:is>
          <x:t xml:space="preserve">CTR-06611-N7V0</x:t>
        </x:is>
      </x:c>
      <x:c r="F4823" s="6" t="inlineStr">
        <x:is>
          <x:t xml:space="preserve">PRO-09720-R8C4</x:t>
        </x:is>
      </x:c>
      <x:c r="G4823" s="7" t="inlineStr">
        <x:is>
          <x:t xml:space="preserve">03806360000688</x:t>
        </x:is>
      </x:c>
      <x:c r="H4823" s="8" t="inlineStr">
        <x:is>
          <x:t xml:space="preserve">SERVICO NACIONAL DE APRENDIZAGEM INDUSTRIAL - DEPARTAMENTO REGIONAL DO DISTRITO FEDERAL</x:t>
        </x:is>
      </x:c>
      <x:c r="I4823" s="9" t="inlineStr">
        <x:is>
          <x:t xml:space="preserve">8599699</x:t>
        </x:is>
      </x:c>
      <x:c r="J4823" s="10" t="inlineStr">
        <x:is>
          <x:t xml:space="preserve">OUTRAS ATIVIDADES DE ENSINO NÃO ESPECIFICADAS ANTERIORMENTE</x:t>
        </x:is>
      </x:c>
      <x:c r="K4823" s="11" t="inlineStr">
        <x:is>
          <x:t xml:space="preserve">DEMAIS</x:t>
        </x:is>
      </x:c>
      <x:c r="L4823" s="12"/>
      <x:c r="M4823" s="13" t="inlineStr">
        <x:is>
          <x:t xml:space="preserve">Não</x:t>
        </x:is>
      </x:c>
      <x:c r="N4823" s="14" t="inlineStr">
        <x:is>
          <x:t xml:space="preserve">SERVICOS DE SST – PACOTE BRONZE, ELABORACAO DE PGR (NR 01), PCMSO - Programa de Controle Médico de Saúde Ocupacional, Consultas Ocupacionais, Consultas medicas especializadas, Exames complementares - Saúde Ocupacional</x:t>
        </x:is>
      </x:c>
      <x:c r="O4823" s="15" t="inlineStr">
        <x:is>
          <x:t xml:space="preserve">SESI-BRASÍLIA</x:t>
        </x:is>
      </x:c>
      <x:c r="P4823" s="16" t="n">
        <x:v>4038.54</x:v>
      </x:c>
      <x:c r="Q4823" s="17">
        <x:v>46049</x:v>
      </x:c>
      <x:c r="R4823" s="18">
        <x:v>46414</x:v>
      </x:c>
      <x:c r="S4823" s="19" t="inlineStr">
        <x:is>
          <x:t xml:space="preserve">Ativo</x:t>
        </x:is>
      </x:c>
    </x:row>
    <x:row r="4824" hidden="0">
      <x:c r="A4824" s="1" t="inlineStr">
        <x:is>
          <x:t xml:space="preserve">1fa9293f-a3fb-f011-8406-7ced8db109b2</x:t>
        </x:is>
      </x:c>
      <x:c r="B4824" s="2" t="inlineStr">
        <x:is>
          <x:t xml:space="preserve">FXX/3HmOECaIOArGqFE6VLVyd91iNzbjp7yokZmsZVpDl4IoWhIMWumu+5biDKeaEANScctzrFD3uceT0dtTQw==</x:t>
        </x:is>
      </x:c>
      <x:c r="C4824" s="3">
        <x:v>46049.7169675926</x:v>
      </x:c>
      <x:c r="D4824" s="4" t="inlineStr">
        <x:is>
          <x:t xml:space="preserve">Gisela Giza Valeriano Teixeira</x:t>
        </x:is>
      </x:c>
      <x:c r="E4824" s="5" t="inlineStr">
        <x:is>
          <x:t xml:space="preserve">CTR-06612-W8C1</x:t>
        </x:is>
      </x:c>
      <x:c r="F4824" s="6" t="inlineStr">
        <x:is>
          <x:t xml:space="preserve">PRO-09695-L4J7</x:t>
        </x:is>
      </x:c>
      <x:c r="G4824" s="7" t="inlineStr">
        <x:is>
          <x:t xml:space="preserve">00720144000112</x:t>
        </x:is>
      </x:c>
      <x:c r="H4824" s="8" t="inlineStr">
        <x:is>
          <x:t xml:space="preserve">UNIAO EDUCACIONAL DO PLANALTO CENTRAL S.A</x:t>
        </x:is>
      </x:c>
      <x:c r="I4824" s="9" t="inlineStr">
        <x:is>
          <x:t xml:space="preserve">8531700</x:t>
        </x:is>
      </x:c>
      <x:c r="J4824" s="10" t="inlineStr">
        <x:is>
          <x:t xml:space="preserve">EDUCAÇÃO SUPERIOR - GRADUAÇÃO</x:t>
        </x:is>
      </x:c>
      <x:c r="K4824" s="11" t="inlineStr">
        <x:is>
          <x:t xml:space="preserve">DEMAIS</x:t>
        </x:is>
      </x:c>
      <x:c r="L4824" s="12" t="inlineStr">
        <x:is>
          <x:t xml:space="preserve">574</x:t>
        </x:is>
      </x:c>
      <x:c r="M4824" s="13" t="inlineStr">
        <x:is>
          <x:t xml:space="preserve">Não</x:t>
        </x:is>
      </x:c>
      <x:c r="N4824" s="14" t="inlineStr">
        <x:is>
          <x:t xml:space="preserve">Locação de Espaço</x:t>
        </x:is>
      </x:c>
      <x:c r="O4824" s="15" t="inlineStr">
        <x:is>
          <x:t xml:space="preserve">SESI-GAMA</x:t>
        </x:is>
      </x:c>
      <x:c r="P4824" s="16" t="n">
        <x:v>55176</x:v>
      </x:c>
      <x:c r="Q4824" s="17">
        <x:v>46049</x:v>
      </x:c>
      <x:c r="R4824" s="18">
        <x:v>46403</x:v>
      </x:c>
      <x:c r="S4824" s="19" t="inlineStr">
        <x:is>
          <x:t xml:space="preserve">Ativo</x:t>
        </x:is>
      </x:c>
    </x:row>
    <x:row r="4825" hidden="0">
      <x:c r="A4825" s="1" t="inlineStr">
        <x:is>
          <x:t xml:space="preserve">22aa8822-affb-f011-8407-7ced8da8f2f5</x:t>
        </x:is>
      </x:c>
      <x:c r="B4825" s="2" t="inlineStr">
        <x:is>
          <x:t xml:space="preserve">SllHTPSCFxvk423zYY7iPxRB9lbAlDA+gEGdtNo/vQqZdXJQarMBUNkV2tUS5r3VZrKPcECiZErlt2Tv1Vid1Q==</x:t>
        </x:is>
      </x:c>
      <x:c r="C4825" s="3">
        <x:v>46049.7758333333</x:v>
      </x:c>
      <x:c r="D4825" s="4" t="inlineStr">
        <x:is>
          <x:t xml:space="preserve">Rubio Ayalla Galvao de Sa</x:t>
        </x:is>
      </x:c>
      <x:c r="E4825" s="5" t="inlineStr">
        <x:is>
          <x:t xml:space="preserve">CTR-06613-P5Q2</x:t>
        </x:is>
      </x:c>
      <x:c r="F4825" s="6" t="inlineStr">
        <x:is>
          <x:t xml:space="preserve">PRO-09725-L3W3</x:t>
        </x:is>
      </x:c>
      <x:c r="G4825" s="7" t="inlineStr">
        <x:is>
          <x:t xml:space="preserve">13532259000125</x:t>
        </x:is>
      </x:c>
      <x:c r="H4825" s="8" t="inlineStr">
        <x:is>
          <x:t xml:space="preserve">CPMH - COMERCIO E INDUSTRIA DE PRODUTOS MEDICO - HOSPITALARES E ODONTOLOGICOS LTDA</x:t>
        </x:is>
      </x:c>
      <x:c r="I4825" s="9" t="inlineStr">
        <x:is>
          <x:t xml:space="preserve">3250701</x:t>
        </x:is>
      </x:c>
      <x:c r="J4825" s="10" t="inlineStr">
        <x:is>
          <x:t xml:space="preserve">Fabricação de instrumentos não eletrônicos e utensílios para uso médico, cirúrgico, odontológico e de laboratório</x:t>
        </x:is>
      </x:c>
      <x:c r="K4825" s="11" t="inlineStr">
        <x:is>
          <x:t xml:space="preserve">DEMAIS</x:t>
        </x:is>
      </x:c>
      <x:c r="L4825" s="12"/>
      <x:c r="M4825" s="13" t="inlineStr">
        <x:is>
          <x:t xml:space="preserve">Sim</x:t>
        </x:is>
      </x:c>
      <x:c r="N4825" s="14" t="inlineStr">
        <x:is>
          <x:t xml:space="preserve">PLATAFORMA GESTAO INDICADORES SAUDE MENTAL - MENTIS360, EVENTOS EDUC. EM PROM. DA SAUDE – PALESTRA</x:t>
        </x:is>
      </x:c>
      <x:c r="O4825" s="15" t="inlineStr">
        <x:is>
          <x:t xml:space="preserve">SESI- CENTRAL PARK</x:t>
        </x:is>
      </x:c>
      <x:c r="P4825" s="16" t="n">
        <x:v>0</x:v>
      </x:c>
      <x:c r="Q4825" s="17">
        <x:v>46049</x:v>
      </x:c>
      <x:c r="R4825" s="18">
        <x:v>46052</x:v>
      </x:c>
      <x:c r="S4825" s="19" t="inlineStr">
        <x:is>
          <x:t xml:space="preserve">Ativo</x:t>
        </x:is>
      </x:c>
    </x:row>
    <x:row r="4826" hidden="0">
      <x:c r="A4826" s="1" t="inlineStr">
        <x:is>
          <x:t xml:space="preserve">3ba0a06b-b3fb-f011-8406-7ced8db109b2</x:t>
        </x:is>
      </x:c>
      <x:c r="B4826" s="2" t="inlineStr">
        <x:is>
          <x:t xml:space="preserve">rODXOFzqskcVZsgsLcmDx2jP0enM/R7hKj9xe/24bTViuYIuNz7PyMi83avfMzUP0adKM1t/WzWTwpz/B7V4zw==</x:t>
        </x:is>
      </x:c>
      <x:c r="C4826" s="3">
        <x:v>46049.7971412037</x:v>
      </x:c>
      <x:c r="D4826" s="4" t="inlineStr">
        <x:is>
          <x:t xml:space="preserve">Gisela Giza Valeriano Teixeira</x:t>
        </x:is>
      </x:c>
      <x:c r="E4826" s="5" t="inlineStr">
        <x:is>
          <x:t xml:space="preserve">CTR-06614-W7R4</x:t>
        </x:is>
      </x:c>
      <x:c r="F4826" s="6" t="inlineStr">
        <x:is>
          <x:t xml:space="preserve">PRO-09730-L4K2</x:t>
        </x:is>
      </x:c>
      <x:c r="G4826" s="7" t="inlineStr">
        <x:is>
          <x:t xml:space="preserve">03806360000254</x:t>
        </x:is>
      </x:c>
      <x:c r="H4826" s="8" t="inlineStr">
        <x:is>
          <x:t xml:space="preserve">SERVICO NACIONAL DE APRENDIZAGEM INDUSTRIAL - DEPARTAMENTO REGIONAL DO DISTRITO FEDERAL</x:t>
        </x:is>
      </x:c>
      <x:c r="I4826" s="9" t="inlineStr">
        <x:is>
          <x:t xml:space="preserve">8599699</x:t>
        </x:is>
      </x:c>
      <x:c r="J4826" s="10" t="inlineStr">
        <x:is>
          <x:t xml:space="preserve">OUTRAS ATIVIDADES DE ENSINO NÃO ESPECIFICADAS ANTERIORMENTE</x:t>
        </x:is>
      </x:c>
      <x:c r="K4826" s="11" t="inlineStr">
        <x:is>
          <x:t xml:space="preserve">DEMAIS</x:t>
        </x:is>
      </x:c>
      <x:c r="L4826" s="12" t="inlineStr">
        <x:is>
          <x:t xml:space="preserve">523</x:t>
        </x:is>
      </x:c>
      <x:c r="M4826" s="13" t="inlineStr">
        <x:is>
          <x:t xml:space="preserve">Não</x:t>
        </x:is>
      </x:c>
      <x:c r="N4826" s="14" t="inlineStr">
        <x:is>
          <x:t xml:space="preserve">Fornecimento de lanche</x:t>
        </x:is>
      </x:c>
      <x:c r="O4826" s="15" t="inlineStr">
        <x:is>
          <x:t xml:space="preserve">SESI-GUARÁ</x:t>
        </x:is>
      </x:c>
      <x:c r="P4826" s="16" t="n">
        <x:v>2690</x:v>
      </x:c>
      <x:c r="Q4826" s="17">
        <x:v>46046</x:v>
      </x:c>
      <x:c r="R4826" s="18">
        <x:v>46046</x:v>
      </x:c>
      <x:c r="S4826" s="19" t="inlineStr">
        <x:is>
          <x:t xml:space="preserve">Ativo</x:t>
        </x:is>
      </x:c>
    </x:row>
    <x:row r="4827" hidden="0">
      <x:c r="A4827" s="1" t="inlineStr">
        <x:is>
          <x:t xml:space="preserve">4d702269-bbfb-f011-8407-7ced8da8f2f5</x:t>
        </x:is>
      </x:c>
      <x:c r="B4827" s="2" t="inlineStr">
        <x:is>
          <x:t xml:space="preserve">04tr8Az8NGVt755y0S4IhByyhyH7P1dGOToUEGshhQ6ww9LK2HLdYYUgvrgVru+g7KAQYHnyYjSt0GBx++vfkg==</x:t>
        </x:is>
      </x:c>
      <x:c r="C4827" s="3">
        <x:v>46049.8371643519</x:v>
      </x:c>
      <x:c r="D4827" s="4" t="inlineStr">
        <x:is>
          <x:t xml:space="preserve">Daline de Sousa Ataide</x:t>
        </x:is>
      </x:c>
      <x:c r="E4827" s="5" t="inlineStr">
        <x:is>
          <x:t xml:space="preserve">CTR-06615-Z7W3</x:t>
        </x:is>
      </x:c>
      <x:c r="F4827" s="6" t="inlineStr">
        <x:is>
          <x:t xml:space="preserve">PRO-09075-M3W9</x:t>
        </x:is>
      </x:c>
      <x:c r="G4827" s="7" t="inlineStr">
        <x:is>
          <x:t xml:space="preserve">26487744000176</x:t>
        </x:is>
      </x:c>
      <x:c r="H4827" s="8" t="inlineStr">
        <x:is>
          <x:t xml:space="preserve">GRAVIA INDUSTRIA DE PERFILADOS DE ACO LTDA</x:t>
        </x:is>
      </x:c>
      <x:c r="I4827" s="9" t="inlineStr">
        <x:is>
          <x:t xml:space="preserve">2599399</x:t>
        </x:is>
      </x:c>
      <x:c r="J4827" s="10" t="inlineStr">
        <x:is>
          <x:t xml:space="preserve">Fabricação de outros produtos de metal não especificados anteriormente</x:t>
        </x:is>
      </x:c>
      <x:c r="K4827" s="11" t="inlineStr">
        <x:is>
          <x:t xml:space="preserve">DEMAIS</x:t>
        </x:is>
      </x:c>
      <x:c r="L4827" s="12" t="inlineStr">
        <x:is>
          <x:t xml:space="preserve">507</x:t>
        </x:is>
      </x:c>
      <x:c r="M4827" s="13" t="inlineStr">
        <x:is>
          <x:t xml:space="preserve">Sim</x:t>
        </x:is>
      </x:c>
      <x:c r="N4827" s="14" t="inlineStr">
        <x:is>
          <x:t xml:space="preserve">Ginástica na Empresa</x:t>
        </x:is>
      </x:c>
      <x:c r="O4827" s="15" t="inlineStr">
        <x:is>
          <x:t xml:space="preserve">SESI-GAMA</x:t>
        </x:is>
      </x:c>
      <x:c r="P4827" s="16" t="n">
        <x:v>32000</x:v>
      </x:c>
      <x:c r="Q4827" s="17">
        <x:v>46047.875</x:v>
      </x:c>
      <x:c r="R4827" s="18">
        <x:v>46412.875</x:v>
      </x:c>
      <x:c r="S4827" s="19" t="inlineStr">
        <x:is>
          <x:t xml:space="preserve">Ativo</x:t>
        </x:is>
      </x:c>
    </x:row>
    <x:row r="4828" hidden="0">
      <x:c r="A4828" s="1" t="inlineStr">
        <x:is>
          <x:t xml:space="preserve">8336b2ed-bbfb-f011-8407-7ced8da8f2f5</x:t>
        </x:is>
      </x:c>
      <x:c r="B4828" s="2" t="inlineStr">
        <x:is>
          <x:t xml:space="preserve">y+tLK2c9uQGtiGHkagmmj5O+ZytkWIZnzUYySIIctfF41OT+DRxKPbv792gcS2rfLOiRpqBcgJdoP1YsGocg0w==</x:t>
        </x:is>
      </x:c>
      <x:c r="C4828" s="3">
        <x:v>46049.8394791667</x:v>
      </x:c>
      <x:c r="D4828" s="4" t="inlineStr">
        <x:is>
          <x:t xml:space="preserve">Daline de Sousa Ataide</x:t>
        </x:is>
      </x:c>
      <x:c r="E4828" s="5" t="inlineStr">
        <x:is>
          <x:t xml:space="preserve">CTR-06616-G2R4</x:t>
        </x:is>
      </x:c>
      <x:c r="F4828" s="6" t="inlineStr">
        <x:is>
          <x:t xml:space="preserve">PRO-08548-T9W9</x:t>
        </x:is>
      </x:c>
      <x:c r="G4828" s="7" t="inlineStr">
        <x:is>
          <x:t xml:space="preserve">57670634000179</x:t>
        </x:is>
      </x:c>
      <x:c r="H4828" s="8" t="inlineStr">
        <x:is>
          <x:t xml:space="preserve">YARDS33 EMPREENDIMENTOS IMOBILIARIOS LTDA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46048.875</x:v>
      </x:c>
      <x:c r="R4828" s="18">
        <x:v>46717.875</x:v>
      </x:c>
      <x:c r="S4828" s="19" t="inlineStr">
        <x:is>
          <x:t xml:space="preserve">Ativo</x:t>
        </x:is>
      </x:c>
    </x:row>
    <x:row r="4829" hidden="0">
      <x:c r="A4829" s="1" t="inlineStr">
        <x:is>
          <x:t xml:space="preserve">3edebe32-c0fb-f011-8406-7ced8da87304</x:t>
        </x:is>
      </x:c>
      <x:c r="B4829" s="2" t="inlineStr">
        <x:is>
          <x:t xml:space="preserve">1LRwhZDBglT6x8uxrjiDPAOHdIC+Ndcekk8Qrdniwe5Yovi0MT7sLLdHHDFIbCyctxYXghHqJ6XK9EAZsGfjpA==</x:t>
        </x:is>
      </x:c>
      <x:c r="C4829" s="3">
        <x:v>46100.8489236111</x:v>
      </x:c>
      <x:c r="D4829" s="4" t="inlineStr">
        <x:is>
          <x:t xml:space="preserve">Gabriela Retameiro Rocha</x:t>
        </x:is>
      </x:c>
      <x:c r="E4829" s="5" t="inlineStr">
        <x:is>
          <x:t xml:space="preserve">CTR-06617-H7H9</x:t>
        </x:is>
      </x:c>
      <x:c r="F4829" s="6" t="inlineStr">
        <x:is>
          <x:t xml:space="preserve">PRO-09733-V9T3</x:t>
        </x:is>
      </x:c>
      <x:c r="G4829" s="7" t="inlineStr">
        <x:is>
          <x:t xml:space="preserve">03625679000100</x:t>
        </x:is>
      </x:c>
      <x:c r="H4829" s="8" t="inlineStr">
        <x:is>
          <x:t xml:space="preserve">CROPCHEM LTDA.</x:t>
        </x:is>
      </x:c>
      <x:c r="I4829" s="9"/>
      <x:c r="J4829" s="10"/>
      <x:c r="K4829" s="11" t="inlineStr">
        <x:is>
          <x:t xml:space="preserve">DEMAIS</x:t>
        </x:is>
      </x:c>
      <x:c r="L4829" s="12"/>
      <x:c r="M4829" s="13" t="inlineStr">
        <x:is>
          <x:t xml:space="preserve">Não</x:t>
        </x:is>
      </x:c>
      <x:c r="N4829" s="14" t="inlineStr">
        <x:is>
          <x:t xml:space="preserve">CONSULTA MEDICA OCUPACIONAL</x:t>
        </x:is>
      </x:c>
      <x:c r="O4829" s="15" t="inlineStr">
        <x:is>
          <x:t xml:space="preserve">SESI-BRASÍLIA</x:t>
        </x:is>
      </x:c>
      <x:c r="P4829" s="16" t="n">
        <x:v>1100</x:v>
      </x:c>
      <x:c r="Q4829" s="17">
        <x:v>45644.875</x:v>
      </x:c>
      <x:c r="R4829" s="18">
        <x:v>46008.875</x:v>
      </x:c>
      <x:c r="S4829" s="19" t="inlineStr">
        <x:is>
          <x:t xml:space="preserve">Cumprido</x:t>
        </x:is>
      </x:c>
    </x:row>
    <x:row r="4830" hidden="0">
      <x:c r="A4830" s="1" t="inlineStr">
        <x:is>
          <x:t xml:space="preserve">1bb67fc3-63fc-f011-8406-000d3ac16819</x:t>
        </x:is>
      </x:c>
      <x:c r="B4830" s="2" t="inlineStr">
        <x:is>
          <x:t xml:space="preserve">qZEI9FkPWM7Vtk0b5RBmhtcnitCyyhY4omzs1e8EGXlSj3BTXVoJcnMXiriUMBlIA9eGb00Bgjtrf3BgBubCww==</x:t>
        </x:is>
      </x:c>
      <x:c r="C4830" s="3">
        <x:v>46050.6741319444</x:v>
      </x:c>
      <x:c r="D4830" s="4" t="inlineStr">
        <x:is>
          <x:t xml:space="preserve">Sandra Braga</x:t>
        </x:is>
      </x:c>
      <x:c r="E4830" s="5" t="inlineStr">
        <x:is>
          <x:t xml:space="preserve">CTR-06618-L6K7</x:t>
        </x:is>
      </x:c>
      <x:c r="F4830" s="6" t="inlineStr">
        <x:is>
          <x:t xml:space="preserve">PRO-09438-Y9J4</x:t>
        </x:is>
      </x:c>
      <x:c r="G4830" s="7" t="inlineStr">
        <x:is>
          <x:t xml:space="preserve">01225861000130</x:t>
        </x:is>
      </x:c>
      <x:c r="H4830" s="8" t="inlineStr">
        <x:is>
          <x:t xml:space="preserve">REGIUS SOCIEDADE CIVIL DE PREVIDENCIA PRIVADA</x:t>
        </x:is>
      </x:c>
      <x:c r="I4830" s="9" t="inlineStr">
        <x:is>
          <x:t xml:space="preserve">6541300</x:t>
        </x:is>
      </x:c>
      <x:c r="J4830" s="10" t="inlineStr">
        <x:is>
          <x:t xml:space="preserve">PREVIDÊNCIA COMPLEMENTAR FECHADA</x:t>
        </x:is>
      </x:c>
      <x:c r="K4830" s="11" t="inlineStr">
        <x:is>
          <x:t xml:space="preserve">DEMAIS</x:t>
        </x:is>
      </x:c>
      <x:c r="L4830" s="12"/>
      <x:c r="M4830" s="13" t="inlineStr">
        <x:is>
          <x:t xml:space="preserve">Não</x:t>
        </x:is>
      </x:c>
      <x:c r="N4830" s="14" t="inlineStr">
        <x:is>
          <x:t xml:space="preserve">Ginástica Laboral (Modalidade Presencial)</x:t>
        </x:is>
      </x:c>
      <x:c r="O4830" s="15" t="inlineStr">
        <x:is>
          <x:t xml:space="preserve">SESI-GAMA</x:t>
        </x:is>
      </x:c>
      <x:c r="P4830" s="16" t="n">
        <x:v>19200</x:v>
      </x:c>
      <x:c r="Q4830" s="17">
        <x:v>46050</x:v>
      </x:c>
      <x:c r="R4830" s="18">
        <x:v>46415</x:v>
      </x:c>
      <x:c r="S4830" s="19" t="inlineStr">
        <x:is>
          <x:t xml:space="preserve">Ativo</x:t>
        </x:is>
      </x:c>
    </x:row>
    <x:row r="4831" hidden="0">
      <x:c r="A4831" s="1" t="inlineStr">
        <x:is>
          <x:t xml:space="preserve">d84d7eed-72fc-f011-8407-7ced8da8f2f5</x:t>
        </x:is>
      </x:c>
      <x:c r="B4831" s="2" t="inlineStr">
        <x:is>
          <x:t xml:space="preserve">SidxjYgiyvCqGCXrgUze0qr+7d5iMW0TNvCxyvYFE2UuGa179mldOJ27nDdw6Sa6LuFgijlwUKAg74Hv9MZbSw==</x:t>
        </x:is>
      </x:c>
      <x:c r="C4831" s="3">
        <x:v>46050.7586342593</x:v>
      </x:c>
      <x:c r="D4831" s="4" t="inlineStr">
        <x:is>
          <x:t xml:space="preserve">Gabriela Retameiro Rocha</x:t>
        </x:is>
      </x:c>
      <x:c r="E4831" s="5" t="inlineStr">
        <x:is>
          <x:t xml:space="preserve">CTR-06619-C1F4</x:t>
        </x:is>
      </x:c>
      <x:c r="F4831" s="6" t="inlineStr">
        <x:is>
          <x:t xml:space="preserve">PRO-09181-X0F7</x:t>
        </x:is>
      </x:c>
      <x:c r="G4831" s="7" t="inlineStr">
        <x:is>
          <x:t xml:space="preserve">02385669000174</x:t>
        </x:is>
      </x:c>
      <x:c r="H4831" s="8" t="inlineStr">
        <x:is>
          <x:t xml:space="preserve">FIOTEC - FUNDACAO PARA O DESENVOLVIMENTO CIENTIFICO E TECNOLOGICO EM SAUDE</x:t>
        </x:is>
      </x:c>
      <x:c r="I4831" s="9" t="inlineStr">
        <x:is>
          <x:t xml:space="preserve">8411600</x:t>
        </x:is>
      </x:c>
      <x:c r="J4831" s="10" t="inlineStr">
        <x:is>
          <x:t xml:space="preserve">ADMINISTRAÇÃO PÚBLICA EM GERAL</x:t>
        </x:is>
      </x:c>
      <x:c r="K4831" s="11" t="inlineStr">
        <x:is>
          <x:t xml:space="preserve">DEMAIS</x:t>
        </x:is>
      </x:c>
      <x:c r="L4831" s="12"/>
      <x:c r="M4831" s="13" t="inlineStr">
        <x:is>
          <x:t xml:space="preserve">Não</x:t>
        </x:is>
      </x:c>
      <x:c r="N4831"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31" s="15" t="inlineStr">
        <x:is>
          <x:t xml:space="preserve">SESI-BRASÍLIA</x:t>
        </x:is>
      </x:c>
      <x:c r="P4831" s="16" t="n">
        <x:v>63772.55</x:v>
      </x:c>
      <x:c r="Q4831" s="17">
        <x:v>46005.875</x:v>
      </x:c>
      <x:c r="R4831" s="18">
        <x:v>47100.875</x:v>
      </x:c>
      <x:c r="S4831" s="19" t="inlineStr">
        <x:is>
          <x:t xml:space="preserve">Ativo</x:t>
        </x:is>
      </x:c>
    </x:row>
    <x:row r="4832" hidden="0">
      <x:c r="A4832" s="1" t="inlineStr">
        <x:is>
          <x:t xml:space="preserve">1a08b2f9-76fc-f011-8406-7ced8da8243c</x:t>
        </x:is>
      </x:c>
      <x:c r="B4832" s="2" t="inlineStr">
        <x:is>
          <x:t xml:space="preserve">LQ0p4E9fxrodt6M9+wNQ2B0+L3Uw9/JSFopftSSpI5tdbLsBQPpFHP1wlV+nB/E9pbKTiie6LJ3Znczz+SU7VQ==</x:t>
        </x:is>
      </x:c>
      <x:c r="C4832" s="3">
        <x:v>46050.7690856481</x:v>
      </x:c>
      <x:c r="D4832" s="4" t="inlineStr">
        <x:is>
          <x:t xml:space="preserve">Daline de Sousa Ataide</x:t>
        </x:is>
      </x:c>
      <x:c r="E4832" s="5" t="inlineStr">
        <x:is>
          <x:t xml:space="preserve">CTR-06620-L9H8</x:t>
        </x:is>
      </x:c>
      <x:c r="F4832" s="6" t="inlineStr">
        <x:is>
          <x:t xml:space="preserve">PRO-09095-Z8P3</x:t>
        </x:is>
      </x:c>
      <x:c r="G4832" s="7" t="inlineStr">
        <x:is>
          <x:t xml:space="preserve">72619943000108</x:t>
        </x:is>
      </x:c>
      <x:c r="H4832" s="8" t="inlineStr">
        <x:is>
          <x:t xml:space="preserve">JOTA JOIA INDUSTRIA E COMERCIO DE MOVEIS LTDA</x:t>
        </x:is>
      </x:c>
      <x:c r="I4832" s="9" t="inlineStr">
        <x:is>
          <x:t xml:space="preserve">3101200</x:t>
        </x:is>
      </x:c>
      <x:c r="J4832" s="10" t="inlineStr">
        <x:is>
          <x:t xml:space="preserve">FABRICAÇÃO DE MÓVEIS COM PREDOMINÂNCIA DE MADEIRA</x:t>
        </x:is>
      </x:c>
      <x:c r="K4832" s="11" t="inlineStr">
        <x:is>
          <x:t xml:space="preserve">EMPRESA DE PEQUENO PORTE</x:t>
        </x:is>
      </x:c>
      <x:c r="L4832" s="12"/>
      <x:c r="M4832" s="13" t="inlineStr">
        <x:is>
          <x:t xml:space="preserve">Sim</x:t>
        </x:is>
      </x:c>
      <x:c r="N4832" s="14" t="inlineStr">
        <x:is>
          <x:t xml:space="preserve">GRATUIDADE - LTCAT, GRATUIDADE - PGR, GRATUIDADE - PCMSO, LAUDO DE INSALUBRIDADE, Consultas Ocupacionais, Consultas medicas especializadas, Exames complementares, SERVICOS DE SST – PACOTE BRONZE</x:t>
        </x:is>
      </x:c>
      <x:c r="O4832" s="15" t="inlineStr">
        <x:is>
          <x:t xml:space="preserve">SESI-BRASÍLIA</x:t>
        </x:is>
      </x:c>
      <x:c r="P4832" s="16" t="n">
        <x:v>814</x:v>
      </x:c>
      <x:c r="Q4832" s="17"/>
      <x:c r="R4832" s="18"/>
      <x:c r="S4832" s="19" t="inlineStr">
        <x:is>
          <x:t xml:space="preserve">Ativo</x:t>
        </x:is>
      </x:c>
    </x:row>
    <x:row r="4833" hidden="0">
      <x:c r="A4833" s="1" t="inlineStr">
        <x:is>
          <x:t xml:space="preserve">8c79d497-79fc-f011-8407-7ced8da8f2f5</x:t>
        </x:is>
      </x:c>
      <x:c r="B4833" s="2" t="inlineStr">
        <x:is>
          <x:t xml:space="preserve">voI5HO5JwO4Kl/2/Yu1c1kLHOXBjV5IWyg+z1Kj8gJ1VbOimHxQyo2Y/PcJH4nE8Fy9wjoMsqHdwEdXZ8W1oeg==</x:t>
        </x:is>
      </x:c>
      <x:c r="C4833" s="3">
        <x:v>46050.7823842593</x:v>
      </x:c>
      <x:c r="D4833" s="4" t="inlineStr">
        <x:is>
          <x:t xml:space="preserve">Dyego Igor Rocha</x:t>
        </x:is>
      </x:c>
      <x:c r="E4833" s="5" t="inlineStr">
        <x:is>
          <x:t xml:space="preserve">CTR-06621-P8L3</x:t>
        </x:is>
      </x:c>
      <x:c r="F4833" s="6" t="inlineStr">
        <x:is>
          <x:t xml:space="preserve">PRO-09360-L1Q8</x:t>
        </x:is>
      </x:c>
      <x:c r="G4833" s="7" t="inlineStr">
        <x:is>
          <x:t xml:space="preserve">42291390000146</x:t>
        </x:is>
      </x:c>
      <x:c r="H4833" s="8" t="inlineStr">
        <x:is>
          <x:t xml:space="preserve">INFINITY PHARMA INDUSTRIA, COMERCIO E REPRESENTACOES DE MEDICAMENTOS LTDA</x:t>
        </x:is>
      </x:c>
      <x:c r="I4833" s="9" t="inlineStr">
        <x:is>
          <x:t xml:space="preserve">4645101</x:t>
        </x:is>
      </x:c>
      <x:c r="J4833" s="10" t="inlineStr">
        <x:is>
          <x:t xml:space="preserve">Comércio atacadista de instrumentos e materiais para uso médico, cirúrgico, hospitalar e de laboratórios</x:t>
        </x:is>
      </x:c>
      <x:c r="K4833" s="11" t="inlineStr">
        <x:is>
          <x:t xml:space="preserve">DEMAIS</x:t>
        </x:is>
      </x:c>
      <x:c r="L4833" s="12"/>
      <x:c r="M4833" s="13" t="inlineStr">
        <x:is>
          <x:t xml:space="preserve">Não</x:t>
        </x:is>
      </x:c>
      <x:c r="N4833"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33" s="15" t="inlineStr">
        <x:is>
          <x:t xml:space="preserve">SESI-BRASÍLIA</x:t>
        </x:is>
      </x:c>
      <x:c r="P4833" s="16" t="n">
        <x:v>7161.26</x:v>
      </x:c>
      <x:c r="Q4833" s="17">
        <x:v>46049</x:v>
      </x:c>
      <x:c r="R4833" s="18">
        <x:v>46779</x:v>
      </x:c>
      <x:c r="S4833" s="19" t="inlineStr">
        <x:is>
          <x:t xml:space="preserve">Ativo</x:t>
        </x:is>
      </x:c>
    </x:row>
    <x:row r="4834" hidden="0">
      <x:c r="A4834" s="1" t="inlineStr">
        <x:is>
          <x:t xml:space="preserve">a3a88adc-7cfc-f011-8407-7ced8da8f2f5</x:t>
        </x:is>
      </x:c>
      <x:c r="B4834" s="2" t="inlineStr">
        <x:is>
          <x:t xml:space="preserve">UOVomHhhKdNPR6yDgo2wJB431eBBXAY+N8i2f7Cu51NH6H3gUg/CGgPQ6EZAKYJ5TbmOJu3lnFvP4HFTqlHd0A==</x:t>
        </x:is>
      </x:c>
      <x:c r="C4834" s="3">
        <x:v>46050.7985648148</x:v>
      </x:c>
      <x:c r="D4834" s="4" t="inlineStr">
        <x:is>
          <x:t xml:space="preserve">Dyego Igor Rocha</x:t>
        </x:is>
      </x:c>
      <x:c r="E4834" s="5" t="inlineStr">
        <x:is>
          <x:t xml:space="preserve">CTR-06622-N7X9</x:t>
        </x:is>
      </x:c>
      <x:c r="F4834" s="6" t="inlineStr">
        <x:is>
          <x:t xml:space="preserve">PRO-09435-V5S4</x:t>
        </x:is>
      </x:c>
      <x:c r="G4834" s="7" t="inlineStr">
        <x:is>
          <x:t xml:space="preserve">52824013000189</x:t>
        </x:is>
      </x:c>
      <x:c r="H4834" s="8" t="inlineStr">
        <x:is>
          <x:t xml:space="preserve">FEDERAL MED - PRODUTOS PARA SAUDE LTDA</x:t>
        </x:is>
      </x:c>
      <x:c r="I4834" s="9" t="inlineStr">
        <x:is>
          <x:t xml:space="preserve">4645101</x:t>
        </x:is>
      </x:c>
      <x:c r="J4834" s="10" t="inlineStr">
        <x:is>
          <x:t xml:space="preserve">Comércio atacadista de instrumentos e materiais para uso médico, cirúrgico, hospitalar e de laboratórios</x:t>
        </x:is>
      </x:c>
      <x:c r="K4834" s="11" t="inlineStr">
        <x:is>
          <x:t xml:space="preserve">EMPRESA DE PEQUENO PORTE</x:t>
        </x:is>
      </x:c>
      <x:c r="L4834" s="12"/>
      <x:c r="M4834" s="13" t="inlineStr">
        <x:is>
          <x:t xml:space="preserve">Não</x:t>
        </x:is>
      </x:c>
      <x:c r="N483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34" s="15" t="inlineStr">
        <x:is>
          <x:t xml:space="preserve">SESI-BRASÍLIA</x:t>
        </x:is>
      </x:c>
      <x:c r="P4834" s="16" t="n">
        <x:v>4947.36</x:v>
      </x:c>
      <x:c r="Q4834" s="17">
        <x:v>46049</x:v>
      </x:c>
      <x:c r="R4834" s="18">
        <x:v>46779</x:v>
      </x:c>
      <x:c r="S4834" s="19" t="inlineStr">
        <x:is>
          <x:t xml:space="preserve">Ativo</x:t>
        </x:is>
      </x:c>
    </x:row>
    <x:row r="4835" hidden="0">
      <x:c r="A4835" s="1" t="inlineStr">
        <x:is>
          <x:t xml:space="preserve">26bb9379-87fc-f011-8407-7ced8da8d83a</x:t>
        </x:is>
      </x:c>
      <x:c r="B4835" s="2" t="inlineStr">
        <x:is>
          <x:t xml:space="preserve">79jI3MFx86MeJHMBmWbFFpcgIk+hzyarRCqslkrxcYOeBluKAVkvSvKYaATiF6kVATxb/fuoPG+fs4a6okFyiw==</x:t>
        </x:is>
      </x:c>
      <x:c r="C4835" s="3">
        <x:v>46050.8513888889</x:v>
      </x:c>
      <x:c r="D4835" s="4" t="inlineStr">
        <x:is>
          <x:t xml:space="preserve">Gabriela Retameiro Rocha</x:t>
        </x:is>
      </x:c>
      <x:c r="E4835" s="5" t="inlineStr">
        <x:is>
          <x:t xml:space="preserve">CTR-06623-Y5N6</x:t>
        </x:is>
      </x:c>
      <x:c r="F4835" s="6" t="inlineStr">
        <x:is>
          <x:t xml:space="preserve">PRO-09487-T2R1</x:t>
        </x:is>
      </x:c>
      <x:c r="G4835" s="7" t="inlineStr">
        <x:is>
          <x:t xml:space="preserve">03625679000100</x:t>
        </x:is>
      </x:c>
      <x:c r="H4835" s="8" t="inlineStr">
        <x:is>
          <x:t xml:space="preserve">CROPCHEM LTDA.</x:t>
        </x:is>
      </x:c>
      <x:c r="I4835" s="9"/>
      <x:c r="J4835" s="10"/>
      <x:c r="K4835" s="11" t="inlineStr">
        <x:is>
          <x:t xml:space="preserve">DEMAIS</x:t>
        </x:is>
      </x:c>
      <x:c r="L4835" s="12"/>
      <x:c r="M4835" s="13" t="inlineStr">
        <x:is>
          <x:t xml:space="preserve">Não</x:t>
        </x:is>
      </x:c>
      <x:c r="N4835" s="14" t="inlineStr">
        <x:is>
          <x:t xml:space="preserve">CONSULTA MEDICA OCUPACIONAL</x:t>
        </x:is>
      </x:c>
      <x:c r="O4835" s="15" t="inlineStr">
        <x:is>
          <x:t xml:space="preserve">SESI-BRASÍLIA</x:t>
        </x:is>
      </x:c>
      <x:c r="P4835" s="16" t="n">
        <x:v>1375</x:v>
      </x:c>
      <x:c r="Q4835" s="17">
        <x:v>46009.875</x:v>
      </x:c>
      <x:c r="R4835" s="18">
        <x:v>46373.875</x:v>
      </x:c>
      <x:c r="S4835" s="19" t="inlineStr">
        <x:is>
          <x:t xml:space="preserve">Ativo</x:t>
        </x:is>
      </x:c>
    </x:row>
    <x:row r="4836" hidden="0">
      <x:c r="A4836" s="1" t="inlineStr">
        <x:is>
          <x:t xml:space="preserve">00821009-89fc-f011-8407-7ced8da8d83a</x:t>
        </x:is>
      </x:c>
      <x:c r="B4836" s="2" t="inlineStr">
        <x:is>
          <x:t xml:space="preserve">J+tIhtltjEo7NrZlNrpg65uV8sO53mFDtoLyH0ufJf8T518SHXqgdHK8aOhAY56vSP6vli25oRPrBkjtHCQXNg==</x:t>
        </x:is>
      </x:c>
      <x:c r="C4836" s="3">
        <x:v>46050.8660416667</x:v>
      </x:c>
      <x:c r="D4836" s="4" t="inlineStr">
        <x:is>
          <x:t xml:space="preserve">Gabriela Retameiro Rocha</x:t>
        </x:is>
      </x:c>
      <x:c r="E4836" s="5" t="inlineStr">
        <x:is>
          <x:t xml:space="preserve">CTR-06624-B5Q1</x:t>
        </x:is>
      </x:c>
      <x:c r="F4836" s="6" t="inlineStr">
        <x:is>
          <x:t xml:space="preserve">PRO-09739-M2S2</x:t>
        </x:is>
      </x:c>
      <x:c r="G4836" s="7" t="inlineStr">
        <x:is>
          <x:t xml:space="preserve">45075715000141</x:t>
        </x:is>
      </x:c>
      <x:c r="H4836" s="8" t="inlineStr">
        <x:is>
          <x:t xml:space="preserve">HONOR SERVICE LTDA</x:t>
        </x:is>
      </x:c>
      <x:c r="I4836" s="9"/>
      <x:c r="J4836" s="10"/>
      <x:c r="K4836" s="11" t="inlineStr">
        <x:is>
          <x:t xml:space="preserve">EMPRESA DE PEQUENO PORTE</x:t>
        </x:is>
      </x:c>
      <x:c r="L4836" s="12"/>
      <x:c r="M4836" s="13" t="inlineStr">
        <x:is>
          <x:t xml:space="preserve">Não</x:t>
        </x:is>
      </x:c>
      <x:c r="N4836" s="14" t="inlineStr">
        <x:is>
          <x:t xml:space="preserve">CONSULTA MEDICA OCUPACIONAL, Exames complementares</x:t>
        </x:is>
      </x:c>
      <x:c r="O4836" s="15" t="inlineStr">
        <x:is>
          <x:t xml:space="preserve">SESI-BRASÍLIA</x:t>
        </x:is>
      </x:c>
      <x:c r="P4836" s="16" t="n">
        <x:v>2915.49</x:v>
      </x:c>
      <x:c r="Q4836" s="17">
        <x:v>46041.875</x:v>
      </x:c>
      <x:c r="R4836" s="18">
        <x:v>46405.875</x:v>
      </x:c>
      <x:c r="S4836" s="19" t="inlineStr">
        <x:is>
          <x:t xml:space="preserve">Ativo</x:t>
        </x:is>
      </x:c>
    </x:row>
    <x:row r="4837" hidden="0">
      <x:c r="A4837" s="1" t="inlineStr">
        <x:is>
          <x:t xml:space="preserve">073b31d3-5efd-f011-8407-7ced8da8f2f5</x:t>
        </x:is>
      </x:c>
      <x:c r="B4837" s="2" t="inlineStr">
        <x:is>
          <x:t xml:space="preserve">eyXnzlMdpuSBcgMAmPcFJVyA7ZZBsIRp5TXjz5i07m020bSQR0+4QXjVvAiaZNWK93VPOiqTxygDIrrV15Clpg==</x:t>
        </x:is>
      </x:c>
      <x:c r="C4837" s="3">
        <x:v>46051.9219212963</x:v>
      </x:c>
      <x:c r="D4837" s="4" t="inlineStr">
        <x:is>
          <x:t xml:space="preserve">Gabriela Retameiro Rocha</x:t>
        </x:is>
      </x:c>
      <x:c r="E4837" s="5" t="inlineStr">
        <x:is>
          <x:t xml:space="preserve">CTR-06625-R8P4</x:t>
        </x:is>
      </x:c>
      <x:c r="F4837" s="6" t="inlineStr">
        <x:is>
          <x:t xml:space="preserve">PRO-09763-Z3D4</x:t>
        </x:is>
      </x:c>
      <x:c r="G4837" s="7" t="inlineStr">
        <x:is>
          <x:t xml:space="preserve">03771319000290</x:t>
        </x:is>
      </x:c>
      <x:c r="H4837" s="8" t="inlineStr">
        <x:is>
          <x:t xml:space="preserve">DOMED PRODUTOS E SERVICOS DE SAUDE LTDA</x:t>
        </x:is>
      </x:c>
      <x:c r="I4837" s="9"/>
      <x:c r="J4837" s="10"/>
      <x:c r="K4837" s="11" t="inlineStr">
        <x:is>
          <x:t xml:space="preserve">DEMAIS</x:t>
        </x:is>
      </x:c>
      <x:c r="L4837" s="12"/>
      <x:c r="M4837" s="13" t="inlineStr">
        <x:is>
          <x:t xml:space="preserve">Não</x:t>
        </x:is>
      </x:c>
      <x:c r="N4837" s="14" t="inlineStr">
        <x:is>
          <x:t xml:space="preserve">CONSULTA MEDICA OCUPACIONAL, Exames complementares, HOMOLOGACAO ATESTADO</x:t>
        </x:is>
      </x:c>
      <x:c r="O4837" s="15" t="inlineStr">
        <x:is>
          <x:t xml:space="preserve">SESI-BRASÍLIA</x:t>
        </x:is>
      </x:c>
      <x:c r="P4837" s="16" t="n">
        <x:v>31540</x:v>
      </x:c>
      <x:c r="Q4837" s="17">
        <x:v>46030.875</x:v>
      </x:c>
      <x:c r="R4837" s="18">
        <x:v>46759.875</x:v>
      </x:c>
      <x:c r="S4837" s="19" t="inlineStr">
        <x:is>
          <x:t xml:space="preserve">Ativo</x:t>
        </x:is>
      </x:c>
    </x:row>
    <x:row r="4838" hidden="0">
      <x:c r="A4838" s="1" t="inlineStr">
        <x:is>
          <x:t xml:space="preserve">0c4b2766-f7fd-f011-8406-000d3ac0d485</x:t>
        </x:is>
      </x:c>
      <x:c r="B4838" s="2" t="inlineStr">
        <x:is>
          <x:t xml:space="preserve">RhPFYRiCrgLUd+4VtM9CLpxu+ZnHiNNMYLHLEhPya6BjNGj3gZ9ABWh409579c8LgNJuOiKsQ/Jg6S8EZJE7IA==</x:t>
        </x:is>
      </x:c>
      <x:c r="C4838" s="3">
        <x:v>46052.6807638889</x:v>
      </x:c>
      <x:c r="D4838" s="4" t="inlineStr">
        <x:is>
          <x:t xml:space="preserve">Gisela Giza Valeriano Teixeira</x:t>
        </x:is>
      </x:c>
      <x:c r="E4838" s="5" t="inlineStr">
        <x:is>
          <x:t xml:space="preserve">CTR-06626-Q9Y7</x:t>
        </x:is>
      </x:c>
      <x:c r="F4838" s="6" t="inlineStr">
        <x:is>
          <x:t xml:space="preserve">PRO-09696-N3M0</x:t>
        </x:is>
      </x:c>
      <x:c r="G4838" s="7" t="inlineStr">
        <x:is>
          <x:t xml:space="preserve">00475251000122</x:t>
        </x:is>
      </x:c>
      <x:c r="H4838" s="8" t="inlineStr">
        <x:is>
          <x:t xml:space="preserve">PAULO OCTAVIO INVESTIMENTOS IMOBILIARIOS LTDA</x:t>
        </x:is>
      </x:c>
      <x:c r="I4838" s="9" t="inlineStr">
        <x:is>
          <x:t xml:space="preserve">4110700</x:t>
        </x:is>
      </x:c>
      <x:c r="J4838" s="10" t="inlineStr">
        <x:is>
          <x:t xml:space="preserve">INCORPORAÇÃO DE EMPREENDIMENTOS IMOBILIÁRIOS</x:t>
        </x:is>
      </x:c>
      <x:c r="K4838" s="11" t="inlineStr">
        <x:is>
          <x:t xml:space="preserve">DEMAIS</x:t>
        </x:is>
      </x:c>
      <x:c r="L4838" s="12"/>
      <x:c r="M4838" s="13" t="inlineStr">
        <x:is>
          <x:t xml:space="preserve">Sim</x:t>
        </x:is>
      </x:c>
      <x:c r="N4838" s="14" t="inlineStr">
        <x:is>
          <x:t xml:space="preserve">Fornecimento de lanche, Fornecimento de refeições</x:t>
        </x:is>
      </x:c>
      <x:c r="O4838" s="15" t="inlineStr">
        <x:is>
          <x:t xml:space="preserve">SESI-GUARÁ</x:t>
        </x:is>
      </x:c>
      <x:c r="P4838" s="16" t="n">
        <x:v>199458</x:v>
      </x:c>
      <x:c r="Q4838" s="17">
        <x:v>46052</x:v>
      </x:c>
      <x:c r="R4838" s="18">
        <x:v>46417</x:v>
      </x:c>
      <x:c r="S4838" s="19" t="inlineStr">
        <x:is>
          <x:t xml:space="preserve">Ativo</x:t>
        </x:is>
      </x:c>
    </x:row>
    <x:row r="4839" hidden="0">
      <x:c r="A4839" s="1" t="inlineStr">
        <x:is>
          <x:t xml:space="preserve">e452e04c-03fe-f011-8406-000d3ac0d485</x:t>
        </x:is>
      </x:c>
      <x:c r="B4839" s="2" t="inlineStr">
        <x:is>
          <x:t xml:space="preserve">PmYlNzalt4Fm3opRch1yBFcbngEcj100/i5evruhUxXr2bonmymVpINbWSSnuGvCCztpBH2ghZwnYBFigLJwJA==</x:t>
        </x:is>
      </x:c>
      <x:c r="C4839" s="3">
        <x:v>46052.7394444444</x:v>
      </x:c>
      <x:c r="D4839" s="4" t="inlineStr">
        <x:is>
          <x:t xml:space="preserve">Daline de Sousa Ataide</x:t>
        </x:is>
      </x:c>
      <x:c r="E4839" s="5" t="inlineStr">
        <x:is>
          <x:t xml:space="preserve">CTR-06627-F8Y2</x:t>
        </x:is>
      </x:c>
      <x:c r="F4839" s="6" t="inlineStr">
        <x:is>
          <x:t xml:space="preserve">PRO-09666-V2K4</x:t>
        </x:is>
      </x:c>
      <x:c r="G4839" s="7" t="inlineStr">
        <x:is>
          <x:t xml:space="preserve">02914460020500</x:t>
        </x:is>
      </x:c>
      <x:c r="H4839" s="8" t="inlineStr">
        <x:is>
          <x:t xml:space="preserve">SEARA ALIMENTOS LTDA</x:t>
        </x:is>
      </x:c>
      <x:c r="I4839" s="9" t="inlineStr">
        <x:is>
          <x:t xml:space="preserve">1012101</x:t>
        </x:is>
      </x:c>
      <x:c r="J4839" s="10" t="inlineStr">
        <x:is>
          <x:t xml:space="preserve">ABATE DE AVES</x:t>
        </x:is>
      </x:c>
      <x:c r="K4839" s="11" t="inlineStr">
        <x:is>
          <x:t xml:space="preserve">DEMAIS</x:t>
        </x:is>
      </x:c>
      <x:c r="L4839" s="12"/>
      <x:c r="M4839" s="13" t="inlineStr">
        <x:is>
          <x:t xml:space="preserve">Sim</x:t>
        </x:is>
      </x:c>
      <x:c r="N4839" s="14" t="inlineStr">
        <x:is>
          <x:t xml:space="preserve">ATENDIMENTO EM PSICOLOGIA</x:t>
        </x:is>
      </x:c>
      <x:c r="O4839" s="15" t="inlineStr">
        <x:is>
          <x:t xml:space="preserve">SESI- CENTRAL PARK</x:t>
        </x:is>
      </x:c>
      <x:c r="P4839" s="16" t="n">
        <x:v>6720</x:v>
      </x:c>
      <x:c r="Q4839" s="17">
        <x:v>46051.875</x:v>
      </x:c>
      <x:c r="R4839" s="18">
        <x:v>46232.875</x:v>
      </x:c>
      <x:c r="S4839" s="19" t="inlineStr">
        <x:is>
          <x:t xml:space="preserve">Ativo</x:t>
        </x:is>
      </x:c>
    </x:row>
    <x:row r="4840" hidden="0">
      <x:c r="A4840" s="1" t="inlineStr">
        <x:is>
          <x:t xml:space="preserve">5d7a3d78-03fe-f011-8406-000d3ac0d485</x:t>
        </x:is>
      </x:c>
      <x:c r="B4840" s="2" t="inlineStr">
        <x:is>
          <x:t xml:space="preserve">TGKnE0uGgoVamZ8xImT4vEiDFjRNohkEWXkrcPMGiyF3+uGtClZrZjEsmi7QK725bWUQl//1Mex3Tzc8xGHgoA==</x:t>
        </x:is>
      </x:c>
      <x:c r="C4840" s="3">
        <x:v>46052.7402662037</x:v>
      </x:c>
      <x:c r="D4840" s="4" t="inlineStr">
        <x:is>
          <x:t xml:space="preserve">Daline de Sousa Ataide</x:t>
        </x:is>
      </x:c>
      <x:c r="E4840" s="5" t="inlineStr">
        <x:is>
          <x:t xml:space="preserve">CTR-06628-J6J2</x:t>
        </x:is>
      </x:c>
      <x:c r="F4840" s="6" t="inlineStr">
        <x:is>
          <x:t xml:space="preserve">PRO-09692-C5S5</x:t>
        </x:is>
      </x:c>
      <x:c r="G4840" s="7" t="inlineStr">
        <x:is>
          <x:t xml:space="preserve">02914460020500</x:t>
        </x:is>
      </x:c>
      <x:c r="H4840" s="8" t="inlineStr">
        <x:is>
          <x:t xml:space="preserve">SEARA ALIMENTOS LTDA</x:t>
        </x:is>
      </x:c>
      <x:c r="I4840" s="9" t="inlineStr">
        <x:is>
          <x:t xml:space="preserve">1012101</x:t>
        </x:is>
      </x:c>
      <x:c r="J4840" s="10" t="inlineStr">
        <x:is>
          <x:t xml:space="preserve">ABATE DE AVES</x:t>
        </x:is>
      </x:c>
      <x:c r="K4840" s="11" t="inlineStr">
        <x:is>
          <x:t xml:space="preserve">DEMAIS</x:t>
        </x:is>
      </x:c>
      <x:c r="L4840" s="12"/>
      <x:c r="M4840" s="13" t="inlineStr">
        <x:is>
          <x:t xml:space="preserve">Sim</x:t>
        </x:is>
      </x:c>
      <x:c r="N4840" s="14" t="inlineStr">
        <x:is>
          <x:t xml:space="preserve">APRESENTACAO CULTURAL</x:t>
        </x:is>
      </x:c>
      <x:c r="O4840" s="15" t="inlineStr">
        <x:is>
          <x:t xml:space="preserve">SESI-TAGUATINGA</x:t>
        </x:is>
      </x:c>
      <x:c r="P4840" s="16" t="n">
        <x:v>5000</x:v>
      </x:c>
      <x:c r="Q4840" s="17">
        <x:v>46050.875</x:v>
      </x:c>
      <x:c r="R4840" s="18">
        <x:v>46050.875</x:v>
      </x:c>
      <x:c r="S4840" s="19" t="inlineStr">
        <x:is>
          <x:t xml:space="preserve">Ativo</x:t>
        </x:is>
      </x:c>
    </x:row>
    <x:row r="4841" hidden="0">
      <x:c r="A4841" s="1" t="inlineStr">
        <x:is>
          <x:t xml:space="preserve">d6b4a3e8-11fe-f011-8407-7ced8da8f2f5</x:t>
        </x:is>
      </x:c>
      <x:c r="B4841" s="2" t="inlineStr">
        <x:is>
          <x:t xml:space="preserve">g0gGmYrlgSlKKSETQbcIaw9oiHQBSoO11kzfKLKrvASaSkrV4gvZ2VxcjHWeehLGEbOpDD8soIC5MXhzjobIfA==</x:t>
        </x:is>
      </x:c>
      <x:c r="C4841" s="3">
        <x:v>46052.8122453704</x:v>
      </x:c>
      <x:c r="D4841" s="4" t="inlineStr">
        <x:is>
          <x:t xml:space="preserve">Gisela Giza Valeriano Teixeira</x:t>
        </x:is>
      </x:c>
      <x:c r="E4841" s="5" t="inlineStr">
        <x:is>
          <x:t xml:space="preserve">CTR-06629-Q9V7</x:t>
        </x:is>
      </x:c>
      <x:c r="F4841" s="6" t="inlineStr">
        <x:is>
          <x:t xml:space="preserve">PRO-09766-D1T7</x:t>
        </x:is>
      </x:c>
      <x:c r="G4841" s="7" t="inlineStr">
        <x:is>
          <x:t xml:space="preserve">03806360000688</x:t>
        </x:is>
      </x:c>
      <x:c r="H4841" s="8" t="inlineStr">
        <x:is>
          <x:t xml:space="preserve">SERVICO NACIONAL DE APRENDIZAGEM INDUSTRIAL - DEPARTAMENTO REGIONAL DO DISTRITO FEDERAL</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Fornecimento de lanche</x:t>
        </x:is>
      </x:c>
      <x:c r="O4841" s="15" t="inlineStr">
        <x:is>
          <x:t xml:space="preserve">SESI-GUARÁ</x:t>
        </x:is>
      </x:c>
      <x:c r="P4841" s="16" t="n">
        <x:v>412.2</x:v>
      </x:c>
      <x:c r="Q4841" s="17">
        <x:v>46050</x:v>
      </x:c>
      <x:c r="R4841" s="18">
        <x:v>46050</x:v>
      </x:c>
      <x:c r="S4841" s="19" t="inlineStr">
        <x:is>
          <x:t xml:space="preserve">Ativo</x:t>
        </x:is>
      </x:c>
    </x:row>
    <x:row r="4842" hidden="0">
      <x:c r="A4842" s="1" t="inlineStr">
        <x:is>
          <x:t xml:space="preserve">ae97c444-13fe-f011-8406-6045bd3c0f03</x:t>
        </x:is>
      </x:c>
      <x:c r="B4842" s="2" t="inlineStr">
        <x:is>
          <x:t xml:space="preserve">XZ7YmapvK1t5xWOcAznu1YYEHLlH+qVXCBywyNn54A1VXhU9E81Y8s6qvjk/IcViMSLeqrfIp8XckciwcndZ3A==</x:t>
        </x:is>
      </x:c>
      <x:c r="C4842" s="3">
        <x:v>46052.8191319444</x:v>
      </x:c>
      <x:c r="D4842" s="4" t="inlineStr">
        <x:is>
          <x:t xml:space="preserve">Daline de Sousa Ataide</x:t>
        </x:is>
      </x:c>
      <x:c r="E4842" s="5" t="inlineStr">
        <x:is>
          <x:t xml:space="preserve">CTR-06630-H1Y9</x:t>
        </x:is>
      </x:c>
      <x:c r="F4842" s="6" t="inlineStr">
        <x:is>
          <x:t xml:space="preserve">PRO-08549-B0S1</x:t>
        </x:is>
      </x:c>
      <x:c r="G4842" s="7" t="inlineStr">
        <x:is>
          <x:t xml:space="preserve">57670632000180</x:t>
        </x:is>
      </x:c>
      <x:c r="H4842" s="8" t="inlineStr">
        <x:is>
          <x:t xml:space="preserve">HIGHLINE 37 EMPREENDIMENTOS IMOBILIARIOS LTDA</x:t>
        </x:is>
      </x:c>
      <x:c r="I4842" s="9" t="inlineStr">
        <x:is>
          <x:t xml:space="preserve">4110700</x:t>
        </x:is>
      </x:c>
      <x:c r="J4842" s="10" t="inlineStr">
        <x:is>
          <x:t xml:space="preserve">Incorporação de empreendimentos imobiliários</x:t>
        </x:is>
      </x:c>
      <x:c r="K4842" s="11" t="inlineStr">
        <x:is>
          <x:t xml:space="preserve">DEMAIS</x:t>
        </x:is>
      </x:c>
      <x:c r="L4842" s="12"/>
      <x:c r="M4842" s="13" t="inlineStr">
        <x:is>
          <x:t xml:space="preserve">Sim</x:t>
        </x:is>
      </x:c>
      <x:c r="N4842" s="14" t="inlineStr">
        <x:is>
          <x:t xml:space="preserve">TERMO DE ADESAO SOMOS INDUSTRIA – AZUL</x:t>
        </x:is>
      </x:c>
      <x:c r="O4842" s="15" t="inlineStr">
        <x:is>
          <x:t xml:space="preserve">SESI-BRASÍLIA</x:t>
        </x:is>
      </x:c>
      <x:c r="P4842" s="16" t="n">
        <x:v>0</x:v>
      </x:c>
      <x:c r="Q4842" s="17">
        <x:v>45927.875</x:v>
      </x:c>
      <x:c r="R4842" s="18">
        <x:v>46292.875</x:v>
      </x:c>
      <x:c r="S4842" s="19" t="inlineStr">
        <x:is>
          <x:t xml:space="preserve">Ativo</x:t>
        </x:is>
      </x:c>
    </x:row>
    <x:row r="4843" hidden="0">
      <x:c r="A4843" s="1" t="inlineStr">
        <x:is>
          <x:t xml:space="preserve">fbe5ce81-13fe-f011-8406-6045bd3c0f03</x:t>
        </x:is>
      </x:c>
      <x:c r="B4843" s="2" t="inlineStr">
        <x:is>
          <x:t xml:space="preserve">2QhVCIt4C62oQI5+ie+IVh4zk8oYDRrYb+eJ2ImXACoI964rd9y1k4/8nq6QcrfFawc3EC68JGa4F4B8fj6JJA==</x:t>
        </x:is>
      </x:c>
      <x:c r="C4843" s="3">
        <x:v>46052.82</x:v>
      </x:c>
      <x:c r="D4843" s="4" t="inlineStr">
        <x:is>
          <x:t xml:space="preserve">Daline de Sousa Ataide</x:t>
        </x:is>
      </x:c>
      <x:c r="E4843" s="5" t="inlineStr">
        <x:is>
          <x:t xml:space="preserve">CTR-06631-J1M1</x:t>
        </x:is>
      </x:c>
      <x:c r="F4843" s="6" t="inlineStr">
        <x:is>
          <x:t xml:space="preserve">PRO-08815-F4B2</x:t>
        </x:is>
      </x:c>
      <x:c r="G4843" s="7" t="inlineStr">
        <x:is>
          <x:t xml:space="preserve">49847307000111</x:t>
        </x:is>
      </x:c>
      <x:c r="H4843" s="8" t="inlineStr">
        <x:is>
          <x:t xml:space="preserve">VALLE DAS ORQUIDEAS EMPREENDIMENTOS IMOBILIARIOS S.A</x:t>
        </x:is>
      </x:c>
      <x:c r="I4843" s="9" t="inlineStr">
        <x:is>
          <x:t xml:space="preserve">4110700</x:t>
        </x:is>
      </x:c>
      <x:c r="J4843" s="10"/>
      <x:c r="K4843" s="11" t="inlineStr">
        <x:is>
          <x:t xml:space="preserve">DEMAIS</x:t>
        </x:is>
      </x:c>
      <x:c r="L4843" s="12"/>
      <x:c r="M4843" s="13" t="inlineStr">
        <x:is>
          <x:t xml:space="preserve">Sim</x:t>
        </x:is>
      </x:c>
      <x:c r="N4843" s="14" t="inlineStr">
        <x:is>
          <x:t xml:space="preserve">TERMO DE ADESAO SOMOS INDUSTRIA – AZUL</x:t>
        </x:is>
      </x:c>
      <x:c r="O4843" s="15" t="inlineStr">
        <x:is>
          <x:t xml:space="preserve">SESI-BRASÍLIA</x:t>
        </x:is>
      </x:c>
      <x:c r="P4843" s="16" t="n">
        <x:v>0</x:v>
      </x:c>
      <x:c r="Q4843" s="17">
        <x:v>45949.875</x:v>
      </x:c>
      <x:c r="R4843" s="18">
        <x:v>46345.875</x:v>
      </x:c>
      <x:c r="S4843" s="19" t="inlineStr">
        <x:is>
          <x:t xml:space="preserve">Ativo</x:t>
        </x:is>
      </x:c>
    </x:row>
    <x:row r="4844" hidden="0">
      <x:c r="A4844" s="1" t="inlineStr">
        <x:is>
          <x:t xml:space="preserve">69959ccd-13fe-f011-8406-6045bd3c0f03</x:t>
        </x:is>
      </x:c>
      <x:c r="B4844" s="2" t="inlineStr">
        <x:is>
          <x:t xml:space="preserve">Hb6qvrxeJGGM7444xNYjaU47AfVWgyh2jchWQMWvWUfstLxUUsP4XBCIVWqZ8TUjmhlW2xhuC9SsIc2vHTaFMA==</x:t>
        </x:is>
      </x:c>
      <x:c r="C4844" s="3">
        <x:v>46052.8214351852</x:v>
      </x:c>
      <x:c r="D4844" s="4" t="inlineStr">
        <x:is>
          <x:t xml:space="preserve">Daline de Sousa Ataide</x:t>
        </x:is>
      </x:c>
      <x:c r="E4844" s="5" t="inlineStr">
        <x:is>
          <x:t xml:space="preserve">CTR-06632-G4F9</x:t>
        </x:is>
      </x:c>
      <x:c r="F4844" s="6" t="inlineStr">
        <x:is>
          <x:t xml:space="preserve">PRO-08821-J3W3</x:t>
        </x:is>
      </x:c>
      <x:c r="G4844" s="7" t="inlineStr">
        <x:is>
          <x:t xml:space="preserve">41600039000127</x:t>
        </x:is>
      </x:c>
      <x:c r="H4844" s="8" t="inlineStr">
        <x:is>
          <x:t xml:space="preserve">PARQUE PLANALTO EMPREENDIMENTOS IMOBILIARIOS S.A.</x:t>
        </x:is>
      </x:c>
      <x:c r="I4844" s="9" t="inlineStr">
        <x:is>
          <x:t xml:space="preserve">4110700</x:t>
        </x:is>
      </x:c>
      <x:c r="J4844" s="10" t="inlineStr">
        <x:is>
          <x:t xml:space="preserve">INCORPORAÇÃO DE EMPREENDIMENTOS IMOBILIÁRIOS</x:t>
        </x:is>
      </x:c>
      <x:c r="K4844" s="11" t="inlineStr">
        <x:is>
          <x:t xml:space="preserve">DEMAIS</x:t>
        </x:is>
      </x:c>
      <x:c r="L4844" s="12"/>
      <x:c r="M4844" s="13" t="inlineStr">
        <x:is>
          <x:t xml:space="preserve">Sim</x:t>
        </x:is>
      </x:c>
      <x:c r="N4844" s="14" t="inlineStr">
        <x:is>
          <x:t xml:space="preserve">TERMO DE ADESAO SOMOS INDUSTRIA – AZUL</x:t>
        </x:is>
      </x:c>
      <x:c r="O4844" s="15" t="inlineStr">
        <x:is>
          <x:t xml:space="preserve">SESI-BRASÍLIA</x:t>
        </x:is>
      </x:c>
      <x:c r="P4844" s="16" t="n">
        <x:v>0</x:v>
      </x:c>
      <x:c r="Q4844" s="17">
        <x:v>45949.875</x:v>
      </x:c>
      <x:c r="R4844" s="18">
        <x:v>46314.875</x:v>
      </x:c>
      <x:c r="S4844" s="19" t="inlineStr">
        <x:is>
          <x:t xml:space="preserve">Ativo</x:t>
        </x:is>
      </x:c>
    </x:row>
    <x:row r="4845" hidden="0">
      <x:c r="A4845" s="1" t="inlineStr">
        <x:is>
          <x:t xml:space="preserve">48d942f9-13fe-f011-8406-6045bd3c0f03</x:t>
        </x:is>
      </x:c>
      <x:c r="B4845" s="2" t="inlineStr">
        <x:is>
          <x:t xml:space="preserve">nBIHdvpFcXmyb7H3Y67wAJ+7MHdIvuNWf4dumSKVMmpz+S0d94hAQNgINZeZ0XYYOZKUZ1US5PvR733EHsUv+A==</x:t>
        </x:is>
      </x:c>
      <x:c r="C4845" s="3">
        <x:v>46052.8222685185</x:v>
      </x:c>
      <x:c r="D4845" s="4" t="inlineStr">
        <x:is>
          <x:t xml:space="preserve">Daline de Sousa Ataide</x:t>
        </x:is>
      </x:c>
      <x:c r="E4845" s="5" t="inlineStr">
        <x:is>
          <x:t xml:space="preserve">CTR-06633-W2H7</x:t>
        </x:is>
      </x:c>
      <x:c r="F4845" s="6" t="inlineStr">
        <x:is>
          <x:t xml:space="preserve">PRO-08825-S5S1</x:t>
        </x:is>
      </x:c>
      <x:c r="G4845" s="7" t="inlineStr">
        <x:is>
          <x:t xml:space="preserve">35539981000124</x:t>
        </x:is>
      </x:c>
      <x:c r="H4845" s="8" t="inlineStr">
        <x:is>
          <x:t xml:space="preserve">PARQUE ALVORADA EMPREENDIMENTOS IMOBILIARIOS S.A.</x:t>
        </x:is>
      </x:c>
      <x:c r="I4845" s="9" t="inlineStr">
        <x:is>
          <x:t xml:space="preserve">4110700</x:t>
        </x:is>
      </x:c>
      <x:c r="J4845" s="10" t="inlineStr">
        <x:is>
          <x:t xml:space="preserve">INCORPORAÇÃO DE EMPREENDIMENTOS IMOBILIÁRIOS</x:t>
        </x:is>
      </x:c>
      <x:c r="K4845" s="11" t="inlineStr">
        <x:is>
          <x:t xml:space="preserve">DEMAIS</x:t>
        </x:is>
      </x:c>
      <x:c r="L4845" s="12"/>
      <x:c r="M4845" s="13" t="inlineStr">
        <x:is>
          <x:t xml:space="preserve">Sim</x:t>
        </x:is>
      </x:c>
      <x:c r="N4845" s="14" t="inlineStr">
        <x:is>
          <x:t xml:space="preserve">TERMO DE ADESAO SOMOS INDUSTRIA – AZUL</x:t>
        </x:is>
      </x:c>
      <x:c r="O4845" s="15" t="inlineStr">
        <x:is>
          <x:t xml:space="preserve">SESI-BRASÍLIA</x:t>
        </x:is>
      </x:c>
      <x:c r="P4845" s="16" t="n">
        <x:v>0</x:v>
      </x:c>
      <x:c r="Q4845" s="17">
        <x:v>45949.875</x:v>
      </x:c>
      <x:c r="R4845" s="18">
        <x:v>46314.875</x:v>
      </x:c>
      <x:c r="S4845" s="19" t="inlineStr">
        <x:is>
          <x:t xml:space="preserve">Ativo</x:t>
        </x:is>
      </x:c>
    </x:row>
    <x:row r="4846" hidden="0">
      <x:c r="A4846" s="1" t="inlineStr">
        <x:is>
          <x:t xml:space="preserve">f5940cb4-18fe-f011-8406-7ced8db109b2</x:t>
        </x:is>
      </x:c>
      <x:c r="B4846" s="2" t="inlineStr">
        <x:is>
          <x:t xml:space="preserve">wkOODNWmVEiDZCe8SIc1OG/1fOzgl5NvJXKusgXGGNycj+OYubLiIJcSqcCQRcyB99/BVwQGbALRFhJWvPWhcw==</x:t>
        </x:is>
      </x:c>
      <x:c r="C4846" s="3">
        <x:v>46101.5295138889</x:v>
      </x:c>
      <x:c r="D4846" s="4" t="inlineStr">
        <x:is>
          <x:t xml:space="preserve">Rayana Cristina de Melo Menezes</x:t>
        </x:is>
      </x:c>
      <x:c r="E4846" s="5" t="inlineStr">
        <x:is>
          <x:t xml:space="preserve">CTR-06634-B2K3</x:t>
        </x:is>
      </x:c>
      <x:c r="F4846" s="6" t="inlineStr">
        <x:is>
          <x:t xml:space="preserve">PRO-09749-Q3X9</x:t>
        </x:is>
      </x:c>
      <x:c r="G4846" s="7" t="inlineStr">
        <x:is>
          <x:t xml:space="preserve">04011050000125</x:t>
        </x:is>
      </x:c>
      <x:c r="H4846" s="8" t="inlineStr">
        <x:is>
          <x:t xml:space="preserve">QUALITY GRAFICA E EDITORA LTDA</x:t>
        </x:is>
      </x:c>
      <x:c r="I4846" s="9" t="inlineStr">
        <x:is>
          <x:t xml:space="preserve">1811302</x:t>
        </x:is>
      </x:c>
      <x:c r="J4846" s="10" t="inlineStr">
        <x:is>
          <x:t xml:space="preserve">IMPRESSÃO DE LIVROS, REVISTAS E OUTRAS PUBLICAÇÕES PERIÓDICAS</x:t>
        </x:is>
      </x:c>
      <x:c r="K4846" s="11" t="inlineStr">
        <x:is>
          <x:t xml:space="preserve">EMPRESA DE PEQUENO PORTE</x:t>
        </x:is>
      </x:c>
      <x:c r="L4846" s="12"/>
      <x:c r="M4846" s="13" t="inlineStr">
        <x:is>
          <x:t xml:space="preserve">Sim</x:t>
        </x:is>
      </x:c>
      <x:c r="N4846" s="14" t="inlineStr">
        <x:is>
          <x:t xml:space="preserve">TERMO DE ADESAO SOMOS INDUSTRIA – AZUL</x:t>
        </x:is>
      </x:c>
      <x:c r="O4846" s="15" t="inlineStr">
        <x:is>
          <x:t xml:space="preserve">SESI-BRASÍLIA</x:t>
        </x:is>
      </x:c>
      <x:c r="P4846" s="16" t="n">
        <x:v>0</x:v>
      </x:c>
      <x:c r="Q4846" s="17">
        <x:v>46049.875</x:v>
      </x:c>
      <x:c r="R4846" s="18">
        <x:v>46413.875</x:v>
      </x:c>
      <x:c r="S4846" s="19" t="inlineStr">
        <x:is>
          <x:t xml:space="preserve">Ativo</x:t>
        </x:is>
      </x:c>
    </x:row>
    <x:row r="4847" hidden="0">
      <x:c r="A4847" s="1" t="inlineStr">
        <x:is>
          <x:t xml:space="preserve">5c8d21ef-3b00-f111-8407-7ced8da8d83a</x:t>
        </x:is>
      </x:c>
      <x:c r="B4847" s="2" t="inlineStr">
        <x:is>
          <x:t xml:space="preserve">pWSvgyvJ9eYJ0U8H5npxStm9BQbpvcL+XjWxTa1I8CkgNxePKOeHexD+UeW3W5zebbyFC2lWlWZbtZNZ1pHu3Q==</x:t>
        </x:is>
      </x:c>
      <x:c r="C4847" s="3">
        <x:v>46055.5662268518</x:v>
      </x:c>
      <x:c r="D4847" s="4" t="inlineStr">
        <x:is>
          <x:t xml:space="preserve">Rubio Ayalla Galvao de Sa</x:t>
        </x:is>
      </x:c>
      <x:c r="E4847" s="5" t="inlineStr">
        <x:is>
          <x:t xml:space="preserve">CTR-06635-Z3Y9</x:t>
        </x:is>
      </x:c>
      <x:c r="F4847" s="6" t="inlineStr">
        <x:is>
          <x:t xml:space="preserve">PRO-09783-K1C6</x:t>
        </x:is>
      </x:c>
      <x:c r="G4847" s="7" t="inlineStr">
        <x:is>
          <x:t xml:space="preserve">33641358000152</x:t>
        </x:is>
      </x:c>
      <x:c r="H4847" s="8" t="inlineStr">
        <x:is>
          <x:t xml:space="preserve">SERVICO SOCIAL DA INDUSTRIA SESI</x:t>
        </x:is>
      </x:c>
      <x:c r="I4847" s="9" t="inlineStr">
        <x:is>
          <x:t xml:space="preserve">8599699</x:t>
        </x:is>
      </x:c>
      <x:c r="J4847" s="10" t="inlineStr">
        <x:is>
          <x:t xml:space="preserve">OUTRAS ATIVIDADES DE ENSINO NÃO ESPECIFICADAS ANTERIORMENTE</x:t>
        </x:is>
      </x:c>
      <x:c r="K4847" s="11" t="inlineStr">
        <x:is>
          <x:t xml:space="preserve">DEMAIS</x:t>
        </x:is>
      </x:c>
      <x:c r="L4847" s="12" t="inlineStr">
        <x:is>
          <x:t xml:space="preserve">523</x:t>
        </x:is>
      </x:c>
      <x:c r="M4847" s="13" t="inlineStr">
        <x:is>
          <x:t xml:space="preserve">Não</x:t>
        </x:is>
      </x:c>
      <x:c r="N4847" s="14" t="inlineStr">
        <x:is>
          <x:t xml:space="preserve">EVENTOS EDUC. EM PROM. DA SAUDE – PALESTRA</x:t>
        </x:is>
      </x:c>
      <x:c r="O4847" s="15" t="inlineStr">
        <x:is>
          <x:t xml:space="preserve">SESI- CENTRAL PARK</x:t>
        </x:is>
      </x:c>
      <x:c r="P4847" s="16" t="n">
        <x:v>1650</x:v>
      </x:c>
      <x:c r="Q4847" s="17">
        <x:v>46055</x:v>
      </x:c>
      <x:c r="R4847" s="18">
        <x:v>46080</x:v>
      </x:c>
      <x:c r="S4847" s="19" t="inlineStr">
        <x:is>
          <x:t xml:space="preserve">Ativo</x:t>
        </x:is>
      </x:c>
    </x:row>
    <x:row r="4848" hidden="0">
      <x:c r="A4848" s="1" t="inlineStr">
        <x:is>
          <x:t xml:space="preserve">990c4046-f700-f111-8407-7ced8da8f2f5</x:t>
        </x:is>
      </x:c>
      <x:c r="B4848" s="2" t="inlineStr">
        <x:is>
          <x:t xml:space="preserve">mqq1UAj8oIk3YzsvfKEDRdotVhP8ON/Lv0p8j8pkangUsvZbjt4C40w7eY828dHLRIKNYcNrV647r3j8O3SgJA==</x:t>
        </x:is>
      </x:c>
      <x:c r="C4848" s="3">
        <x:v>46056.4974768519</x:v>
      </x:c>
      <x:c r="D4848" s="4" t="inlineStr">
        <x:is>
          <x:t xml:space="preserve">Rubio Ayalla Galvao de Sa</x:t>
        </x:is>
      </x:c>
      <x:c r="E4848" s="5" t="inlineStr">
        <x:is>
          <x:t xml:space="preserve">CTR-06636-Y8C1</x:t>
        </x:is>
      </x:c>
      <x:c r="F4848" s="6" t="inlineStr">
        <x:is>
          <x:t xml:space="preserve">PRO-09790-S2X0</x:t>
        </x:is>
      </x:c>
      <x:c r="G4848" s="7" t="inlineStr">
        <x:is>
          <x:t xml:space="preserve">32901738000116</x:t>
        </x:is>
      </x:c>
      <x:c r="H4848" s="8" t="inlineStr">
        <x:is>
          <x:t xml:space="preserve">SINDICATO DOS FUNCIONARIOS INTEGRANTES DA CARREIRA DE AUDITORIA TRIBUTARIA DO DISTRITO FEDERAL - SINAFITE-DF</x:t>
        </x:is>
      </x:c>
      <x:c r="I4848" s="9" t="inlineStr">
        <x:is>
          <x:t xml:space="preserve">9420100</x:t>
        </x:is>
      </x:c>
      <x:c r="J4848" s="10" t="inlineStr">
        <x:is>
          <x:t xml:space="preserve">ATIVIDADES DE ORGANIZAÇÕES SINDICAIS</x:t>
        </x:is>
      </x:c>
      <x:c r="K4848" s="11" t="inlineStr">
        <x:is>
          <x:t xml:space="preserve">DEMAIS</x:t>
        </x:is>
      </x:c>
      <x:c r="L4848" s="12" t="inlineStr">
        <x:is>
          <x:t xml:space="preserve">566</x:t>
        </x:is>
      </x:c>
      <x:c r="M4848" s="13" t="inlineStr">
        <x:is>
          <x:t xml:space="preserve">Não</x:t>
        </x:is>
      </x:c>
      <x:c r="N4848" s="14" t="inlineStr">
        <x:is>
          <x:t xml:space="preserve">Locação de Espaço</x:t>
        </x:is>
      </x:c>
      <x:c r="O4848" s="15" t="inlineStr">
        <x:is>
          <x:t xml:space="preserve">SESI- CENTRAL PARK</x:t>
        </x:is>
      </x:c>
      <x:c r="P4848" s="16" t="n">
        <x:v>1000</x:v>
      </x:c>
      <x:c r="Q4848" s="17">
        <x:v>46056</x:v>
      </x:c>
      <x:c r="R4848" s="18">
        <x:v>46058</x:v>
      </x:c>
      <x:c r="S4848" s="19" t="inlineStr">
        <x:is>
          <x:t xml:space="preserve">Ativo</x:t>
        </x:is>
      </x:c>
    </x:row>
    <x:row r="4849" hidden="0">
      <x:c r="A4849" s="1" t="inlineStr">
        <x:is>
          <x:t xml:space="preserve">c3aae53b-2001-f111-8407-7ced8da8d83a</x:t>
        </x:is>
      </x:c>
      <x:c r="B4849" s="2" t="inlineStr">
        <x:is>
          <x:t xml:space="preserve">sU1QiiwmxpuFF3GoVQsspZ4DbIpCEBHIr/utb6DEdXn0SV6+4BKDoFy5VxtH/rRE8QIHcBspbVOmKhEeTkcUxA==</x:t>
        </x:is>
      </x:c>
      <x:c r="C4849" s="3">
        <x:v>46056.7036226852</x:v>
      </x:c>
      <x:c r="D4849" s="4" t="inlineStr">
        <x:is>
          <x:t xml:space="preserve">Daline de Sousa Ataide</x:t>
        </x:is>
      </x:c>
      <x:c r="E4849" s="5" t="inlineStr">
        <x:is>
          <x:t xml:space="preserve">CTR-06637-K2C6</x:t>
        </x:is>
      </x:c>
      <x:c r="F4849" s="6" t="inlineStr">
        <x:is>
          <x:t xml:space="preserve">PRO-09771-F9R3</x:t>
        </x:is>
      </x:c>
      <x:c r="G4849" s="7" t="inlineStr">
        <x:is>
          <x:t xml:space="preserve">30459929000144</x:t>
        </x:is>
      </x:c>
      <x:c r="H4849" s="8" t="inlineStr">
        <x:is>
          <x:t xml:space="preserve">ASSOCIACAO NACIONAL DE JORNAIS</x:t>
        </x:is>
      </x:c>
      <x:c r="I4849" s="9" t="inlineStr">
        <x:is>
          <x:t xml:space="preserve">9411100</x:t>
        </x:is>
      </x:c>
      <x:c r="J4849" s="10" t="inlineStr">
        <x:is>
          <x:t xml:space="preserve">Atividades de organizações associativas patronais e empresariais</x:t>
        </x:is>
      </x:c>
      <x:c r="K4849" s="11" t="inlineStr">
        <x:is>
          <x:t xml:space="preserve">DEMAIS</x:t>
        </x:is>
      </x:c>
      <x:c r="L4849" s="12"/>
      <x:c r="M4849" s="13" t="inlineStr">
        <x:is>
          <x:t xml:space="preserve">Não</x:t>
        </x:is>
      </x:c>
      <x:c r="N4849" s="14" t="inlineStr">
        <x:is>
          <x:t xml:space="preserve">SERVICOS DE SST – PACOTE BRONZE, PGR - programa de gerenciamento de risco (NR 1), PCMSO - Programa de Controle Médico de Saúde Ocupacional, Consultas Ocupacionais, Consultas medicas especializadas, Exames complementares</x:t>
        </x:is>
      </x:c>
      <x:c r="O4849" s="15" t="inlineStr">
        <x:is>
          <x:t xml:space="preserve">SESI-BRASÍLIA</x:t>
        </x:is>
      </x:c>
      <x:c r="P4849" s="16" t="n">
        <x:v>773.02</x:v>
      </x:c>
      <x:c r="Q4849" s="17">
        <x:v>46054.875</x:v>
      </x:c>
      <x:c r="R4849" s="18">
        <x:v>46784.875</x:v>
      </x:c>
      <x:c r="S4849" s="19" t="inlineStr">
        <x:is>
          <x:t xml:space="preserve">Ativo</x:t>
        </x:is>
      </x:c>
    </x:row>
    <x:row r="4850" hidden="0">
      <x:c r="A4850" s="1" t="inlineStr">
        <x:is>
          <x:t xml:space="preserve">4cb63352-2101-f111-8407-7ced8da8f2f5</x:t>
        </x:is>
      </x:c>
      <x:c r="B4850" s="2" t="inlineStr">
        <x:is>
          <x:t xml:space="preserve">biBsV7CuVnP/r7Z+GvxUnYpZ1rzau9kzQzsrqHkOA6gSw04EgsCFIceUi6SjQ0dcB8KupCVTaeyVDTKyiPL7Og==</x:t>
        </x:is>
      </x:c>
      <x:c r="C4850" s="3">
        <x:v>46056.7066666667</x:v>
      </x:c>
      <x:c r="D4850" s="4" t="inlineStr">
        <x:is>
          <x:t xml:space="preserve">Gisela Giza Valeriano Teixeira</x:t>
        </x:is>
      </x:c>
      <x:c r="E4850" s="5" t="inlineStr">
        <x:is>
          <x:t xml:space="preserve">CTR-06638-B5Q7</x:t>
        </x:is>
      </x:c>
      <x:c r="F4850" s="6" t="inlineStr">
        <x:is>
          <x:t xml:space="preserve">PRO-09787-S8N8</x:t>
        </x:is>
      </x:c>
      <x:c r="G4850" s="7" t="inlineStr">
        <x:is>
          <x:t xml:space="preserve">34935210000193</x:t>
        </x:is>
      </x:c>
      <x:c r="H4850" s="8" t="inlineStr">
        <x:is>
          <x:t xml:space="preserve">CM FUTEBOL E ENTRETENIMENTO LTDA</x:t>
        </x:is>
      </x:c>
      <x:c r="I4850" s="9"/>
      <x:c r="J4850" s="10"/>
      <x:c r="K4850" s="11" t="inlineStr">
        <x:is>
          <x:t xml:space="preserve">MICRO EMPRESA</x:t>
        </x:is>
      </x:c>
      <x:c r="L4850" s="12"/>
      <x:c r="M4850" s="13" t="inlineStr">
        <x:is>
          <x:t xml:space="preserve">Não</x:t>
        </x:is>
      </x:c>
      <x:c r="N4850" s="14" t="inlineStr">
        <x:is>
          <x:t xml:space="preserve">Locação de Espaço</x:t>
        </x:is>
      </x:c>
      <x:c r="O4850" s="15" t="inlineStr">
        <x:is>
          <x:t xml:space="preserve">SESI-TAGUATINGA</x:t>
        </x:is>
      </x:c>
      <x:c r="P4850" s="16" t="n">
        <x:v>5860</x:v>
      </x:c>
      <x:c r="Q4850" s="17">
        <x:v>46056</x:v>
      </x:c>
      <x:c r="R4850" s="18">
        <x:v>46056</x:v>
      </x:c>
      <x:c r="S4850" s="19" t="inlineStr">
        <x:is>
          <x:t xml:space="preserve">Ativo</x:t>
        </x:is>
      </x:c>
    </x:row>
    <x:row r="4851" hidden="0">
      <x:c r="A4851" s="1" t="inlineStr">
        <x:is>
          <x:t xml:space="preserve">d8ba1172-2401-f111-8407-7ced8da8f2f5</x:t>
        </x:is>
      </x:c>
      <x:c r="B4851" s="2" t="inlineStr">
        <x:is>
          <x:t xml:space="preserve">ZChwP3IDCY2C/tYsrCw/F/l2fjosX/tWRYg5H1s2mEcFkdNtW+SLdZ8USfl8FtcKak3h8sn9d6BRONW+jL1pvQ==</x:t>
        </x:is>
      </x:c>
      <x:c r="C4851" s="3">
        <x:v>46056.7218518518</x:v>
      </x:c>
      <x:c r="D4851" s="4" t="inlineStr">
        <x:is>
          <x:t xml:space="preserve">Gisela Giza Valeriano Teixeira</x:t>
        </x:is>
      </x:c>
      <x:c r="E4851" s="5" t="inlineStr">
        <x:is>
          <x:t xml:space="preserve">CTR-06639-B2W9</x:t>
        </x:is>
      </x:c>
      <x:c r="F4851" s="6" t="inlineStr">
        <x:is>
          <x:t xml:space="preserve">PRO-09766-D1T7</x:t>
        </x:is>
      </x:c>
      <x:c r="G4851" s="7" t="inlineStr">
        <x:is>
          <x:t xml:space="preserve">03806360000688</x:t>
        </x:is>
      </x:c>
      <x:c r="H4851" s="8" t="inlineStr">
        <x:is>
          <x:t xml:space="preserve">SERVICO NACIONAL DE APRENDIZAGEM INDUSTRIAL - DEPARTAMENTO REGIONAL DO DISTRITO FEDERAL</x:t>
        </x:is>
      </x:c>
      <x:c r="I4851" s="9" t="inlineStr">
        <x:is>
          <x:t xml:space="preserve">8599699</x:t>
        </x:is>
      </x:c>
      <x:c r="J4851" s="10" t="inlineStr">
        <x:is>
          <x:t xml:space="preserve">OUTRAS ATIVIDADES DE ENSINO NÃO ESPECIFICADAS ANTERIORMENTE</x:t>
        </x:is>
      </x:c>
      <x:c r="K4851" s="11" t="inlineStr">
        <x:is>
          <x:t xml:space="preserve">DEMAIS</x:t>
        </x:is>
      </x:c>
      <x:c r="L4851" s="12"/>
      <x:c r="M4851" s="13" t="inlineStr">
        <x:is>
          <x:t xml:space="preserve">Não</x:t>
        </x:is>
      </x:c>
      <x:c r="N4851" s="14" t="inlineStr">
        <x:is>
          <x:t xml:space="preserve">Fornecimento de lanche</x:t>
        </x:is>
      </x:c>
      <x:c r="O4851" s="15" t="inlineStr">
        <x:is>
          <x:t xml:space="preserve">SESI-GUARÁ</x:t>
        </x:is>
      </x:c>
      <x:c r="P4851" s="16" t="n">
        <x:v>412.2</x:v>
      </x:c>
      <x:c r="Q4851" s="17">
        <x:v>46056</x:v>
      </x:c>
      <x:c r="R4851" s="18">
        <x:v>46056</x:v>
      </x:c>
      <x:c r="S4851" s="19" t="inlineStr">
        <x:is>
          <x:t xml:space="preserve">Ativo</x:t>
        </x:is>
      </x:c>
    </x:row>
    <x:row r="4852" hidden="0">
      <x:c r="A4852" s="1" t="inlineStr">
        <x:is>
          <x:t xml:space="preserve">e460e01c-3001-f111-8406-7ced8db109b2</x:t>
        </x:is>
      </x:c>
      <x:c r="B4852" s="2" t="inlineStr">
        <x:is>
          <x:t xml:space="preserve">gzOhEmqYo3woqPfdYBE0Sn5sda0aM5Vcb0+BGZEFyxdrOldODMkx2gn6dHHoRFLVx6TSzCkN9eGmKzafIV8C+w==</x:t>
        </x:is>
      </x:c>
      <x:c r="C4852" s="3">
        <x:v>46056.780162037</x:v>
      </x:c>
      <x:c r="D4852" s="4" t="inlineStr">
        <x:is>
          <x:t xml:space="preserve">Daline de Sousa Ataide</x:t>
        </x:is>
      </x:c>
      <x:c r="E4852" s="5" t="inlineStr">
        <x:is>
          <x:t xml:space="preserve">CTR-06640-M4T4</x:t>
        </x:is>
      </x:c>
      <x:c r="F4852" s="6" t="inlineStr">
        <x:is>
          <x:t xml:space="preserve">PRO-09772-R3G3</x:t>
        </x:is>
      </x:c>
      <x:c r="G4852" s="7" t="inlineStr">
        <x:is>
          <x:t xml:space="preserve">34055368000179</x:t>
        </x:is>
      </x:c>
      <x:c r="H4852" s="8" t="inlineStr">
        <x:is>
          <x:t xml:space="preserve">ASSOCIACAO BRASILEIRA DE EMISSORAS DE RADIO E TV</x:t>
        </x:is>
      </x:c>
      <x:c r="I4852" s="9" t="inlineStr">
        <x:is>
          <x:t xml:space="preserve">9411100</x:t>
        </x:is>
      </x:c>
      <x:c r="J4852" s="10" t="inlineStr">
        <x:is>
          <x:t xml:space="preserve">ATIVIDADES DE ORGANIZAÇÕES ASSOCIATIVAS PATRONAIS E EMPRESARIAIS</x:t>
        </x:is>
      </x:c>
      <x:c r="K4852" s="11" t="inlineStr">
        <x:is>
          <x:t xml:space="preserve">DEMAIS</x:t>
        </x:is>
      </x:c>
      <x:c r="L4852" s="12"/>
      <x:c r="M4852" s="13" t="inlineStr">
        <x:is>
          <x:t xml:space="preserve">Não</x:t>
        </x:is>
      </x:c>
      <x:c r="N4852" s="14" t="inlineStr">
        <x:is>
          <x:t xml:space="preserve">SERVICOS DE SST – PACOTE BRONZE, PGR - programa de gerenciamento de risco (NR 1), PCMSO - Programa de Controle Médico de Saúde Ocupacional, Consultas Ocupacionais, Exames complementares, Consultas medicas especializadas</x:t>
        </x:is>
      </x:c>
      <x:c r="O4852" s="15" t="inlineStr">
        <x:is>
          <x:t xml:space="preserve">SESI-BRASÍLIA</x:t>
        </x:is>
      </x:c>
      <x:c r="P4852" s="16" t="n">
        <x:v>2218.63</x:v>
      </x:c>
      <x:c r="Q4852" s="17">
        <x:v>46054.875</x:v>
      </x:c>
      <x:c r="R4852" s="18">
        <x:v>46784.875</x:v>
      </x:c>
      <x:c r="S4852" s="19" t="inlineStr">
        <x:is>
          <x:t xml:space="preserve">Ativo</x:t>
        </x:is>
      </x:c>
    </x:row>
    <x:row r="4853" hidden="0">
      <x:c r="A4853" s="1" t="inlineStr">
        <x:is>
          <x:t xml:space="preserve">a0b0f3c7-c801-f111-8407-000d3ac08ff9</x:t>
        </x:is>
      </x:c>
      <x:c r="B4853" s="2" t="inlineStr">
        <x:is>
          <x:t xml:space="preserve">a7psDd253TsvXkRINR0f70kmnAMYl14+KdfROJz0yD0wnShUEkkhOLS61PlZDFR/OjjhnUU1QNO3LO0YdV3/HA==</x:t>
        </x:is>
      </x:c>
      <x:c r="C4853" s="3">
        <x:v>46057.539224537</x:v>
      </x:c>
      <x:c r="D4853" s="4" t="inlineStr">
        <x:is>
          <x:t xml:space="preserve">Rubio Ayalla Galvao de Sa</x:t>
        </x:is>
      </x:c>
      <x:c r="E4853" s="5" t="inlineStr">
        <x:is>
          <x:t xml:space="preserve">CTR-06641-H6J1</x:t>
        </x:is>
      </x:c>
      <x:c r="F4853" s="6" t="inlineStr">
        <x:is>
          <x:t xml:space="preserve">PRO-09785-B8D9</x:t>
        </x:is>
      </x:c>
      <x:c r="G4853" s="7" t="inlineStr">
        <x:is>
          <x:t xml:space="preserve">00037457000170</x:t>
        </x:is>
      </x:c>
      <x:c r="H4853" s="8" t="inlineStr">
        <x:is>
          <x:t xml:space="preserve">CIA URBANIZADORA DA NOVA CAPITAL DO BRASIL - NOVACAP</x:t>
        </x:is>
      </x:c>
      <x:c r="I4853" s="9" t="inlineStr">
        <x:is>
          <x:t xml:space="preserve">4213800</x:t>
        </x:is>
      </x:c>
      <x:c r="J4853" s="10" t="inlineStr">
        <x:is>
          <x:t xml:space="preserve">OBRAS DE URBANIZAÇÃO - RUAS, PRAÇAS E CALÇADAS</x:t>
        </x:is>
      </x:c>
      <x:c r="K4853" s="11" t="inlineStr">
        <x:is>
          <x:t xml:space="preserve">DEMAIS</x:t>
        </x:is>
      </x:c>
      <x:c r="L4853" s="12"/>
      <x:c r="M4853" s="13" t="inlineStr">
        <x:is>
          <x:t xml:space="preserve">Sim</x:t>
        </x:is>
      </x:c>
      <x:c r="N4853" s="14" t="inlineStr">
        <x:is>
          <x:t xml:space="preserve">EVENTOS EM PROMOCAO DE SAUDE - EMPRESA</x:t>
        </x:is>
      </x:c>
      <x:c r="O4853" s="15" t="inlineStr">
        <x:is>
          <x:t xml:space="preserve">SESI-TAGUATINGA</x:t>
        </x:is>
      </x:c>
      <x:c r="P4853" s="16" t="n">
        <x:v>15138</x:v>
      </x:c>
      <x:c r="Q4853" s="17">
        <x:v>46048</x:v>
      </x:c>
      <x:c r="R4853" s="18">
        <x:v>46052</x:v>
      </x:c>
      <x:c r="S4853" s="19" t="inlineStr">
        <x:is>
          <x:t xml:space="preserve">Ativo</x:t>
        </x:is>
      </x:c>
    </x:row>
    <x:row r="4854" hidden="0">
      <x:c r="A4854" s="1" t="inlineStr">
        <x:is>
          <x:t xml:space="preserve">d72af958-c901-f111-8406-7ced8db109b2</x:t>
        </x:is>
      </x:c>
      <x:c r="B4854" s="2" t="inlineStr">
        <x:is>
          <x:t xml:space="preserve">GBeruQqPyiqizNl6kgpvKvO24RuN/vr8nzXdXvDKMkZgMalcuc/EQdNlT4W98lce8TU3aawFjGDamHVq1yZcWg==</x:t>
        </x:is>
      </x:c>
      <x:c r="C4854" s="3">
        <x:v>46057.5415740741</x:v>
      </x:c>
      <x:c r="D4854" s="4" t="inlineStr">
        <x:is>
          <x:t xml:space="preserve">Claudia G. De Albuquerque Amaro</x:t>
        </x:is>
      </x:c>
      <x:c r="E4854" s="5" t="inlineStr">
        <x:is>
          <x:t xml:space="preserve">CTR-06642-V9N3</x:t>
        </x:is>
      </x:c>
      <x:c r="F4854" s="6" t="inlineStr">
        <x:is>
          <x:t xml:space="preserve">PRO-09765-K5K6</x:t>
        </x:is>
      </x:c>
      <x:c r="G4854" s="7" t="inlineStr">
        <x:is>
          <x:t xml:space="preserve">22296626000120</x:t>
        </x:is>
      </x:c>
      <x:c r="H4854" s="8" t="inlineStr">
        <x:is>
          <x:t xml:space="preserve">ALIMENTOS SUPREMA LTDA</x:t>
        </x:is>
      </x:c>
      <x:c r="I4854" s="9" t="inlineStr">
        <x:is>
          <x:t xml:space="preserve">1095300</x:t>
        </x:is>
      </x:c>
      <x:c r="J4854" s="10" t="inlineStr">
        <x:is>
          <x:t xml:space="preserve">FABRICAÇÃO DE ESPECIARIAS, MOLHOS, TEMPEROS E CONDIMENTOS</x:t>
        </x:is>
      </x:c>
      <x:c r="K4854" s="11" t="inlineStr">
        <x:is>
          <x:t xml:space="preserve">MICRO EMPRESA</x:t>
        </x:is>
      </x:c>
      <x:c r="L4854" s="12"/>
      <x:c r="M4854" s="13" t="inlineStr">
        <x:is>
          <x:t xml:space="preserve">Sim</x:t>
        </x:is>
      </x:c>
      <x:c r="N4854" s="14" t="inlineStr">
        <x:is>
          <x:t xml:space="preserve">NOVO B P EFICIENCIA ENERGETICA</x:t>
        </x:is>
      </x:c>
      <x:c r="O4854" s="15" t="inlineStr">
        <x:is>
          <x:t xml:space="preserve">Instituto Senai de Tecnologia (IST)</x:t>
        </x:is>
      </x:c>
      <x:c r="P4854" s="16" t="n">
        <x:v>0</x:v>
      </x:c>
      <x:c r="Q4854" s="17">
        <x:v>46055.875</x:v>
      </x:c>
      <x:c r="R4854" s="18">
        <x:v>46055.875</x:v>
      </x:c>
      <x:c r="S4854" s="19" t="inlineStr">
        <x:is>
          <x:t xml:space="preserve">Ativo</x:t>
        </x:is>
      </x:c>
    </x:row>
    <x:row r="4855" hidden="0">
      <x:c r="A4855" s="1" t="inlineStr">
        <x:is>
          <x:t xml:space="preserve">7a05268f-c901-f111-8406-7ced8db109b2</x:t>
        </x:is>
      </x:c>
      <x:c r="B4855" s="2" t="inlineStr">
        <x:is>
          <x:t xml:space="preserve">c7nctjgZbWEX8teGcFPwEKQZHZB/oh/Ta63XUxy9xmGZOfGjtO23mUwhCufNSOdzZPJzIKy/9DWRyOXZHajHsg==</x:t>
        </x:is>
      </x:c>
      <x:c r="C4855" s="3">
        <x:v>46057.542662037</x:v>
      </x:c>
      <x:c r="D4855" s="4" t="inlineStr">
        <x:is>
          <x:t xml:space="preserve">Claudia G. De Albuquerque Amaro</x:t>
        </x:is>
      </x:c>
      <x:c r="E4855" s="5" t="inlineStr">
        <x:is>
          <x:t xml:space="preserve">CTR-06643-C4X1</x:t>
        </x:is>
      </x:c>
      <x:c r="F4855" s="6" t="inlineStr">
        <x:is>
          <x:t xml:space="preserve">PRO-09764-D1T2</x:t>
        </x:is>
      </x:c>
      <x:c r="G4855" s="7" t="inlineStr">
        <x:is>
          <x:t xml:space="preserve">22538598000100</x:t>
        </x:is>
      </x:c>
      <x:c r="H4855" s="8" t="inlineStr">
        <x:is>
          <x:t xml:space="preserve">HL INDUSTRIA E COMERCIO DE ESQUADRIAS DE ALUMINIO LTDA</x:t>
        </x:is>
      </x:c>
      <x:c r="I4855" s="9" t="inlineStr">
        <x:is>
          <x:t xml:space="preserve">2512800</x:t>
        </x:is>
      </x:c>
      <x:c r="J4855" s="10" t="inlineStr">
        <x:is>
          <x:t xml:space="preserve">Fabricação de esquadrias de metal</x:t>
        </x:is>
      </x:c>
      <x:c r="K4855" s="11" t="inlineStr">
        <x:is>
          <x:t xml:space="preserve">EMPRESA DE PEQUENO PORTE</x:t>
        </x:is>
      </x:c>
      <x:c r="L4855" s="12"/>
      <x:c r="M4855" s="13" t="inlineStr">
        <x:is>
          <x:t xml:space="preserve">Não</x:t>
        </x:is>
      </x:c>
      <x:c r="N4855" s="14" t="inlineStr">
        <x:is>
          <x:t xml:space="preserve">NOVO B P EFICIENCIA ENERGETICA</x:t>
        </x:is>
      </x:c>
      <x:c r="O4855" s="15" t="inlineStr">
        <x:is>
          <x:t xml:space="preserve">Instituto Senai de Tecnologia (IST)</x:t>
        </x:is>
      </x:c>
      <x:c r="P4855" s="16" t="n">
        <x:v>0</x:v>
      </x:c>
      <x:c r="Q4855" s="17">
        <x:v>46056.875</x:v>
      </x:c>
      <x:c r="R4855" s="18">
        <x:v>46056.875</x:v>
      </x:c>
      <x:c r="S4855" s="19" t="inlineStr">
        <x:is>
          <x:t xml:space="preserve">Ativo</x:t>
        </x:is>
      </x:c>
    </x:row>
    <x:row r="4856" hidden="0">
      <x:c r="A4856" s="1" t="inlineStr">
        <x:is>
          <x:t xml:space="preserve">20007de4-c901-f111-8406-6045bd3a08f2</x:t>
        </x:is>
      </x:c>
      <x:c r="B4856" s="2" t="inlineStr">
        <x:is>
          <x:t xml:space="preserve">VRp20vBwBJiQrg7O6VhG44f6fCunPrI6+bPkq7h9UHBe++OJ7+GGOVJeCU1VbQLzM71G8ZDsHcTzb62Y5jXobQ==</x:t>
        </x:is>
      </x:c>
      <x:c r="C4856" s="3">
        <x:v>46077.7211805556</x:v>
      </x:c>
      <x:c r="D4856" s="4" t="inlineStr">
        <x:is>
          <x:t xml:space="preserve">Gabriela Retameiro Rocha</x:t>
        </x:is>
      </x:c>
      <x:c r="E4856" s="5" t="inlineStr">
        <x:is>
          <x:t xml:space="preserve">CTR-06644-F8C2</x:t>
        </x:is>
      </x:c>
      <x:c r="F4856" s="6" t="inlineStr">
        <x:is>
          <x:t xml:space="preserve">PRO-09797-R5P6</x:t>
        </x:is>
      </x:c>
      <x:c r="G4856" s="7" t="inlineStr">
        <x:is>
          <x:t xml:space="preserve">03804327000104</x:t>
        </x:is>
      </x:c>
      <x:c r="H4856" s="8" t="inlineStr">
        <x:is>
          <x:t xml:space="preserve">SERVICO SOCIAL DA INDUSTRIA - SESI</x:t>
        </x:is>
      </x:c>
      <x:c r="I4856" s="9"/>
      <x:c r="J4856" s="10"/>
      <x:c r="K4856" s="11" t="inlineStr">
        <x:is>
          <x:t xml:space="preserve">DEMAIS</x:t>
        </x:is>
      </x:c>
      <x:c r="L4856" s="12"/>
      <x:c r="M4856" s="13" t="inlineStr">
        <x:is>
          <x:t xml:space="preserve">Não</x:t>
        </x:is>
      </x:c>
      <x:c r="N4856" s="14" t="inlineStr">
        <x:is>
          <x:t xml:space="preserve">CONSULTA MEDICA OCUPACIONAL</x:t>
        </x:is>
      </x:c>
      <x:c r="O4856" s="15" t="inlineStr">
        <x:is>
          <x:t xml:space="preserve">SESI-BRASÍLIA</x:t>
        </x:is>
      </x:c>
      <x:c r="P4856" s="16" t="n">
        <x:v>60</x:v>
      </x:c>
      <x:c r="Q4856" s="17">
        <x:v>46056.875</x:v>
      </x:c>
      <x:c r="R4856" s="18">
        <x:v>46084.875</x:v>
      </x:c>
      <x:c r="S4856" s="19" t="inlineStr">
        <x:is>
          <x:t xml:space="preserve">Cumprido</x:t>
        </x:is>
      </x:c>
    </x:row>
    <x:row r="4857" hidden="0">
      <x:c r="A4857" s="1" t="inlineStr">
        <x:is>
          <x:t xml:space="preserve">051fce67-0d02-f111-8407-000d3ac08ff9</x:t>
        </x:is>
      </x:c>
      <x:c r="B4857" s="2" t="inlineStr">
        <x:is>
          <x:t xml:space="preserve">bvXRsFa6vOveL1Y5qCLSu0IvYhAIe4JUYK4DB3+7xakdaRuv+97SfNfhZR61oh9Y5YAG/DjRqB2BgDjmBEl0LQ==</x:t>
        </x:is>
      </x:c>
      <x:c r="C4857" s="3">
        <x:v>46077.7205902778</x:v>
      </x:c>
      <x:c r="D4857" s="4" t="inlineStr">
        <x:is>
          <x:t xml:space="preserve">Gabriela Retameiro Rocha</x:t>
        </x:is>
      </x:c>
      <x:c r="E4857" s="5" t="inlineStr">
        <x:is>
          <x:t xml:space="preserve">CTR-06645-M7H5</x:t>
        </x:is>
      </x:c>
      <x:c r="F4857" s="6" t="inlineStr">
        <x:is>
          <x:t xml:space="preserve">PRO-09803-Y3V6</x:t>
        </x:is>
      </x:c>
      <x:c r="G4857" s="7" t="inlineStr">
        <x:is>
          <x:t xml:space="preserve">03851171001003</x:t>
        </x:is>
      </x:c>
      <x:c r="H4857" s="8" t="inlineStr">
        <x:is>
          <x:t xml:space="preserve">SERVICO SOCIAL DA INDUSTRIA -SESI</x:t>
        </x:is>
      </x:c>
      <x:c r="I4857" s="9" t="inlineStr">
        <x:is>
          <x:t xml:space="preserve">8599699</x:t>
        </x:is>
      </x:c>
      <x:c r="J4857" s="10" t="inlineStr">
        <x:is>
          <x:t xml:space="preserve">OUTRAS ATIVIDADES DE ENSINO NÃO ESPECIFICADAS ANTERIORMENTE</x:t>
        </x:is>
      </x:c>
      <x:c r="K4857" s="11" t="inlineStr">
        <x:is>
          <x:t xml:space="preserve">DEMAIS</x:t>
        </x:is>
      </x:c>
      <x:c r="L4857" s="12"/>
      <x:c r="M4857" s="13" t="inlineStr">
        <x:is>
          <x:t xml:space="preserve">Não</x:t>
        </x:is>
      </x:c>
      <x:c r="N4857" s="14" t="inlineStr">
        <x:is>
          <x:t xml:space="preserve">CONSULTA MEDICA OCUPACIONAL</x:t>
        </x:is>
      </x:c>
      <x:c r="O4857" s="15" t="inlineStr">
        <x:is>
          <x:t xml:space="preserve">SESI-BRASÍLIA</x:t>
        </x:is>
      </x:c>
      <x:c r="P4857" s="16" t="n">
        <x:v>60</x:v>
      </x:c>
      <x:c r="Q4857" s="17">
        <x:v>46056.875</x:v>
      </x:c>
      <x:c r="R4857" s="18">
        <x:v>46084.875</x:v>
      </x:c>
      <x:c r="S4857" s="19" t="inlineStr">
        <x:is>
          <x:t xml:space="preserve">Cumprido</x:t>
        </x:is>
      </x:c>
    </x:row>
    <x:row r="4858" hidden="0">
      <x:c r="A4858" s="1" t="inlineStr">
        <x:is>
          <x:t xml:space="preserve">f283aedf-6b03-f111-8406-7ced8db109b2</x:t>
        </x:is>
      </x:c>
      <x:c r="B4858" s="2" t="inlineStr">
        <x:is>
          <x:t xml:space="preserve">JJ1Tsvk/TU/0PNIqrJEUpKBc26NYO8m5tthkF8CwzuPzg5k0JMtKWjPxxhMwqsw5Zxr3wH3EzSvKxMDaU2rruA==</x:t>
        </x:is>
      </x:c>
      <x:c r="C4858" s="3">
        <x:v>46059.6236921296</x:v>
      </x:c>
      <x:c r="D4858" s="4" t="inlineStr">
        <x:is>
          <x:t xml:space="preserve">Fernando de Carvalho Barros de Souza</x:t>
        </x:is>
      </x:c>
      <x:c r="E4858" s="5" t="inlineStr">
        <x:is>
          <x:t xml:space="preserve">CTR-06646-K0C3</x:t>
        </x:is>
      </x:c>
      <x:c r="F4858" s="6" t="inlineStr">
        <x:is>
          <x:t xml:space="preserve">PRO-09805-S5L5</x:t>
        </x:is>
      </x:c>
      <x:c r="G4858" s="7" t="inlineStr">
        <x:is>
          <x:t xml:space="preserve">50168802000183</x:t>
        </x:is>
      </x:c>
      <x:c r="H4858" s="8" t="inlineStr">
        <x:is>
          <x:t xml:space="preserve">CONDOMINIO CONTEMPORANEO RESIDENCE</x:t>
        </x:is>
      </x:c>
      <x:c r="I4858" s="9" t="inlineStr">
        <x:is>
          <x:t xml:space="preserve">8112500</x:t>
        </x:is>
      </x:c>
      <x:c r="J4858" s="10" t="inlineStr">
        <x:is>
          <x:t xml:space="preserve">Condomínios prediais</x:t>
        </x:is>
      </x:c>
      <x:c r="K4858" s="11" t="inlineStr">
        <x:is>
          <x:t xml:space="preserve">DEMAIS</x:t>
        </x:is>
      </x:c>
      <x:c r="L4858" s="12"/>
      <x:c r="M4858" s="13" t="inlineStr">
        <x:is>
          <x:t xml:space="preserve">Não</x:t>
        </x:is>
      </x:c>
      <x:c r="N4858" s="14" t="inlineStr">
        <x:is>
          <x:t xml:space="preserve">ACORDO DE COOPERACAO ESCOLA SESI E CONDOMINIO RESIDENCIAL</x:t>
        </x:is>
      </x:c>
      <x:c r="O4858" s="15" t="inlineStr">
        <x:is>
          <x:t xml:space="preserve">SESI-TAGUATINGA</x:t>
        </x:is>
      </x:c>
      <x:c r="P4858" s="16" t="n">
        <x:v>0</x:v>
      </x:c>
      <x:c r="Q4858" s="17">
        <x:v>46058.875</x:v>
      </x:c>
      <x:c r="R4858" s="18">
        <x:v>46385.875</x:v>
      </x:c>
      <x:c r="S4858" s="19" t="inlineStr">
        <x:is>
          <x:t xml:space="preserve">Ativo</x:t>
        </x:is>
      </x:c>
    </x:row>
    <x:row r="4859" hidden="0">
      <x:c r="A4859" s="1" t="inlineStr">
        <x:is>
          <x:t xml:space="preserve">30ffcb69-6d03-f111-8406-7ced8db109b2</x:t>
        </x:is>
      </x:c>
      <x:c r="B4859" s="2" t="inlineStr">
        <x:is>
          <x:t xml:space="preserve">lOETKyGvEhjQH6UfcKxMLGYiJP4XrHyZKOtJnOgYinua7HCBYt8nrUWux1vf7idE1TY4eGRi1tWB2UX5eoTciA==</x:t>
        </x:is>
      </x:c>
      <x:c r="C4859" s="3">
        <x:v>46059.6298032407</x:v>
      </x:c>
      <x:c r="D4859" s="4" t="inlineStr">
        <x:is>
          <x:t xml:space="preserve">Fernando de Carvalho Barros de Souza</x:t>
        </x:is>
      </x:c>
      <x:c r="E4859" s="5" t="inlineStr">
        <x:is>
          <x:t xml:space="preserve">CTR-06647-C4C7</x:t>
        </x:is>
      </x:c>
      <x:c r="F4859" s="6" t="inlineStr">
        <x:is>
          <x:t xml:space="preserve">PRO-09751-S2Z9</x:t>
        </x:is>
      </x:c>
      <x:c r="G4859" s="7" t="inlineStr">
        <x:is>
          <x:t xml:space="preserve">00434795000146</x:t>
        </x:is>
      </x:c>
      <x:c r="H4859" s="8" t="inlineStr">
        <x:is>
          <x:t xml:space="preserve">ASSOCIACAO DOS EMPREGADOS DA EMBRAPA DO DISTRITO FEDERAL</x:t>
        </x:is>
      </x:c>
      <x:c r="I4859" s="9" t="inlineStr">
        <x:is>
          <x:t xml:space="preserve">9430800</x:t>
        </x:is>
      </x:c>
      <x:c r="J4859" s="10" t="inlineStr">
        <x:is>
          <x:t xml:space="preserve">Atividades de associações de defesa de direitos sociais</x:t>
        </x:is>
      </x:c>
      <x:c r="K4859" s="11" t="inlineStr">
        <x:is>
          <x:t xml:space="preserve">DEMAIS</x:t>
        </x:is>
      </x:c>
      <x:c r="L4859" s="12"/>
      <x:c r="M4859" s="13" t="inlineStr">
        <x:is>
          <x:t xml:space="preserve">Não</x:t>
        </x:is>
      </x:c>
      <x:c r="N4859" s="14" t="inlineStr">
        <x:is>
          <x:t xml:space="preserve">ACORDO DE COOPERACAO ESCOLA SESI E EMPRESA NAO INDUSTRIAL</x:t>
        </x:is>
      </x:c>
      <x:c r="O4859" s="15" t="inlineStr">
        <x:is>
          <x:t xml:space="preserve">SESI - SIG</x:t>
        </x:is>
      </x:c>
      <x:c r="P4859" s="16" t="n">
        <x:v>0</x:v>
      </x:c>
      <x:c r="Q4859" s="17">
        <x:v>46058.875</x:v>
      </x:c>
      <x:c r="R4859" s="18">
        <x:v>46385.875</x:v>
      </x:c>
      <x:c r="S4859" s="19" t="inlineStr">
        <x:is>
          <x:t xml:space="preserve">Ativo</x:t>
        </x:is>
      </x:c>
    </x:row>
    <x:row r="4860" hidden="0">
      <x:c r="A4860" s="1" t="inlineStr">
        <x:is>
          <x:t xml:space="preserve">9b4eaec4-ab05-f111-8407-7ced8da8d83a</x:t>
        </x:is>
      </x:c>
      <x:c r="B4860" s="2" t="inlineStr">
        <x:is>
          <x:t xml:space="preserve">L/JvdxQmfmzLxpzmUwbYCOkrVPq35qdXWyHl4SJYYdRc28YO2rqVCMVyogvu6UmW7Wb8JmssgjBbl2XJMQssZQ==</x:t>
        </x:is>
      </x:c>
      <x:c r="C4860" s="3">
        <x:v>46062.4851273148</x:v>
      </x:c>
      <x:c r="D4860" s="4" t="inlineStr">
        <x:is>
          <x:t xml:space="preserve">Claudia G. De Albuquerque Amaro</x:t>
        </x:is>
      </x:c>
      <x:c r="E4860" s="5" t="inlineStr">
        <x:is>
          <x:t xml:space="preserve">CTR-06648-H8N5</x:t>
        </x:is>
      </x:c>
      <x:c r="F4860" s="6" t="inlineStr">
        <x:is>
          <x:t xml:space="preserve">PRO-09767-L2N0</x:t>
        </x:is>
      </x:c>
      <x:c r="G4860" s="7" t="inlineStr">
        <x:is>
          <x:t xml:space="preserve">07451320000107</x:t>
        </x:is>
      </x:c>
      <x:c r="H4860" s="8" t="inlineStr">
        <x:is>
          <x:t xml:space="preserve">ROTA DE CASA MINIMERCADO COMERCIO DE ALIMENTOS LTDA</x:t>
        </x:is>
      </x:c>
      <x:c r="I4860" s="9" t="inlineStr">
        <x:is>
          <x:t xml:space="preserve">4712100</x:t>
        </x:is>
      </x:c>
      <x:c r="J4860" s="10" t="inlineStr">
        <x:is>
          <x:t xml:space="preserve">COMÉRCIO VAREJISTA DE MERCADORIAS EM GERAL, COM PREDOMINÂNCIA DE PRODUTOS ALIMENTÍCIOS - MINIMERCADOS, MERCEARIAS E ARMAZÉNS</x:t>
        </x:is>
      </x:c>
      <x:c r="K4860" s="11" t="inlineStr">
        <x:is>
          <x:t xml:space="preserve">EMPRESA DE PEQUENO PORTE</x:t>
        </x:is>
      </x:c>
      <x:c r="L4860" s="12"/>
      <x:c r="M4860" s="13" t="inlineStr">
        <x:is>
          <x:t xml:space="preserve">Não</x:t>
        </x:is>
      </x:c>
      <x:c r="N4860" s="14" t="inlineStr">
        <x:is>
          <x:t xml:space="preserve">NOVO B P EFICIENCIA ENERGETICA</x:t>
        </x:is>
      </x:c>
      <x:c r="O4860" s="15" t="inlineStr">
        <x:is>
          <x:t xml:space="preserve">Instituto Senai de Tecnologia (IST)</x:t>
        </x:is>
      </x:c>
      <x:c r="P4860" s="16" t="n">
        <x:v>0</x:v>
      </x:c>
      <x:c r="Q4860" s="17">
        <x:v>46058.875</x:v>
      </x:c>
      <x:c r="R4860" s="18">
        <x:v>46239.875</x:v>
      </x:c>
      <x:c r="S4860" s="19" t="inlineStr">
        <x:is>
          <x:t xml:space="preserve">Ativo</x:t>
        </x:is>
      </x:c>
    </x:row>
    <x:row r="4861" hidden="0">
      <x:c r="A4861" s="1" t="inlineStr">
        <x:is>
          <x:t xml:space="preserve">0c802420-ac05-f111-8407-7ced8da8d83a</x:t>
        </x:is>
      </x:c>
      <x:c r="B4861" s="2" t="inlineStr">
        <x:is>
          <x:t xml:space="preserve">f4SKBpI71vETZ+ZEh1X00oWFJlOaAFpaPSWHfKLlNUTpAPOt9+eZTrtg2Am/ZibNkSmRQh0lpVQP0f7cxmjpew==</x:t>
        </x:is>
      </x:c>
      <x:c r="C4861" s="3">
        <x:v>46062.4866087963</x:v>
      </x:c>
      <x:c r="D4861" s="4" t="inlineStr">
        <x:is>
          <x:t xml:space="preserve">Claudia G. De Albuquerque Amaro</x:t>
        </x:is>
      </x:c>
      <x:c r="E4861" s="5" t="inlineStr">
        <x:is>
          <x:t xml:space="preserve">CTR-06649-Z2X8</x:t>
        </x:is>
      </x:c>
      <x:c r="F4861" s="6" t="inlineStr">
        <x:is>
          <x:t xml:space="preserve">PRO-09813-W9G8</x:t>
        </x:is>
      </x:c>
      <x:c r="G4861" s="7" t="inlineStr">
        <x:is>
          <x:t xml:space="preserve">35355842000140</x:t>
        </x:is>
      </x:c>
      <x:c r="H4861" s="8" t="inlineStr">
        <x:is>
          <x:t xml:space="preserve">DIVERSE INDUSTRIA DE MOVEIS E CONSTRUCOES LTDA</x:t>
        </x:is>
      </x:c>
      <x:c r="I4861" s="9" t="inlineStr">
        <x:is>
          <x:t xml:space="preserve">3101200</x:t>
        </x:is>
      </x:c>
      <x:c r="J4861" s="10" t="inlineStr">
        <x:is>
          <x:t xml:space="preserve">Fabricação de móveis com predominância de madeira</x:t>
        </x:is>
      </x:c>
      <x:c r="K4861" s="11" t="inlineStr">
        <x:is>
          <x:t xml:space="preserve">MICRO EMPRESA</x:t>
        </x:is>
      </x:c>
      <x:c r="L4861" s="12"/>
      <x:c r="M4861" s="13" t="inlineStr">
        <x:is>
          <x:t xml:space="preserve">Não</x:t>
        </x:is>
      </x:c>
      <x:c r="N4861" s="14" t="inlineStr">
        <x:is>
          <x:t xml:space="preserve">NOVO B P MANUFATURA ENXUTA</x:t>
        </x:is>
      </x:c>
      <x:c r="O4861" s="15" t="inlineStr">
        <x:is>
          <x:t xml:space="preserve">Instituto Senai de Tecnologia (IST)</x:t>
        </x:is>
      </x:c>
      <x:c r="P4861" s="16" t="n">
        <x:v>0</x:v>
      </x:c>
      <x:c r="Q4861" s="17">
        <x:v>46058.875</x:v>
      </x:c>
      <x:c r="R4861" s="18">
        <x:v>46058.875</x:v>
      </x:c>
      <x:c r="S4861" s="19" t="inlineStr">
        <x:is>
          <x:t xml:space="preserve">Ativo</x:t>
        </x:is>
      </x:c>
    </x:row>
    <x:row r="4862" hidden="0">
      <x:c r="A4862" s="1" t="inlineStr">
        <x:is>
          <x:t xml:space="preserve">a4e9722f-bf05-f111-8407-7ced8db109b2</x:t>
        </x:is>
      </x:c>
      <x:c r="B4862" s="2" t="inlineStr">
        <x:is>
          <x:t xml:space="preserve">ijCfr0g28maOh+n2jpJi5CeqjY7EopHzr5JNjlVRmrk+ab5A44szmHvKVSEt+dreZBYFhbxyi0O9sFDjndksgA==</x:t>
        </x:is>
      </x:c>
      <x:c r="C4862" s="3">
        <x:v>46062.5819097222</x:v>
      </x:c>
      <x:c r="D4862" s="4" t="inlineStr">
        <x:is>
          <x:t xml:space="preserve">Sandra Braga</x:t>
        </x:is>
      </x:c>
      <x:c r="E4862" s="5" t="inlineStr">
        <x:is>
          <x:t xml:space="preserve">CTR-06650-Y2L1</x:t>
        </x:is>
      </x:c>
      <x:c r="F4862" s="6" t="inlineStr">
        <x:is>
          <x:t xml:space="preserve">PRO-09533-Q9J8</x:t>
        </x:is>
      </x:c>
      <x:c r="G4862" s="7" t="inlineStr">
        <x:is>
          <x:t xml:space="preserve">03800479000139</x:t>
        </x:is>
      </x:c>
      <x:c r="H4862" s="8" t="inlineStr">
        <x:is>
          <x:t xml:space="preserve">SERVICO SOCIAL DA INDUSTRIA CONSELHO NACIONAL</x:t>
        </x:is>
      </x:c>
      <x:c r="I4862" s="9" t="inlineStr">
        <x:is>
          <x:t xml:space="preserve">8599699</x:t>
        </x:is>
      </x:c>
      <x:c r="J4862" s="10" t="inlineStr">
        <x:is>
          <x:t xml:space="preserve">Outras atividades de ensino não especificadas anteriormente</x:t>
        </x:is>
      </x:c>
      <x:c r="K4862" s="11" t="inlineStr">
        <x:is>
          <x:t xml:space="preserve">DEMAIS</x:t>
        </x:is>
      </x:c>
      <x:c r="L4862" s="12" t="inlineStr">
        <x:is>
          <x:t xml:space="preserve">582</x:t>
        </x:is>
      </x:c>
      <x:c r="M4862" s="13" t="inlineStr">
        <x:is>
          <x:t xml:space="preserve">Não</x:t>
        </x:is>
      </x:c>
      <x:c r="N4862" s="14" t="inlineStr">
        <x:is>
          <x:t xml:space="preserve">Ginástica Laboral (Modalidade Presencial), MASSAGEM EXPRESSA</x:t>
        </x:is>
      </x:c>
      <x:c r="O4862" s="15" t="inlineStr">
        <x:is>
          <x:t xml:space="preserve">SESI-GAMA</x:t>
        </x:is>
      </x:c>
      <x:c r="P4862" s="16" t="n">
        <x:v>85200</x:v>
      </x:c>
      <x:c r="Q4862" s="17">
        <x:v>46048</x:v>
      </x:c>
      <x:c r="R4862" s="18">
        <x:v>46412</x:v>
      </x:c>
      <x:c r="S4862" s="19" t="inlineStr">
        <x:is>
          <x:t xml:space="preserve">Ativo</x:t>
        </x:is>
      </x:c>
    </x:row>
    <x:row r="4863" hidden="0">
      <x:c r="A4863" s="1" t="inlineStr">
        <x:is>
          <x:t xml:space="preserve">849e5ed7-c405-f111-8407-7ced8da8f2f5</x:t>
        </x:is>
      </x:c>
      <x:c r="B4863" s="2" t="inlineStr">
        <x:is>
          <x:t xml:space="preserve">BqSdRu0GfeUArzZlf0lohN7nBxKAhUzGZ6LWdAHKkI9NsHUEndKwO3focld6j7a4rzJe/iHOYvNfWIPtdh6JIA==</x:t>
        </x:is>
      </x:c>
      <x:c r="C4863" s="3">
        <x:v>46062.6094444444</x:v>
      </x:c>
      <x:c r="D4863" s="4" t="inlineStr">
        <x:is>
          <x:t xml:space="preserve">Marco Antonio Ewerton Nogueira</x:t>
        </x:is>
      </x:c>
      <x:c r="E4863" s="5" t="inlineStr">
        <x:is>
          <x:t xml:space="preserve">CTR-06651-V5D8</x:t>
        </x:is>
      </x:c>
      <x:c r="F4863" s="6" t="inlineStr">
        <x:is>
          <x:t xml:space="preserve">PRO-09652-V4B7</x:t>
        </x:is>
      </x:c>
      <x:c r="G4863" s="7" t="inlineStr">
        <x:is>
          <x:t xml:space="preserve">03874311000178</x:t>
        </x:is>
      </x:c>
      <x:c r="H4863" s="8" t="inlineStr">
        <x:is>
          <x:t xml:space="preserve">EMBAIXADA DOS ESTADOS UNIDOS DA AMERICA EM BRASILIA</x:t>
        </x:is>
      </x:c>
      <x:c r="I4863" s="9" t="inlineStr">
        <x:is>
          <x:t xml:space="preserve">9900800</x:t>
        </x:is>
      </x:c>
      <x:c r="J4863" s="10" t="inlineStr">
        <x:is>
          <x:t xml:space="preserve">NULL</x:t>
        </x:is>
      </x:c>
      <x:c r="K4863" s="11" t="inlineStr">
        <x:is>
          <x:t xml:space="preserve">DEMAIS</x:t>
        </x:is>
      </x:c>
      <x:c r="L4863" s="12"/>
      <x:c r="M4863" s="13" t="inlineStr">
        <x:is>
          <x:t xml:space="preserve">Não</x:t>
        </x:is>
      </x:c>
      <x:c r="N4863" s="14" t="inlineStr">
        <x:is>
          <x:t xml:space="preserve">NR 10 - Segurança em Instalação e Serviços com Eletricidade</x:t>
        </x:is>
      </x:c>
      <x:c r="O4863" s="15" t="inlineStr">
        <x:is>
          <x:t xml:space="preserve">SESI-BRASÍLIA</x:t>
        </x:is>
      </x:c>
      <x:c r="P4863" s="16" t="n">
        <x:v>4806</x:v>
      </x:c>
      <x:c r="Q4863" s="17"/>
      <x:c r="R4863" s="18"/>
      <x:c r="S4863" s="19" t="inlineStr">
        <x:is>
          <x:t xml:space="preserve">Ativo</x:t>
        </x:is>
      </x:c>
    </x:row>
    <x:row r="4864" hidden="0">
      <x:c r="A4864" s="1" t="inlineStr">
        <x:is>
          <x:t xml:space="preserve">cdff2b2f-c805-f111-8406-7ced8da8ecf0</x:t>
        </x:is>
      </x:c>
      <x:c r="B4864" s="2" t="inlineStr">
        <x:is>
          <x:t xml:space="preserve">WOPllfEnXX290F3M6ccZKJz4b86evb8qvEPwOQIRdCDa10Gq6KY1oPCaFrc7EN5mqKdcr/zAZtgH656VEuQu8A==</x:t>
        </x:is>
      </x:c>
      <x:c r="C4864" s="3">
        <x:v>46062.6262384259</x:v>
      </x:c>
      <x:c r="D4864" s="4" t="inlineStr">
        <x:is>
          <x:t xml:space="preserve">Claudia G. De Albuquerque Amaro</x:t>
        </x:is>
      </x:c>
      <x:c r="E4864" s="5" t="inlineStr">
        <x:is>
          <x:t xml:space="preserve">CTR-06652-D1Q1</x:t>
        </x:is>
      </x:c>
      <x:c r="F4864" s="6" t="inlineStr">
        <x:is>
          <x:t xml:space="preserve">PRO-09770-D1X3</x:t>
        </x:is>
      </x:c>
      <x:c r="G4864" s="7" t="inlineStr">
        <x:is>
          <x:t xml:space="preserve">11139140000161</x:t>
        </x:is>
      </x:c>
      <x:c r="H4864" s="8" t="inlineStr">
        <x:is>
          <x:t xml:space="preserve">DR UNIFORMES LTDA</x:t>
        </x:is>
      </x:c>
      <x:c r="I4864" s="9" t="inlineStr">
        <x:is>
          <x:t xml:space="preserve">1412602</x:t>
        </x:is>
      </x:c>
      <x:c r="J4864" s="10" t="inlineStr">
        <x:is>
          <x:t xml:space="preserve">CONFECÇÃO, SOB MEDIDA, DE PEÇAS DO VESTUÁRIO, EXCETO ROUPAS ÍNTIMAS</x:t>
        </x:is>
      </x:c>
      <x:c r="K4864" s="11" t="inlineStr">
        <x:is>
          <x:t xml:space="preserve">MICRO EMPRESA</x:t>
        </x:is>
      </x:c>
      <x:c r="L4864" s="12"/>
      <x:c r="M4864" s="13" t="inlineStr">
        <x:is>
          <x:t xml:space="preserve">Sim</x:t>
        </x:is>
      </x:c>
      <x:c r="N4864" s="14" t="inlineStr">
        <x:is>
          <x:t xml:space="preserve">NOVO B P MANUFATURA ENXUTA</x:t>
        </x:is>
      </x:c>
      <x:c r="O4864" s="15" t="inlineStr">
        <x:is>
          <x:t xml:space="preserve">Instituto Senai de Tecnologia (IST)</x:t>
        </x:is>
      </x:c>
      <x:c r="P4864" s="16" t="n">
        <x:v>0</x:v>
      </x:c>
      <x:c r="Q4864" s="17">
        <x:v>46061.875</x:v>
      </x:c>
      <x:c r="R4864" s="18">
        <x:v>46061.875</x:v>
      </x:c>
      <x:c r="S4864" s="19" t="inlineStr">
        <x:is>
          <x:t xml:space="preserve">Ativo</x:t>
        </x:is>
      </x:c>
    </x:row>
    <x:row r="4865" hidden="0">
      <x:c r="A4865" s="1" t="inlineStr">
        <x:is>
          <x:t xml:space="preserve">5319732b-dd05-f111-8407-7ced8db109b2</x:t>
        </x:is>
      </x:c>
      <x:c r="B4865" s="2" t="inlineStr">
        <x:is>
          <x:t xml:space="preserve">pcC8T2Uv4nTvxMTJN66FxV1D7QPsDzwUwddOasf3oRclk08Kbe8XIxPlTOVFdbMger2QzFuczpRP1LZEulhHmA==</x:t>
        </x:is>
      </x:c>
      <x:c r="C4865" s="3">
        <x:v>46062.7308564815</x:v>
      </x:c>
      <x:c r="D4865" s="4" t="inlineStr">
        <x:is>
          <x:t xml:space="preserve">Gabriela Retameiro Rocha</x:t>
        </x:is>
      </x:c>
      <x:c r="E4865" s="5" t="inlineStr">
        <x:is>
          <x:t xml:space="preserve">CTR-06654-N8M8</x:t>
        </x:is>
      </x:c>
      <x:c r="F4865" s="6" t="inlineStr">
        <x:is>
          <x:t xml:space="preserve">PRO-08758-C5D3</x:t>
        </x:is>
      </x:c>
      <x:c r="G4865" s="7" t="inlineStr">
        <x:is>
          <x:t xml:space="preserve">25036392000170</x:t>
        </x:is>
      </x:c>
      <x:c r="H4865" s="8" t="inlineStr">
        <x:is>
          <x:t xml:space="preserve">FRONERI BRASIL DISTRIBUIDORA DE SORVETES E CONGELADOS LTDA.</x:t>
        </x:is>
      </x:c>
      <x:c r="I4865" s="9" t="inlineStr">
        <x:is>
          <x:t xml:space="preserve">1053800</x:t>
        </x:is>
      </x:c>
      <x:c r="J4865" s="10" t="inlineStr">
        <x:is>
          <x:t xml:space="preserve">FABRICAÇÃO DE SORVETES E OUTROS GELADOS COMESTÍVEIS</x:t>
        </x:is>
      </x:c>
      <x:c r="K4865" s="11" t="inlineStr">
        <x:is>
          <x:t xml:space="preserve">DEMAIS</x:t>
        </x:is>
      </x:c>
      <x:c r="L4865" s="12" t="inlineStr">
        <x:is>
          <x:t xml:space="preserve">507</x:t>
        </x:is>
      </x:c>
      <x:c r="M4865" s="13" t="inlineStr">
        <x:is>
          <x:t xml:space="preserve">Sim</x:t>
        </x:is>
      </x:c>
      <x:c r="N4865" s="14" t="inlineStr">
        <x:is>
          <x:t xml:space="preserve">CONSULTA MEDICA OCUPACIONAL, Exames complementares</x:t>
        </x:is>
      </x:c>
      <x:c r="O4865" s="15" t="inlineStr">
        <x:is>
          <x:t xml:space="preserve">SESI-BRASÍLIA</x:t>
        </x:is>
      </x:c>
      <x:c r="P4865" s="16" t="n">
        <x:v>1892.66</x:v>
      </x:c>
      <x:c r="Q4865" s="17">
        <x:v>45938.875</x:v>
      </x:c>
      <x:c r="R4865" s="18">
        <x:v>46667.875</x:v>
      </x:c>
      <x:c r="S4865" s="19" t="inlineStr">
        <x:is>
          <x:t xml:space="preserve">Ativo</x:t>
        </x:is>
      </x:c>
    </x:row>
    <x:row r="4866" hidden="0">
      <x:c r="A4866" s="1" t="inlineStr">
        <x:is>
          <x:t xml:space="preserve">711893b8-dd05-f111-8407-7ced8da8f2f5</x:t>
        </x:is>
      </x:c>
      <x:c r="B4866" s="2" t="inlineStr">
        <x:is>
          <x:t xml:space="preserve">TiSAYCRz2uUKOpHjwnsqDT7CyjRVsYArPkVNF/5rsXPRfoa67MAvaYHE8x/7yDXcIudOUSRJM3/NP8Y2h4qcfQ==</x:t>
        </x:is>
      </x:c>
      <x:c r="C4866" s="3">
        <x:v>46062.7332986111</x:v>
      </x:c>
      <x:c r="D4866" s="4" t="inlineStr">
        <x:is>
          <x:t xml:space="preserve">Dyego Igor Rocha</x:t>
        </x:is>
      </x:c>
      <x:c r="E4866" s="5" t="inlineStr">
        <x:is>
          <x:t xml:space="preserve">CTR-06655-M9N0</x:t>
        </x:is>
      </x:c>
      <x:c r="F4866" s="6" t="inlineStr">
        <x:is>
          <x:t xml:space="preserve">PRO-09793-J4H3</x:t>
        </x:is>
      </x:c>
      <x:c r="G4866" s="7" t="inlineStr">
        <x:is>
          <x:t xml:space="preserve">29126136000124</x:t>
        </x:is>
      </x:c>
      <x:c r="H4866" s="8" t="inlineStr">
        <x:is>
          <x:t xml:space="preserve">JC RETIFICA DE MOTORES LTDA</x:t>
        </x:is>
      </x:c>
      <x:c r="I4866" s="9" t="inlineStr">
        <x:is>
          <x:t xml:space="preserve">2950600</x:t>
        </x:is>
      </x:c>
      <x:c r="J4866" s="10"/>
      <x:c r="K4866" s="11" t="inlineStr">
        <x:is>
          <x:t xml:space="preserve">MICRO EMPRESA</x:t>
        </x:is>
      </x:c>
      <x:c r="L4866" s="12"/>
      <x:c r="M4866" s="13" t="inlineStr">
        <x:is>
          <x:t xml:space="preserve">Sim</x:t>
        </x:is>
      </x:c>
      <x:c r="N4866" s="14" t="inlineStr">
        <x:is>
          <x:t xml:space="preserve">NOVO B P MANUFATURA ENXUTA</x:t>
        </x:is>
      </x:c>
      <x:c r="O4866" s="15" t="inlineStr">
        <x:is>
          <x:t xml:space="preserve">Instituto Senai de Tecnologia (IST)</x:t>
        </x:is>
      </x:c>
      <x:c r="P4866" s="16" t="n">
        <x:v>0</x:v>
      </x:c>
      <x:c r="Q4866" s="17">
        <x:v>46056</x:v>
      </x:c>
      <x:c r="R4866" s="18">
        <x:v>46146</x:v>
      </x:c>
      <x:c r="S4866" s="19" t="inlineStr">
        <x:is>
          <x:t xml:space="preserve">Ativo</x:t>
        </x:is>
      </x:c>
    </x:row>
    <x:row r="4867" hidden="0">
      <x:c r="A4867" s="1" t="inlineStr">
        <x:is>
          <x:t xml:space="preserve">fe6f6607-de05-f111-8407-7ced8da8f2f5</x:t>
        </x:is>
      </x:c>
      <x:c r="B4867" s="2" t="inlineStr">
        <x:is>
          <x:t xml:space="preserve">82vGfO15xeuWCvVOqGqC13s9PBjHwDnXpG3q80Qy0XhNOZ6uM3QDj6tsD3s7bm5IoRlHFIlURWKd7WDP1vJ0mA==</x:t>
        </x:is>
      </x:c>
      <x:c r="C4867" s="3">
        <x:v>46062.7347685185</x:v>
      </x:c>
      <x:c r="D4867" s="4" t="inlineStr">
        <x:is>
          <x:t xml:space="preserve">Dyego Igor Rocha</x:t>
        </x:is>
      </x:c>
      <x:c r="E4867" s="5" t="inlineStr">
        <x:is>
          <x:t xml:space="preserve">CTR-06656-N7T3</x:t>
        </x:is>
      </x:c>
      <x:c r="F4867" s="6" t="inlineStr">
        <x:is>
          <x:t xml:space="preserve">PRO-09727-K4D7</x:t>
        </x:is>
      </x:c>
      <x:c r="G4867" s="7" t="inlineStr">
        <x:is>
          <x:t xml:space="preserve">35839405000100</x:t>
        </x:is>
      </x:c>
      <x:c r="H4867" s="8" t="inlineStr">
        <x:is>
          <x:t xml:space="preserve">L. A. COMERCIO DE ARTEFATOS DE CIMENTO LTDA</x:t>
        </x:is>
      </x:c>
      <x:c r="I4867" s="9" t="inlineStr">
        <x:is>
          <x:t xml:space="preserve">2330301</x:t>
        </x:is>
      </x:c>
      <x:c r="J4867" s="10" t="inlineStr">
        <x:is>
          <x:t xml:space="preserve">Fabricação de estruturas pré-moldadas de concreto armado, em série e sob encomenda</x:t>
        </x:is>
      </x:c>
      <x:c r="K4867" s="11" t="inlineStr">
        <x:is>
          <x:t xml:space="preserve">MICRO EMPRESA</x:t>
        </x:is>
      </x:c>
      <x:c r="L4867" s="12"/>
      <x:c r="M4867" s="13" t="inlineStr">
        <x:is>
          <x:t xml:space="preserve">Não</x:t>
        </x:is>
      </x:c>
      <x:c r="N4867" s="14" t="inlineStr">
        <x:is>
          <x:t xml:space="preserve">NOVO B P MANUFATURA ENXUTA</x:t>
        </x:is>
      </x:c>
      <x:c r="O4867" s="15" t="inlineStr">
        <x:is>
          <x:t xml:space="preserve">Instituto Senai de Tecnologia (IST)</x:t>
        </x:is>
      </x:c>
      <x:c r="P4867" s="16" t="n">
        <x:v>0</x:v>
      </x:c>
      <x:c r="Q4867" s="17">
        <x:v>46055</x:v>
      </x:c>
      <x:c r="R4867" s="18">
        <x:v>46143</x:v>
      </x:c>
      <x:c r="S4867" s="19" t="inlineStr">
        <x:is>
          <x:t xml:space="preserve">Ativo</x:t>
        </x:is>
      </x:c>
    </x:row>
    <x:row r="4868" hidden="0">
      <x:c r="A4868" s="1" t="inlineStr">
        <x:is>
          <x:t xml:space="preserve">9ce4945d-e305-f111-8406-7ced8da8ecf0</x:t>
        </x:is>
      </x:c>
      <x:c r="B4868" s="2" t="inlineStr">
        <x:is>
          <x:t xml:space="preserve">XO9+R7Kp3DJ2vclkQIAs+ioJfqzPH5UtS95zFCFX9Vcug1mNexkZS47uugvZ0rTCs68W+yApkISfTDdkSK45Tw==</x:t>
        </x:is>
      </x:c>
      <x:c r="C4868" s="3">
        <x:v>46062.7631018519</x:v>
      </x:c>
      <x:c r="D4868" s="4" t="inlineStr">
        <x:is>
          <x:t xml:space="preserve">Alessandra Campos Castanheira</x:t>
        </x:is>
      </x:c>
      <x:c r="E4868" s="5" t="inlineStr">
        <x:is>
          <x:t xml:space="preserve">CTR-06657-Q4Y8</x:t>
        </x:is>
      </x:c>
      <x:c r="F4868" s="6" t="inlineStr">
        <x:is>
          <x:t xml:space="preserve">PRO-09829-J7M3</x:t>
        </x:is>
      </x:c>
      <x:c r="G4868" s="7" t="inlineStr">
        <x:is>
          <x:t xml:space="preserve">48825463000119</x:t>
        </x:is>
      </x:c>
      <x:c r="H4868" s="8" t="inlineStr">
        <x:is>
          <x:t xml:space="preserve">CENTRO CLINICO FORLI LTDA</x:t>
        </x:is>
      </x:c>
      <x:c r="I4868" s="9"/>
      <x:c r="J4868" s="10"/>
      <x:c r="K4868" s="11" t="inlineStr">
        <x:is>
          <x:t xml:space="preserve">MICRO EMPRESA</x:t>
        </x:is>
      </x:c>
      <x:c r="L4868" s="12"/>
      <x:c r="M4868" s="13" t="inlineStr">
        <x:is>
          <x:t xml:space="preserve">Não</x:t>
        </x:is>
      </x:c>
      <x:c r="N4868" s="14" t="inlineStr">
        <x:is>
          <x:t xml:space="preserve">TERMO DE ADESÃO SOMOS INDUSTRIA</x:t>
        </x:is>
      </x:c>
      <x:c r="O4868" s="15" t="inlineStr">
        <x:is>
          <x:t xml:space="preserve">SESI-BRASÍLIA</x:t>
        </x:is>
      </x:c>
      <x:c r="P4868" s="16" t="n">
        <x:v>0</x:v>
      </x:c>
      <x:c r="Q4868" s="17">
        <x:v>46062</x:v>
      </x:c>
      <x:c r="R4868" s="18">
        <x:v>46427</x:v>
      </x:c>
      <x:c r="S4868" s="19" t="inlineStr">
        <x:is>
          <x:t xml:space="preserve">Ativo</x:t>
        </x:is>
      </x:c>
    </x:row>
    <x:row r="4869" hidden="0">
      <x:c r="A4869" s="1" t="inlineStr">
        <x:is>
          <x:t xml:space="preserve">450091dc-ea05-f111-8407-7ced8db109b2</x:t>
        </x:is>
      </x:c>
      <x:c r="B4869" s="2" t="inlineStr">
        <x:is>
          <x:t xml:space="preserve">KI5TRJ/8hY4t3kdW0Ek+H6d4VrwhFv+pFYUwHaaKqlDV5zC6qmqODO1G5qzQcD0AutkmAJjOcHdl8Ux94xC/Kw==</x:t>
        </x:is>
      </x:c>
      <x:c r="C4869" s="3">
        <x:v>46092.5749537037</x:v>
      </x:c>
      <x:c r="D4869" s="4" t="inlineStr">
        <x:is>
          <x:t xml:space="preserve">Gabriela Retameiro Rocha</x:t>
        </x:is>
      </x:c>
      <x:c r="E4869" s="5" t="inlineStr">
        <x:is>
          <x:t xml:space="preserve">CTR-06658-H2W1</x:t>
        </x:is>
      </x:c>
      <x:c r="F4869" s="6" t="inlineStr">
        <x:is>
          <x:t xml:space="preserve">PRO-09830-R3T8</x:t>
        </x:is>
      </x:c>
      <x:c r="G4869" s="7" t="inlineStr">
        <x:is>
          <x:t xml:space="preserve">50567288000744</x:t>
        </x:is>
      </x:c>
      <x:c r="H4869" s="8" t="inlineStr">
        <x:is>
          <x:t xml:space="preserve">SOCIEDADE MICHELIN DE PARTICIPACOES INDUST E COMERCIO LTDA</x:t>
        </x:is>
      </x:c>
      <x:c r="I4869" s="9" t="inlineStr">
        <x:is>
          <x:t xml:space="preserve">2211100</x:t>
        </x:is>
      </x:c>
      <x:c r="J4869" s="10" t="inlineStr">
        <x:is>
          <x:t xml:space="preserve">FABRICAÇÃO DE PNEUMÁTICOS E DE CÂMARAS-DE-AR</x:t>
        </x:is>
      </x:c>
      <x:c r="K4869" s="11" t="inlineStr">
        <x:is>
          <x:t xml:space="preserve">DEMAIS</x:t>
        </x:is>
      </x:c>
      <x:c r="L4869" s="12" t="inlineStr">
        <x:is>
          <x:t xml:space="preserve">507</x:t>
        </x:is>
      </x:c>
      <x:c r="M4869" s="13" t="inlineStr">
        <x:is>
          <x:t xml:space="preserve">Sim</x:t>
        </x:is>
      </x:c>
      <x:c r="N4869" s="14" t="inlineStr">
        <x:is>
          <x:t xml:space="preserve">CONSULTA MEDICA OCUPACIONAL, Exames complementares</x:t>
        </x:is>
      </x:c>
      <x:c r="O4869" s="15" t="inlineStr">
        <x:is>
          <x:t xml:space="preserve">SESI-BRASÍLIA</x:t>
        </x:is>
      </x:c>
      <x:c r="P4869" s="16" t="n">
        <x:v>2501.19</x:v>
      </x:c>
      <x:c r="Q4869" s="17">
        <x:v>46022.875</x:v>
      </x:c>
      <x:c r="R4869" s="18">
        <x:v>46386.875</x:v>
      </x:c>
      <x:c r="S4869" s="19" t="inlineStr">
        <x:is>
          <x:t xml:space="preserve">Ativo</x:t>
        </x:is>
      </x:c>
    </x:row>
    <x:row r="4870" hidden="0">
      <x:c r="A4870" s="1" t="inlineStr">
        <x:is>
          <x:t xml:space="preserve">c4384cf8-ac06-f111-8407-7ced8da8d83a</x:t>
        </x:is>
      </x:c>
      <x:c r="B4870" s="2" t="inlineStr">
        <x:is>
          <x:t xml:space="preserve">Wd7aqE2GzGA+agddkv9ztCbrJlt186Z+xQrD+dbnWvg5HylZyIQOXLoWSAlPuVGHTqkxFzXRLXoPBkB7Cl+vIw==</x:t>
        </x:is>
      </x:c>
      <x:c r="C4870" s="3">
        <x:v>46063.777962963</x:v>
      </x:c>
      <x:c r="D4870" s="4" t="inlineStr">
        <x:is>
          <x:t xml:space="preserve">Daline de Sousa Ataide</x:t>
        </x:is>
      </x:c>
      <x:c r="E4870" s="5" t="inlineStr">
        <x:is>
          <x:t xml:space="preserve">CTR-06659-V5X9</x:t>
        </x:is>
      </x:c>
      <x:c r="F4870" s="6" t="inlineStr">
        <x:is>
          <x:t xml:space="preserve">PRO-09627-Q9J8</x:t>
        </x:is>
      </x:c>
      <x:c r="G4870" s="7" t="inlineStr">
        <x:is>
          <x:t xml:space="preserve">03627353000104</x:t>
        </x:is>
      </x:c>
      <x:c r="H4870" s="8" t="inlineStr">
        <x:is>
          <x:t xml:space="preserve">NATFRUIT AGROINDUSTRIAL DE ALIMENTOS LTDA</x:t>
        </x:is>
      </x:c>
      <x:c r="I4870" s="9" t="inlineStr">
        <x:is>
          <x:t xml:space="preserve">1031700</x:t>
        </x:is>
      </x:c>
      <x:c r="J4870" s="10" t="inlineStr">
        <x:is>
          <x:t xml:space="preserve">Fabricação de conservas de frutas</x:t>
        </x:is>
      </x:c>
      <x:c r="K4870" s="11" t="inlineStr">
        <x:is>
          <x:t xml:space="preserve">MICRO EMPRESA</x:t>
        </x:is>
      </x:c>
      <x:c r="L4870" s="12" t="inlineStr">
        <x:is>
          <x:t xml:space="preserve">515</x:t>
        </x:is>
      </x:c>
      <x:c r="M4870" s="13" t="inlineStr">
        <x:is>
          <x:t xml:space="preserve">Sim</x:t>
        </x:is>
      </x:c>
      <x:c r="N4870" s="14" t="inlineStr">
        <x:is>
          <x:t xml:space="preserve">GRATUIDADE - PGR, GRATUIDADE - PCMSO, GRATUIDADE - LTCAT, LAUDO DE INSALUBRIDADE, Consultas Ocupacionais, Consultas medicas especializadas, Exames complementares, SERVICOS DE SST – PACOTE BRONZE</x:t>
        </x:is>
      </x:c>
      <x:c r="O4870" s="15" t="inlineStr">
        <x:is>
          <x:t xml:space="preserve">SESI-BRASÍLIA</x:t>
        </x:is>
      </x:c>
      <x:c r="P4870" s="16" t="n">
        <x:v>2542</x:v>
      </x:c>
      <x:c r="Q4870" s="17">
        <x:v>46057.875</x:v>
      </x:c>
      <x:c r="R4870" s="18">
        <x:v>46787.875</x:v>
      </x:c>
      <x:c r="S4870" s="19" t="inlineStr">
        <x:is>
          <x:t xml:space="preserve">Ativo</x:t>
        </x:is>
      </x:c>
    </x:row>
    <x:row r="4871" hidden="0">
      <x:c r="A4871" s="1" t="inlineStr">
        <x:is>
          <x:t xml:space="preserve">60cfbf33-ba06-f111-8407-002248375886</x:t>
        </x:is>
      </x:c>
      <x:c r="B4871" s="2" t="inlineStr">
        <x:is>
          <x:t xml:space="preserve">NHyZbDSASiBRDF7aW0k3jsE9ejw3O7uCDi9py+lU3k1vCE5OrVqmQqPwLmerPDQVu2qUfYd9t7jDXXKy4BfaWw==</x:t>
        </x:is>
      </x:c>
      <x:c r="C4871" s="3">
        <x:v>46063.8290625</x:v>
      </x:c>
      <x:c r="D4871" s="4" t="inlineStr">
        <x:is>
          <x:t xml:space="preserve">Marco Antonio Ewerton Nogueira</x:t>
        </x:is>
      </x:c>
      <x:c r="E4871" s="5" t="inlineStr">
        <x:is>
          <x:t xml:space="preserve">CTR-06660-H3C0</x:t>
        </x:is>
      </x:c>
      <x:c r="F4871" s="6" t="inlineStr">
        <x:is>
          <x:t xml:space="preserve">PRO-09836-Y3S8</x:t>
        </x:is>
      </x:c>
      <x:c r="G4871" s="7" t="inlineStr">
        <x:is>
          <x:t xml:space="preserve">34028316000707</x:t>
        </x:is>
      </x:c>
      <x:c r="H4871" s="8" t="inlineStr">
        <x:is>
          <x:t xml:space="preserve">EMPRESA BRASILEIRA DE CORREIOS E TELEGRAFOS</x:t>
        </x:is>
      </x:c>
      <x:c r="I4871" s="9" t="inlineStr">
        <x:is>
          <x:t xml:space="preserve">5310501</x:t>
        </x:is>
      </x:c>
      <x:c r="J4871" s="10" t="inlineStr">
        <x:is>
          <x:t xml:space="preserve">ATIVIDADES DO CORREIO NACIONAL</x:t>
        </x:is>
      </x:c>
      <x:c r="K4871" s="11" t="inlineStr">
        <x:is>
          <x:t xml:space="preserve">DEMAIS</x:t>
        </x:is>
      </x:c>
      <x:c r="L4871" s="12"/>
      <x:c r="M4871" s="13" t="inlineStr">
        <x:is>
          <x:t xml:space="preserve">Sim</x:t>
        </x:is>
      </x:c>
      <x:c r="N4871" s="14" t="inlineStr">
        <x:is>
          <x:t xml:space="preserve">Fornecimento de lanche</x:t>
        </x:is>
      </x:c>
      <x:c r="O4871" s="15" t="inlineStr">
        <x:is>
          <x:t xml:space="preserve">SESI-GUARÁ</x:t>
        </x:is>
      </x:c>
      <x:c r="P4871" s="16" t="n">
        <x:v>5922</x:v>
      </x:c>
      <x:c r="Q4871" s="17"/>
      <x:c r="R4871" s="18"/>
      <x:c r="S4871" s="19" t="inlineStr">
        <x:is>
          <x:t xml:space="preserve">Ativo</x:t>
        </x:is>
      </x:c>
    </x:row>
    <x:row r="4872" hidden="0">
      <x:c r="A4872" s="1" t="inlineStr">
        <x:is>
          <x:t xml:space="preserve">c8cd66cc-ba06-f111-8407-002248375886</x:t>
        </x:is>
      </x:c>
      <x:c r="B4872" s="2" t="inlineStr">
        <x:is>
          <x:t xml:space="preserve">nvj2MY7YW6gLT8lYib7srqPk3qtOJWm65OROgSf+WTnwdECfzzgso1qErDKSLG3K3zGUB6jjnklXuKNzC/oWDQ==</x:t>
        </x:is>
      </x:c>
      <x:c r="C4872" s="3">
        <x:v>46063.832037037</x:v>
      </x:c>
      <x:c r="D4872" s="4" t="inlineStr">
        <x:is>
          <x:t xml:space="preserve">Marco Antonio Ewerton Nogueira</x:t>
        </x:is>
      </x:c>
      <x:c r="E4872" s="5" t="inlineStr">
        <x:is>
          <x:t xml:space="preserve">CTR-06661-B7C8</x:t>
        </x:is>
      </x:c>
      <x:c r="F4872" s="6" t="inlineStr">
        <x:is>
          <x:t xml:space="preserve">PRO-09836-Y3S8</x:t>
        </x:is>
      </x:c>
      <x:c r="G4872" s="7" t="inlineStr">
        <x:is>
          <x:t xml:space="preserve">34028316000707</x:t>
        </x:is>
      </x:c>
      <x:c r="H4872" s="8" t="inlineStr">
        <x:is>
          <x:t xml:space="preserve">EMPRESA BRASILEIRA DE CORREIOS E TELEGRAFOS</x:t>
        </x:is>
      </x:c>
      <x:c r="I4872" s="9" t="inlineStr">
        <x:is>
          <x:t xml:space="preserve">5310501</x:t>
        </x:is>
      </x:c>
      <x:c r="J4872" s="10" t="inlineStr">
        <x:is>
          <x:t xml:space="preserve">ATIVIDADES DO CORREIO NACIONAL</x:t>
        </x:is>
      </x:c>
      <x:c r="K4872" s="11" t="inlineStr">
        <x:is>
          <x:t xml:space="preserve">DEMAIS</x:t>
        </x:is>
      </x:c>
      <x:c r="L4872" s="12"/>
      <x:c r="M4872" s="13" t="inlineStr">
        <x:is>
          <x:t xml:space="preserve">Sim</x:t>
        </x:is>
      </x:c>
      <x:c r="N4872" s="14" t="inlineStr">
        <x:is>
          <x:t xml:space="preserve">Fornecimento de lanche</x:t>
        </x:is>
      </x:c>
      <x:c r="O4872" s="15" t="inlineStr">
        <x:is>
          <x:t xml:space="preserve">SESI-GUARÁ</x:t>
        </x:is>
      </x:c>
      <x:c r="P4872" s="16" t="n">
        <x:v>5922</x:v>
      </x:c>
      <x:c r="Q4872" s="17"/>
      <x:c r="R4872" s="18"/>
      <x:c r="S4872" s="19" t="inlineStr">
        <x:is>
          <x:t xml:space="preserve">Ativo</x:t>
        </x:is>
      </x:c>
    </x:row>
    <x:row r="4873" hidden="0">
      <x:c r="A4873" s="1" t="inlineStr">
        <x:is>
          <x:t xml:space="preserve">2567a301-bc06-f111-8407-002248375886</x:t>
        </x:is>
      </x:c>
      <x:c r="B4873" s="2" t="inlineStr">
        <x:is>
          <x:t xml:space="preserve">nTSuk2B3LK2DAwa5bzlGgIZBLekxf7jSvBpgAAD2nSYu3sOUimCVZL6+1QtWqW5D6d+7hjHNRzKqw6pr8/aZIA==</x:t>
        </x:is>
      </x:c>
      <x:c r="C4873" s="3">
        <x:v>46063.8508796296</x:v>
      </x:c>
      <x:c r="D4873" s="4" t="inlineStr">
        <x:is>
          <x:t xml:space="preserve">Marco Antonio Ewerton Nogueira</x:t>
        </x:is>
      </x:c>
      <x:c r="E4873" s="5" t="inlineStr">
        <x:is>
          <x:t xml:space="preserve">CTR-06662-G1T5</x:t>
        </x:is>
      </x:c>
      <x:c r="F4873" s="6" t="inlineStr">
        <x:is>
          <x:t xml:space="preserve">PRO-09806-V2B5</x:t>
        </x:is>
      </x:c>
      <x:c r="G4873" s="7" t="inlineStr">
        <x:is>
          <x:t xml:space="preserve">34028316000707</x:t>
        </x:is>
      </x:c>
      <x:c r="H4873" s="8" t="inlineStr">
        <x:is>
          <x:t xml:space="preserve">EMPRESA BRASILEIRA DE CORREIOS E TELEGRAFOS</x:t>
        </x:is>
      </x:c>
      <x:c r="I4873" s="9" t="inlineStr">
        <x:is>
          <x:t xml:space="preserve">5310501</x:t>
        </x:is>
      </x:c>
      <x:c r="J4873" s="10" t="inlineStr">
        <x:is>
          <x:t xml:space="preserve">ATIVIDADES DO CORREIO NACIONAL</x:t>
        </x:is>
      </x:c>
      <x:c r="K4873" s="11" t="inlineStr">
        <x:is>
          <x:t xml:space="preserve">DEMAIS</x:t>
        </x:is>
      </x:c>
      <x:c r="L4873" s="12"/>
      <x:c r="M4873" s="13" t="inlineStr">
        <x:is>
          <x:t xml:space="preserve">Sim</x:t>
        </x:is>
      </x:c>
      <x:c r="N4873" s="14" t="inlineStr">
        <x:is>
          <x:t xml:space="preserve">EVENTOS EDUC. EM PROM. DA SAUDE – PALESTRA</x:t>
        </x:is>
      </x:c>
      <x:c r="O4873" s="15" t="inlineStr">
        <x:is>
          <x:t xml:space="preserve">SESI-BRASÍLIA</x:t>
        </x:is>
      </x:c>
      <x:c r="P4873" s="16" t="n">
        <x:v>1700</x:v>
      </x:c>
      <x:c r="Q4873" s="17">
        <x:v>46062.875</x:v>
      </x:c>
      <x:c r="R4873" s="18">
        <x:v>46100.875</x:v>
      </x:c>
      <x:c r="S4873" s="19" t="inlineStr">
        <x:is>
          <x:t xml:space="preserve">Ativo</x:t>
        </x:is>
      </x:c>
    </x:row>
    <x:row r="4874" hidden="0">
      <x:c r="A4874" s="1" t="inlineStr">
        <x:is>
          <x:t xml:space="preserve">5768d438-3d07-f111-8407-000d3ac08ff9</x:t>
        </x:is>
      </x:c>
      <x:c r="B4874" s="2" t="inlineStr">
        <x:is>
          <x:t xml:space="preserve">kBy6KSPN555qCSaQamgFnFll1BvgUbKBUU0qUJ29jyqxwwIhiUYNp/SbwXXZz1AD0Pa05UhE8xosyCb3pFvRLQ==</x:t>
        </x:is>
      </x:c>
      <x:c r="C4874" s="3">
        <x:v>46064.4808449074</x:v>
      </x:c>
      <x:c r="D4874" s="4" t="inlineStr">
        <x:is>
          <x:t xml:space="preserve">Claudia G. De Albuquerque Amaro</x:t>
        </x:is>
      </x:c>
      <x:c r="E4874" s="5" t="inlineStr">
        <x:is>
          <x:t xml:space="preserve">CTR-06663-T0D8</x:t>
        </x:is>
      </x:c>
      <x:c r="F4874" s="6" t="inlineStr">
        <x:is>
          <x:t xml:space="preserve">PRO-09809-T8G7</x:t>
        </x:is>
      </x:c>
      <x:c r="G4874" s="7" t="inlineStr">
        <x:is>
          <x:t xml:space="preserve">30602953000190</x:t>
        </x:is>
      </x:c>
      <x:c r="H4874" s="8" t="inlineStr">
        <x:is>
          <x:t xml:space="preserve">NATASHA RAUPP CONFECCOES LTDA</x:t>
        </x:is>
      </x:c>
      <x:c r="I4874" s="9" t="inlineStr">
        <x:is>
          <x:t xml:space="preserve">1412601</x:t>
        </x:is>
      </x:c>
      <x:c r="J4874" s="10" t="inlineStr">
        <x:is>
          <x:t xml:space="preserve">Confecção de peças do vestuário, exceto roupas íntimas e as confeccionadas sob medida</x:t>
        </x:is>
      </x:c>
      <x:c r="K4874" s="11" t="inlineStr">
        <x:is>
          <x:t xml:space="preserve">MICRO EMPRESA</x:t>
        </x:is>
      </x:c>
      <x:c r="L4874" s="12"/>
      <x:c r="M4874" s="13" t="inlineStr">
        <x:is>
          <x:t xml:space="preserve">Sim</x:t>
        </x:is>
      </x:c>
      <x:c r="N4874" s="14" t="inlineStr">
        <x:is>
          <x:t xml:space="preserve">NOVO B P MANUFATURA ENXUTA</x:t>
        </x:is>
      </x:c>
      <x:c r="O4874" s="15" t="inlineStr">
        <x:is>
          <x:t xml:space="preserve">Instituto Senai de Tecnologia (IST)</x:t>
        </x:is>
      </x:c>
      <x:c r="P4874" s="16" t="n">
        <x:v>30400</x:v>
      </x:c>
      <x:c r="Q4874" s="17">
        <x:v>46063.875</x:v>
      </x:c>
      <x:c r="R4874" s="18">
        <x:v>46063.875</x:v>
      </x:c>
      <x:c r="S4874" s="19" t="inlineStr">
        <x:is>
          <x:t xml:space="preserve">Ativo</x:t>
        </x:is>
      </x:c>
    </x:row>
    <x:row r="4875" hidden="0">
      <x:c r="A4875" s="1" t="inlineStr">
        <x:is>
          <x:t xml:space="preserve">7cba8de1-7e07-f111-8407-7ced8da8d83a</x:t>
        </x:is>
      </x:c>
      <x:c r="B4875" s="2" t="inlineStr">
        <x:is>
          <x:t xml:space="preserve">ACnOIeSUfiUZZHxxR8CAqFETcToQhlPLhgUV7hAhhw7Bew9M0c5M+p8x7+zPtdvhpZb0sZJ7ylwnnk2qoFcq2g==</x:t>
        </x:is>
      </x:c>
      <x:c r="C4875" s="3">
        <x:v>46064.8072916667</x:v>
      </x:c>
      <x:c r="D4875" s="4" t="inlineStr">
        <x:is>
          <x:t xml:space="preserve">Marco Antonio Ewerton Nogueira</x:t>
        </x:is>
      </x:c>
      <x:c r="E4875" s="5" t="inlineStr">
        <x:is>
          <x:t xml:space="preserve">CTR-06664-R3P5</x:t>
        </x:is>
      </x:c>
      <x:c r="F4875" s="6" t="inlineStr">
        <x:is>
          <x:t xml:space="preserve">PRO-09816-W1J0</x:t>
        </x:is>
      </x:c>
      <x:c r="G4875" s="7" t="inlineStr">
        <x:is>
          <x:t xml:space="preserve">34821484000151</x:t>
        </x:is>
      </x:c>
      <x:c r="H4875" s="8" t="inlineStr">
        <x:is>
          <x:t xml:space="preserve">DIGITAL EMPREENDIMENTOS EDUCACIONAIS LTDA</x:t>
        </x:is>
      </x:c>
      <x:c r="I4875" s="9" t="inlineStr">
        <x:is>
          <x:t xml:space="preserve">8513900</x:t>
        </x:is>
      </x:c>
      <x:c r="J4875" s="10"/>
      <x:c r="K4875" s="11" t="inlineStr">
        <x:is>
          <x:t xml:space="preserve">DEMAIS</x:t>
        </x:is>
      </x:c>
      <x:c r="L4875" s="12"/>
      <x:c r="M4875" s="13" t="inlineStr">
        <x:is>
          <x:t xml:space="preserve">Não</x:t>
        </x:is>
      </x:c>
      <x:c r="N4875" s="14" t="inlineStr">
        <x:is>
          <x:t xml:space="preserve">Fornecimento de refeições, Fornecimento de lanche</x:t>
        </x:is>
      </x:c>
      <x:c r="O4875" s="15" t="inlineStr">
        <x:is>
          <x:t xml:space="preserve">SESI-BRASÍLIA</x:t>
        </x:is>
      </x:c>
      <x:c r="P4875" s="16" t="n">
        <x:v>88401.6</x:v>
      </x:c>
      <x:c r="Q4875" s="17">
        <x:v>46063.875</x:v>
      </x:c>
      <x:c r="R4875" s="18">
        <x:v>46429.875</x:v>
      </x:c>
      <x:c r="S4875" s="19" t="inlineStr">
        <x:is>
          <x:t xml:space="preserve">Ativo</x:t>
        </x:is>
      </x:c>
    </x:row>
    <x:row r="4876" hidden="0">
      <x:c r="A4876" s="1" t="inlineStr">
        <x:is>
          <x:t xml:space="preserve">b706cf28-0708-f111-8407-7ced8da8f2f5</x:t>
        </x:is>
      </x:c>
      <x:c r="B4876" s="2" t="inlineStr">
        <x:is>
          <x:t xml:space="preserve">d9r6Mvisx6V54dHz6sDzPYXWrXnXlUZYaD00Vxz8b+pZz+1Yzi7i8+F/n6XFQZuQzoH4dGqHQe7XA0ZoIn9aUw==</x:t>
        </x:is>
      </x:c>
      <x:c r="C4876" s="3">
        <x:v>46147.6045601852</x:v>
      </x:c>
      <x:c r="D4876" s="4" t="inlineStr">
        <x:is>
          <x:t xml:space="preserve">Sheyla Kelly Figueiredo Morais</x:t>
        </x:is>
      </x:c>
      <x:c r="E4876" s="5" t="inlineStr">
        <x:is>
          <x:t xml:space="preserve">CTR-06665-G4Q4</x:t>
        </x:is>
      </x:c>
      <x:c r="F4876" s="6" t="inlineStr">
        <x:is>
          <x:t xml:space="preserve">PRO-09800-H2P1</x:t>
        </x:is>
      </x:c>
      <x:c r="G4876" s="7" t="inlineStr">
        <x:is>
          <x:t xml:space="preserve">00588541000182</x:t>
        </x:is>
      </x:c>
      <x:c r="H4876" s="8" t="inlineStr">
        <x:is>
          <x:t xml:space="preserve">IPANEMA EMPRESA DE SERVICOS GERAIS E TRANSPORTES LTDA</x:t>
        </x:is>
      </x:c>
      <x:c r="I4876" s="9" t="inlineStr">
        <x:is>
          <x:t xml:space="preserve">4322302</x:t>
        </x:is>
      </x:c>
      <x:c r="J4876" s="10" t="inlineStr">
        <x:is>
          <x:t xml:space="preserve">Instalação e manutenção de sistemas centrais de ar condicionado, de ventilação e refrigeração</x:t>
        </x:is>
      </x:c>
      <x:c r="K4876" s="11" t="inlineStr">
        <x:is>
          <x:t xml:space="preserve">EMPRESA DE PEQUENO PORTE</x:t>
        </x:is>
      </x:c>
      <x:c r="L4876" s="12"/>
      <x:c r="M4876" s="13" t="inlineStr">
        <x:is>
          <x:t xml:space="preserve">Sim</x:t>
        </x:is>
      </x:c>
      <x:c r="N4876" s="14" t="inlineStr">
        <x:is>
          <x:t xml:space="preserve">Vacina Antigripal Quadrivalente  - Comunidade</x:t>
        </x:is>
      </x:c>
      <x:c r="O4876" s="15" t="inlineStr">
        <x:is>
          <x:t xml:space="preserve">SESI-BRASÍLIA</x:t>
        </x:is>
      </x:c>
      <x:c r="P4876" s="16" t="n">
        <x:v>2776</x:v>
      </x:c>
      <x:c r="Q4876" s="17">
        <x:v>46118.875</x:v>
      </x:c>
      <x:c r="R4876" s="18">
        <x:v>46179.875</x:v>
      </x:c>
      <x:c r="S4876" s="19" t="inlineStr">
        <x:is>
          <x:t xml:space="preserve">Ativo</x:t>
        </x:is>
      </x:c>
    </x:row>
    <x:row r="4877" hidden="0">
      <x:c r="A4877" s="1" t="inlineStr">
        <x:is>
          <x:t xml:space="preserve">e606bd4c-0708-f111-8407-7ced8da8f2f5</x:t>
        </x:is>
      </x:c>
      <x:c r="B4877" s="2" t="inlineStr">
        <x:is>
          <x:t xml:space="preserve">dzmGzvMLgC5J5ElW/YRRGXBVSBdfseILJ4a9dzNhsBJvQtaky7izLs/J7ks08TKx5DSYPZSTn52uXrERtIR1pg==</x:t>
        </x:is>
      </x:c>
      <x:c r="C4877" s="3">
        <x:v>46147.6049652778</x:v>
      </x:c>
      <x:c r="D4877" s="4" t="inlineStr">
        <x:is>
          <x:t xml:space="preserve">Sheyla Kelly Figueiredo Morais</x:t>
        </x:is>
      </x:c>
      <x:c r="E4877" s="5" t="inlineStr">
        <x:is>
          <x:t xml:space="preserve">CTR-06666-V7Q4</x:t>
        </x:is>
      </x:c>
      <x:c r="F4877" s="6" t="inlineStr">
        <x:is>
          <x:t xml:space="preserve">PRO-09814-Q7N4</x:t>
        </x:is>
      </x:c>
      <x:c r="G4877" s="7" t="inlineStr">
        <x:is>
          <x:t xml:space="preserve">00588541000182</x:t>
        </x:is>
      </x:c>
      <x:c r="H4877" s="8" t="inlineStr">
        <x:is>
          <x:t xml:space="preserve">IPANEMA EMPRESA DE SERVICOS GERAIS E TRANSPORTES LTDA</x:t>
        </x:is>
      </x:c>
      <x:c r="I4877" s="9" t="inlineStr">
        <x:is>
          <x:t xml:space="preserve">4322302</x:t>
        </x:is>
      </x:c>
      <x:c r="J4877" s="10" t="inlineStr">
        <x:is>
          <x:t xml:space="preserve">Instalação e manutenção de sistemas centrais de ar condicionado, de ventilação e refrigeração</x:t>
        </x:is>
      </x:c>
      <x:c r="K4877" s="11" t="inlineStr">
        <x:is>
          <x:t xml:space="preserve">EMPRESA DE PEQUENO PORTE</x:t>
        </x:is>
      </x:c>
      <x:c r="L4877" s="12"/>
      <x:c r="M4877" s="13" t="inlineStr">
        <x:is>
          <x:t xml:space="preserve">Sim</x:t>
        </x:is>
      </x:c>
      <x:c r="N4877" s="14" t="inlineStr">
        <x:is>
          <x:t xml:space="preserve">GRATUIDADE - CONSULTORIA NRS</x:t>
        </x:is>
      </x:c>
      <x:c r="O4877" s="15" t="inlineStr">
        <x:is>
          <x:t xml:space="preserve">SESI-BRASÍLIA</x:t>
        </x:is>
      </x:c>
      <x:c r="P4877" s="16" t="n">
        <x:v>0</x:v>
      </x:c>
      <x:c r="Q4877" s="17">
        <x:v>46118.875</x:v>
      </x:c>
      <x:c r="R4877" s="18">
        <x:v>46209.875</x:v>
      </x:c>
      <x:c r="S4877" s="19" t="inlineStr">
        <x:is>
          <x:t xml:space="preserve">Ativo</x:t>
        </x:is>
      </x:c>
    </x:row>
    <x:row r="4878" hidden="0">
      <x:c r="A4878" s="1" t="inlineStr">
        <x:is>
          <x:t xml:space="preserve">f2c7917c-0708-f111-8407-7ced8da8f2f5</x:t>
        </x:is>
      </x:c>
      <x:c r="B4878" s="2" t="inlineStr">
        <x:is>
          <x:t xml:space="preserve">wLQ4uz1/vf/yPNCZG5ChvudV3y1yJIr91YR76zVCtyTIera2GT3xf8KAy0gOzFDzDzD2TERVxNSeoBkn5Esjng==</x:t>
        </x:is>
      </x:c>
      <x:c r="C4878" s="3">
        <x:v>46147.6148611111</x:v>
      </x:c>
      <x:c r="D4878" s="4" t="inlineStr">
        <x:is>
          <x:t xml:space="preserve">Sheyla Kelly Figueiredo Morais</x:t>
        </x:is>
      </x:c>
      <x:c r="E4878" s="5" t="inlineStr">
        <x:is>
          <x:t xml:space="preserve">CTR-06667-K8K3</x:t>
        </x:is>
      </x:c>
      <x:c r="F4878" s="6" t="inlineStr">
        <x:is>
          <x:t xml:space="preserve">PRO-09702-N2R3</x:t>
        </x:is>
      </x:c>
      <x:c r="G4878" s="7" t="inlineStr">
        <x:is>
          <x:t xml:space="preserve">52432890000104</x:t>
        </x:is>
      </x:c>
      <x:c r="H4878" s="8" t="inlineStr">
        <x:is>
          <x:t xml:space="preserve">BSB CALHAS E DUTOS LTDA</x:t>
        </x:is>
      </x:c>
      <x:c r="I4878" s="9" t="inlineStr">
        <x:is>
          <x:t xml:space="preserve">4399199</x:t>
        </x:is>
      </x:c>
      <x:c r="J4878" s="10" t="inlineStr">
        <x:is>
          <x:t xml:space="preserve">Serviços especializados para construção não especificados anteriormente</x:t>
        </x:is>
      </x:c>
      <x:c r="K4878" s="11" t="inlineStr">
        <x:is>
          <x:t xml:space="preserve">MICRO EMPRESA</x:t>
        </x:is>
      </x:c>
      <x:c r="L4878" s="12"/>
      <x:c r="M4878" s="13" t="inlineStr">
        <x:is>
          <x:t xml:space="preserve">Sim</x:t>
        </x:is>
      </x:c>
      <x:c r="N4878" s="14" t="inlineStr">
        <x:is>
          <x:t xml:space="preserve">GRATUIDADE - CONSULTORIA NRS</x:t>
        </x:is>
      </x:c>
      <x:c r="O4878" s="15" t="inlineStr">
        <x:is>
          <x:t xml:space="preserve">SESI-BRASÍLIA</x:t>
        </x:is>
      </x:c>
      <x:c r="P4878" s="16" t="n">
        <x:v>0</x:v>
      </x:c>
      <x:c r="Q4878" s="17">
        <x:v>46072.875</x:v>
      </x:c>
      <x:c r="R4878" s="18">
        <x:v>46169.875</x:v>
      </x:c>
      <x:c r="S4878" s="19" t="inlineStr">
        <x:is>
          <x:t xml:space="preserve">Ativo</x:t>
        </x:is>
      </x:c>
    </x:row>
    <x:row r="4879" hidden="0">
      <x:c r="A4879" s="1" t="inlineStr">
        <x:is>
          <x:t xml:space="preserve">21a07d94-0708-f111-8407-7ced8da8f2f5</x:t>
        </x:is>
      </x:c>
      <x:c r="B4879" s="2" t="inlineStr">
        <x:is>
          <x:t xml:space="preserve">NHEUCh14PTXMozAMWaCu/IuwnH3O3hibTetA6CQmTZ5sESV+Uzrt9rQgVls8OmA6pxUSB9eghZ4WLAhgNqmSZA==</x:t>
        </x:is>
      </x:c>
      <x:c r="C4879" s="3">
        <x:v>46076.8136689815</x:v>
      </x:c>
      <x:c r="D4879" s="4" t="inlineStr">
        <x:is>
          <x:t xml:space="preserve">Gizele Batista de Araújo</x:t>
        </x:is>
      </x:c>
      <x:c r="E4879" s="5" t="inlineStr">
        <x:is>
          <x:t xml:space="preserve">CTR-06668-T5W9</x:t>
        </x:is>
      </x:c>
      <x:c r="F4879" s="6" t="inlineStr">
        <x:is>
          <x:t xml:space="preserve">PRO-09672-R9Y9</x:t>
        </x:is>
      </x:c>
      <x:c r="G4879" s="7" t="inlineStr">
        <x:is>
          <x:t xml:space="preserve">33719485000127</x:t>
        </x:is>
      </x:c>
      <x:c r="H4879" s="8" t="inlineStr">
        <x:is>
          <x:t xml:space="preserve">CAIXA DE ASSISTENCIA DOS FUNCIONARIOS DO BANCO DO BRASIL</x:t>
        </x:is>
      </x:c>
      <x:c r="I4879" s="9" t="inlineStr">
        <x:is>
          <x:t xml:space="preserve">6550200</x:t>
        </x:is>
      </x:c>
      <x:c r="J4879" s="10" t="inlineStr">
        <x:is>
          <x:t xml:space="preserve">Planos de saúde</x:t>
        </x:is>
      </x:c>
      <x:c r="K4879" s="11" t="inlineStr">
        <x:is>
          <x:t xml:space="preserve">DEMAIS</x:t>
        </x:is>
      </x:c>
      <x:c r="L4879" s="12"/>
      <x:c r="M4879" s="13" t="inlineStr">
        <x:is>
          <x:t xml:space="preserve">Não</x:t>
        </x:is>
      </x:c>
      <x:c r="N4879" s="14" t="inlineStr">
        <x:is>
          <x:t xml:space="preserve">ACORDO DE COOPERACAO ESCOLA SESI E EMPRESA NAO INDUSTRIAL</x:t>
        </x:is>
      </x:c>
      <x:c r="O4879" s="15" t="inlineStr">
        <x:is>
          <x:t xml:space="preserve">SESI - SIG</x:t>
        </x:is>
      </x:c>
      <x:c r="P4879" s="16" t="n">
        <x:v>0</x:v>
      </x:c>
      <x:c r="Q4879" s="17"/>
      <x:c r="R4879" s="18"/>
      <x:c r="S4879" s="19" t="inlineStr">
        <x:is>
          <x:t xml:space="preserve">Ativo</x:t>
        </x:is>
      </x:c>
    </x:row>
    <x:row r="4880" hidden="0">
      <x:c r="A4880" s="1" t="inlineStr">
        <x:is>
          <x:t xml:space="preserve">612189a6-0708-f111-8407-7ced8da8f2f5</x:t>
        </x:is>
      </x:c>
      <x:c r="B4880" s="2" t="inlineStr">
        <x:is>
          <x:t xml:space="preserve">2zoi9PWlPLu+5jcll3vN/DvdSvYQfikHRNKu7TVMW6MYKT/kRVLJuUcxBdgT8bK3bsgAY0Oyb8rceBGalrP8Tw==</x:t>
        </x:is>
      </x:c>
      <x:c r="C4880" s="3">
        <x:v>46216.804224537</x:v>
      </x:c>
      <x:c r="D4880" s="4" t="inlineStr">
        <x:is>
          <x:t xml:space="preserve">Sheyla Kelly Figueiredo Morais</x:t>
        </x:is>
      </x:c>
      <x:c r="E4880" s="5" t="inlineStr">
        <x:is>
          <x:t xml:space="preserve">CTR-06669-H0Y7</x:t>
        </x:is>
      </x:c>
      <x:c r="F4880" s="6" t="inlineStr">
        <x:is>
          <x:t xml:space="preserve">PRO-09620-G5Z1</x:t>
        </x:is>
      </x:c>
      <x:c r="G4880" s="7" t="inlineStr">
        <x:is>
          <x:t xml:space="preserve">40545898000106</x:t>
        </x:is>
      </x:c>
      <x:c r="H4880" s="8" t="inlineStr">
        <x:is>
          <x:t xml:space="preserve">ALTA ENGENHARIA E SERVICOS TECNICOS LTDA</x:t>
        </x:is>
      </x:c>
      <x:c r="I4880" s="9" t="inlineStr">
        <x:is>
          <x:t xml:space="preserve">7112000</x:t>
        </x:is>
      </x:c>
      <x:c r="J4880" s="10" t="inlineStr">
        <x:is>
          <x:t xml:space="preserve">Serviços de engenharia</x:t>
        </x:is>
      </x:c>
      <x:c r="K4880" s="11" t="inlineStr">
        <x:is>
          <x:t xml:space="preserve">EMPRESA DE PEQUENO PORTE</x:t>
        </x:is>
      </x:c>
      <x:c r="L4880" s="12"/>
      <x:c r="M4880" s="13" t="inlineStr">
        <x:is>
          <x:t xml:space="preserve">Sim</x:t>
        </x:is>
      </x:c>
      <x:c r="N4880" s="14" t="inlineStr">
        <x:is>
          <x:t xml:space="preserve">Vacina Antigripal Quadrivalente  - Comunidade</x:t>
        </x:is>
      </x:c>
      <x:c r="O4880" s="15" t="inlineStr">
        <x:is>
          <x:t xml:space="preserve">SESI-BRASÍLIA</x:t>
        </x:is>
      </x:c>
      <x:c r="P4880" s="16" t="n">
        <x:v>1145.1</x:v>
      </x:c>
      <x:c r="Q4880" s="17">
        <x:v>46033.875</x:v>
      </x:c>
      <x:c r="R4880" s="18">
        <x:v>46232.875</x:v>
      </x:c>
      <x:c r="S4880" s="19" t="inlineStr">
        <x:is>
          <x:t xml:space="preserve">Ativo</x:t>
        </x:is>
      </x:c>
    </x:row>
    <x:row r="4881" hidden="0">
      <x:c r="A4881" s="1" t="inlineStr">
        <x:is>
          <x:t xml:space="preserve">e77483b8-0708-f111-8407-7ced8da8f2f5</x:t>
        </x:is>
      </x:c>
      <x:c r="B4881" s="2" t="inlineStr">
        <x:is>
          <x:t xml:space="preserve">QSGJCEkRvAmfimx6N8kBVNJmKQZS2Axo+jVW7LLC5sd7ekVT9kqVTwHxFzVMmomlGFuMcGCk+GRW1b/IacAlDQ==</x:t>
        </x:is>
      </x:c>
      <x:c r="C4881" s="3">
        <x:v>46147.6168981481</x:v>
      </x:c>
      <x:c r="D4881" s="4" t="inlineStr">
        <x:is>
          <x:t xml:space="preserve">Sheyla Kelly Figueiredo Morais</x:t>
        </x:is>
      </x:c>
      <x:c r="E4881" s="5" t="inlineStr">
        <x:is>
          <x:t xml:space="preserve">CTR-06670-M8F8</x:t>
        </x:is>
      </x:c>
      <x:c r="F4881" s="6" t="inlineStr">
        <x:is>
          <x:t xml:space="preserve">PRO-09660-V0S8</x:t>
        </x:is>
      </x:c>
      <x:c r="G4881" s="7" t="inlineStr">
        <x:is>
          <x:t xml:space="preserve">31458085000180</x:t>
        </x:is>
      </x:c>
      <x:c r="H4881" s="8" t="inlineStr">
        <x:is>
          <x:t xml:space="preserve">FLAVIA FERNANDES DA SILVA</x:t>
        </x:is>
      </x:c>
      <x:c r="I4881" s="9"/>
      <x:c r="J4881" s="10"/>
      <x:c r="K4881" s="11" t="inlineStr">
        <x:is>
          <x:t xml:space="preserve">MICRO EMPRESA</x:t>
        </x:is>
      </x:c>
      <x:c r="L4881" s="12"/>
      <x:c r="M4881" s="13" t="inlineStr">
        <x:is>
          <x:t xml:space="preserve">Não</x:t>
        </x:is>
      </x:c>
      <x:c r="N4881" s="14" t="inlineStr">
        <x:is>
          <x:t xml:space="preserve">ACORDO DE COOPERACAO ESCOLA SESI E EMPRESA NAO INDUSTRIAL</x:t>
        </x:is>
      </x:c>
      <x:c r="O4881" s="15" t="inlineStr">
        <x:is>
          <x:t xml:space="preserve">SESI - SIG</x:t>
        </x:is>
      </x:c>
      <x:c r="P4881" s="16" t="n">
        <x:v>0</x:v>
      </x:c>
      <x:c r="Q4881" s="17">
        <x:v>46040.875</x:v>
      </x:c>
      <x:c r="R4881" s="18">
        <x:v>46405.875</x:v>
      </x:c>
      <x:c r="S4881" s="19" t="inlineStr">
        <x:is>
          <x:t xml:space="preserve">Ativo</x:t>
        </x:is>
      </x:c>
    </x:row>
    <x:row r="4882" hidden="0">
      <x:c r="A4882" s="1" t="inlineStr">
        <x:is>
          <x:t xml:space="preserve">4c5776c4-0708-f111-8407-7ced8da8f2f5</x:t>
        </x:is>
      </x:c>
      <x:c r="B4882" s="2" t="inlineStr">
        <x:is>
          <x:t xml:space="preserve">rOeGv0YiJDtN3oo9VbS+C7eKFlvnfVj+G9Dpfi+6qbpMEZ/JU8W+w8ds2tS5uG1S61Qb/JOUHB9Z+4S2FoPfGQ==</x:t>
        </x:is>
      </x:c>
      <x:c r="C4882" s="3">
        <x:v>46147.6173611111</x:v>
      </x:c>
      <x:c r="D4882" s="4" t="inlineStr">
        <x:is>
          <x:t xml:space="preserve">Sheyla Kelly Figueiredo Morais</x:t>
        </x:is>
      </x:c>
      <x:c r="E4882" s="5" t="inlineStr">
        <x:is>
          <x:t xml:space="preserve">CTR-06671-F3M0</x:t>
        </x:is>
      </x:c>
      <x:c r="F4882" s="6" t="inlineStr">
        <x:is>
          <x:t xml:space="preserve">PRO-09613-L5L6</x:t>
        </x:is>
      </x:c>
      <x:c r="G4882" s="7" t="inlineStr">
        <x:is>
          <x:t xml:space="preserve">00114868000112</x:t>
        </x:is>
      </x:c>
      <x:c r="H4882" s="8" t="inlineStr">
        <x:is>
          <x:t xml:space="preserve">CAMARA DE DIRIGENTES LOJISTAS DO DISTRITO FEDERAL</x:t>
        </x:is>
      </x:c>
      <x:c r="I4882" s="9" t="inlineStr">
        <x:is>
          <x:t xml:space="preserve">9430800</x:t>
        </x:is>
      </x:c>
      <x:c r="J4882" s="10" t="inlineStr">
        <x:is>
          <x:t xml:space="preserve">ATIVIDADES DE ASSOCIAÇÕES DE DEFESA DE DIREITOS SOCIAIS</x:t>
        </x:is>
      </x:c>
      <x:c r="K4882" s="11" t="inlineStr">
        <x:is>
          <x:t xml:space="preserve">DEMAIS</x:t>
        </x:is>
      </x:c>
      <x:c r="L4882" s="12"/>
      <x:c r="M4882" s="13" t="inlineStr">
        <x:is>
          <x:t xml:space="preserve">Não</x:t>
        </x:is>
      </x:c>
      <x:c r="N4882" s="14" t="inlineStr">
        <x:is>
          <x:t xml:space="preserve">Vacina Antigripal Quadrivalente  - Comunidade</x:t>
        </x:is>
      </x:c>
      <x:c r="O4882" s="15" t="inlineStr">
        <x:is>
          <x:t xml:space="preserve">SESI-BRASÍLIA</x:t>
        </x:is>
      </x:c>
      <x:c r="P4882" s="16" t="n">
        <x:v>6875</x:v>
      </x:c>
      <x:c r="Q4882" s="17">
        <x:v>46040.875</x:v>
      </x:c>
      <x:c r="R4882" s="18">
        <x:v>46232.875</x:v>
      </x:c>
      <x:c r="S4882" s="19" t="inlineStr">
        <x:is>
          <x:t xml:space="preserve">Ativo</x:t>
        </x:is>
      </x:c>
    </x:row>
    <x:row r="4883" hidden="0">
      <x:c r="A4883" s="1" t="inlineStr">
        <x:is>
          <x:t xml:space="preserve">5edd4638-3c08-f111-8407-7ced8db109b2</x:t>
        </x:is>
      </x:c>
      <x:c r="B4883" s="2" t="inlineStr">
        <x:is>
          <x:t xml:space="preserve">2thBQ2o4NcZEuXZbW6KIVcPgnKvYiFo/ZVh6fEbXnzqgt22T5uJOAj4HYvynelgfz4vseCcq/rJ9DjJX7zkijw==</x:t>
        </x:is>
      </x:c>
      <x:c r="C4883" s="3">
        <x:v>46065.7484375</x:v>
      </x:c>
      <x:c r="D4883" s="4" t="inlineStr">
        <x:is>
          <x:t xml:space="preserve">Gabriela Retameiro Rocha</x:t>
        </x:is>
      </x:c>
      <x:c r="E4883" s="5" t="inlineStr">
        <x:is>
          <x:t xml:space="preserve">CTR-06672-D9L2</x:t>
        </x:is>
      </x:c>
      <x:c r="F4883" s="6" t="inlineStr">
        <x:is>
          <x:t xml:space="preserve">PRO-09855-J8S1</x:t>
        </x:is>
      </x:c>
      <x:c r="G4883" s="7" t="inlineStr">
        <x:is>
          <x:t xml:space="preserve">15183098000137</x:t>
        </x:is>
      </x:c>
      <x:c r="H4883" s="8" t="inlineStr">
        <x:is>
          <x:t xml:space="preserve">INDEBA INDUSTRIA E COMERCIO LTDA</x:t>
        </x:is>
      </x:c>
      <x:c r="I4883" s="9" t="inlineStr">
        <x:is>
          <x:t xml:space="preserve">2061400</x:t>
        </x:is>
      </x:c>
      <x:c r="J4883" s="10" t="inlineStr">
        <x:is>
          <x:t xml:space="preserve">FABRICAÇÃO DE SABÕES E DETERGENTES SINTÉTICOS</x:t>
        </x:is>
      </x:c>
      <x:c r="K4883" s="11" t="inlineStr">
        <x:is>
          <x:t xml:space="preserve">DEMAIS</x:t>
        </x:is>
      </x:c>
      <x:c r="L4883" s="12"/>
      <x:c r="M4883" s="13" t="inlineStr">
        <x:is>
          <x:t xml:space="preserve">Sim</x:t>
        </x:is>
      </x:c>
      <x:c r="N4883" s="14" t="inlineStr">
        <x:is>
          <x:t xml:space="preserve">CONSULTA MEDICA OCUPACIONAL, Exames complementares</x:t>
        </x:is>
      </x:c>
      <x:c r="O4883" s="15" t="inlineStr">
        <x:is>
          <x:t xml:space="preserve">SESI-BRASÍLIA</x:t>
        </x:is>
      </x:c>
      <x:c r="P4883" s="16" t="n">
        <x:v>4052</x:v>
      </x:c>
      <x:c r="Q4883" s="17">
        <x:v>46043.875</x:v>
      </x:c>
      <x:c r="R4883" s="18">
        <x:v>46407.875</x:v>
      </x:c>
      <x:c r="S4883" s="19" t="inlineStr">
        <x:is>
          <x:t xml:space="preserve">Ativo</x:t>
        </x:is>
      </x:c>
    </x:row>
    <x:row r="4884" hidden="0">
      <x:c r="A4884" s="1" t="inlineStr">
        <x:is>
          <x:t xml:space="preserve">734b7807-3d08-f111-8407-7ced8db109b2</x:t>
        </x:is>
      </x:c>
      <x:c r="B4884" s="2" t="inlineStr">
        <x:is>
          <x:t xml:space="preserve">M+Q/nP+CMJqq6uZCj4M0n3j//SiFijO316CdxswNPnfDGpIVl6vcT82/9iisEGK5daFAlmcJ+1Ujx9LvhehCfw==</x:t>
        </x:is>
      </x:c>
      <x:c r="C4884" s="3">
        <x:v>46065.7528703704</x:v>
      </x:c>
      <x:c r="D4884" s="4" t="inlineStr">
        <x:is>
          <x:t xml:space="preserve">Gabriela Retameiro Rocha</x:t>
        </x:is>
      </x:c>
      <x:c r="E4884" s="5" t="inlineStr">
        <x:is>
          <x:t xml:space="preserve">CTR-06673-J2L8</x:t>
        </x:is>
      </x:c>
      <x:c r="F4884" s="6" t="inlineStr">
        <x:is>
          <x:t xml:space="preserve">PRO-09856-H0K4</x:t>
        </x:is>
      </x:c>
      <x:c r="G4884" s="7" t="inlineStr">
        <x:is>
          <x:t xml:space="preserve">07656156000174</x:t>
        </x:is>
      </x:c>
      <x:c r="H4884" s="8" t="inlineStr">
        <x:is>
          <x:t xml:space="preserve">BLANSKI ELETRONICA DO BRASIL LTDA.</x:t>
        </x:is>
      </x:c>
      <x:c r="I4884" s="9"/>
      <x:c r="J4884" s="10"/>
      <x:c r="K4884" s="11" t="inlineStr">
        <x:is>
          <x:t xml:space="preserve">EMPRESA DE PEQUENO PORTE</x:t>
        </x:is>
      </x:c>
      <x:c r="L4884" s="12"/>
      <x:c r="M4884" s="13" t="inlineStr">
        <x:is>
          <x:t xml:space="preserve">Não</x:t>
        </x:is>
      </x:c>
      <x:c r="N4884" s="14" t="inlineStr">
        <x:is>
          <x:t xml:space="preserve">Consultas Ocupacionais, Exames complementares</x:t>
        </x:is>
      </x:c>
      <x:c r="O4884" s="15" t="inlineStr">
        <x:is>
          <x:t xml:space="preserve">SESI-BRASÍLIA</x:t>
        </x:is>
      </x:c>
      <x:c r="P4884" s="16" t="n">
        <x:v>4052</x:v>
      </x:c>
      <x:c r="Q4884" s="17">
        <x:v>46043.875</x:v>
      </x:c>
      <x:c r="R4884" s="18">
        <x:v>46407.875</x:v>
      </x:c>
      <x:c r="S4884" s="19" t="inlineStr">
        <x:is>
          <x:t xml:space="preserve">Ativo</x:t>
        </x:is>
      </x:c>
    </x:row>
    <x:row r="4885" hidden="0">
      <x:c r="A4885" s="1" t="inlineStr">
        <x:is>
          <x:t xml:space="preserve">768f8077-3e08-f111-8407-7ced8db109b2</x:t>
        </x:is>
      </x:c>
      <x:c r="B4885" s="2" t="inlineStr">
        <x:is>
          <x:t xml:space="preserve">sd1akPtOdvUtAA+DN1LtFMbLB/0LnfgwKc1p0nrwZ1LufQtSQpbzjWACG+uU0nEgiF5TH9VzAK9OgumfHGuszg==</x:t>
        </x:is>
      </x:c>
      <x:c r="C4885" s="3">
        <x:v>46065.7594212963</x:v>
      </x:c>
      <x:c r="D4885" s="4" t="inlineStr">
        <x:is>
          <x:t xml:space="preserve">Gabriela Retameiro Rocha</x:t>
        </x:is>
      </x:c>
      <x:c r="E4885" s="5" t="inlineStr">
        <x:is>
          <x:t xml:space="preserve">CTR-06674-B9M2</x:t>
        </x:is>
      </x:c>
      <x:c r="F4885" s="6" t="inlineStr">
        <x:is>
          <x:t xml:space="preserve">PRO-09857-H9Y2</x:t>
        </x:is>
      </x:c>
      <x:c r="G4885" s="7" t="inlineStr">
        <x:is>
          <x:t xml:space="preserve">27149487000125</x:t>
        </x:is>
      </x:c>
      <x:c r="H4885" s="8" t="inlineStr">
        <x:is>
          <x:t xml:space="preserve">I9 PESQUISA E TECNOLOGIA LTDA</x:t>
        </x:is>
      </x:c>
      <x:c r="I4885" s="9"/>
      <x:c r="J4885" s="10"/>
      <x:c r="K4885" s="11" t="inlineStr">
        <x:is>
          <x:t xml:space="preserve">MICRO EMPRESA</x:t>
        </x:is>
      </x:c>
      <x:c r="L4885" s="12"/>
      <x:c r="M4885" s="13" t="inlineStr">
        <x:is>
          <x:t xml:space="preserve">Não</x:t>
        </x:is>
      </x:c>
      <x:c r="N4885" s="14" t="inlineStr">
        <x:is>
          <x:t xml:space="preserve">CONSULTA MEDICA OCUPACIONAL, Exames complementares</x:t>
        </x:is>
      </x:c>
      <x:c r="O4885" s="15" t="inlineStr">
        <x:is>
          <x:t xml:space="preserve">SESI-BRASÍLIA</x:t>
        </x:is>
      </x:c>
      <x:c r="P4885" s="16" t="n">
        <x:v>4052</x:v>
      </x:c>
      <x:c r="Q4885" s="17">
        <x:v>46043.875</x:v>
      </x:c>
      <x:c r="R4885" s="18">
        <x:v>46407.875</x:v>
      </x:c>
      <x:c r="S4885" s="19" t="inlineStr">
        <x:is>
          <x:t xml:space="preserve">Ativo</x:t>
        </x:is>
      </x:c>
    </x:row>
    <x:row r="4886" hidden="0">
      <x:c r="A4886" s="1" t="inlineStr">
        <x:is>
          <x:t xml:space="preserve">b49e0485-3f08-f111-8407-7ced8db109b2</x:t>
        </x:is>
      </x:c>
      <x:c r="B4886" s="2" t="inlineStr">
        <x:is>
          <x:t xml:space="preserve">/t6/c0+l0kNUQQFxt/fCS42dWNxu/8yAvDZ0WrhbwdQD1IsVVPWzpKS/06cJWw1cLA+/5MJ2QiAoD9wqAlQmVg==</x:t>
        </x:is>
      </x:c>
      <x:c r="C4886" s="3">
        <x:v>46065.7648148148</x:v>
      </x:c>
      <x:c r="D4886" s="4" t="inlineStr">
        <x:is>
          <x:t xml:space="preserve">Gabriela Retameiro Rocha</x:t>
        </x:is>
      </x:c>
      <x:c r="E4886" s="5" t="inlineStr">
        <x:is>
          <x:t xml:space="preserve">CTR-06675-T5D9</x:t>
        </x:is>
      </x:c>
      <x:c r="F4886" s="6" t="inlineStr">
        <x:is>
          <x:t xml:space="preserve">PRO-09858-M3H6</x:t>
        </x:is>
      </x:c>
      <x:c r="G4886" s="7" t="inlineStr">
        <x:is>
          <x:t xml:space="preserve">27075413000191</x:t>
        </x:is>
      </x:c>
      <x:c r="H4886" s="8" t="inlineStr">
        <x:is>
          <x:t xml:space="preserve">LAVALLTEC MANUTENCOES LTDA</x:t>
        </x:is>
      </x:c>
      <x:c r="I4886" s="9"/>
      <x:c r="J4886" s="10"/>
      <x:c r="K4886" s="11" t="inlineStr">
        <x:is>
          <x:t xml:space="preserve">MICRO EMPRESA</x:t>
        </x:is>
      </x:c>
      <x:c r="L4886" s="12"/>
      <x:c r="M4886" s="13" t="inlineStr">
        <x:is>
          <x:t xml:space="preserve">Não</x:t>
        </x:is>
      </x:c>
      <x:c r="N4886" s="14" t="inlineStr">
        <x:is>
          <x:t xml:space="preserve">CONSULTA MEDICA OCUPACIONAL, Exames complementares</x:t>
        </x:is>
      </x:c>
      <x:c r="O4886" s="15" t="inlineStr">
        <x:is>
          <x:t xml:space="preserve">SESI-BRASÍLIA</x:t>
        </x:is>
      </x:c>
      <x:c r="P4886" s="16" t="n">
        <x:v>4052</x:v>
      </x:c>
      <x:c r="Q4886" s="17">
        <x:v>46043.875</x:v>
      </x:c>
      <x:c r="R4886" s="18">
        <x:v>46407.875</x:v>
      </x:c>
      <x:c r="S4886" s="19" t="inlineStr">
        <x:is>
          <x:t xml:space="preserve">Ativo</x:t>
        </x:is>
      </x:c>
    </x:row>
    <x:row r="4887" hidden="0">
      <x:c r="A4887" s="1" t="inlineStr">
        <x:is>
          <x:t xml:space="preserve">a1973f40-4008-f111-8407-7ced8da8d207</x:t>
        </x:is>
      </x:c>
      <x:c r="B4887" s="2" t="inlineStr">
        <x:is>
          <x:t xml:space="preserve">XxPlIv+q9MiLGiPbEN0PIznK69Xj7daOwZAR4nh8MHOhZu1t8TPBPrxcs4wzVR2RVW2jsaq424L4wa35wq7rdA==</x:t>
        </x:is>
      </x:c>
      <x:c r="C4887" s="3">
        <x:v>46065.7684722222</x:v>
      </x:c>
      <x:c r="D4887" s="4" t="inlineStr">
        <x:is>
          <x:t xml:space="preserve">Gabriela Retameiro Rocha</x:t>
        </x:is>
      </x:c>
      <x:c r="E4887" s="5" t="inlineStr">
        <x:is>
          <x:t xml:space="preserve">CTR-06676-D6C4</x:t>
        </x:is>
      </x:c>
      <x:c r="F4887" s="6" t="inlineStr">
        <x:is>
          <x:t xml:space="preserve">PRO-09859-X9L7</x:t>
        </x:is>
      </x:c>
      <x:c r="G4887" s="7" t="inlineStr">
        <x:is>
          <x:t xml:space="preserve">53461243000193</x:t>
        </x:is>
      </x:c>
      <x:c r="H4887" s="8" t="inlineStr">
        <x:is>
          <x:t xml:space="preserve">PRIMMA SERVICOS TECNICOS LTDA</x:t>
        </x:is>
      </x:c>
      <x:c r="I4887" s="9"/>
      <x:c r="J4887" s="10"/>
      <x:c r="K4887" s="11" t="inlineStr">
        <x:is>
          <x:t xml:space="preserve">EMPRESA DE PEQUENO PORTE</x:t>
        </x:is>
      </x:c>
      <x:c r="L4887" s="12"/>
      <x:c r="M4887" s="13" t="inlineStr">
        <x:is>
          <x:t xml:space="preserve">Não</x:t>
        </x:is>
      </x:c>
      <x:c r="N4887" s="14" t="inlineStr">
        <x:is>
          <x:t xml:space="preserve">CONSULTA MEDICA OCUPACIONAL, Exames complementares</x:t>
        </x:is>
      </x:c>
      <x:c r="O4887" s="15" t="inlineStr">
        <x:is>
          <x:t xml:space="preserve">SESI-BRASÍLIA</x:t>
        </x:is>
      </x:c>
      <x:c r="P4887" s="16" t="n">
        <x:v>4052</x:v>
      </x:c>
      <x:c r="Q4887" s="17">
        <x:v>46043.875</x:v>
      </x:c>
      <x:c r="R4887" s="18">
        <x:v>46407.875</x:v>
      </x:c>
      <x:c r="S4887" s="19" t="inlineStr">
        <x:is>
          <x:t xml:space="preserve">Ativo</x:t>
        </x:is>
      </x:c>
    </x:row>
    <x:row r="4888" hidden="0">
      <x:c r="A4888" s="1" t="inlineStr">
        <x:is>
          <x:t xml:space="preserve">550c7491-4008-f111-8407-7ced8db109b2</x:t>
        </x:is>
      </x:c>
      <x:c r="B4888" s="2" t="inlineStr">
        <x:is>
          <x:t xml:space="preserve">A8RUdY6jQhWM3loHRQy0RkMWbZlcWYRu2Y6KK8OAHnVR+bq8h5um9BVwfzEE9AbIAichD05HZaH9uslez6eAiw==</x:t>
        </x:is>
      </x:c>
      <x:c r="C4888" s="3">
        <x:v>46065.7698958333</x:v>
      </x:c>
      <x:c r="D4888" s="4" t="inlineStr">
        <x:is>
          <x:t xml:space="preserve">Gabriela Retameiro Rocha</x:t>
        </x:is>
      </x:c>
      <x:c r="E4888" s="5" t="inlineStr">
        <x:is>
          <x:t xml:space="preserve">CTR-06677-K2X6</x:t>
        </x:is>
      </x:c>
      <x:c r="F4888" s="6" t="inlineStr">
        <x:is>
          <x:t xml:space="preserve">PRO-09859-X9L7</x:t>
        </x:is>
      </x:c>
      <x:c r="G4888" s="7" t="inlineStr">
        <x:is>
          <x:t xml:space="preserve">53461243000193</x:t>
        </x:is>
      </x:c>
      <x:c r="H4888" s="8" t="inlineStr">
        <x:is>
          <x:t xml:space="preserve">PRIMMA SERVICOS TECNICOS LTDA</x:t>
        </x:is>
      </x:c>
      <x:c r="I4888" s="9"/>
      <x:c r="J4888" s="10"/>
      <x:c r="K4888" s="11" t="inlineStr">
        <x:is>
          <x:t xml:space="preserve">EMPRESA DE PEQUENO PORTE</x:t>
        </x:is>
      </x:c>
      <x:c r="L4888" s="12"/>
      <x:c r="M4888" s="13" t="inlineStr">
        <x:is>
          <x:t xml:space="preserve">Não</x:t>
        </x:is>
      </x:c>
      <x:c r="N4888" s="14" t="inlineStr">
        <x:is>
          <x:t xml:space="preserve">CONSULTA MEDICA OCUPACIONAL, Exames complementares</x:t>
        </x:is>
      </x:c>
      <x:c r="O4888" s="15" t="inlineStr">
        <x:is>
          <x:t xml:space="preserve">SESI-BRASÍLIA</x:t>
        </x:is>
      </x:c>
      <x:c r="P4888" s="16" t="n">
        <x:v>4052</x:v>
      </x:c>
      <x:c r="Q4888" s="17">
        <x:v>46043.875</x:v>
      </x:c>
      <x:c r="R4888" s="18">
        <x:v>46407.875</x:v>
      </x:c>
      <x:c r="S4888" s="19" t="inlineStr">
        <x:is>
          <x:t xml:space="preserve">Ativo</x:t>
        </x:is>
      </x:c>
    </x:row>
    <x:row r="4889" hidden="0">
      <x:c r="A4889" s="1" t="inlineStr">
        <x:is>
          <x:t xml:space="preserve">54303b50-4108-f111-8407-7ced8db109b2</x:t>
        </x:is>
      </x:c>
      <x:c r="B4889" s="2" t="inlineStr">
        <x:is>
          <x:t xml:space="preserve">JOVLVLmXFtCDlahGxFlNwdbJKoyp8hiyUO9P5ho3NoySQegp60UvfnCbga88OeaKRgvCLdneL3kKLAIKHK0p8w==</x:t>
        </x:is>
      </x:c>
      <x:c r="C4889" s="3">
        <x:v>46065.7735416667</x:v>
      </x:c>
      <x:c r="D4889" s="4" t="inlineStr">
        <x:is>
          <x:t xml:space="preserve">Gabriela Retameiro Rocha</x:t>
        </x:is>
      </x:c>
      <x:c r="E4889" s="5" t="inlineStr">
        <x:is>
          <x:t xml:space="preserve">CTR-06678-W2M8</x:t>
        </x:is>
      </x:c>
      <x:c r="F4889" s="6" t="inlineStr">
        <x:is>
          <x:t xml:space="preserve">PRO-09860-J1K0</x:t>
        </x:is>
      </x:c>
      <x:c r="G4889" s="7" t="inlineStr">
        <x:is>
          <x:t xml:space="preserve">00175936000153</x:t>
        </x:is>
      </x:c>
      <x:c r="H4889" s="8" t="inlineStr">
        <x:is>
          <x:t xml:space="preserve">ISO INDUSTRIA DE SABOES E OLEOS LTDA</x:t>
        </x:is>
      </x:c>
      <x:c r="I4889" s="9"/>
      <x:c r="J4889" s="10"/>
      <x:c r="K4889" s="11" t="inlineStr">
        <x:is>
          <x:t xml:space="preserve">EMPRESA DE PEQUENO PORTE</x:t>
        </x:is>
      </x:c>
      <x:c r="L4889" s="12"/>
      <x:c r="M4889" s="13" t="inlineStr">
        <x:is>
          <x:t xml:space="preserve">Não</x:t>
        </x:is>
      </x:c>
      <x:c r="N4889" s="14" t="inlineStr">
        <x:is>
          <x:t xml:space="preserve">CONSULTA MEDICA OCUPACIONAL, Exames complementares</x:t>
        </x:is>
      </x:c>
      <x:c r="O4889" s="15" t="inlineStr">
        <x:is>
          <x:t xml:space="preserve">SESI-BRASÍLIA</x:t>
        </x:is>
      </x:c>
      <x:c r="P4889" s="16" t="n">
        <x:v>4052</x:v>
      </x:c>
      <x:c r="Q4889" s="17">
        <x:v>46043.875</x:v>
      </x:c>
      <x:c r="R4889" s="18">
        <x:v>46407.875</x:v>
      </x:c>
      <x:c r="S4889" s="19" t="inlineStr">
        <x:is>
          <x:t xml:space="preserve">Ativo</x:t>
        </x:is>
      </x:c>
    </x:row>
    <x:row r="4890" hidden="0">
      <x:c r="A4890" s="1" t="inlineStr">
        <x:is>
          <x:t xml:space="preserve">a449a4b8-4b08-f111-8407-7ced8da8f2f5</x:t>
        </x:is>
      </x:c>
      <x:c r="B4890" s="2" t="inlineStr">
        <x:is>
          <x:t xml:space="preserve">zpzXeLYe3fis23NNZFs5n25+io16tUvDg9U9NCRspaA64XUr1FOtXMPrXDNdRDZhffcwNaH5WkVAlrIffDls+Q==</x:t>
        </x:is>
      </x:c>
      <x:c r="C4890" s="3">
        <x:v>46065.8264814815</x:v>
      </x:c>
      <x:c r="D4890" s="4" t="inlineStr">
        <x:is>
          <x:t xml:space="preserve">Gizele Batista de Araújo</x:t>
        </x:is>
      </x:c>
      <x:c r="E4890" s="5" t="inlineStr">
        <x:is>
          <x:t xml:space="preserve">CTR-06679-T1S9</x:t>
        </x:is>
      </x:c>
      <x:c r="F4890" s="6" t="inlineStr">
        <x:is>
          <x:t xml:space="preserve">PRO-09828-K8S9</x:t>
        </x:is>
      </x:c>
      <x:c r="G4890" s="7" t="inlineStr">
        <x:is>
          <x:t xml:space="preserve">04743858000520</x:t>
        </x:is>
      </x:c>
      <x:c r="H4890" s="8" t="inlineStr">
        <x:is>
          <x:t xml:space="preserve">MPE ENGENHARIA E SERVICOS S/A</x:t>
        </x:is>
      </x:c>
      <x:c r="I4890" s="9" t="inlineStr">
        <x:is>
          <x:t xml:space="preserve">4120400</x:t>
        </x:is>
      </x:c>
      <x:c r="J4890" s="10"/>
      <x:c r="K4890" s="11" t="inlineStr">
        <x:is>
          <x:t xml:space="preserve">DEMAIS</x:t>
        </x:is>
      </x:c>
      <x:c r="L4890" s="12"/>
      <x:c r="M4890" s="13" t="inlineStr">
        <x:is>
          <x:t xml:space="preserve">Não</x:t>
        </x:is>
      </x:c>
      <x:c r="N4890" s="14" t="inlineStr">
        <x:is>
          <x:t xml:space="preserve">GRATUIDADE - MENTIS</x:t>
        </x:is>
      </x:c>
      <x:c r="O4890" s="15" t="inlineStr">
        <x:is>
          <x:t xml:space="preserve">SESI- CENTRAL PARK</x:t>
        </x:is>
      </x:c>
      <x:c r="P4890" s="16" t="n">
        <x:v>0</x:v>
      </x:c>
      <x:c r="Q4890" s="17">
        <x:v>46065</x:v>
      </x:c>
      <x:c r="R4890" s="18">
        <x:v>46752</x:v>
      </x:c>
      <x:c r="S4890" s="19" t="inlineStr">
        <x:is>
          <x:t xml:space="preserve">Ativo</x:t>
        </x:is>
      </x:c>
    </x:row>
    <x:row r="4891" hidden="0">
      <x:c r="A4891" s="1" t="inlineStr">
        <x:is>
          <x:t xml:space="preserve">088fb1e1-0009-f111-8407-7ced8da8f2f5</x:t>
        </x:is>
      </x:c>
      <x:c r="B4891" s="2" t="inlineStr">
        <x:is>
          <x:t xml:space="preserve">LldE7S19FMx1GXDn9NY3IxZRRQ7zWAc35xbyYP9nGq8xcAGbTmpSnJRaVeoDcEMIk8RHsu4gqcNIAIUteMTB1A==</x:t>
        </x:is>
      </x:c>
      <x:c r="C4891" s="3">
        <x:v>46066.7264467593</x:v>
      </x:c>
      <x:c r="D4891" s="4" t="inlineStr">
        <x:is>
          <x:t xml:space="preserve">Dyego Igor Rocha</x:t>
        </x:is>
      </x:c>
      <x:c r="E4891" s="5" t="inlineStr">
        <x:is>
          <x:t xml:space="preserve">CTR-06680-Y8Z9</x:t>
        </x:is>
      </x:c>
      <x:c r="F4891" s="6" t="inlineStr">
        <x:is>
          <x:t xml:space="preserve">PRO-09821-P4G8</x:t>
        </x:is>
      </x:c>
      <x:c r="G4891" s="7" t="inlineStr">
        <x:is>
          <x:t xml:space="preserve">62805921000189</x:t>
        </x:is>
      </x:c>
      <x:c r="H4891" s="8" t="inlineStr">
        <x:is>
          <x:t xml:space="preserve">BLISS COMERCIO E INDUSTRIA LTDA</x:t>
        </x:is>
      </x:c>
      <x:c r="I4891" s="9" t="inlineStr">
        <x:is>
          <x:t xml:space="preserve">1091101</x:t>
        </x:is>
      </x:c>
      <x:c r="J4891" s="10" t="inlineStr">
        <x:is>
          <x:t xml:space="preserve">Fabricação de produtos de panificação industrial</x:t>
        </x:is>
      </x:c>
      <x:c r="K4891" s="11" t="inlineStr">
        <x:is>
          <x:t xml:space="preserve">EMPRESA DE PEQUENO PORTE</x:t>
        </x:is>
      </x:c>
      <x:c r="L4891" s="12"/>
      <x:c r="M4891" s="13" t="inlineStr">
        <x:is>
          <x:t xml:space="preserve">Não</x:t>
        </x:is>
      </x:c>
      <x:c r="N4891" s="14" t="inlineStr">
        <x:is>
          <x:t xml:space="preserve">NOVO B P MANUFATURA ENXUTA</x:t>
        </x:is>
      </x:c>
      <x:c r="O4891" s="15" t="inlineStr">
        <x:is>
          <x:t xml:space="preserve">Instituto Senai de Tecnologia (IST)</x:t>
        </x:is>
      </x:c>
      <x:c r="P4891" s="16" t="n">
        <x:v>0</x:v>
      </x:c>
      <x:c r="Q4891" s="17">
        <x:v>46064</x:v>
      </x:c>
      <x:c r="R4891" s="18">
        <x:v>46153</x:v>
      </x:c>
      <x:c r="S4891" s="19" t="inlineStr">
        <x:is>
          <x:t xml:space="preserve">Ativo</x:t>
        </x:is>
      </x:c>
    </x:row>
    <x:row r="4892" hidden="0">
      <x:c r="A4892" s="1" t="inlineStr">
        <x:is>
          <x:t xml:space="preserve">1ef761fe-0109-f111-8407-7ced8da8f2f5</x:t>
        </x:is>
      </x:c>
      <x:c r="B4892" s="2" t="inlineStr">
        <x:is>
          <x:t xml:space="preserve">ByhDcwP5CqYgf34kLlCCYwKJZAtkMpbUT7RmcxXaVSSPByjVffqKwe6sZ81Y0x1by50H78l4hKiSEEd/yKAyiQ==</x:t>
        </x:is>
      </x:c>
      <x:c r="C4892" s="3">
        <x:v>46066.7313310185</x:v>
      </x:c>
      <x:c r="D4892" s="4" t="inlineStr">
        <x:is>
          <x:t xml:space="preserve">Dyego Igor Rocha</x:t>
        </x:is>
      </x:c>
      <x:c r="E4892" s="5" t="inlineStr">
        <x:is>
          <x:t xml:space="preserve">CTR-06681-K4S1</x:t>
        </x:is>
      </x:c>
      <x:c r="F4892" s="6" t="inlineStr">
        <x:is>
          <x:t xml:space="preserve">PRO-09825-V3K1</x:t>
        </x:is>
      </x:c>
      <x:c r="G4892" s="7" t="inlineStr">
        <x:is>
          <x:t xml:space="preserve">17888185000115</x:t>
        </x:is>
      </x:c>
      <x:c r="H4892" s="8" t="inlineStr">
        <x:is>
          <x:t xml:space="preserve">BIOMADEIRA SERVICOS ESPECIALIZADOS LTDA</x:t>
        </x:is>
      </x:c>
      <x:c r="I4892" s="9" t="inlineStr">
        <x:is>
          <x:t xml:space="preserve">1622602</x:t>
        </x:is>
      </x:c>
      <x:c r="J4892" s="10" t="inlineStr">
        <x:is>
          <x:t xml:space="preserve">FABRICAÇÃO DE ESQUADRIAS DE MADEIRA E DE PEÇAS DE MADEIRA PARA INSTALAÇÕES INDUSTRIAIS E COMERCIAIS</x:t>
        </x:is>
      </x:c>
      <x:c r="K4892" s="11" t="inlineStr">
        <x:is>
          <x:t xml:space="preserve">EMPRESA DE PEQUENO PORTE</x:t>
        </x:is>
      </x:c>
      <x:c r="L4892" s="12"/>
      <x:c r="M4892" s="13" t="inlineStr">
        <x:is>
          <x:t xml:space="preserve">Não</x:t>
        </x:is>
      </x:c>
      <x:c r="N4892" s="14" t="inlineStr">
        <x:is>
          <x:t xml:space="preserve">NOVO B P MANUFATURA ENXUTA</x:t>
        </x:is>
      </x:c>
      <x:c r="O4892" s="15" t="inlineStr">
        <x:is>
          <x:t xml:space="preserve">Instituto Senai de Tecnologia (IST)</x:t>
        </x:is>
      </x:c>
      <x:c r="P4892" s="16" t="n">
        <x:v>0</x:v>
      </x:c>
      <x:c r="Q4892" s="17">
        <x:v>46064</x:v>
      </x:c>
      <x:c r="R4892" s="18">
        <x:v>46153</x:v>
      </x:c>
      <x:c r="S4892" s="19" t="inlineStr">
        <x:is>
          <x:t xml:space="preserve">Ativo</x:t>
        </x:is>
      </x:c>
    </x:row>
    <x:row r="4893" hidden="0">
      <x:c r="A4893" s="1" t="inlineStr">
        <x:is>
          <x:t xml:space="preserve">b8b27aaf-0209-f111-8407-7ced8da8f2f5</x:t>
        </x:is>
      </x:c>
      <x:c r="B4893" s="2" t="inlineStr">
        <x:is>
          <x:t xml:space="preserve">fRDEoSWI1UOT8wiAH9/m7h38g1K1J3BbvwZwvfMOCIYHmHVmr1AdiCC64UOGnYjM7qbKRD0F8/JvnmsQ95zJ9A==</x:t>
        </x:is>
      </x:c>
      <x:c r="C4893" s="3">
        <x:v>46066.7356828704</x:v>
      </x:c>
      <x:c r="D4893" s="4" t="inlineStr">
        <x:is>
          <x:t xml:space="preserve">Dyego Igor Rocha</x:t>
        </x:is>
      </x:c>
      <x:c r="E4893" s="5" t="inlineStr">
        <x:is>
          <x:t xml:space="preserve">CTR-06682-L4G8</x:t>
        </x:is>
      </x:c>
      <x:c r="F4893" s="6" t="inlineStr">
        <x:is>
          <x:t xml:space="preserve">PRO-09837-R3Z7</x:t>
        </x:is>
      </x:c>
      <x:c r="G4893" s="7" t="inlineStr">
        <x:is>
          <x:t xml:space="preserve">54871377000145</x:t>
        </x:is>
      </x:c>
      <x:c r="H4893" s="8" t="inlineStr">
        <x:is>
          <x:t xml:space="preserve">METADESIGN PROJETOS E SOLUCOES METALICAS LTDA</x:t>
        </x:is>
      </x:c>
      <x:c r="I4893" s="9" t="inlineStr">
        <x:is>
          <x:t xml:space="preserve">4744001</x:t>
        </x:is>
      </x:c>
      <x:c r="J4893" s="10" t="inlineStr">
        <x:is>
          <x:t xml:space="preserve">Comércio varejista de ferragens e ferramentas</x:t>
        </x:is>
      </x:c>
      <x:c r="K4893" s="11" t="inlineStr">
        <x:is>
          <x:t xml:space="preserve">EMPRESA DE PEQUENO PORTE</x:t>
        </x:is>
      </x:c>
      <x:c r="L4893" s="12"/>
      <x:c r="M4893" s="13" t="inlineStr">
        <x:is>
          <x:t xml:space="preserve">Sim</x:t>
        </x:is>
      </x:c>
      <x:c r="N4893" s="14" t="inlineStr">
        <x:is>
          <x:t xml:space="preserve">NOVO B P MANUFATURA ENXUTA</x:t>
        </x:is>
      </x:c>
      <x:c r="O4893" s="15" t="inlineStr">
        <x:is>
          <x:t xml:space="preserve">Instituto Senai de Tecnologia (IST)</x:t>
        </x:is>
      </x:c>
      <x:c r="P4893" s="16" t="n">
        <x:v>0</x:v>
      </x:c>
      <x:c r="Q4893" s="17">
        <x:v>46064</x:v>
      </x:c>
      <x:c r="R4893" s="18">
        <x:v>46153</x:v>
      </x:c>
      <x:c r="S4893" s="19" t="inlineStr">
        <x:is>
          <x:t xml:space="preserve">Ativo</x:t>
        </x:is>
      </x:c>
    </x:row>
    <x:row r="4894" hidden="0">
      <x:c r="A4894" s="1" t="inlineStr">
        <x:is>
          <x:t xml:space="preserve">272aa6e8-2009-f111-8407-6045bd3c0f03</x:t>
        </x:is>
      </x:c>
      <x:c r="B4894" s="2" t="inlineStr">
        <x:is>
          <x:t xml:space="preserve">vh8L4ommxeIc5Abnkstf25MEmwmUxoqB2ikR5UQltkJXKR0eWV3cnMThA4/+a2WyP9ok6g8qggCFdHV9KnZIEA==</x:t>
        </x:is>
      </x:c>
      <x:c r="C4894" s="3">
        <x:v>46066.884837963</x:v>
      </x:c>
      <x:c r="D4894" s="4" t="inlineStr">
        <x:is>
          <x:t xml:space="preserve">Marco Antonio Ewerton Nogueira</x:t>
        </x:is>
      </x:c>
      <x:c r="E4894" s="5" t="inlineStr">
        <x:is>
          <x:t xml:space="preserve">CTR-06684-V6C7</x:t>
        </x:is>
      </x:c>
      <x:c r="F4894" s="6" t="inlineStr">
        <x:is>
          <x:t xml:space="preserve">PRO-09823-P1V6</x:t>
        </x:is>
      </x:c>
      <x:c r="G4894" s="7" t="inlineStr">
        <x:is>
          <x:t xml:space="preserve">44544198000140</x:t>
        </x:is>
      </x:c>
      <x:c r="H4894" s="8" t="inlineStr">
        <x:is>
          <x:t xml:space="preserve">LEGENDARIOS BRASILIA ASSESSORIA E EVENTOS LTDA</x:t>
        </x:is>
      </x:c>
      <x:c r="I4894" s="9" t="inlineStr">
        <x:is>
          <x:t xml:space="preserve">8599604</x:t>
        </x:is>
      </x:c>
      <x:c r="J4894" s="10"/>
      <x:c r="K4894" s="11" t="inlineStr">
        <x:is>
          <x:t xml:space="preserve">MICRO EMPRESA</x:t>
        </x:is>
      </x:c>
      <x:c r="L4894" s="12"/>
      <x:c r="M4894" s="13" t="inlineStr">
        <x:is>
          <x:t xml:space="preserve">Não</x:t>
        </x:is>
      </x:c>
      <x:c r="N4894" s="14" t="inlineStr">
        <x:is>
          <x:t xml:space="preserve">Fornecimento de lanche, Fornecimento de lanche, Fornecimento de lanche</x:t>
        </x:is>
      </x:c>
      <x:c r="O4894" s="15" t="inlineStr">
        <x:is>
          <x:t xml:space="preserve">SESI-BRASÍLIA</x:t>
        </x:is>
      </x:c>
      <x:c r="P4894" s="16" t="n">
        <x:v>1939</x:v>
      </x:c>
      <x:c r="Q4894" s="17"/>
      <x:c r="R4894" s="18"/>
      <x:c r="S4894" s="19" t="inlineStr">
        <x:is>
          <x:t xml:space="preserve">Ativo</x:t>
        </x:is>
      </x:c>
    </x:row>
    <x:row r="4895" hidden="0">
      <x:c r="A4895" s="1" t="inlineStr">
        <x:is>
          <x:t xml:space="preserve">d111b6d5-900d-f111-8407-7ced8da8243c</x:t>
        </x:is>
      </x:c>
      <x:c r="B4895" s="2" t="inlineStr">
        <x:is>
          <x:t xml:space="preserve">idgS7xQ6xLTDkQpmFgvGDiUvplvyz8nStuy5pMJu9BgMdUgR2N6F0h4jd6LIil1Z0JsJFAd7j9ygapwgpzKC3Q==</x:t>
        </x:is>
      </x:c>
      <x:c r="C4895" s="3">
        <x:v>46072.5317361111</x:v>
      </x:c>
      <x:c r="D4895" s="4" t="inlineStr">
        <x:is>
          <x:t xml:space="preserve">Gisela Giza Valeriano Teixeira</x:t>
        </x:is>
      </x:c>
      <x:c r="E4895" s="5" t="inlineStr">
        <x:is>
          <x:t xml:space="preserve">CTR-06685-B9H6</x:t>
        </x:is>
      </x:c>
      <x:c r="F4895" s="6" t="inlineStr">
        <x:is>
          <x:t xml:space="preserve">PRO-09795-T9Y0</x:t>
        </x:is>
      </x:c>
      <x:c r="G4895" s="7" t="inlineStr">
        <x:is>
          <x:t xml:space="preserve">55561194000196</x:t>
        </x:is>
      </x:c>
      <x:c r="H4895" s="8" t="inlineStr">
        <x:is>
          <x:t xml:space="preserve">ARARUAMA EMPREENDIMENTOS IMOBILIARIOS LTDA</x:t>
        </x:is>
      </x:c>
      <x:c r="I4895" s="9" t="inlineStr">
        <x:is>
          <x:t xml:space="preserve">4110700</x:t>
        </x:is>
      </x:c>
      <x:c r="J4895" s="10"/>
      <x:c r="K4895" s="11" t="inlineStr">
        <x:is>
          <x:t xml:space="preserve">DEMAIS</x:t>
        </x:is>
      </x:c>
      <x:c r="L4895" s="12"/>
      <x:c r="M4895" s="13" t="inlineStr">
        <x:is>
          <x:t xml:space="preserve">Não</x:t>
        </x:is>
      </x:c>
      <x:c r="N4895" s="14" t="inlineStr">
        <x:is>
          <x:t xml:space="preserve">Fornecimento de lanche</x:t>
        </x:is>
      </x:c>
      <x:c r="O4895" s="15" t="inlineStr">
        <x:is>
          <x:t xml:space="preserve">SESI-GUARÁ</x:t>
        </x:is>
      </x:c>
      <x:c r="P4895" s="16" t="n">
        <x:v>1485</x:v>
      </x:c>
      <x:c r="Q4895" s="17">
        <x:v>46072</x:v>
      </x:c>
      <x:c r="R4895" s="18">
        <x:v>46072</x:v>
      </x:c>
      <x:c r="S4895" s="19" t="inlineStr">
        <x:is>
          <x:t xml:space="preserve">Ativo</x:t>
        </x:is>
      </x:c>
    </x:row>
    <x:row r="4896" hidden="0">
      <x:c r="A4896" s="1" t="inlineStr">
        <x:is>
          <x:t xml:space="preserve">51c850a1-540e-f111-8407-7ced8da8f2f5</x:t>
        </x:is>
      </x:c>
      <x:c r="B4896" s="2" t="inlineStr">
        <x:is>
          <x:t xml:space="preserve">laXwzOH34d5r7/vRi9Ed9/9EYf5YcA9FIMJxXc+ojDswUKHPBgunJXz7IrkYz++Qyvv6Smw9HwO5O8DUclv3bg==</x:t>
        </x:is>
      </x:c>
      <x:c r="C4896" s="3">
        <x:v>46073.5048842593</x:v>
      </x:c>
      <x:c r="D4896" s="4" t="inlineStr">
        <x:is>
          <x:t xml:space="preserve">Marco Antonio Ewerton Nogueira</x:t>
        </x:is>
      </x:c>
      <x:c r="E4896" s="5" t="inlineStr">
        <x:is>
          <x:t xml:space="preserve">CTR-06686-M4F5</x:t>
        </x:is>
      </x:c>
      <x:c r="F4896" s="6" t="inlineStr">
        <x:is>
          <x:t xml:space="preserve">PRO-09871-H2S0</x:t>
        </x:is>
      </x:c>
      <x:c r="G4896" s="7" t="inlineStr">
        <x:is>
          <x:t xml:space="preserve">09628160000154</x:t>
        </x:is>
      </x:c>
      <x:c r="H4896" s="8" t="inlineStr">
        <x:is>
          <x:t xml:space="preserve">CEREALISTA GUARA LTDA</x:t>
        </x:is>
      </x:c>
      <x:c r="I4896" s="9" t="inlineStr">
        <x:is>
          <x:t xml:space="preserve">1069400</x:t>
        </x:is>
      </x:c>
      <x:c r="J4896" s="10" t="inlineStr">
        <x:is>
          <x:t xml:space="preserve">MOAGEM E FABRICAÇÃO DE PRODUTOS DE ORIGEM VEGETAL NÃO ESPECIFICADOS ANTERIORMENTE</x:t>
        </x:is>
      </x:c>
      <x:c r="K4896" s="11" t="inlineStr">
        <x:is>
          <x:t xml:space="preserve">DEMAIS</x:t>
        </x:is>
      </x:c>
      <x:c r="L4896" s="12"/>
      <x:c r="M4896" s="13" t="inlineStr">
        <x:is>
          <x:t xml:space="preserve">Sim</x:t>
        </x:is>
      </x:c>
      <x:c r="N4896" s="14" t="inlineStr">
        <x:is>
          <x:t xml:space="preserve">NR 06 -Equipamento de Proteção Individual - EPI, NR 12 – Segurança no Trabalho em Máquinas e Equipamentos, NR 10 – SEGURANCA EM INSTAL E SERV COM ELETRIC. RECICLAGEM, NR 17 - Treinamento de Ergonomia - Formação</x:t>
        </x:is>
      </x:c>
      <x:c r="O4896" s="15" t="inlineStr">
        <x:is>
          <x:t xml:space="preserve">SESI-BRASÍLIA</x:t>
        </x:is>
      </x:c>
      <x:c r="P4896" s="16" t="n">
        <x:v>4044.83</x:v>
      </x:c>
      <x:c r="Q4896" s="17"/>
      <x:c r="R4896" s="18"/>
      <x:c r="S4896" s="19" t="inlineStr">
        <x:is>
          <x:t xml:space="preserve">Ativo</x:t>
        </x:is>
      </x:c>
    </x:row>
    <x:row r="4897" hidden="0">
      <x:c r="A4897" s="1" t="inlineStr">
        <x:is>
          <x:t xml:space="preserve">7162c3ac-610e-f111-8407-7ced8da8243c</x:t>
        </x:is>
      </x:c>
      <x:c r="B4897" s="2" t="inlineStr">
        <x:is>
          <x:t xml:space="preserve">jL4eu6VSxpXpqiBFs6CyB5d3FJRHJXCYA07Dm/rNr8vc8GdTSQLgb7VOAddt5VElWUpO2vsQzub26R2PttJNSQ==</x:t>
        </x:is>
      </x:c>
      <x:c r="C4897" s="3">
        <x:v>46073.5700810185</x:v>
      </x:c>
      <x:c r="D4897" s="4" t="inlineStr">
        <x:is>
          <x:t xml:space="preserve">Daline de Sousa Ataide</x:t>
        </x:is>
      </x:c>
      <x:c r="E4897" s="5" t="inlineStr">
        <x:is>
          <x:t xml:space="preserve">CTR-06687-S9K0</x:t>
        </x:is>
      </x:c>
      <x:c r="F4897" s="6" t="inlineStr">
        <x:is>
          <x:t xml:space="preserve">PRO-07366-R4T6</x:t>
        </x:is>
      </x:c>
      <x:c r="G4897" s="7" t="inlineStr">
        <x:is>
          <x:t xml:space="preserve">60665981000703</x:t>
        </x:is>
      </x:c>
      <x:c r="H4897" s="8" t="inlineStr">
        <x:is>
          <x:t xml:space="preserve">UNIAO QUIMICA FARMACEUTICA NACIONAL S A</x:t>
        </x:is>
      </x:c>
      <x:c r="I4897" s="9" t="inlineStr">
        <x:is>
          <x:t xml:space="preserve">2121101</x:t>
        </x:is>
      </x:c>
      <x:c r="J4897" s="10" t="inlineStr">
        <x:is>
          <x:t xml:space="preserve">Fabricação de medicamentos alopáticos para uso humano</x:t>
        </x:is>
      </x:c>
      <x:c r="K4897" s="11" t="inlineStr">
        <x:is>
          <x:t xml:space="preserve">DEMAIS</x:t>
        </x:is>
      </x:c>
      <x:c r="L4897" s="12" t="inlineStr">
        <x:is>
          <x:t xml:space="preserve">507</x:t>
        </x:is>
      </x:c>
      <x:c r="M4897" s="13" t="inlineStr">
        <x:is>
          <x:t xml:space="preserve">Sim</x:t>
        </x:is>
      </x:c>
      <x:c r="N4897" s="14" t="inlineStr">
        <x:is>
          <x:t xml:space="preserve">AET - Análise Ergonômica do Trabalho, PGR - programa de gerenciamento de risco (NR 1), ELABORACAO LTCAT, LAUDO DE INSALUBRIDADE, LAUDO DE PERICULOSIDADE</x:t>
        </x:is>
      </x:c>
      <x:c r="O4897" s="15" t="inlineStr">
        <x:is>
          <x:t xml:space="preserve">SESI-BRASÍLIA</x:t>
        </x:is>
      </x:c>
      <x:c r="P4897" s="16" t="n">
        <x:v>72668.08</x:v>
      </x:c>
      <x:c r="Q4897" s="17">
        <x:v>46048.875</x:v>
      </x:c>
      <x:c r="R4897" s="18">
        <x:v>46778.875</x:v>
      </x:c>
      <x:c r="S4897" s="19" t="inlineStr">
        <x:is>
          <x:t xml:space="preserve">Ativo</x:t>
        </x:is>
      </x:c>
    </x:row>
    <x:row r="4898" hidden="0">
      <x:c r="A4898" s="1" t="inlineStr">
        <x:is>
          <x:t xml:space="preserve">562238bf-9c0e-f111-8407-7ced8db109b2</x:t>
        </x:is>
      </x:c>
      <x:c r="B4898" s="2" t="inlineStr">
        <x:is>
          <x:t xml:space="preserve">F1C6iVGOwKb8VffMLqbWcjlWNdRGT8IgpWzJCBbkEKrBlqgSCBo7Zp0Uo02TQey4mnPRrQvUt9DSv/I1kv6NDg==</x:t>
        </x:is>
      </x:c>
      <x:c r="C4898" s="3">
        <x:v>46073.8633101852</x:v>
      </x:c>
      <x:c r="D4898" s="4" t="inlineStr">
        <x:is>
          <x:t xml:space="preserve">Fernando de Carvalho Barros de Souza</x:t>
        </x:is>
      </x:c>
      <x:c r="E4898" s="5" t="inlineStr">
        <x:is>
          <x:t xml:space="preserve">CTR-06688-J1K9</x:t>
        </x:is>
      </x:c>
      <x:c r="F4898" s="6" t="inlineStr">
        <x:is>
          <x:t xml:space="preserve">PRO-09834-S7C5</x:t>
        </x:is>
      </x:c>
      <x:c r="G4898" s="7" t="inlineStr">
        <x:is>
          <x:t xml:space="preserve">21134454000125</x:t>
        </x:is>
      </x:c>
      <x:c r="H4898" s="8" t="inlineStr">
        <x:is>
          <x:t xml:space="preserve">ASSOCIACAO DOS MORADORES DO CONDOMINIO MAR DEL PLATA - CHACARA 11 DO NUCLEO RURAL PONTE ALTA - GAMA/DF</x:t>
        </x:is>
      </x:c>
      <x:c r="I4898" s="9" t="inlineStr">
        <x:is>
          <x:t xml:space="preserve">9499500</x:t>
        </x:is>
      </x:c>
      <x:c r="J4898" s="10"/>
      <x:c r="K4898" s="11" t="inlineStr">
        <x:is>
          <x:t xml:space="preserve">DEMAIS</x:t>
        </x:is>
      </x:c>
      <x:c r="L4898" s="12"/>
      <x:c r="M4898" s="13" t="inlineStr">
        <x:is>
          <x:t xml:space="preserve">Não</x:t>
        </x:is>
      </x:c>
      <x:c r="N4898" s="14" t="inlineStr">
        <x:is>
          <x:t xml:space="preserve">ACORDO DE COOPERACAO ESCOLA SESI E CONDOMINIO RESIDENCIAL</x:t>
        </x:is>
      </x:c>
      <x:c r="O4898" s="15" t="inlineStr">
        <x:is>
          <x:t xml:space="preserve">SESI-TAGUATINGA</x:t>
        </x:is>
      </x:c>
      <x:c r="P4898" s="16" t="n">
        <x:v>0</x:v>
      </x:c>
      <x:c r="Q4898" s="17"/>
      <x:c r="R4898" s="18"/>
      <x:c r="S4898" s="19" t="inlineStr">
        <x:is>
          <x:t xml:space="preserve">Ativo</x:t>
        </x:is>
      </x:c>
    </x:row>
    <x:row r="4899" hidden="0">
      <x:c r="A4899" s="1" t="inlineStr">
        <x:is>
          <x:t xml:space="preserve">deac2a27-9d0e-f111-8407-7ced8db109b2</x:t>
        </x:is>
      </x:c>
      <x:c r="B4899" s="2" t="inlineStr">
        <x:is>
          <x:t xml:space="preserve">wXTznPb+fCXPjIqyN93f8QaR+wIldYECamiboGrkUND+oYFHljAJBN3DYORIQ5N/a+yrZHsr/K5lC25aYFKwdQ==</x:t>
        </x:is>
      </x:c>
      <x:c r="C4899" s="3">
        <x:v>46073.8656365741</x:v>
      </x:c>
      <x:c r="D4899" s="4" t="inlineStr">
        <x:is>
          <x:t xml:space="preserve">Fernando de Carvalho Barros de Souza</x:t>
        </x:is>
      </x:c>
      <x:c r="E4899" s="5" t="inlineStr">
        <x:is>
          <x:t xml:space="preserve">CTR-06689-Q3V4</x:t>
        </x:is>
      </x:c>
      <x:c r="F4899" s="6" t="inlineStr">
        <x:is>
          <x:t xml:space="preserve">PRO-09869-C0X9</x:t>
        </x:is>
      </x:c>
      <x:c r="G4899" s="7" t="inlineStr">
        <x:is>
          <x:t xml:space="preserve">15684998000168</x:t>
        </x:is>
      </x:c>
      <x:c r="H4899" s="8" t="inlineStr">
        <x:is>
          <x:t xml:space="preserve">CONDOMINIO RESIDENCIAL COLIBRI</x:t>
        </x:is>
      </x:c>
      <x:c r="I4899" s="9" t="inlineStr">
        <x:is>
          <x:t xml:space="preserve">8112500</x:t>
        </x:is>
      </x:c>
      <x:c r="J4899" s="10" t="inlineStr">
        <x:is>
          <x:t xml:space="preserve">Condomínios prediais</x:t>
        </x:is>
      </x:c>
      <x:c r="K4899" s="11" t="inlineStr">
        <x:is>
          <x:t xml:space="preserve">DEMAIS</x:t>
        </x:is>
      </x:c>
      <x:c r="L4899" s="12"/>
      <x:c r="M4899" s="13" t="inlineStr">
        <x:is>
          <x:t xml:space="preserve">Não</x:t>
        </x:is>
      </x:c>
      <x:c r="N4899" s="14" t="inlineStr">
        <x:is>
          <x:t xml:space="preserve">ACORDO DE COOPERACAO ESCOLA SESI E CONDOMINIO RESIDENCIAL</x:t>
        </x:is>
      </x:c>
      <x:c r="O4899" s="15" t="inlineStr">
        <x:is>
          <x:t xml:space="preserve">SESI-TAGUATINGA</x:t>
        </x:is>
      </x:c>
      <x:c r="P4899" s="16" t="n">
        <x:v>0</x:v>
      </x:c>
      <x:c r="Q4899" s="17">
        <x:v>46072.875</x:v>
      </x:c>
      <x:c r="R4899" s="18">
        <x:v>46385.875</x:v>
      </x:c>
      <x:c r="S4899" s="19" t="inlineStr">
        <x:is>
          <x:t xml:space="preserve">Ativo</x:t>
        </x:is>
      </x:c>
    </x:row>
    <x:row r="4900" hidden="0">
      <x:c r="A4900" s="1" t="inlineStr">
        <x:is>
          <x:t xml:space="preserve">190d96e9-ab10-f111-8342-7ced8da8f2f5</x:t>
        </x:is>
      </x:c>
      <x:c r="B4900" s="2" t="inlineStr">
        <x:is>
          <x:t xml:space="preserve">iN3FefgW3FWXYxs/wameBe71WK7B8ksU+LNf/od3c9twQmsFZF0p3sDypVM6ioAsf5GN16QwpKlZ1TwFdhPVSA==</x:t>
        </x:is>
      </x:c>
      <x:c r="C4900" s="3">
        <x:v>46076.484224537</x:v>
      </x:c>
      <x:c r="D4900" s="4" t="inlineStr">
        <x:is>
          <x:t xml:space="preserve">Rubio Ayalla Galvao de Sa</x:t>
        </x:is>
      </x:c>
      <x:c r="E4900" s="5" t="inlineStr">
        <x:is>
          <x:t xml:space="preserve">CTR-06690-K6S4</x:t>
        </x:is>
      </x:c>
      <x:c r="F4900" s="6" t="inlineStr">
        <x:is>
          <x:t xml:space="preserve">PRO-09781-K5T0</x:t>
        </x:is>
      </x:c>
      <x:c r="G4900" s="7" t="inlineStr">
        <x:is>
          <x:t xml:space="preserve">33641358000152</x:t>
        </x:is>
      </x:c>
      <x:c r="H4900" s="8" t="inlineStr">
        <x:is>
          <x:t xml:space="preserve">SERVICO SOCIAL DA INDUSTRIA SESI</x:t>
        </x:is>
      </x:c>
      <x:c r="I4900" s="9" t="inlineStr">
        <x:is>
          <x:t xml:space="preserve">8599699</x:t>
        </x:is>
      </x:c>
      <x:c r="J4900" s="10" t="inlineStr">
        <x:is>
          <x:t xml:space="preserve">OUTRAS ATIVIDADES DE ENSINO NÃO ESPECIFICADAS ANTERIORMENTE</x:t>
        </x:is>
      </x:c>
      <x:c r="K4900" s="11" t="inlineStr">
        <x:is>
          <x:t xml:space="preserve">DEMAIS</x:t>
        </x:is>
      </x:c>
      <x:c r="L4900" s="12" t="inlineStr">
        <x:is>
          <x:t xml:space="preserve">523</x:t>
        </x:is>
      </x:c>
      <x:c r="M4900" s="13" t="inlineStr">
        <x:is>
          <x:t xml:space="preserve">Não</x:t>
        </x:is>
      </x:c>
      <x:c r="N4900" s="14" t="inlineStr">
        <x:is>
          <x:t xml:space="preserve">EVENTOS</x:t>
        </x:is>
      </x:c>
      <x:c r="O4900" s="15" t="inlineStr">
        <x:is>
          <x:t xml:space="preserve">SESI- CENTRAL PARK</x:t>
        </x:is>
      </x:c>
      <x:c r="P4900" s="16" t="n">
        <x:v>56510.2</x:v>
      </x:c>
      <x:c r="Q4900" s="17">
        <x:v>46076</x:v>
      </x:c>
      <x:c r="R4900" s="18">
        <x:v>46104</x:v>
      </x:c>
      <x:c r="S4900" s="19" t="inlineStr">
        <x:is>
          <x:t xml:space="preserve">Ativo</x:t>
        </x:is>
      </x:c>
    </x:row>
    <x:row r="4901" hidden="0">
      <x:c r="A4901" s="1" t="inlineStr">
        <x:is>
          <x:t xml:space="preserve">f35f579b-db10-f111-8342-7ced8da8243c</x:t>
        </x:is>
      </x:c>
      <x:c r="B4901" s="2" t="inlineStr">
        <x:is>
          <x:t xml:space="preserve">W7NbWPu5UeQ3ow3lx4cH50qdVHTa60pUuiyDh06zisYgDZC7x7iQJMQegsd3Fo7IWp4ZdKqFoUxjTr+OQOuMkw==</x:t>
        </x:is>
      </x:c>
      <x:c r="C4901" s="3">
        <x:v>46076.7213888889</x:v>
      </x:c>
      <x:c r="D4901" s="4" t="inlineStr">
        <x:is>
          <x:t xml:space="preserve">Gisela Giza Valeriano Teixeira</x:t>
        </x:is>
      </x:c>
      <x:c r="E4901" s="5" t="inlineStr">
        <x:is>
          <x:t xml:space="preserve">CTR-06691-D1Z2</x:t>
        </x:is>
      </x:c>
      <x:c r="F4901" s="6" t="inlineStr">
        <x:is>
          <x:t xml:space="preserve">PRO-09899-Z7Z9</x:t>
        </x:is>
      </x:c>
      <x:c r="G4901" s="7" t="inlineStr">
        <x:is>
          <x:t xml:space="preserve">03806360000335</x:t>
        </x:is>
      </x:c>
      <x:c r="H4901" s="8" t="inlineStr">
        <x:is>
          <x:t xml:space="preserve">SERVICO NACIONAL DE APRENDIZAGEM INDUSTRIAL - DEPARTAMENTO REGIONAL DO DISTRITO FEDERAL</x:t>
        </x:is>
      </x:c>
      <x:c r="I4901" s="9" t="inlineStr">
        <x:is>
          <x:t xml:space="preserve">8599699</x:t>
        </x:is>
      </x:c>
      <x:c r="J4901" s="10" t="inlineStr">
        <x:is>
          <x:t xml:space="preserve">OUTRAS ATIVIDADES DE ENSINO NÃO ESPECIFICADAS ANTERIORMENTE</x:t>
        </x:is>
      </x:c>
      <x:c r="K4901" s="11" t="inlineStr">
        <x:is>
          <x:t xml:space="preserve">DEMAIS</x:t>
        </x:is>
      </x:c>
      <x:c r="L4901" s="12" t="inlineStr">
        <x:is>
          <x:t xml:space="preserve">523</x:t>
        </x:is>
      </x:c>
      <x:c r="M4901" s="13" t="inlineStr">
        <x:is>
          <x:t xml:space="preserve">Não</x:t>
        </x:is>
      </x:c>
      <x:c r="N4901" s="14" t="inlineStr">
        <x:is>
          <x:t xml:space="preserve">Fornecimento de lanche</x:t>
        </x:is>
      </x:c>
      <x:c r="O4901" s="15" t="inlineStr">
        <x:is>
          <x:t xml:space="preserve">SESI-GUARÁ</x:t>
        </x:is>
      </x:c>
      <x:c r="P4901" s="16" t="n">
        <x:v>1205.4</x:v>
      </x:c>
      <x:c r="Q4901" s="17">
        <x:v>46076</x:v>
      </x:c>
      <x:c r="R4901" s="18">
        <x:v>46076</x:v>
      </x:c>
      <x:c r="S4901" s="19" t="inlineStr">
        <x:is>
          <x:t xml:space="preserve">Ativo</x:t>
        </x:is>
      </x:c>
    </x:row>
    <x:row r="4902" hidden="0">
      <x:c r="A4902" s="1" t="inlineStr">
        <x:is>
          <x:t xml:space="preserve">c9108057-dc10-f111-8342-7ced8da8f2f5</x:t>
        </x:is>
      </x:c>
      <x:c r="B4902" s="2" t="inlineStr">
        <x:is>
          <x:t xml:space="preserve">nPp7toeeyUXGpNzRQsc6Fgil9sHWqNjf4+Tnvpj9GKBJkifwpxDop4SiBAMu6H1MdtDIzSyR1NfI0ixNc9s+Wg==</x:t>
        </x:is>
      </x:c>
      <x:c r="C4902" s="3">
        <x:v>46076.724837963</x:v>
      </x:c>
      <x:c r="D4902" s="4" t="inlineStr">
        <x:is>
          <x:t xml:space="preserve">Gisela Giza Valeriano Teixeira</x:t>
        </x:is>
      </x:c>
      <x:c r="E4902" s="5" t="inlineStr">
        <x:is>
          <x:t xml:space="preserve">CTR-06692-G9N0</x:t>
        </x:is>
      </x:c>
      <x:c r="F4902" s="6" t="inlineStr">
        <x:is>
          <x:t xml:space="preserve">PRO-09898-Q8T6</x:t>
        </x:is>
      </x:c>
      <x:c r="G4902" s="7" t="inlineStr">
        <x:is>
          <x:t xml:space="preserve">03803317000669</x:t>
        </x:is>
      </x:c>
      <x:c r="H4902" s="8" t="inlineStr">
        <x:is>
          <x:t xml:space="preserve">SERVICO SOCIAL DA INDUSTRIA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378</x:v>
      </x:c>
      <x:c r="Q4902" s="17">
        <x:v>46076</x:v>
      </x:c>
      <x:c r="R4902" s="18">
        <x:v>46076</x:v>
      </x:c>
      <x:c r="S4902" s="19" t="inlineStr">
        <x:is>
          <x:t xml:space="preserve">Ativo</x:t>
        </x:is>
      </x:c>
    </x:row>
    <x:row r="4903" hidden="0">
      <x:c r="A4903" s="1" t="inlineStr">
        <x:is>
          <x:t xml:space="preserve">1e93cbda-dc10-f111-8342-000d3ac0d15a</x:t>
        </x:is>
      </x:c>
      <x:c r="B4903" s="2" t="inlineStr">
        <x:is>
          <x:t xml:space="preserve">OgwJxEey0f7hu1bn1dxJhVNeyhGqodfGjT8cXlxZfX90P1W7WOg7qyzuG+AeSKwbW/s6Dd+M7Yvlm+V98ERkWw==</x:t>
        </x:is>
      </x:c>
      <x:c r="C4903" s="3">
        <x:v>46076.7272916667</x:v>
      </x:c>
      <x:c r="D4903" s="4" t="inlineStr">
        <x:is>
          <x:t xml:space="preserve">Gisela Giza Valeriano Teixeira</x:t>
        </x:is>
      </x:c>
      <x:c r="E4903" s="5" t="inlineStr">
        <x:is>
          <x:t xml:space="preserve">CTR-06693-W4Q1</x:t>
        </x:is>
      </x:c>
      <x:c r="F4903" s="6" t="inlineStr">
        <x:is>
          <x:t xml:space="preserve">PRO-09895-C7R9</x:t>
        </x:is>
      </x:c>
      <x:c r="G4903" s="7" t="inlineStr">
        <x:is>
          <x:t xml:space="preserve">03806360000254</x:t>
        </x:is>
      </x:c>
      <x:c r="H4903" s="8" t="inlineStr">
        <x:is>
          <x:t xml:space="preserve">SERVICO NACIONAL DE APRENDIZAGEM INDUSTRIAL - DEPARTAMENTO REGIONAL DO DISTRITO FEDERAL</x:t>
        </x:is>
      </x:c>
      <x:c r="I4903" s="9" t="inlineStr">
        <x:is>
          <x:t xml:space="preserve">8599699</x:t>
        </x:is>
      </x:c>
      <x:c r="J4903" s="10" t="inlineStr">
        <x:is>
          <x:t xml:space="preserve">OUTRAS ATIVIDADES DE ENSINO NÃO ESPECIFICADAS ANTERIORMENTE</x:t>
        </x:is>
      </x:c>
      <x:c r="K4903" s="11" t="inlineStr">
        <x:is>
          <x:t xml:space="preserve">DEMAIS</x:t>
        </x:is>
      </x:c>
      <x:c r="L4903" s="12" t="inlineStr">
        <x:is>
          <x:t xml:space="preserve">523</x:t>
        </x:is>
      </x:c>
      <x:c r="M4903" s="13" t="inlineStr">
        <x:is>
          <x:t xml:space="preserve">Não</x:t>
        </x:is>
      </x:c>
      <x:c r="N4903" s="14" t="inlineStr">
        <x:is>
          <x:t xml:space="preserve">Fornecimento de lanche</x:t>
        </x:is>
      </x:c>
      <x:c r="O4903" s="15" t="inlineStr">
        <x:is>
          <x:t xml:space="preserve">SESI-GUARÁ</x:t>
        </x:is>
      </x:c>
      <x:c r="P4903" s="16" t="n">
        <x:v>378</x:v>
      </x:c>
      <x:c r="Q4903" s="17">
        <x:v>46076</x:v>
      </x:c>
      <x:c r="R4903" s="18">
        <x:v>46076</x:v>
      </x:c>
      <x:c r="S4903" s="19" t="inlineStr">
        <x:is>
          <x:t xml:space="preserve">Ativo</x:t>
        </x:is>
      </x:c>
    </x:row>
    <x:row r="4904" hidden="0">
      <x:c r="A4904" s="1" t="inlineStr">
        <x:is>
          <x:t xml:space="preserve">06c990e0-e810-f111-8342-6045bd3c0f03</x:t>
        </x:is>
      </x:c>
      <x:c r="B4904" s="2" t="inlineStr">
        <x:is>
          <x:t xml:space="preserve">zE6lJ1bX35QU7ItyTY0P7zGwdhDU3EQsxc2nELOnfT2x8DUnUpIFgnekXT2s6NxVoV11iTpzsGYS32adsyg0wg==</x:t>
        </x:is>
      </x:c>
      <x:c r="C4904" s="3">
        <x:v>46076.806712963</x:v>
      </x:c>
      <x:c r="D4904" s="4" t="inlineStr">
        <x:is>
          <x:t xml:space="preserve">Marco Antonio Ewerton Nogueira</x:t>
        </x:is>
      </x:c>
      <x:c r="E4904" s="5" t="inlineStr">
        <x:is>
          <x:t xml:space="preserve">CTR-06694-M4W8</x:t>
        </x:is>
      </x:c>
      <x:c r="F4904" s="6" t="inlineStr">
        <x:is>
          <x:t xml:space="preserve">PRO-09897-F0W9</x:t>
        </x:is>
      </x:c>
      <x:c r="G4904" s="7" t="inlineStr">
        <x:is>
          <x:t xml:space="preserve">37980687000189</x:t>
        </x:is>
      </x:c>
      <x:c r="H4904" s="8" t="inlineStr">
        <x:is>
          <x:t xml:space="preserve">GRAFICA E EDITORA POSITIVA LTDA</x:t>
        </x:is>
      </x:c>
      <x:c r="I4904" s="9" t="inlineStr">
        <x:is>
          <x:t xml:space="preserve">1813001</x:t>
        </x:is>
      </x:c>
      <x:c r="J4904" s="10" t="inlineStr">
        <x:is>
          <x:t xml:space="preserve">IMPRESSÃO DE MATERIAL PARA USO PUBLICITÁRIO</x:t>
        </x:is>
      </x:c>
      <x:c r="K4904" s="11" t="inlineStr">
        <x:is>
          <x:t xml:space="preserve">DEMAIS</x:t>
        </x:is>
      </x:c>
      <x:c r="L4904" s="12"/>
      <x:c r="M4904" s="13" t="inlineStr">
        <x:is>
          <x:t xml:space="preserve">Sim</x:t>
        </x:is>
      </x:c>
      <x:c r="N4904" s="14" t="inlineStr">
        <x:is>
          <x:t xml:space="preserve">Ginástica Laboral (Modalidade Presencial)</x:t>
        </x:is>
      </x:c>
      <x:c r="O4904" s="15" t="inlineStr">
        <x:is>
          <x:t xml:space="preserve">SESI-GAMA</x:t>
        </x:is>
      </x:c>
      <x:c r="P4904" s="16" t="n">
        <x:v>0</x:v>
      </x:c>
      <x:c r="Q4904" s="17"/>
      <x:c r="R4904" s="18"/>
      <x:c r="S4904" s="19" t="inlineStr">
        <x:is>
          <x:t xml:space="preserve">Cancelado</x:t>
        </x:is>
      </x:c>
    </x:row>
    <x:row r="4905" hidden="0">
      <x:c r="A4905" s="1" t="inlineStr">
        <x:is>
          <x:t xml:space="preserve">20990bd8-e910-f111-8342-6045bd3c0f03</x:t>
        </x:is>
      </x:c>
      <x:c r="B4905" s="2" t="inlineStr">
        <x:is>
          <x:t xml:space="preserve">6HTgntXJS7+Ud3xITQsTsm6hdf+suOYJcQZ7mJqYjGUzg7y1pu/PZ1IplnemO97S7MvTg9pAf6icwcW7a8bKuw==</x:t>
        </x:is>
      </x:c>
      <x:c r="C4905" s="3">
        <x:v>46076.7916898148</x:v>
      </x:c>
      <x:c r="D4905" s="4" t="inlineStr">
        <x:is>
          <x:t xml:space="preserve">Marco Antonio Ewerton Nogueira</x:t>
        </x:is>
      </x:c>
      <x:c r="E4905" s="5" t="inlineStr">
        <x:is>
          <x:t xml:space="preserve">CTR-06695-G2W7</x:t>
        </x:is>
      </x:c>
      <x:c r="F4905" s="6" t="inlineStr">
        <x:is>
          <x:t xml:space="preserve">PRO-09886-Q5N0</x:t>
        </x:is>
      </x:c>
      <x:c r="G4905" s="7" t="inlineStr">
        <x:is>
          <x:t xml:space="preserve">37980687000189</x:t>
        </x:is>
      </x:c>
      <x:c r="H4905" s="8" t="inlineStr">
        <x:is>
          <x:t xml:space="preserve">GRAFICA E EDITORA POSITIVA LTDA</x:t>
        </x:is>
      </x:c>
      <x:c r="I4905" s="9" t="inlineStr">
        <x:is>
          <x:t xml:space="preserve">1813001</x:t>
        </x:is>
      </x:c>
      <x:c r="J4905" s="10" t="inlineStr">
        <x:is>
          <x:t xml:space="preserve">Impressão de material para uso publicitário</x:t>
        </x:is>
      </x:c>
      <x:c r="K4905" s="11" t="inlineStr">
        <x:is>
          <x:t xml:space="preserve">DEMAIS</x:t>
        </x:is>
      </x:c>
      <x:c r="L4905" s="12"/>
      <x:c r="M4905" s="13" t="inlineStr">
        <x:is>
          <x:t xml:space="preserve">Sim</x:t>
        </x:is>
      </x:c>
      <x:c r="N4905" s="14" t="inlineStr">
        <x:is>
          <x:t xml:space="preserve">CURSO REALIZACAO DE EVENTOS, WORKSHOPS, PALESTRAS, SEMINARIO</x:t>
        </x:is>
      </x:c>
      <x:c r="O4905" s="15" t="inlineStr">
        <x:is>
          <x:t xml:space="preserve">SESI-BRASÍLIA</x:t>
        </x:is>
      </x:c>
      <x:c r="P4905" s="16" t="n">
        <x:v>559</x:v>
      </x:c>
      <x:c r="Q4905" s="17"/>
      <x:c r="R4905" s="18"/>
      <x:c r="S4905" s="19" t="inlineStr">
        <x:is>
          <x:t xml:space="preserve">Ativo</x:t>
        </x:is>
      </x:c>
    </x:row>
    <x:row r="4906" hidden="0">
      <x:c r="A4906" s="1" t="inlineStr">
        <x:is>
          <x:t xml:space="preserve">3303c5f4-ea10-f111-8342-7ced8da8f2f5</x:t>
        </x:is>
      </x:c>
      <x:c r="B4906" s="2" t="inlineStr">
        <x:is>
          <x:t xml:space="preserve">wRSaInF81Eowg0q96ywY0jJtmsvfk7fGS6I5YnhA6m/p2LDk17lcYpV4Ojw/j8tgdgSQgEAUDynwnBkunZEmLg==</x:t>
        </x:is>
      </x:c>
      <x:c r="C4906" s="3">
        <x:v>46076.7978935185</x:v>
      </x:c>
      <x:c r="D4906" s="4" t="inlineStr">
        <x:is>
          <x:t xml:space="preserve">Rubio Ayalla Galvao de Sa</x:t>
        </x:is>
      </x:c>
      <x:c r="E4906" s="5" t="inlineStr">
        <x:is>
          <x:t xml:space="preserve">CTR-06696-Z8F6</x:t>
        </x:is>
      </x:c>
      <x:c r="F4906" s="6" t="inlineStr">
        <x:is>
          <x:t xml:space="preserve">PRO-09736-D7T3</x:t>
        </x:is>
      </x:c>
      <x:c r="G4906" s="7" t="inlineStr">
        <x:is>
          <x:t xml:space="preserve">26427260000131</x:t>
        </x:is>
      </x:c>
      <x:c r="H4906" s="8" t="inlineStr">
        <x:is>
          <x:t xml:space="preserve">RAJAS ESQUADRIAS DE ALUMINIO LTDA</x:t>
        </x:is>
      </x:c>
      <x:c r="I4906" s="9" t="inlineStr">
        <x:is>
          <x:t xml:space="preserve">4330402</x:t>
        </x:is>
      </x:c>
      <x:c r="J4906" s="10" t="inlineStr">
        <x:is>
          <x:t xml:space="preserve">INSTALAÇÃO DE PORTAS, JANELAS, TETOS, DIVISÓRIAS E ARMÁRIOS EMBUTIDOS DE QUALQUER MATERIAL</x:t>
        </x:is>
      </x:c>
      <x:c r="K4906" s="11" t="inlineStr">
        <x:is>
          <x:t xml:space="preserve">DEMAIS</x:t>
        </x:is>
      </x:c>
      <x:c r="L4906" s="12"/>
      <x:c r="M4906" s="13" t="inlineStr">
        <x:is>
          <x:t xml:space="preserve">Sim</x:t>
        </x:is>
      </x:c>
      <x:c r="N4906" s="14" t="inlineStr">
        <x:is>
          <x:t xml:space="preserve">EVENTOS EM PROMOCAO DE SAUDE - EMPRESA</x:t>
        </x:is>
      </x:c>
      <x:c r="O4906" s="15" t="inlineStr">
        <x:is>
          <x:t xml:space="preserve">SESI-GUARÁ</x:t>
        </x:is>
      </x:c>
      <x:c r="P4906" s="16" t="n">
        <x:v>0</x:v>
      </x:c>
      <x:c r="Q4906" s="17">
        <x:v>46076</x:v>
      </x:c>
      <x:c r="R4906" s="18">
        <x:v>46080</x:v>
      </x:c>
      <x:c r="S4906" s="19" t="inlineStr">
        <x:is>
          <x:t xml:space="preserve">Ativo</x:t>
        </x:is>
      </x:c>
    </x:row>
    <x:row r="4907" hidden="0">
      <x:c r="A4907" s="1" t="inlineStr">
        <x:is>
          <x:t xml:space="preserve">ed4993d6-eb10-f111-8342-6045bd3c0f03</x:t>
        </x:is>
      </x:c>
      <x:c r="B4907" s="2" t="inlineStr">
        <x:is>
          <x:t xml:space="preserve">clxkbSIRIbfEeTASDlEycQFEgPkmeANLvjXhQYtpm3yAvzWSc67bcBrvFLnFJz29HDQ/ORt/mrnk/ChvSJlUXQ==</x:t>
        </x:is>
      </x:c>
      <x:c r="C4907" s="3">
        <x:v>46076.8016087963</x:v>
      </x:c>
      <x:c r="D4907" s="4" t="inlineStr">
        <x:is>
          <x:t xml:space="preserve">Marco Antonio Ewerton Nogueira</x:t>
        </x:is>
      </x:c>
      <x:c r="E4907" s="5" t="inlineStr">
        <x:is>
          <x:t xml:space="preserve">CTR-06697-C2Z4</x:t>
        </x:is>
      </x:c>
      <x:c r="F4907" s="6" t="inlineStr">
        <x:is>
          <x:t xml:space="preserve">PRO-09883-W5P2</x:t>
        </x:is>
      </x:c>
      <x:c r="G4907" s="7" t="inlineStr">
        <x:is>
          <x:t xml:space="preserve">37980687000189</x:t>
        </x:is>
      </x:c>
      <x:c r="H4907" s="8" t="inlineStr">
        <x:is>
          <x:t xml:space="preserve">GRAFICA E EDITORA POSITIVA LTDA</x:t>
        </x:is>
      </x:c>
      <x:c r="I4907" s="9" t="inlineStr">
        <x:is>
          <x:t xml:space="preserve">1813001</x:t>
        </x:is>
      </x:c>
      <x:c r="J4907" s="10" t="inlineStr">
        <x:is>
          <x:t xml:space="preserve">Impressão de material para uso publicitário</x:t>
        </x:is>
      </x:c>
      <x:c r="K4907" s="11" t="inlineStr">
        <x:is>
          <x:t xml:space="preserve">DEMAIS</x:t>
        </x:is>
      </x:c>
      <x:c r="L4907" s="12"/>
      <x:c r="M4907" s="13" t="inlineStr">
        <x:is>
          <x:t xml:space="preserve">Sim</x:t>
        </x:is>
      </x:c>
      <x:c r="N4907" s="14" t="inlineStr">
        <x:is>
          <x:t xml:space="preserve">EVENTOS EDUC. EM PROM. DA SAUDE – PALESTRA</x:t>
        </x:is>
      </x:c>
      <x:c r="O4907" s="15" t="inlineStr">
        <x:is>
          <x:t xml:space="preserve">SESI- CENTRAL PARK</x:t>
        </x:is>
      </x:c>
      <x:c r="P4907" s="16" t="n">
        <x:v>680</x:v>
      </x:c>
      <x:c r="Q4907" s="17"/>
      <x:c r="R4907" s="18"/>
      <x:c r="S4907" s="19" t="inlineStr">
        <x:is>
          <x:t xml:space="preserve">Ativo</x:t>
        </x:is>
      </x:c>
    </x:row>
    <x:row r="4908" hidden="0">
      <x:c r="A4908" s="1" t="inlineStr">
        <x:is>
          <x:t xml:space="preserve">456c6309-ec10-f111-8342-6045bd3c0f03</x:t>
        </x:is>
      </x:c>
      <x:c r="B4908" s="2" t="inlineStr">
        <x:is>
          <x:t xml:space="preserve">0WP4UEXcAKtatpn+qZCYo+xxDuCLSv9WUn+er2eszJ0qjrzAzfmtJ8+1mT6YyLjC14h1aVx5C92s3Cw758ZkQw==</x:t>
        </x:is>
      </x:c>
      <x:c r="C4908" s="3">
        <x:v>46076.8029398148</x:v>
      </x:c>
      <x:c r="D4908" s="4" t="inlineStr">
        <x:is>
          <x:t xml:space="preserve">Marco Antonio Ewerton Nogueira</x:t>
        </x:is>
      </x:c>
      <x:c r="E4908" s="5" t="inlineStr">
        <x:is>
          <x:t xml:space="preserve">CTR-06698-G9Q2</x:t>
        </x:is>
      </x:c>
      <x:c r="F4908" s="6" t="inlineStr">
        <x:is>
          <x:t xml:space="preserve">PRO-09897-F0W9</x:t>
        </x:is>
      </x:c>
      <x:c r="G4908" s="7" t="inlineStr">
        <x:is>
          <x:t xml:space="preserve">37980687000189</x:t>
        </x:is>
      </x:c>
      <x:c r="H4908" s="8" t="inlineStr">
        <x:is>
          <x:t xml:space="preserve">GRAFICA E EDITORA POSITIVA LTDA</x:t>
        </x:is>
      </x:c>
      <x:c r="I4908" s="9" t="inlineStr">
        <x:is>
          <x:t xml:space="preserve">1813001</x:t>
        </x:is>
      </x:c>
      <x:c r="J4908" s="10" t="inlineStr">
        <x:is>
          <x:t xml:space="preserve">IMPRESSÃO DE MATERIAL PARA USO PUBLICITÁRIO</x:t>
        </x:is>
      </x:c>
      <x:c r="K4908" s="11" t="inlineStr">
        <x:is>
          <x:t xml:space="preserve">DEMAIS</x:t>
        </x:is>
      </x:c>
      <x:c r="L4908" s="12"/>
      <x:c r="M4908" s="13" t="inlineStr">
        <x:is>
          <x:t xml:space="preserve">Sim</x:t>
        </x:is>
      </x:c>
      <x:c r="N4908" s="14" t="inlineStr">
        <x:is>
          <x:t xml:space="preserve">Ginástica Laboral (Modalidade Presencial)</x:t>
        </x:is>
      </x:c>
      <x:c r="O4908" s="15" t="inlineStr">
        <x:is>
          <x:t xml:space="preserve">SESI-GAMA</x:t>
        </x:is>
      </x:c>
      <x:c r="P4908" s="16" t="n">
        <x:v>0</x:v>
      </x:c>
      <x:c r="Q4908" s="17">
        <x:v>46075.875</x:v>
      </x:c>
      <x:c r="R4908" s="18">
        <x:v>46100.875</x:v>
      </x:c>
      <x:c r="S4908" s="19" t="inlineStr">
        <x:is>
          <x:t xml:space="preserve">Ativo</x:t>
        </x:is>
      </x:c>
    </x:row>
    <x:row r="4909" hidden="0">
      <x:c r="A4909" s="1" t="inlineStr">
        <x:is>
          <x:t xml:space="preserve">061e108b-f610-f111-8342-7ced8db109b2</x:t>
        </x:is>
      </x:c>
      <x:c r="B4909" s="2" t="inlineStr">
        <x:is>
          <x:t xml:space="preserve">z1oTjEP2Y8QKH1gBfgPY0zcWuKygqEu+QDCKAzZ+FmqGdvHbqf8I/ufA329lU44PpYXXMsLTr9r730wkHNKlLg==</x:t>
        </x:is>
      </x:c>
      <x:c r="C4909" s="3">
        <x:v>46076.855474537</x:v>
      </x:c>
      <x:c r="D4909" s="4" t="inlineStr">
        <x:is>
          <x:t xml:space="preserve">Fernando de Carvalho Barros de Souza</x:t>
        </x:is>
      </x:c>
      <x:c r="E4909" s="5" t="inlineStr">
        <x:is>
          <x:t xml:space="preserve">CTR-06699-Y1T3</x:t>
        </x:is>
      </x:c>
      <x:c r="F4909" s="6" t="inlineStr">
        <x:is>
          <x:t xml:space="preserve">PRO-09896-D1S2</x:t>
        </x:is>
      </x:c>
      <x:c r="G4909" s="7" t="inlineStr">
        <x:is>
          <x:t xml:space="preserve">36450974000114</x:t>
        </x:is>
      </x:c>
      <x:c r="H4909" s="8" t="inlineStr">
        <x:is>
          <x:t xml:space="preserve">INDENIZARD CORRETORA LTDA</x:t>
        </x:is>
      </x:c>
      <x:c r="I4909" s="9" t="inlineStr">
        <x:is>
          <x:t xml:space="preserve">6622300</x:t>
        </x:is>
      </x:c>
      <x:c r="J4909" s="10" t="inlineStr">
        <x:is>
          <x:t xml:space="preserve">CORRETORES E AGENTES DE SEGUROS, DE PLANOS DE PREVIDÊNCIA COMPLEMENTAR E DE SAÚDE</x:t>
        </x:is>
      </x:c>
      <x:c r="K4909" s="11" t="inlineStr">
        <x:is>
          <x:t xml:space="preserve">MICRO EMPRESA</x:t>
        </x:is>
      </x:c>
      <x:c r="L4909" s="12"/>
      <x:c r="M4909" s="13" t="inlineStr">
        <x:is>
          <x:t xml:space="preserve">Não</x:t>
        </x:is>
      </x:c>
      <x:c r="N4909" s="14" t="inlineStr">
        <x:is>
          <x:t xml:space="preserve">SERVICOS DE SST - PLANO ASSINATURA I</x:t>
        </x:is>
      </x:c>
      <x:c r="O4909" s="15" t="inlineStr">
        <x:is>
          <x:t xml:space="preserve">SESI-BRASÍLIA</x:t>
        </x:is>
      </x:c>
      <x:c r="P4909" s="16" t="n">
        <x:v>2496</x:v>
      </x:c>
      <x:c r="Q4909" s="17">
        <x:v>46075.875</x:v>
      </x:c>
      <x:c r="R4909" s="18">
        <x:v>46805.875</x:v>
      </x:c>
      <x:c r="S4909" s="19" t="inlineStr">
        <x:is>
          <x:t xml:space="preserve">Ativo</x:t>
        </x:is>
      </x:c>
    </x:row>
    <x:row r="4910" hidden="0">
      <x:c r="A4910" s="1" t="inlineStr">
        <x:is>
          <x:t xml:space="preserve">7080cdfd-f810-f111-8342-7ced8da8d207</x:t>
        </x:is>
      </x:c>
      <x:c r="B4910" s="2" t="inlineStr">
        <x:is>
          <x:t xml:space="preserve">vYqtkVcdSSZFckK+IcZij7SjkB0WYZWZl1fenyrsJw6MDPcibGQW64Oq9vCvCGaomRUi4iYtk7FbABUsCcvfwA==</x:t>
        </x:is>
      </x:c>
      <x:c r="C4910" s="3">
        <x:v>46076.8675115741</x:v>
      </x:c>
      <x:c r="D4910" s="4" t="inlineStr">
        <x:is>
          <x:t xml:space="preserve">Gabriela Retameiro Rocha</x:t>
        </x:is>
      </x:c>
      <x:c r="E4910" s="5" t="inlineStr">
        <x:is>
          <x:t xml:space="preserve">CTR-06700-W5Q0</x:t>
        </x:is>
      </x:c>
      <x:c r="F4910" s="6" t="inlineStr">
        <x:is>
          <x:t xml:space="preserve">PRO-09908-B2Z4</x:t>
        </x:is>
      </x:c>
      <x:c r="G4910" s="7" t="inlineStr">
        <x:is>
          <x:t xml:space="preserve">05800348000187</x:t>
        </x:is>
      </x:c>
      <x:c r="H4910" s="8" t="inlineStr">
        <x:is>
          <x:t xml:space="preserve">LINEAR SISTEMAS LTDA</x:t>
        </x:is>
      </x:c>
      <x:c r="I4910" s="9"/>
      <x:c r="J4910" s="10"/>
      <x:c r="K4910" s="11" t="inlineStr">
        <x:is>
          <x:t xml:space="preserve">DEMAIS</x:t>
        </x:is>
      </x:c>
      <x:c r="L4910" s="12"/>
      <x:c r="M4910" s="13" t="inlineStr">
        <x:is>
          <x:t xml:space="preserve">Não</x:t>
        </x:is>
      </x:c>
      <x:c r="N4910" s="14" t="inlineStr">
        <x:is>
          <x:t xml:space="preserve">CONSULTA MEDICA OCUPACIONAL, Exames complementares</x:t>
        </x:is>
      </x:c>
      <x:c r="O4910" s="15" t="inlineStr">
        <x:is>
          <x:t xml:space="preserve">SESI-BRASÍLIA</x:t>
        </x:is>
      </x:c>
      <x:c r="P4910" s="16" t="n">
        <x:v>1685.45</x:v>
      </x:c>
      <x:c r="Q4910" s="17">
        <x:v>46057.875</x:v>
      </x:c>
      <x:c r="R4910" s="18">
        <x:v>46786.875</x:v>
      </x:c>
      <x:c r="S4910" s="19" t="inlineStr">
        <x:is>
          <x:t xml:space="preserve">Ativo</x:t>
        </x:is>
      </x:c>
    </x:row>
    <x:row r="4911" hidden="0">
      <x:c r="A4911" s="1" t="inlineStr">
        <x:is>
          <x:t xml:space="preserve">2cc692b9-7b11-f111-8342-6045bd3c0f03</x:t>
        </x:is>
      </x:c>
      <x:c r="B4911" s="2" t="inlineStr">
        <x:is>
          <x:t xml:space="preserve">aMAbAsrLkKOWFLFOYzQ9gXTABKE3f+7caPrWx422RwsP9oKkhrOLSzTwuZnRG2h9ktAkhWDvtiGiY7sh5BVGhA==</x:t>
        </x:is>
      </x:c>
      <x:c r="C4911" s="3">
        <x:v>46077.5182175926</x:v>
      </x:c>
      <x:c r="D4911" s="4" t="inlineStr">
        <x:is>
          <x:t xml:space="preserve">Gisela Giza Valeriano Teixeira</x:t>
        </x:is>
      </x:c>
      <x:c r="E4911" s="5" t="inlineStr">
        <x:is>
          <x:t xml:space="preserve">CTR-06701-V3F9</x:t>
        </x:is>
      </x:c>
      <x:c r="F4911" s="6" t="inlineStr">
        <x:is>
          <x:t xml:space="preserve">PRO-09902-J0S7</x:t>
        </x:is>
      </x:c>
      <x:c r="G4911" s="7" t="inlineStr">
        <x:is>
          <x:t xml:space="preserve">03806360000335</x:t>
        </x:is>
      </x:c>
      <x:c r="H4911" s="8" t="inlineStr">
        <x:is>
          <x:t xml:space="preserve">SERVICO NACIONAL DE APRENDIZAGEM INDUSTRIAL - DEPARTAMENTO REGIONAL DO DISTRITO FEDERAL</x:t>
        </x:is>
      </x:c>
      <x:c r="I4911" s="9" t="inlineStr">
        <x:is>
          <x:t xml:space="preserve">8599699</x:t>
        </x:is>
      </x:c>
      <x:c r="J4911" s="10" t="inlineStr">
        <x:is>
          <x:t xml:space="preserve">OUTRAS ATIVIDADES DE ENSINO NÃO ESPECIFICADAS ANTERIORMENTE</x:t>
        </x:is>
      </x:c>
      <x:c r="K4911" s="11" t="inlineStr">
        <x:is>
          <x:t xml:space="preserve">DEMAIS</x:t>
        </x:is>
      </x:c>
      <x:c r="L4911" s="12" t="inlineStr">
        <x:is>
          <x:t xml:space="preserve">523</x:t>
        </x:is>
      </x:c>
      <x:c r="M4911" s="13" t="inlineStr">
        <x:is>
          <x:t xml:space="preserve">Não</x:t>
        </x:is>
      </x:c>
      <x:c r="N4911" s="14" t="inlineStr">
        <x:is>
          <x:t xml:space="preserve">Fornecimento de lanche</x:t>
        </x:is>
      </x:c>
      <x:c r="O4911" s="15" t="inlineStr">
        <x:is>
          <x:t xml:space="preserve">SESI-GUARÁ</x:t>
        </x:is>
      </x:c>
      <x:c r="P4911" s="16" t="n">
        <x:v>426</x:v>
      </x:c>
      <x:c r="Q4911" s="17">
        <x:v>46077</x:v>
      </x:c>
      <x:c r="R4911" s="18">
        <x:v>46077</x:v>
      </x:c>
      <x:c r="S4911" s="19" t="inlineStr">
        <x:is>
          <x:t xml:space="preserve">Ativo</x:t>
        </x:is>
      </x:c>
    </x:row>
    <x:row r="4912" hidden="0">
      <x:c r="A4912" s="1" t="inlineStr">
        <x:is>
          <x:t xml:space="preserve">85868c1c-a011-f111-8342-7ced8da8243c</x:t>
        </x:is>
      </x:c>
      <x:c r="B4912" s="2" t="inlineStr">
        <x:is>
          <x:t xml:space="preserve">DhVHz10GQi/JFGabz9F/+yuDWZwFFyUXAmMyuIwQD1R8T39Ttm4gqlOAaPCY2rfmW8QKpAho6dYmx50ELmWcSA==</x:t>
        </x:is>
      </x:c>
      <x:c r="C4912" s="3">
        <x:v>46077.6977662037</x:v>
      </x:c>
      <x:c r="D4912" s="4" t="inlineStr">
        <x:is>
          <x:t xml:space="preserve">Gisela Giza Valeriano Teixeira</x:t>
        </x:is>
      </x:c>
      <x:c r="E4912" s="5" t="inlineStr">
        <x:is>
          <x:t xml:space="preserve">CTR-06702-Q3F9</x:t>
        </x:is>
      </x:c>
      <x:c r="F4912" s="6" t="inlineStr">
        <x:is>
          <x:t xml:space="preserve">PRO-09892-Q3R2</x:t>
        </x:is>
      </x:c>
      <x:c r="G4912" s="7" t="inlineStr">
        <x:is>
          <x:t xml:space="preserve">02900533000155</x:t>
        </x:is>
      </x:c>
      <x:c r="H4912" s="8" t="inlineStr">
        <x:is>
          <x:t xml:space="preserve">ALBRACOLOR ALUMINIO LTDA</x:t>
        </x:is>
      </x:c>
      <x:c r="I4912" s="9" t="inlineStr">
        <x:is>
          <x:t xml:space="preserve">2599399</x:t>
        </x:is>
      </x:c>
      <x:c r="J4912" s="10" t="inlineStr">
        <x:is>
          <x:t xml:space="preserve">FABRICAÇÃO DE OUTROS PRODUTOS DE METAL NÃO ESPECIFICADOS ANTERIORMENTE</x:t>
        </x:is>
      </x:c>
      <x:c r="K4912" s="11" t="inlineStr">
        <x:is>
          <x:t xml:space="preserve">DEMAIS</x:t>
        </x:is>
      </x:c>
      <x:c r="L4912" s="12"/>
      <x:c r="M4912" s="13" t="inlineStr">
        <x:is>
          <x:t xml:space="preserve">Sim</x:t>
        </x:is>
      </x:c>
      <x:c r="N4912" s="14" t="inlineStr">
        <x:is>
          <x:t xml:space="preserve">Vacina Antigripal Quadrivalente  - Indústria</x:t>
        </x:is>
      </x:c>
      <x:c r="O4912" s="15" t="inlineStr">
        <x:is>
          <x:t xml:space="preserve">SESI-BRASÍLIA</x:t>
        </x:is>
      </x:c>
      <x:c r="P4912" s="16" t="n">
        <x:v>6176.6</x:v>
      </x:c>
      <x:c r="Q4912" s="17"/>
      <x:c r="R4912" s="18"/>
      <x:c r="S4912" s="19" t="inlineStr">
        <x:is>
          <x:t xml:space="preserve">Ativo</x:t>
        </x:is>
      </x:c>
    </x:row>
    <x:row r="4913" hidden="0">
      <x:c r="A4913" s="1" t="inlineStr">
        <x:is>
          <x:t xml:space="preserve">29cd2d0b-b211-f111-8342-7ced8da8f2f5</x:t>
        </x:is>
      </x:c>
      <x:c r="B4913" s="2" t="inlineStr">
        <x:is>
          <x:t xml:space="preserve">k0A604AALJhJvtVCNcQOFifLfMAe7q6nkB0AsY38T8pittIKolfDtQBgJJddNydbrgMeswK6zlqMqNjN4Giqdw==</x:t>
        </x:is>
      </x:c>
      <x:c r="C4913" s="3">
        <x:v>46077.7874884259</x:v>
      </x:c>
      <x:c r="D4913" s="4" t="inlineStr">
        <x:is>
          <x:t xml:space="preserve">Rubio Ayalla Galvao de Sa</x:t>
        </x:is>
      </x:c>
      <x:c r="E4913" s="5" t="inlineStr">
        <x:is>
          <x:t xml:space="preserve">CTR-06703-F4J0</x:t>
        </x:is>
      </x:c>
      <x:c r="F4913" s="6" t="inlineStr">
        <x:is>
          <x:t xml:space="preserve">PRO-06896-C7V5</x:t>
        </x:is>
      </x:c>
      <x:c r="G4913" s="7" t="inlineStr">
        <x:is>
          <x:t xml:space="preserve">18157109000100</x:t>
        </x:is>
      </x:c>
      <x:c r="H4913" s="8" t="inlineStr">
        <x:is>
          <x:t xml:space="preserve">PARK SUL IMOVEIS LTDA</x:t>
        </x:is>
      </x:c>
      <x:c r="I4913" s="9" t="inlineStr">
        <x:is>
          <x:t xml:space="preserve">6821801</x:t>
        </x:is>
      </x:c>
      <x:c r="J4913" s="10" t="inlineStr">
        <x:is>
          <x:t xml:space="preserve">Corretagem na compra e venda e avaliação de imóveis</x:t>
        </x:is>
      </x:c>
      <x:c r="K4913" s="11" t="inlineStr">
        <x:is>
          <x:t xml:space="preserve">MICRO EMPRESA</x:t>
        </x:is>
      </x:c>
      <x:c r="L4913" s="12"/>
      <x:c r="M4913" s="13" t="inlineStr">
        <x:is>
          <x:t xml:space="preserve">Não</x:t>
        </x:is>
      </x:c>
      <x:c r="N4913" s="14" t="inlineStr">
        <x:is>
          <x:t xml:space="preserve">SERVICOS DE SST - PLANO ASSINATURA I</x:t>
        </x:is>
      </x:c>
      <x:c r="O4913" s="15" t="inlineStr">
        <x:is>
          <x:t xml:space="preserve">SESI-BRASÍLIA</x:t>
        </x:is>
      </x:c>
      <x:c r="P4913" s="16" t="n">
        <x:v>1824</x:v>
      </x:c>
      <x:c r="Q4913" s="17">
        <x:v>46077</x:v>
      </x:c>
      <x:c r="R4913" s="18">
        <x:v>46442</x:v>
      </x:c>
      <x:c r="S4913" s="19" t="inlineStr">
        <x:is>
          <x:t xml:space="preserve">Ativo</x:t>
        </x:is>
      </x:c>
    </x:row>
    <x:row r="4914" hidden="0">
      <x:c r="A4914" s="1" t="inlineStr">
        <x:is>
          <x:t xml:space="preserve">94db6b1d-4d12-f111-8342-7ced8da8d83a</x:t>
        </x:is>
      </x:c>
      <x:c r="B4914" s="2" t="inlineStr">
        <x:is>
          <x:t xml:space="preserve">HsbihAFPedoMsshzHmPkPThZFnrfNP/iMFlroDWtqcmjQCTy/xKv856/4J+joRUU/vxQf25ux373GymS0SKbrQ==</x:t>
        </x:is>
      </x:c>
      <x:c r="C4914" s="3">
        <x:v>46078.5584722222</x:v>
      </x:c>
      <x:c r="D4914" s="4" t="inlineStr">
        <x:is>
          <x:t xml:space="preserve">Sandra Braga</x:t>
        </x:is>
      </x:c>
      <x:c r="E4914" s="5" t="inlineStr">
        <x:is>
          <x:t xml:space="preserve">CTR-06704-X2Y1</x:t>
        </x:is>
      </x:c>
      <x:c r="F4914" s="6" t="inlineStr">
        <x:is>
          <x:t xml:space="preserve">PRO-09914-L1D6</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EVENTOS CULTURAIS</x:t>
        </x:is>
      </x:c>
      <x:c r="O4914" s="15" t="inlineStr">
        <x:is>
          <x:t xml:space="preserve">SESI-TAGUATINGA</x:t>
        </x:is>
      </x:c>
      <x:c r="P4914" s="16" t="n">
        <x:v>10340</x:v>
      </x:c>
      <x:c r="Q4914" s="17">
        <x:v>46055</x:v>
      </x:c>
      <x:c r="R4914" s="18">
        <x:v>46112</x:v>
      </x:c>
      <x:c r="S4914" s="19" t="inlineStr">
        <x:is>
          <x:t xml:space="preserve">Ativo</x:t>
        </x:is>
      </x:c>
    </x:row>
    <x:row r="4915" hidden="0">
      <x:c r="A4915" s="1" t="inlineStr">
        <x:is>
          <x:t xml:space="preserve">0fd5e575-6e12-f111-8342-000d3ac0d15a</x:t>
        </x:is>
      </x:c>
      <x:c r="B4915" s="2" t="inlineStr">
        <x:is>
          <x:t xml:space="preserve">1i24Yuh20JxbjWqDXqIgDkvXUjvJSJvtsMLgQyatoq+qXaIZPaWw3uJYbn+GdpzDeyg/ytzRsc1DhfKwo/kUQQ==</x:t>
        </x:is>
      </x:c>
      <x:c r="C4915" s="3">
        <x:v>46078.7240740741</x:v>
      </x:c>
      <x:c r="D4915" s="4" t="inlineStr">
        <x:is>
          <x:t xml:space="preserve">Ana Caroline Marques Silva Moura</x:t>
        </x:is>
      </x:c>
      <x:c r="E4915" s="5" t="inlineStr">
        <x:is>
          <x:t xml:space="preserve">CTR-06705-K2M2</x:t>
        </x:is>
      </x:c>
      <x:c r="F4915" s="6" t="inlineStr">
        <x:is>
          <x:t xml:space="preserve">PRO-09882-N4B1</x:t>
        </x:is>
      </x:c>
      <x:c r="G4915" s="7" t="inlineStr">
        <x:is>
          <x:t xml:space="preserve">51484950000170</x:t>
        </x:is>
      </x:c>
      <x:c r="H4915" s="8" t="inlineStr">
        <x:is>
          <x:t xml:space="preserve">MANAH SOLUCAO SERVICOS ADMINISTRATIVOS LTDA</x:t>
        </x:is>
      </x:c>
      <x:c r="I4915" s="9" t="inlineStr">
        <x:is>
          <x:t xml:space="preserve">8211300</x:t>
        </x:is>
      </x:c>
      <x:c r="J4915" s="10"/>
      <x:c r="K4915" s="11" t="inlineStr">
        <x:is>
          <x:t xml:space="preserve">MICRO EMPRESA</x:t>
        </x:is>
      </x:c>
      <x:c r="L4915" s="12"/>
      <x:c r="M4915" s="13" t="inlineStr">
        <x:is>
          <x:t xml:space="preserve">Não</x:t>
        </x:is>
      </x:c>
      <x:c r="N4915" s="14" t="inlineStr">
        <x:is>
          <x:t xml:space="preserve">LAUDO DE CONFORMIDADE DAS INSTALACOES ELETRICAS</x:t>
        </x:is>
      </x:c>
      <x:c r="O4915" s="15" t="inlineStr">
        <x:is>
          <x:t xml:space="preserve">Instituto Senai de Tecnologia (IST)</x:t>
        </x:is>
      </x:c>
      <x:c r="P4915" s="16" t="n">
        <x:v>5500</x:v>
      </x:c>
      <x:c r="Q4915" s="17">
        <x:v>46078</x:v>
      </x:c>
      <x:c r="R4915" s="18">
        <x:v>46136</x:v>
      </x:c>
      <x:c r="S4915" s="19" t="inlineStr">
        <x:is>
          <x:t xml:space="preserve">Ativo</x:t>
        </x:is>
      </x:c>
    </x:row>
    <x:row r="4916" hidden="0">
      <x:c r="A4916" s="1" t="inlineStr">
        <x:is>
          <x:t xml:space="preserve">4775e250-0f13-f111-8342-7ced8da8d83a</x:t>
        </x:is>
      </x:c>
      <x:c r="B4916" s="2" t="inlineStr">
        <x:is>
          <x:t xml:space="preserve">4gihGmis5TH/xarTz+fkZjlaIy/J/vPBMOR9EiEh1ZhhJNTxTaa0k7p4Pu7hd5K0HuKn2xz2TbggP8CYznSj5A==</x:t>
        </x:is>
      </x:c>
      <x:c r="C4916" s="3">
        <x:v>46079.5236574074</x:v>
      </x:c>
      <x:c r="D4916" s="4" t="inlineStr">
        <x:is>
          <x:t xml:space="preserve">Sandra Braga</x:t>
        </x:is>
      </x:c>
      <x:c r="E4916" s="5" t="inlineStr">
        <x:is>
          <x:t xml:space="preserve">CTR-06706-J4W1</x:t>
        </x:is>
      </x:c>
      <x:c r="F4916" s="6" t="inlineStr">
        <x:is>
          <x:t xml:space="preserve">PRO-09931-V3R7</x:t>
        </x:is>
      </x:c>
      <x:c r="G4916" s="7" t="inlineStr">
        <x:is>
          <x:t xml:space="preserve">32901738000116</x:t>
        </x:is>
      </x:c>
      <x:c r="H4916" s="8" t="inlineStr">
        <x:is>
          <x:t xml:space="preserve">SINDICATO DOS FUNCIONARIOS INTEGRANTES DA CARREIRA DE AUDITORIA TRIBUTARIA DO DISTRITO FEDERAL - SINAFITE-DF</x:t>
        </x:is>
      </x:c>
      <x:c r="I4916" s="9" t="inlineStr">
        <x:is>
          <x:t xml:space="preserve">9420100</x:t>
        </x:is>
      </x:c>
      <x:c r="J4916" s="10" t="inlineStr">
        <x:is>
          <x:t xml:space="preserve">ATIVIDADES DE ORGANIZAÇÕES SINDICAIS</x:t>
        </x:is>
      </x:c>
      <x:c r="K4916" s="11" t="inlineStr">
        <x:is>
          <x:t xml:space="preserve">DEMAIS</x:t>
        </x:is>
      </x:c>
      <x:c r="L4916" s="12" t="inlineStr">
        <x:is>
          <x:t xml:space="preserve">566</x:t>
        </x:is>
      </x:c>
      <x:c r="M4916" s="13" t="inlineStr">
        <x:is>
          <x:t xml:space="preserve">Não</x:t>
        </x:is>
      </x:c>
      <x:c r="N4916" s="14" t="inlineStr">
        <x:is>
          <x:t xml:space="preserve">Locação de Espaço</x:t>
        </x:is>
      </x:c>
      <x:c r="O4916" s="15" t="inlineStr">
        <x:is>
          <x:t xml:space="preserve">SESI- CENTRAL PARK</x:t>
        </x:is>
      </x:c>
      <x:c r="P4916" s="16" t="n">
        <x:v>1000</x:v>
      </x:c>
      <x:c r="Q4916" s="17">
        <x:v>46079</x:v>
      </x:c>
      <x:c r="R4916" s="18">
        <x:v>46081</x:v>
      </x:c>
      <x:c r="S4916" s="19" t="inlineStr">
        <x:is>
          <x:t xml:space="preserve">Ativo</x:t>
        </x:is>
      </x:c>
    </x:row>
    <x:row r="4917" hidden="0">
      <x:c r="A4917" s="1" t="inlineStr">
        <x:is>
          <x:t xml:space="preserve">b4ce8c48-1113-f111-8342-7ced8da8d83a</x:t>
        </x:is>
      </x:c>
      <x:c r="B4917" s="2" t="inlineStr">
        <x:is>
          <x:t xml:space="preserve">ejGrBphmDvpc+wq2x65pH17JJPPju0rCmudMEMRp49i1dzwAhr3vyegz/gtTzNe3Y/r2jBmtz9tVgyNnDrcSKQ==</x:t>
        </x:is>
      </x:c>
      <x:c r="C4917" s="3">
        <x:v>46079.5333912037</x:v>
      </x:c>
      <x:c r="D4917" s="4" t="inlineStr">
        <x:is>
          <x:t xml:space="preserve">Sandra Braga</x:t>
        </x:is>
      </x:c>
      <x:c r="E4917" s="5" t="inlineStr">
        <x:is>
          <x:t xml:space="preserve">CTR-06707-L0D8</x:t>
        </x:is>
      </x:c>
      <x:c r="F4917" s="6" t="inlineStr">
        <x:is>
          <x:t xml:space="preserve">PRO-09921-G1Y8</x:t>
        </x:is>
      </x:c>
      <x:c r="G4917" s="7" t="inlineStr">
        <x:is>
          <x:t xml:space="preserve">33665126000134</x:t>
        </x:is>
      </x:c>
      <x:c r="H4917" s="8" t="inlineStr">
        <x:is>
          <x:t xml:space="preserve">CONFEDERACAO NACIONAL DA INDUSTRIA</x:t>
        </x:is>
      </x:c>
      <x:c r="I4917" s="9" t="inlineStr">
        <x:is>
          <x:t xml:space="preserve">9411100</x:t>
        </x:is>
      </x:c>
      <x:c r="J4917" s="10" t="inlineStr">
        <x:is>
          <x:t xml:space="preserve">ATIVIDADES DE ORGANIZAÇÕES ASSOCIATIVAS PATRONAIS E EMPRESARIAIS</x:t>
        </x:is>
      </x:c>
      <x:c r="K4917" s="11" t="inlineStr">
        <x:is>
          <x:t xml:space="preserve">DEMAIS</x:t>
        </x:is>
      </x:c>
      <x:c r="L4917" s="12"/>
      <x:c r="M4917" s="13" t="inlineStr">
        <x:is>
          <x:t xml:space="preserve">Não</x:t>
        </x:is>
      </x:c>
      <x:c r="N4917" s="14" t="inlineStr">
        <x:is>
          <x:t xml:space="preserve">EVENTOS CULTURAIS</x:t>
        </x:is>
      </x:c>
      <x:c r="O4917" s="15" t="inlineStr">
        <x:is>
          <x:t xml:space="preserve">SESI-TAGUATINGA</x:t>
        </x:is>
      </x:c>
      <x:c r="P4917" s="16" t="n">
        <x:v>6000</x:v>
      </x:c>
      <x:c r="Q4917" s="17">
        <x:v>46079</x:v>
      </x:c>
      <x:c r="R4917" s="18">
        <x:v>46142</x:v>
      </x:c>
      <x:c r="S4917" s="19" t="inlineStr">
        <x:is>
          <x:t xml:space="preserve">Ativo</x:t>
        </x:is>
      </x:c>
    </x:row>
    <x:row r="4918" hidden="0">
      <x:c r="A4918" s="1" t="inlineStr">
        <x:is>
          <x:t xml:space="preserve">a7769587-1513-f111-8342-7ced8db109b2</x:t>
        </x:is>
      </x:c>
      <x:c r="B4918" s="2" t="inlineStr">
        <x:is>
          <x:t xml:space="preserve">9H28iJU/MPSv5ZfeRf4dgL3Z0bYhw3wvKOwJ5jNDhsMTguA/9+CUXebzN0f5wUNTuvKy+E9NCahkthIJx7WyJA==</x:t>
        </x:is>
      </x:c>
      <x:c r="C4918" s="3">
        <x:v>46079.5556597222</x:v>
      </x:c>
      <x:c r="D4918" s="4" t="inlineStr">
        <x:is>
          <x:t xml:space="preserve">Gisela Giza Valeriano Teixeira</x:t>
        </x:is>
      </x:c>
      <x:c r="E4918" s="5" t="inlineStr">
        <x:is>
          <x:t xml:space="preserve">CTR-06708-D9G4</x:t>
        </x:is>
      </x:c>
      <x:c r="F4918" s="6" t="inlineStr">
        <x:is>
          <x:t xml:space="preserve">PRO-09795-T9Y0</x:t>
        </x:is>
      </x:c>
      <x:c r="G4918" s="7" t="inlineStr">
        <x:is>
          <x:t xml:space="preserve">55561194000196</x:t>
        </x:is>
      </x:c>
      <x:c r="H4918" s="8" t="inlineStr">
        <x:is>
          <x:t xml:space="preserve">ARARUAMA EMPREENDIMENTOS IMOBILIARIOS LTDA</x:t>
        </x:is>
      </x:c>
      <x:c r="I4918" s="9" t="inlineStr">
        <x:is>
          <x:t xml:space="preserve">4110700</x:t>
        </x:is>
      </x:c>
      <x:c r="J4918" s="10"/>
      <x:c r="K4918" s="11" t="inlineStr">
        <x:is>
          <x:t xml:space="preserve">DEMAIS</x:t>
        </x:is>
      </x:c>
      <x:c r="L4918" s="12"/>
      <x:c r="M4918" s="13" t="inlineStr">
        <x:is>
          <x:t xml:space="preserve">Não</x:t>
        </x:is>
      </x:c>
      <x:c r="N4918" s="14" t="inlineStr">
        <x:is>
          <x:t xml:space="preserve">Fornecimento de lanche</x:t>
        </x:is>
      </x:c>
      <x:c r="O4918" s="15" t="inlineStr">
        <x:is>
          <x:t xml:space="preserve">SESI-GUARÁ</x:t>
        </x:is>
      </x:c>
      <x:c r="P4918" s="16" t="n">
        <x:v>1350</x:v>
      </x:c>
      <x:c r="Q4918" s="17">
        <x:v>46079</x:v>
      </x:c>
      <x:c r="R4918" s="18">
        <x:v>46079</x:v>
      </x:c>
      <x:c r="S4918" s="19" t="inlineStr">
        <x:is>
          <x:t xml:space="preserve">Ativo</x:t>
        </x:is>
      </x:c>
    </x:row>
    <x:row r="4919" hidden="0">
      <x:c r="A4919" s="1" t="inlineStr">
        <x:is>
          <x:t xml:space="preserve">a086db1e-1713-f111-8342-7ced8da8243c</x:t>
        </x:is>
      </x:c>
      <x:c r="B4919" s="2" t="inlineStr">
        <x:is>
          <x:t xml:space="preserve">mN15qWUNDlWp1bEDUnR/t4RzHaJyfsHWHWnuPKtdvmR/fW+qvTzWVStD4IRxuzZoXi/KfeDOx2Ec7jvHZrZWgA==</x:t>
        </x:is>
      </x:c>
      <x:c r="C4919" s="3">
        <x:v>46079.5638310185</x:v>
      </x:c>
      <x:c r="D4919" s="4" t="inlineStr">
        <x:is>
          <x:t xml:space="preserve">Gisela Giza Valeriano Teixeira</x:t>
        </x:is>
      </x:c>
      <x:c r="E4919" s="5" t="inlineStr">
        <x:is>
          <x:t xml:space="preserve">CTR-06709-D2J3</x:t>
        </x:is>
      </x:c>
      <x:c r="F4919" s="6" t="inlineStr">
        <x:is>
          <x:t xml:space="preserve">PRO-09912-J9N9</x:t>
        </x:is>
      </x:c>
      <x:c r="G4919" s="7" t="inlineStr">
        <x:is>
          <x:t xml:space="preserve">55561194000196</x:t>
        </x:is>
      </x:c>
      <x:c r="H4919" s="8" t="inlineStr">
        <x:is>
          <x:t xml:space="preserve">ARARUAMA EMPREENDIMENTOS IMOBILIARIOS LTDA</x:t>
        </x:is>
      </x:c>
      <x:c r="I4919" s="9" t="inlineStr">
        <x:is>
          <x:t xml:space="preserve">4110700</x:t>
        </x:is>
      </x:c>
      <x:c r="J4919" s="10"/>
      <x:c r="K4919" s="11" t="inlineStr">
        <x:is>
          <x:t xml:space="preserve">DEMAIS</x:t>
        </x:is>
      </x:c>
      <x:c r="L4919" s="12"/>
      <x:c r="M4919" s="13" t="inlineStr">
        <x:is>
          <x:t xml:space="preserve">Não</x:t>
        </x:is>
      </x:c>
      <x:c r="N4919" s="14" t="inlineStr">
        <x:is>
          <x:t xml:space="preserve">Fornecimento de lanche</x:t>
        </x:is>
      </x:c>
      <x:c r="O4919" s="15" t="inlineStr">
        <x:is>
          <x:t xml:space="preserve">SESI-GUARÁ</x:t>
        </x:is>
      </x:c>
      <x:c r="P4919" s="16" t="n">
        <x:v>360</x:v>
      </x:c>
      <x:c r="Q4919" s="17">
        <x:v>46079</x:v>
      </x:c>
      <x:c r="R4919" s="18">
        <x:v>46079</x:v>
      </x:c>
      <x:c r="S4919" s="19" t="inlineStr">
        <x:is>
          <x:t xml:space="preserve">Ativo</x:t>
        </x:is>
      </x:c>
    </x:row>
    <x:row r="4920" hidden="0">
      <x:c r="A4920" s="1" t="inlineStr">
        <x:is>
          <x:t xml:space="preserve">b208a206-3e13-f111-8342-7ced8da8f2f5</x:t>
        </x:is>
      </x:c>
      <x:c r="B4920" s="2" t="inlineStr">
        <x:is>
          <x:t xml:space="preserve">9Lo63J+x4W7mIloOXyRRi/PcnPWy5NmsN24AvGFdzINXI1gyToFAWvKRVp4ZYisHmtKXnMTvOXJKP5WsihxiCA==</x:t>
        </x:is>
      </x:c>
      <x:c r="C4920" s="3">
        <x:v>46079.7562731481</x:v>
      </x:c>
      <x:c r="D4920" s="4" t="inlineStr">
        <x:is>
          <x:t xml:space="preserve">Ana Caroline Marques Silva Moura</x:t>
        </x:is>
      </x:c>
      <x:c r="E4920" s="5" t="inlineStr">
        <x:is>
          <x:t xml:space="preserve">CTR-06710-D4C9</x:t>
        </x:is>
      </x:c>
      <x:c r="F4920" s="6" t="inlineStr">
        <x:is>
          <x:t xml:space="preserve">PRO-09934-V5C9</x:t>
        </x:is>
      </x:c>
      <x:c r="G4920" s="7" t="inlineStr">
        <x:is>
          <x:t xml:space="preserve">07358761027873</x:t>
        </x:is>
      </x:c>
      <x:c r="H4920" s="8" t="inlineStr">
        <x:is>
          <x:t xml:space="preserve">GERDAU ACOS LONGOS S.A.</x:t>
        </x:is>
      </x:c>
      <x:c r="I4920" s="9" t="inlineStr">
        <x:is>
          <x:t xml:space="preserve">4679604</x:t>
        </x:is>
      </x:c>
      <x:c r="J4920" s="10" t="inlineStr">
        <x:is>
          <x:t xml:space="preserve">COMÉRCIO ATACADISTA ESPECIALIZADO DE MATERIAIS DE CONSTRUÇÃO NÃO ESPECIFICADOS ANTERIORMENTE</x:t>
        </x:is>
      </x:c>
      <x:c r="K4920" s="11" t="inlineStr">
        <x:is>
          <x:t xml:space="preserve">DEMAIS</x:t>
        </x:is>
      </x:c>
      <x:c r="L4920" s="12"/>
      <x:c r="M4920" s="13" t="inlineStr">
        <x:is>
          <x:t xml:space="preserve">Não</x:t>
        </x:is>
      </x:c>
      <x:c r="N4920" s="14" t="inlineStr">
        <x:is>
          <x:t xml:space="preserve">NR 10 - Segurança em Instalação e Serviços com Eletricidade, NR 35 - Segurança nos Trabalhos em Altura</x:t>
        </x:is>
      </x:c>
      <x:c r="O4920" s="15" t="inlineStr">
        <x:is>
          <x:t xml:space="preserve">Instituto Senai de Tecnologia (IST)</x:t>
        </x:is>
      </x:c>
      <x:c r="P4920" s="16" t="n">
        <x:v>1993.93</x:v>
      </x:c>
      <x:c r="Q4920" s="17">
        <x:v>46083</x:v>
      </x:c>
      <x:c r="R4920" s="18">
        <x:v>46142</x:v>
      </x:c>
      <x:c r="S4920" s="19" t="inlineStr">
        <x:is>
          <x:t xml:space="preserve">Ativo</x:t>
        </x:is>
      </x:c>
    </x:row>
    <x:row r="4921" hidden="0">
      <x:c r="A4921" s="1" t="inlineStr">
        <x:is>
          <x:t xml:space="preserve">47fc8c55-4713-f111-8342-000d3ac08ff9</x:t>
        </x:is>
      </x:c>
      <x:c r="B4921" s="2" t="inlineStr">
        <x:is>
          <x:t xml:space="preserve">SqWytT2BlTqr835TuAW5YlC0br30MQxOONsoc6m/zb6gNE/o1kB/MoGQ3ymB8vLt2/8Dgp7XM1kfHW9QEcj7Sg==</x:t>
        </x:is>
      </x:c>
      <x:c r="C4921" s="3">
        <x:v>46105.542349537</x:v>
      </x:c>
      <x:c r="D4921" s="4" t="inlineStr">
        <x:is>
          <x:t xml:space="preserve">Gabriela Retameiro Rocha</x:t>
        </x:is>
      </x:c>
      <x:c r="E4921" s="5" t="inlineStr">
        <x:is>
          <x:t xml:space="preserve">CTR-06711-V2Z0</x:t>
        </x:is>
      </x:c>
      <x:c r="F4921" s="6" t="inlineStr">
        <x:is>
          <x:t xml:space="preserve">PRO-09932-Y6V8</x:t>
        </x:is>
      </x:c>
      <x:c r="G4921" s="7" t="inlineStr">
        <x:is>
          <x:t xml:space="preserve">03786187000199</x:t>
        </x:is>
      </x:c>
      <x:c r="H4921" s="8" t="inlineStr">
        <x:is>
          <x:t xml:space="preserve">SERVICO SOCIAL DA INDUSTRIA SESI</x:t>
        </x:is>
      </x:c>
      <x:c r="I4921" s="9" t="inlineStr">
        <x:is>
          <x:t xml:space="preserve">8599699</x:t>
        </x:is>
      </x:c>
      <x:c r="J4921" s="10" t="inlineStr">
        <x:is>
          <x:t xml:space="preserve">Outras atividades de ensino não especificadas anteriormente</x:t>
        </x:is>
      </x:c>
      <x:c r="K4921" s="11" t="inlineStr">
        <x:is>
          <x:t xml:space="preserve">DEMAIS</x:t>
        </x:is>
      </x:c>
      <x:c r="L4921" s="12" t="inlineStr">
        <x:is>
          <x:t xml:space="preserve">507</x:t>
        </x:is>
      </x:c>
      <x:c r="M4921" s="13" t="inlineStr">
        <x:is>
          <x:t xml:space="preserve">Sim</x:t>
        </x:is>
      </x:c>
      <x:c r="N4921" s="14" t="inlineStr">
        <x:is>
          <x:t xml:space="preserve">CONSULTA MEDICA OCUPACIONAL, ACUIDADE VISUAL</x:t>
        </x:is>
      </x:c>
      <x:c r="O4921" s="15" t="inlineStr">
        <x:is>
          <x:t xml:space="preserve">SESI-BRASÍLIA</x:t>
        </x:is>
      </x:c>
      <x:c r="P4921" s="16" t="n">
        <x:v>263.2</x:v>
      </x:c>
      <x:c r="Q4921" s="17">
        <x:v>46078.875</x:v>
      </x:c>
      <x:c r="R4921" s="18">
        <x:v>46106.875</x:v>
      </x:c>
      <x:c r="S4921" s="19" t="inlineStr">
        <x:is>
          <x:t xml:space="preserve">Cumprido</x:t>
        </x:is>
      </x:c>
    </x:row>
    <x:row r="4922" hidden="0">
      <x:c r="A4922" s="1" t="inlineStr">
        <x:is>
          <x:t xml:space="preserve">58af50ab-5613-f111-8342-6045bd3c0f03</x:t>
        </x:is>
      </x:c>
      <x:c r="B4922" s="2" t="inlineStr">
        <x:is>
          <x:t xml:space="preserve">R5kYraR4ljFukXIDYfX0Oq7/SGIT8tdqPCSk+DoxLTbjyMyKhDYZjYOVe1g+MggCfW/wxhU38O5osRTR6NToUQ==</x:t>
        </x:is>
      </x:c>
      <x:c r="C4922" s="3">
        <x:v>46079.8778472222</x:v>
      </x:c>
      <x:c r="D4922" s="4" t="inlineStr">
        <x:is>
          <x:t xml:space="preserve">Sandra Braga</x:t>
        </x:is>
      </x:c>
      <x:c r="E4922" s="5" t="inlineStr">
        <x:is>
          <x:t xml:space="preserve">CTR-06712-X8N3</x:t>
        </x:is>
      </x:c>
      <x:c r="F4922" s="6" t="inlineStr">
        <x:is>
          <x:t xml:space="preserve">PRO-08252-Q8Z1</x:t>
        </x:is>
      </x:c>
      <x:c r="G4922" s="7" t="inlineStr">
        <x:is>
          <x:t xml:space="preserve">32901738000116</x:t>
        </x:is>
      </x:c>
      <x:c r="H4922" s="8" t="inlineStr">
        <x:is>
          <x:t xml:space="preserve">SINDICATO DOS FUNCIONARIOS INTEGRANTES DA CARREIRA DE AUDITORIA TRIBUTARIA DO DISTRITO FEDERAL - SINAFITE-DF</x:t>
        </x:is>
      </x:c>
      <x:c r="I4922" s="9" t="inlineStr">
        <x:is>
          <x:t xml:space="preserve">9420100</x:t>
        </x:is>
      </x:c>
      <x:c r="J4922" s="10" t="inlineStr">
        <x:is>
          <x:t xml:space="preserve">ATIVIDADES DE ORGANIZAÇÕES SINDICAIS</x:t>
        </x:is>
      </x:c>
      <x:c r="K4922" s="11" t="inlineStr">
        <x:is>
          <x:t xml:space="preserve">DEMAIS</x:t>
        </x:is>
      </x:c>
      <x:c r="L4922" s="12" t="inlineStr">
        <x:is>
          <x:t xml:space="preserve">566</x:t>
        </x:is>
      </x:c>
      <x:c r="M4922" s="13" t="inlineStr">
        <x:is>
          <x:t xml:space="preserve">Não</x:t>
        </x:is>
      </x:c>
      <x:c r="N4922" s="14" t="inlineStr">
        <x:is>
          <x:t xml:space="preserve">Locação de Espaço</x:t>
        </x:is>
      </x:c>
      <x:c r="O4922" s="15" t="inlineStr">
        <x:is>
          <x:t xml:space="preserve">SESI- CENTRAL PARK</x:t>
        </x:is>
      </x:c>
      <x:c r="P4922" s="16" t="n">
        <x:v>1000</x:v>
      </x:c>
      <x:c r="Q4922" s="17"/>
      <x:c r="R4922" s="18"/>
      <x:c r="S4922" s="19" t="inlineStr">
        <x:is>
          <x:t xml:space="preserve">Ativo</x:t>
        </x:is>
      </x:c>
    </x:row>
    <x:row r="4923" hidden="0">
      <x:c r="A4923" s="1" t="inlineStr">
        <x:is>
          <x:t xml:space="preserve">93d149cc-5813-f111-8342-6045bd3c0f03</x:t>
        </x:is>
      </x:c>
      <x:c r="B4923" s="2" t="inlineStr">
        <x:is>
          <x:t xml:space="preserve">hMnEo6whJgE26Mf3JTCiVv8Kd4KoZNU1jdZJnLGH0bs0Wq/Muo4bkKqUQnqeleFyBdO51YOGnsfLE0tqNvCRwg==</x:t>
        </x:is>
      </x:c>
      <x:c r="C4923" s="3">
        <x:v>46079.8892013889</x:v>
      </x:c>
      <x:c r="D4923" s="4" t="inlineStr">
        <x:is>
          <x:t xml:space="preserve">Sandra Braga</x:t>
        </x:is>
      </x:c>
      <x:c r="E4923" s="5" t="inlineStr">
        <x:is>
          <x:t xml:space="preserve">CTR-06713-H6K3</x:t>
        </x:is>
      </x:c>
      <x:c r="F4923" s="6" t="inlineStr">
        <x:is>
          <x:t xml:space="preserve">PRO-08611-Q8Q4</x:t>
        </x:is>
      </x:c>
      <x:c r="G4923" s="7" t="inlineStr">
        <x:is>
          <x:t xml:space="preserve">00037457000170</x:t>
        </x:is>
      </x:c>
      <x:c r="H4923" s="8" t="inlineStr">
        <x:is>
          <x:t xml:space="preserve">CIA URBANIZADORA DA NOVA CAPITAL DO BRASIL - NOVACAP</x:t>
        </x:is>
      </x:c>
      <x:c r="I4923" s="9" t="inlineStr">
        <x:is>
          <x:t xml:space="preserve">4213800</x:t>
        </x:is>
      </x:c>
      <x:c r="J4923" s="10" t="inlineStr">
        <x:is>
          <x:t xml:space="preserve">OBRAS DE URBANIZAÇÃO - RUAS, PRAÇAS E CALÇADAS</x:t>
        </x:is>
      </x:c>
      <x:c r="K4923" s="11" t="inlineStr">
        <x:is>
          <x:t xml:space="preserve">DEMAIS</x:t>
        </x:is>
      </x:c>
      <x:c r="L4923" s="12"/>
      <x:c r="M4923" s="13" t="inlineStr">
        <x:is>
          <x:t xml:space="preserve">Sim</x:t>
        </x:is>
      </x:c>
      <x:c r="N4923" s="14" t="inlineStr">
        <x:is>
          <x:t xml:space="preserve">CAPACITACAO</x:t>
        </x:is>
      </x:c>
      <x:c r="O4923" s="15" t="inlineStr">
        <x:is>
          <x:t xml:space="preserve">IEL-DF</x:t>
        </x:is>
      </x:c>
      <x:c r="P4923" s="16" t="n">
        <x:v>33000</x:v>
      </x:c>
      <x:c r="Q4923" s="17">
        <x:v>45973</x:v>
      </x:c>
      <x:c r="R4923" s="18">
        <x:v>46080</x:v>
      </x:c>
      <x:c r="S4923" s="19" t="inlineStr">
        <x:is>
          <x:t xml:space="preserve">Ativo</x:t>
        </x:is>
      </x:c>
    </x:row>
    <x:row r="4924" hidden="0">
      <x:c r="A4924" s="1" t="inlineStr">
        <x:is>
          <x:t xml:space="preserve">78e1884c-5913-f111-8342-6045bd3c0f03</x:t>
        </x:is>
      </x:c>
      <x:c r="B4924" s="2" t="inlineStr">
        <x:is>
          <x:t xml:space="preserve">vXCX0Dd5FD83vLsV3gXf9NZ8+v3E133IFFwkrB/PneB9DsWmjW0zRJMzUcQ7l0RgS+lkt+k71Dh2jZ6EClrLwQ==</x:t>
        </x:is>
      </x:c>
      <x:c r="C4924" s="3">
        <x:v>46079.8908912037</x:v>
      </x:c>
      <x:c r="D4924" s="4" t="inlineStr">
        <x:is>
          <x:t xml:space="preserve">Sandra Braga</x:t>
        </x:is>
      </x:c>
      <x:c r="E4924" s="5" t="inlineStr">
        <x:is>
          <x:t xml:space="preserve">CTR-06714-D0H7</x:t>
        </x:is>
      </x:c>
      <x:c r="F4924" s="6" t="inlineStr">
        <x:is>
          <x:t xml:space="preserve">PRO-08610-Q0V7</x:t>
        </x:is>
      </x:c>
      <x:c r="G4924" s="7" t="inlineStr">
        <x:is>
          <x:t xml:space="preserve">03803317000154</x:t>
        </x:is>
      </x:c>
      <x:c r="H4924" s="8" t="inlineStr">
        <x:is>
          <x:t xml:space="preserve">SERVICO SOCIAL DA INDUSTRIA DEPARTAMENTO REGIONAL DO DISTRITO FEDERAL</x:t>
        </x:is>
      </x:c>
      <x:c r="I4924" s="9" t="inlineStr">
        <x:is>
          <x:t xml:space="preserve">8599699</x:t>
        </x:is>
      </x:c>
      <x:c r="J4924" s="10" t="inlineStr">
        <x:is>
          <x:t xml:space="preserve">Outras atividades de ensino não especificadas anteriormente</x:t>
        </x:is>
      </x:c>
      <x:c r="K4924" s="11" t="inlineStr">
        <x:is>
          <x:t xml:space="preserve">DEMAIS</x:t>
        </x:is>
      </x:c>
      <x:c r="L4924" s="12"/>
      <x:c r="M4924" s="13" t="inlineStr">
        <x:is>
          <x:t xml:space="preserve">Sim</x:t>
        </x:is>
      </x:c>
      <x:c r="N4924" s="14" t="inlineStr">
        <x:is>
          <x:t xml:space="preserve">MANUAL TECNICO DE UNIFORMES</x:t>
        </x:is>
      </x:c>
      <x:c r="O4924" s="15" t="inlineStr">
        <x:is>
          <x:t xml:space="preserve">Instituto Senai de Tecnologia (IST)</x:t>
        </x:is>
      </x:c>
      <x:c r="P4924" s="16" t="n">
        <x:v>4236.48</x:v>
      </x:c>
      <x:c r="Q4924" s="17"/>
      <x:c r="R4924" s="18"/>
      <x:c r="S4924" s="19" t="inlineStr">
        <x:is>
          <x:t xml:space="preserve">Ativo</x:t>
        </x:is>
      </x:c>
    </x:row>
    <x:row r="4925" hidden="0">
      <x:c r="A4925" s="1" t="inlineStr">
        <x:is>
          <x:t xml:space="preserve">f156ea41-fa13-f111-8342-7ced8da8d83a</x:t>
        </x:is>
      </x:c>
      <x:c r="B4925" s="2" t="inlineStr">
        <x:is>
          <x:t xml:space="preserve">sk6x//9TuIOjSNmDS5aa/sLgtlTzc00sIZG4UF/tOtdtGs81odzmHfTStgQpg9AQ8/hjjmEjX2kEVJTitgPg2w==</x:t>
        </x:is>
      </x:c>
      <x:c r="C4925" s="3">
        <x:v>46080.6911111111</x:v>
      </x:c>
      <x:c r="D4925" s="4" t="inlineStr">
        <x:is>
          <x:t xml:space="preserve">Sandra Braga</x:t>
        </x:is>
      </x:c>
      <x:c r="E4925" s="5" t="inlineStr">
        <x:is>
          <x:t xml:space="preserve">CTR-06715-L7C0</x:t>
        </x:is>
      </x:c>
      <x:c r="F4925" s="6" t="inlineStr">
        <x:is>
          <x:t xml:space="preserve">PRO-08527-M0F2</x:t>
        </x:is>
      </x:c>
      <x:c r="G4925" s="7" t="inlineStr">
        <x:is>
          <x:t xml:space="preserve">10201909000161</x:t>
        </x:is>
      </x:c>
      <x:c r="H4925" s="8" t="inlineStr">
        <x:is>
          <x:t xml:space="preserve">SMART PROMOCOES E EVENTOS LTDA</x:t>
        </x:is>
      </x:c>
      <x:c r="I4925" s="9" t="inlineStr">
        <x:is>
          <x:t xml:space="preserve">8230001</x:t>
        </x:is>
      </x:c>
      <x:c r="J4925" s="10" t="inlineStr">
        <x:is>
          <x:t xml:space="preserve">Serviços de organização de feiras, congressos, exposições e festas</x:t>
        </x:is>
      </x:c>
      <x:c r="K4925" s="11" t="inlineStr">
        <x:is>
          <x:t xml:space="preserve">EMPRESA DE PEQUENO PORTE</x:t>
        </x:is>
      </x:c>
      <x:c r="L4925" s="12"/>
      <x:c r="M4925" s="13" t="inlineStr">
        <x:is>
          <x:t xml:space="preserve">Não</x:t>
        </x:is>
      </x:c>
      <x:c r="N4925" s="14" t="inlineStr">
        <x:is>
          <x:t xml:space="preserve">Locação de Espaço</x:t>
        </x:is>
      </x:c>
      <x:c r="O4925" s="15" t="inlineStr">
        <x:is>
          <x:t xml:space="preserve">SESI- CENTRAL PARK</x:t>
        </x:is>
      </x:c>
      <x:c r="P4925" s="16" t="n">
        <x:v>1100</x:v>
      </x:c>
      <x:c r="Q4925" s="17"/>
      <x:c r="R4925" s="18"/>
      <x:c r="S4925" s="19" t="inlineStr">
        <x:is>
          <x:t xml:space="preserve">Ativo</x:t>
        </x:is>
      </x:c>
    </x:row>
    <x:row r="4926" hidden="0">
      <x:c r="A4926" s="1" t="inlineStr">
        <x:is>
          <x:t xml:space="preserve">d8268c71-0514-f111-8342-7ced8da8d83a</x:t>
        </x:is>
      </x:c>
      <x:c r="B4926" s="2" t="inlineStr">
        <x:is>
          <x:t xml:space="preserve">zoaHMaz8HAP2PlHfAgjfUtrd1rmto0+bmeZ3xf1HD4Ha+ZTSK8HWwuikSnD60jSOXC9X3bxKQ7dCHsCdORL2ZQ==</x:t>
        </x:is>
      </x:c>
      <x:c r="C4926" s="3">
        <x:v>46080.7500810185</x:v>
      </x:c>
      <x:c r="D4926" s="4" t="inlineStr">
        <x:is>
          <x:t xml:space="preserve">Sandra Braga</x:t>
        </x:is>
      </x:c>
      <x:c r="E4926" s="5" t="inlineStr">
        <x:is>
          <x:t xml:space="preserve">CTR-06716-P4J6</x:t>
        </x:is>
      </x:c>
      <x:c r="F4926" s="6" t="inlineStr">
        <x:is>
          <x:t xml:space="preserve">PRO-09046-X0N1</x:t>
        </x:is>
      </x:c>
      <x:c r="G4926" s="7" t="inlineStr">
        <x:is>
          <x:t xml:space="preserve">00082024000137</x:t>
        </x:is>
      </x:c>
      <x:c r="H4926" s="8" t="inlineStr">
        <x:is>
          <x:t xml:space="preserve">COMPANHIA DE SANEAMENTO AMBIENTAL DO DISTRITO FEDERAL</x:t>
        </x:is>
      </x:c>
      <x:c r="I4926" s="9" t="inlineStr">
        <x:is>
          <x:t xml:space="preserve">3600601</x:t>
        </x:is>
      </x:c>
      <x:c r="J4926" s="10" t="inlineStr">
        <x:is>
          <x:t xml:space="preserve">CAPTAÇÃO, TRATAMENTO E DISTRIBUIÇÃO DE ÁGUA</x:t>
        </x:is>
      </x:c>
      <x:c r="K4926" s="11" t="inlineStr">
        <x:is>
          <x:t xml:space="preserve">DEMAIS</x:t>
        </x:is>
      </x:c>
      <x:c r="L4926" s="12"/>
      <x:c r="M4926" s="13" t="inlineStr">
        <x:is>
          <x:t xml:space="preserve">Sim</x:t>
        </x:is>
      </x:c>
      <x:c r="N4926"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26" s="15" t="inlineStr">
        <x:is>
          <x:t xml:space="preserve">SESI-BRASÍLIA</x:t>
        </x:is>
      </x:c>
      <x:c r="P4926" s="16" t="n">
        <x:v>69407.85</x:v>
      </x:c>
      <x:c r="Q4926" s="17">
        <x:v>46107</x:v>
      </x:c>
      <x:c r="R4926" s="18">
        <x:v>46839</x:v>
      </x:c>
      <x:c r="S4926" s="19" t="inlineStr">
        <x:is>
          <x:t xml:space="preserve">Ativo</x:t>
        </x:is>
      </x:c>
    </x:row>
    <x:row r="4927" hidden="0">
      <x:c r="A4927" s="1" t="inlineStr">
        <x:is>
          <x:t xml:space="preserve">e7c52080-0614-f111-8342-7ced8da8d83a</x:t>
        </x:is>
      </x:c>
      <x:c r="B4927" s="2" t="inlineStr">
        <x:is>
          <x:t xml:space="preserve">6OInPHQ7Jx0eLkn6TustBpmpR92B8ikwwOtQZCTK3NnprefQq98TFWtLtL2ssma3F5CoZdo6fqw88RmCRN9Qgg==</x:t>
        </x:is>
      </x:c>
      <x:c r="C4927" s="3">
        <x:v>46080.7533217593</x:v>
      </x:c>
      <x:c r="D4927" s="4" t="inlineStr">
        <x:is>
          <x:t xml:space="preserve">Sandra Braga</x:t>
        </x:is>
      </x:c>
      <x:c r="E4927" s="5" t="inlineStr">
        <x:is>
          <x:t xml:space="preserve">CTR-06717-X4W8</x:t>
        </x:is>
      </x:c>
      <x:c r="F4927" s="6" t="inlineStr">
        <x:is>
          <x:t xml:space="preserve">PRO-09094-H7M0</x:t>
        </x:is>
      </x:c>
      <x:c r="G4927" s="7" t="inlineStr">
        <x:is>
          <x:t xml:space="preserve">30602953000190</x:t>
        </x:is>
      </x:c>
      <x:c r="H4927" s="8" t="inlineStr">
        <x:is>
          <x:t xml:space="preserve">NATASHA RAUPP CONFECCOES LTDA</x:t>
        </x:is>
      </x:c>
      <x:c r="I4927" s="9" t="inlineStr">
        <x:is>
          <x:t xml:space="preserve">1412601</x:t>
        </x:is>
      </x:c>
      <x:c r="J4927" s="10" t="inlineStr">
        <x:is>
          <x:t xml:space="preserve">Confecção de peças do vestuário, exceto roupas íntimas e as confeccionadas sob medida</x:t>
        </x:is>
      </x:c>
      <x:c r="K4927" s="11" t="inlineStr">
        <x:is>
          <x:t xml:space="preserve">MICRO EMPRESA</x:t>
        </x:is>
      </x:c>
      <x:c r="L4927" s="12"/>
      <x:c r="M4927" s="13" t="inlineStr">
        <x:is>
          <x:t xml:space="preserve">Sim</x:t>
        </x:is>
      </x:c>
      <x:c r="N4927" s="14" t="inlineStr">
        <x:is>
          <x:t xml:space="preserve">SERVICOS DE SST – PACOTE BRONZE, GRATUIDADE - PGR, GRATUIDADE - PCMSO, GRATUIDADE - LTCAT, LAUDO DE INSALUBRIDADE, Consultas Ocupacionais</x:t>
        </x:is>
      </x:c>
      <x:c r="O4927" s="15" t="inlineStr">
        <x:is>
          <x:t xml:space="preserve">SESI-BRASÍLIA</x:t>
        </x:is>
      </x:c>
      <x:c r="P4927" s="16" t="n">
        <x:v>1195</x:v>
      </x:c>
      <x:c r="Q4927" s="17">
        <x:v>45958</x:v>
      </x:c>
      <x:c r="R4927" s="18">
        <x:v>47053</x:v>
      </x:c>
      <x:c r="S4927" s="19" t="inlineStr">
        <x:is>
          <x:t xml:space="preserve">Ativo</x:t>
        </x:is>
      </x:c>
    </x:row>
    <x:row r="4928" hidden="0">
      <x:c r="A4928" s="1" t="inlineStr">
        <x:is>
          <x:t xml:space="preserve">80b9b242-0a14-f111-8342-7ced8db109b2</x:t>
        </x:is>
      </x:c>
      <x:c r="B4928" s="2" t="inlineStr">
        <x:is>
          <x:t xml:space="preserve">0BOn3RxpRklMEH2fe2Hx7/jz8UBYoywkgumQ3H7ZBO0gDxg9Ezq0uymSkjEi3IuBNh5+HdI0vAMPb+US6YcbtQ==</x:t>
        </x:is>
      </x:c>
      <x:c r="C4928" s="3">
        <x:v>46080.7713078704</x:v>
      </x:c>
      <x:c r="D4928" s="4" t="inlineStr">
        <x:is>
          <x:t xml:space="preserve">Daline de Sousa Ataide</x:t>
        </x:is>
      </x:c>
      <x:c r="E4928" s="5" t="inlineStr">
        <x:is>
          <x:t xml:space="preserve">CTR-06718-Y8K1</x:t>
        </x:is>
      </x:c>
      <x:c r="F4928" s="6" t="inlineStr">
        <x:is>
          <x:t xml:space="preserve">PRO-09861-B1R9</x:t>
        </x:is>
      </x:c>
      <x:c r="G4928" s="7" t="inlineStr">
        <x:is>
          <x:t xml:space="preserve">26328219000108</x:t>
        </x:is>
      </x:c>
      <x:c r="H4928" s="8" t="inlineStr">
        <x:is>
          <x:t xml:space="preserve">BISCOITOS MINAS DE OURO LTDA</x:t>
        </x:is>
      </x:c>
      <x:c r="I4928" s="9" t="inlineStr">
        <x:is>
          <x:t xml:space="preserve">1099699</x:t>
        </x:is>
      </x:c>
      <x:c r="J4928" s="10" t="inlineStr">
        <x:is>
          <x:t xml:space="preserve">FABRICAÇÃO DE OUTROS PRODUTOS ALIMENTÍCIOS NÃO ESPECIFICADOS ANTERIORMENTE</x:t>
        </x:is>
      </x:c>
      <x:c r="K4928" s="11" t="inlineStr">
        <x:is>
          <x:t xml:space="preserve">MICRO EMPRESA</x:t>
        </x:is>
      </x:c>
      <x:c r="L4928" s="12"/>
      <x:c r="M4928" s="13" t="inlineStr">
        <x:is>
          <x:t xml:space="preserve">Sim</x:t>
        </x:is>
      </x:c>
      <x:c r="N4928" s="14" t="inlineStr">
        <x:is>
          <x:t xml:space="preserve">SERVICOS DE SST – PACOTE BRONZE, GRATUIDADE - PGR, GRATUIDADE - PCMSO, GRATUIDADE - LTCAT, LAUDO DE INSALUBRIDADE, Consultas Ocupacionais, Exames complementares, Consultas medicas especializadas</x:t>
        </x:is>
      </x:c>
      <x:c r="O4928" s="15" t="inlineStr">
        <x:is>
          <x:t xml:space="preserve">SESI-BRASÍLIA</x:t>
        </x:is>
      </x:c>
      <x:c r="P4928" s="16" t="n">
        <x:v>1431</x:v>
      </x:c>
      <x:c r="Q4928" s="17">
        <x:v>46076.875</x:v>
      </x:c>
      <x:c r="R4928" s="18">
        <x:v>46806.875</x:v>
      </x:c>
      <x:c r="S4928" s="19" t="inlineStr">
        <x:is>
          <x:t xml:space="preserve">Ativo</x:t>
        </x:is>
      </x:c>
    </x:row>
    <x:row r="4929" hidden="0">
      <x:c r="A4929" s="1" t="inlineStr">
        <x:is>
          <x:t xml:space="preserve">2bd21899-0d14-f111-8342-7ced8da8243c</x:t>
        </x:is>
      </x:c>
      <x:c r="B4929" s="2" t="inlineStr">
        <x:is>
          <x:t xml:space="preserve">+e7IyjfWHbZ6SoY+8HtpEtXuAeeKOr734ggk37G4EzRYfz7pZYXYqIJV+PhJszed3X6KcKixfVVNQnlG7rJWqg==</x:t>
        </x:is>
      </x:c>
      <x:c r="C4929" s="3">
        <x:v>46080.7874652778</x:v>
      </x:c>
      <x:c r="D4929" s="4" t="inlineStr">
        <x:is>
          <x:t xml:space="preserve">Gisela Giza Valeriano Teixeira</x:t>
        </x:is>
      </x:c>
      <x:c r="E4929" s="5" t="inlineStr">
        <x:is>
          <x:t xml:space="preserve">CTR-06719-W9F8</x:t>
        </x:is>
      </x:c>
      <x:c r="F4929" s="6" t="inlineStr">
        <x:is>
          <x:t xml:space="preserve">PRO-09355-H1C2</x:t>
        </x:is>
      </x:c>
      <x:c r="G4929" s="7" t="inlineStr">
        <x:is>
          <x:t xml:space="preserve">17589472000124</x:t>
        </x:is>
      </x:c>
      <x:c r="H4929" s="8" t="inlineStr">
        <x:is>
          <x:t xml:space="preserve">ODARA INSTITUTO DA MULHER NEGRA</x:t>
        </x:is>
      </x:c>
      <x:c r="I4929" s="9"/>
      <x:c r="J4929" s="10"/>
      <x:c r="K4929" s="11" t="inlineStr">
        <x:is>
          <x:t xml:space="preserve">DEMAIS</x:t>
        </x:is>
      </x:c>
      <x:c r="L4929" s="12"/>
      <x:c r="M4929" s="13" t="inlineStr">
        <x:is>
          <x:t xml:space="preserve">Não</x:t>
        </x:is>
      </x:c>
      <x:c r="N4929" s="14" t="inlineStr">
        <x:is>
          <x:t xml:space="preserve">Fornecimento de refeições, Fornecimento de refeições, Fornecimento de lanche</x:t>
        </x:is>
      </x:c>
      <x:c r="O4929" s="15" t="inlineStr">
        <x:is>
          <x:t xml:space="preserve">SESI-GUARÁ</x:t>
        </x:is>
      </x:c>
      <x:c r="P4929" s="16" t="n">
        <x:v>736500</x:v>
      </x:c>
      <x:c r="Q4929" s="17">
        <x:v>46080</x:v>
      </x:c>
      <x:c r="R4929" s="18">
        <x:v>46081</x:v>
      </x:c>
      <x:c r="S4929" s="19" t="inlineStr">
        <x:is>
          <x:t xml:space="preserve">Ativo</x:t>
        </x:is>
      </x:c>
    </x:row>
    <x:row r="4930" hidden="0">
      <x:c r="A4930" s="1" t="inlineStr">
        <x:is>
          <x:t xml:space="preserve">f7582d79-0e14-f111-8342-7ced8da8243c</x:t>
        </x:is>
      </x:c>
      <x:c r="B4930" s="2" t="inlineStr">
        <x:is>
          <x:t xml:space="preserve">19XByGZ9yqSweGpkYzR6DOgsd23HsvQ7+J/Cb+c7pxS8FIfqVRnG0P3f+3gU7QYw/+KwUjNq8LCLe8kJPR25gQ==</x:t>
        </x:is>
      </x:c>
      <x:c r="C4930" s="3">
        <x:v>46080.7919444444</x:v>
      </x:c>
      <x:c r="D4930" s="4" t="inlineStr">
        <x:is>
          <x:t xml:space="preserve">Gisela Giza Valeriano Teixeira</x:t>
        </x:is>
      </x:c>
      <x:c r="E4930" s="5" t="inlineStr">
        <x:is>
          <x:t xml:space="preserve">CTR-06720-G5J1</x:t>
        </x:is>
      </x:c>
      <x:c r="F4930" s="6" t="inlineStr">
        <x:is>
          <x:t xml:space="preserve">PRO-09230-C8K4</x:t>
        </x:is>
      </x:c>
      <x:c r="G4930" s="7" t="inlineStr">
        <x:is>
          <x:t xml:space="preserve">00643692000196</x:t>
        </x:is>
      </x:c>
      <x:c r="H4930" s="8" t="inlineStr">
        <x:is>
          <x:t xml:space="preserve">APAE ASSOCIACAO DE PAIS E AMIGOS DOS EXCEPCIONAIS DO DF</x:t>
        </x:is>
      </x:c>
      <x:c r="I4930" s="9"/>
      <x:c r="J4930" s="10"/>
      <x:c r="K4930" s="11" t="inlineStr">
        <x:is>
          <x:t xml:space="preserve">DEMAIS</x:t>
        </x:is>
      </x:c>
      <x:c r="L4930" s="12"/>
      <x:c r="M4930" s="13" t="inlineStr">
        <x:is>
          <x:t xml:space="preserve">Não</x:t>
        </x:is>
      </x:c>
      <x:c r="N4930" s="14" t="inlineStr">
        <x:is>
          <x:t xml:space="preserve">Fornecimento de refeições, Fornecimento de refeições</x:t>
        </x:is>
      </x:c>
      <x:c r="O4930" s="15" t="inlineStr">
        <x:is>
          <x:t xml:space="preserve">SESI-GUARÁ</x:t>
        </x:is>
      </x:c>
      <x:c r="P4930" s="16" t="n">
        <x:v>1000000</x:v>
      </x:c>
      <x:c r="Q4930" s="17">
        <x:v>46080</x:v>
      </x:c>
      <x:c r="R4930" s="18">
        <x:v>46081</x:v>
      </x:c>
      <x:c r="S4930" s="19" t="inlineStr">
        <x:is>
          <x:t xml:space="preserve">Ativo</x:t>
        </x:is>
      </x:c>
    </x:row>
    <x:row r="4931" hidden="0">
      <x:c r="A4931" s="1" t="inlineStr">
        <x:is>
          <x:t xml:space="preserve">c6ee4220-1314-f111-8342-6045bd3c0f03</x:t>
        </x:is>
      </x:c>
      <x:c r="B4931" s="2" t="inlineStr">
        <x:is>
          <x:t xml:space="preserve">YuUK88qS9+BiRsw/eEK/akWjgRkUfyuaAlhq70v0Rcl7z2xXpfTbNtYBU4sHzmDStdICVaorJ9mVX8zd3hw26Q==</x:t>
        </x:is>
      </x:c>
      <x:c r="C4931" s="3">
        <x:v>46080.8168171296</x:v>
      </x:c>
      <x:c r="D4931" s="4" t="inlineStr">
        <x:is>
          <x:t xml:space="preserve">Sandra Braga</x:t>
        </x:is>
      </x:c>
      <x:c r="E4931" s="5" t="inlineStr">
        <x:is>
          <x:t xml:space="preserve">CTR-06721-N7N6</x:t>
        </x:is>
      </x:c>
      <x:c r="F4931" s="6" t="inlineStr">
        <x:is>
          <x:t xml:space="preserve">PRO-09293-J1B7</x:t>
        </x:is>
      </x:c>
      <x:c r="G4931" s="7" t="inlineStr">
        <x:is>
          <x:t xml:space="preserve">16751644000313</x:t>
        </x:is>
      </x:c>
      <x:c r="H4931" s="8" t="inlineStr">
        <x:is>
          <x:t xml:space="preserve">DC DISTRIBUIDORA DE EQUIPAMENTOS DE TELECOMUNICACOES LTDA</x:t>
        </x:is>
      </x:c>
      <x:c r="I4931" s="9" t="inlineStr">
        <x:is>
          <x:t xml:space="preserve">4652400</x:t>
        </x:is>
      </x:c>
      <x:c r="J4931" s="10"/>
      <x:c r="K4931" s="11" t="inlineStr">
        <x:is>
          <x:t xml:space="preserve">DEMAIS</x:t>
        </x:is>
      </x:c>
      <x:c r="L4931" s="12"/>
      <x:c r="M4931" s="13" t="inlineStr">
        <x:is>
          <x:t xml:space="preserve">Não</x:t>
        </x:is>
      </x:c>
      <x:c r="N4931" s="14" t="inlineStr">
        <x:is>
          <x:t xml:space="preserve">PGR - programa de gerenciamento de risco (NR 1), PCMSO - Programa de Controle Médico de Saúde Ocupacional, ELABORACAO LTCAT, Consultas Ocupacionais, SERVICOS DE SST – PACOTE BRONZE</x:t>
        </x:is>
      </x:c>
      <x:c r="O4931" s="15" t="inlineStr">
        <x:is>
          <x:t xml:space="preserve">SESI-BRASÍLIA</x:t>
        </x:is>
      </x:c>
      <x:c r="P4931" s="16" t="n">
        <x:v>23738.39</x:v>
      </x:c>
      <x:c r="Q4931" s="17">
        <x:v>46030</x:v>
      </x:c>
      <x:c r="R4931" s="18">
        <x:v>46394</x:v>
      </x:c>
      <x:c r="S4931" s="19" t="inlineStr">
        <x:is>
          <x:t xml:space="preserve">Ativo</x:t>
        </x:is>
      </x:c>
    </x:row>
    <x:row r="4932" hidden="0">
      <x:c r="A4932" s="1" t="inlineStr">
        <x:is>
          <x:t xml:space="preserve">cb61b73f-1314-f111-8342-6045bd3c0f03</x:t>
        </x:is>
      </x:c>
      <x:c r="B4932" s="2" t="inlineStr">
        <x:is>
          <x:t xml:space="preserve">v4lDUyvYWms1Y1/Jg4h7tOMex10IB+iUIcbziZZPynTPq3Bl5qO9jXO5gtRHO2HrfJxtlX7Ub/h8j2twRn5/sw==</x:t>
        </x:is>
      </x:c>
      <x:c r="C4932" s="3">
        <x:v>46080.8152777778</x:v>
      </x:c>
      <x:c r="D4932" s="4" t="inlineStr">
        <x:is>
          <x:t xml:space="preserve">Sandra Braga</x:t>
        </x:is>
      </x:c>
      <x:c r="E4932" s="5" t="inlineStr">
        <x:is>
          <x:t xml:space="preserve">CTR-06722-T5R8</x:t>
        </x:is>
      </x:c>
      <x:c r="F4932" s="6" t="inlineStr">
        <x:is>
          <x:t xml:space="preserve">PRO-09293-J1B7</x:t>
        </x:is>
      </x:c>
      <x:c r="G4932" s="7" t="inlineStr">
        <x:is>
          <x:t xml:space="preserve">16751644000313</x:t>
        </x:is>
      </x:c>
      <x:c r="H4932" s="8" t="inlineStr">
        <x:is>
          <x:t xml:space="preserve">DC DISTRIBUIDORA DE EQUIPAMENTOS DE TELECOMUNICACOES LTDA</x:t>
        </x:is>
      </x:c>
      <x:c r="I4932" s="9" t="inlineStr">
        <x:is>
          <x:t xml:space="preserve">4652400</x:t>
        </x:is>
      </x:c>
      <x:c r="J4932" s="10"/>
      <x:c r="K4932" s="11" t="inlineStr">
        <x:is>
          <x:t xml:space="preserve">DEMAIS</x:t>
        </x:is>
      </x:c>
      <x:c r="L4932" s="12"/>
      <x:c r="M4932" s="13" t="inlineStr">
        <x:is>
          <x:t xml:space="preserve">Não</x:t>
        </x:is>
      </x:c>
      <x:c r="N4932" s="14" t="inlineStr">
        <x:is>
          <x:t xml:space="preserve">PGR - programa de gerenciamento de risco (NR 1), PCMSO - Programa de Controle Médico de Saúde Ocupacional, ELABORACAO LTCAT, Consultas Ocupacionais, SERVICOS DE SST – PACOTE BRONZE</x:t>
        </x:is>
      </x:c>
      <x:c r="O4932" s="15" t="inlineStr">
        <x:is>
          <x:t xml:space="preserve">SESI-BRASÍLIA</x:t>
        </x:is>
      </x:c>
      <x:c r="P4932" s="16" t="n">
        <x:v>23738.39</x:v>
      </x:c>
      <x:c r="Q4932" s="17"/>
      <x:c r="R4932" s="18"/>
      <x:c r="S4932" s="19" t="inlineStr">
        <x:is>
          <x:t xml:space="preserve">Ativo</x:t>
        </x:is>
      </x:c>
    </x:row>
    <x:row r="4933" hidden="0">
      <x:c r="A4933" s="1" t="inlineStr">
        <x:is>
          <x:t xml:space="preserve">5e786db1-1514-f111-8342-6045bd3c0f03</x:t>
        </x:is>
      </x:c>
      <x:c r="B4933" s="2" t="inlineStr">
        <x:is>
          <x:t xml:space="preserve">SquEVesDFyI0ZpCwtPfmuz0WQJ9cQ0B8f0GbzG+mQuKYmRQ/aDWfrryCpH2G/yPQmpWaYkw3DlrDv+AyvL8u4w==</x:t>
        </x:is>
      </x:c>
      <x:c r="C4933" s="3">
        <x:v>46080.8282407407</x:v>
      </x:c>
      <x:c r="D4933" s="4" t="inlineStr">
        <x:is>
          <x:t xml:space="preserve">Sandra Braga</x:t>
        </x:is>
      </x:c>
      <x:c r="E4933" s="5" t="inlineStr">
        <x:is>
          <x:t xml:space="preserve">CTR-06723-Q2C4</x:t>
        </x:is>
      </x:c>
      <x:c r="F4933" s="6" t="inlineStr">
        <x:is>
          <x:t xml:space="preserve">PRO-09399-V8Y5</x:t>
        </x:is>
      </x:c>
      <x:c r="G4933" s="7" t="inlineStr">
        <x:is>
          <x:t xml:space="preserve">00660183000171</x:t>
        </x:is>
      </x:c>
      <x:c r="H4933" s="8" t="inlineStr">
        <x:is>
          <x:t xml:space="preserve">DTECH INOVA COMERCIO DE PRODUTOS DE TELEFONIA LTDA</x:t>
        </x:is>
      </x:c>
      <x:c r="I4933" s="9" t="inlineStr">
        <x:is>
          <x:t xml:space="preserve">4752100</x:t>
        </x:is>
      </x:c>
      <x:c r="J4933" s="10" t="inlineStr">
        <x:is>
          <x:t xml:space="preserve">Comércio varejista especializado de equipamentos de telefonia e comunicação</x:t>
        </x:is>
      </x:c>
      <x:c r="K4933" s="11" t="inlineStr">
        <x:is>
          <x:t xml:space="preserve">EMPRESA DE PEQUENO PORTE</x:t>
        </x:is>
      </x:c>
      <x:c r="L4933" s="12"/>
      <x:c r="M4933" s="13" t="inlineStr">
        <x:is>
          <x:t xml:space="preserve">Não</x:t>
        </x:is>
      </x:c>
      <x:c r="N4933" s="14" t="inlineStr">
        <x:is>
          <x:t xml:space="preserve">PGR - programa de gerenciamento de risco (NR 1), PCMSO - Programa de Controle Médico de Saúde Ocupacional, ELABORACAO LTCAT, Consultas Ocupacionais, SERVICOS DE SST – PACOTE BRONZE</x:t>
        </x:is>
      </x:c>
      <x:c r="O4933" s="15" t="inlineStr">
        <x:is>
          <x:t xml:space="preserve">SESI-BRASÍLIA</x:t>
        </x:is>
      </x:c>
      <x:c r="P4933" s="16" t="n">
        <x:v>1407.75</x:v>
      </x:c>
      <x:c r="Q4933" s="17">
        <x:v>46030</x:v>
      </x:c>
      <x:c r="R4933" s="18">
        <x:v>46394</x:v>
      </x:c>
      <x:c r="S4933" s="19" t="inlineStr">
        <x:is>
          <x:t xml:space="preserve">Ativo</x:t>
        </x:is>
      </x:c>
    </x:row>
    <x:row r="4934" hidden="0">
      <x:c r="A4934" s="1" t="inlineStr">
        <x:is>
          <x:t xml:space="preserve">e89f9a8f-1c14-f111-8342-7ced8da8d83a</x:t>
        </x:is>
      </x:c>
      <x:c r="B4934" s="2" t="inlineStr">
        <x:is>
          <x:t xml:space="preserve">sQS8gRNkgQKFFZixj2WZ/Xy8TaA1bSAe3ofCa4fw9IDamtziCA07oYCRh0orikp8eGFasMQ3CLmBWEMXlqKzPw==</x:t>
        </x:is>
      </x:c>
      <x:c r="C4934" s="3">
        <x:v>46080.8619212963</x:v>
      </x:c>
      <x:c r="D4934" s="4" t="inlineStr">
        <x:is>
          <x:t xml:space="preserve">Dyego Igor Rocha</x:t>
        </x:is>
      </x:c>
      <x:c r="E4934" s="5" t="inlineStr">
        <x:is>
          <x:t xml:space="preserve">CTR-06724-F3J9</x:t>
        </x:is>
      </x:c>
      <x:c r="F4934" s="6" t="inlineStr">
        <x:is>
          <x:t xml:space="preserve">PRO-09868-L6Z7</x:t>
        </x:is>
      </x:c>
      <x:c r="G4934" s="7" t="inlineStr">
        <x:is>
          <x:t xml:space="preserve">03627353000104</x:t>
        </x:is>
      </x:c>
      <x:c r="H4934" s="8" t="inlineStr">
        <x:is>
          <x:t xml:space="preserve">NATFRUIT AGROINDUSTRIAL DE ALIMENTOS LTDA</x:t>
        </x:is>
      </x:c>
      <x:c r="I4934" s="9" t="inlineStr">
        <x:is>
          <x:t xml:space="preserve">1031700</x:t>
        </x:is>
      </x:c>
      <x:c r="J4934" s="10" t="inlineStr">
        <x:is>
          <x:t xml:space="preserve">Fabricação de conservas de frutas</x:t>
        </x:is>
      </x:c>
      <x:c r="K4934" s="11" t="inlineStr">
        <x:is>
          <x:t xml:space="preserve">MICRO EMPRESA</x:t>
        </x:is>
      </x:c>
      <x:c r="L4934" s="12" t="inlineStr">
        <x:is>
          <x:t xml:space="preserve">515</x:t>
        </x:is>
      </x:c>
      <x:c r="M4934" s="13" t="inlineStr">
        <x:is>
          <x:t xml:space="preserve">Sim</x:t>
        </x:is>
      </x:c>
      <x:c r="N4934" s="14" t="inlineStr">
        <x:is>
          <x:t xml:space="preserve">NOVO B P EFICIENCIA ENERGETICA</x:t>
        </x:is>
      </x:c>
      <x:c r="O4934" s="15" t="inlineStr">
        <x:is>
          <x:t xml:space="preserve">Instituto Senai de Tecnologia (IST)</x:t>
        </x:is>
      </x:c>
      <x:c r="P4934" s="16" t="n">
        <x:v>0</x:v>
      </x:c>
      <x:c r="Q4934" s="17">
        <x:v>46080</x:v>
      </x:c>
      <x:c r="R4934" s="18">
        <x:v>46169</x:v>
      </x:c>
      <x:c r="S4934" s="19" t="inlineStr">
        <x:is>
          <x:t xml:space="preserve">Ativo</x:t>
        </x:is>
      </x:c>
    </x:row>
    <x:row r="4935" hidden="0">
      <x:c r="A4935" s="1" t="inlineStr">
        <x:is>
          <x:t xml:space="preserve">04fcc240-1d14-f111-8342-7ced8da8d83a</x:t>
        </x:is>
      </x:c>
      <x:c r="B4935" s="2" t="inlineStr">
        <x:is>
          <x:t xml:space="preserve">XsMT6nqmHfA0K1bGH3ULLhetFT6vqJBiMJfszstkC3MpHeabjuCjNceaT0DBLf8uaqc0q7TZP5inl3dsvPcH+A==</x:t>
        </x:is>
      </x:c>
      <x:c r="C4935" s="3">
        <x:v>46080.8653587963</x:v>
      </x:c>
      <x:c r="D4935" s="4" t="inlineStr">
        <x:is>
          <x:t xml:space="preserve">Dyego Igor Rocha</x:t>
        </x:is>
      </x:c>
      <x:c r="E4935" s="5" t="inlineStr">
        <x:is>
          <x:t xml:space="preserve">CTR-06725-Q1R8</x:t>
        </x:is>
      </x:c>
      <x:c r="F4935" s="6" t="inlineStr">
        <x:is>
          <x:t xml:space="preserve">PRO-09158-G4Z6</x:t>
        </x:is>
      </x:c>
      <x:c r="G4935" s="7" t="inlineStr">
        <x:is>
          <x:t xml:space="preserve">00140626000365</x:t>
        </x:is>
      </x:c>
      <x:c r="H4935" s="8" t="inlineStr">
        <x:is>
          <x:t xml:space="preserve">SACHA CALMON - MISABEL DERZI, CONSULTORES E ADVOGADOS</x:t>
        </x:is>
      </x:c>
      <x:c r="I4935" s="9" t="inlineStr">
        <x:is>
          <x:t xml:space="preserve">6911701</x:t>
        </x:is>
      </x:c>
      <x:c r="J4935" s="10" t="inlineStr">
        <x:is>
          <x:t xml:space="preserve">Serviços advocatícios</x:t>
        </x:is>
      </x:c>
      <x:c r="K4935" s="11" t="inlineStr">
        <x:is>
          <x:t xml:space="preserve">DEMAIS</x:t>
        </x:is>
      </x:c>
      <x:c r="L4935" s="12"/>
      <x:c r="M4935" s="13" t="inlineStr">
        <x:is>
          <x:t xml:space="preserve">Não</x:t>
        </x:is>
      </x:c>
      <x:c r="N4935"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35" s="15" t="inlineStr">
        <x:is>
          <x:t xml:space="preserve">SESI-BRASÍLIA</x:t>
        </x:is>
      </x:c>
      <x:c r="P4935" s="16" t="n">
        <x:v>4140</x:v>
      </x:c>
      <x:c r="Q4935" s="17">
        <x:v>46080</x:v>
      </x:c>
      <x:c r="R4935" s="18">
        <x:v>46810</x:v>
      </x:c>
      <x:c r="S4935" s="19" t="inlineStr">
        <x:is>
          <x:t xml:space="preserve">Ativo</x:t>
        </x:is>
      </x:c>
    </x:row>
    <x:row r="4936" hidden="0">
      <x:c r="A4936" s="1" t="inlineStr">
        <x:is>
          <x:t xml:space="preserve">9f02328f-1d14-f111-8342-7ced8da8d83a</x:t>
        </x:is>
      </x:c>
      <x:c r="B4936" s="2" t="inlineStr">
        <x:is>
          <x:t xml:space="preserve">o5vTrd4+y4cvKUzittV2ao0Zcdd6q6B4NJGjGSD+5/ltgo5P0TznOiTw3Bc7kExvRMxl0axWlCazqVbzW+so6g==</x:t>
        </x:is>
      </x:c>
      <x:c r="C4936" s="3">
        <x:v>46080.8668055556</x:v>
      </x:c>
      <x:c r="D4936" s="4" t="inlineStr">
        <x:is>
          <x:t xml:space="preserve">Dyego Igor Rocha</x:t>
        </x:is>
      </x:c>
      <x:c r="E4936" s="5" t="inlineStr">
        <x:is>
          <x:t xml:space="preserve">CTR-06726-Q5C1</x:t>
        </x:is>
      </x:c>
      <x:c r="F4936" s="6" t="inlineStr">
        <x:is>
          <x:t xml:space="preserve">PRO-09947-B4Y2</x:t>
        </x:is>
      </x:c>
      <x:c r="G4936" s="7" t="inlineStr">
        <x:is>
          <x:t xml:space="preserve">17888185000115</x:t>
        </x:is>
      </x:c>
      <x:c r="H4936" s="8" t="inlineStr">
        <x:is>
          <x:t xml:space="preserve">BIOMADEIRA SERVICOS ESPECIALIZADOS LTDA</x:t>
        </x:is>
      </x:c>
      <x:c r="I4936" s="9" t="inlineStr">
        <x:is>
          <x:t xml:space="preserve">1622602</x:t>
        </x:is>
      </x:c>
      <x:c r="J4936" s="10" t="inlineStr">
        <x:is>
          <x:t xml:space="preserve">FABRICAÇÃO DE ESQUADRIAS DE MADEIRA E DE PEÇAS DE MADEIRA PARA INSTALAÇÕES INDUSTRIAIS E COMERCIAIS</x:t>
        </x:is>
      </x:c>
      <x:c r="K4936" s="11" t="inlineStr">
        <x:is>
          <x:t xml:space="preserve">EMPRESA DE PEQUENO PORTE</x:t>
        </x:is>
      </x:c>
      <x:c r="L4936" s="12"/>
      <x:c r="M4936" s="13" t="inlineStr">
        <x:is>
          <x:t xml:space="preserve">Não</x:t>
        </x:is>
      </x:c>
      <x:c r="N4936" s="14" t="inlineStr">
        <x:is>
          <x:t xml:space="preserve">SERVICOS DE SST – PACOTE BRONZE, GRATUIDADE - PGR, GRATUIDADE - PCMSO, GRATUIDADE - LTCAT, LAUDO DE INSALUBRIDADE, Consultas Ocupacionais, Consultas medicas especializadas, Exames complementares</x:t>
        </x:is>
      </x:c>
      <x:c r="O4936" s="15" t="inlineStr">
        <x:is>
          <x:t xml:space="preserve">SESI-BRASÍLIA</x:t>
        </x:is>
      </x:c>
      <x:c r="P4936" s="16" t="n">
        <x:v>2819.5</x:v>
      </x:c>
      <x:c r="Q4936" s="17">
        <x:v>46080</x:v>
      </x:c>
      <x:c r="R4936" s="18">
        <x:v>46810</x:v>
      </x:c>
      <x:c r="S4936" s="19" t="inlineStr">
        <x:is>
          <x:t xml:space="preserve">Ativo</x:t>
        </x:is>
      </x:c>
    </x:row>
    <x:row r="4937" hidden="0">
      <x:c r="A4937" s="1" t="inlineStr">
        <x:is>
          <x:t xml:space="preserve">be1d533e-2c16-f111-8342-7ced8db109b2</x:t>
        </x:is>
      </x:c>
      <x:c r="B4937" s="2" t="inlineStr">
        <x:is>
          <x:t xml:space="preserve">CYQGqObo8/qcO2abnw3D52k8GNyf6Rr4rLx6IviJus6e48XIalKyn9yiZTcT+STt4VVtpKgOQUZpRZuRU8/zoQ==</x:t>
        </x:is>
      </x:c>
      <x:c r="C4937" s="3">
        <x:v>46083.5083217593</x:v>
      </x:c>
      <x:c r="D4937" s="4" t="inlineStr">
        <x:is>
          <x:t xml:space="preserve">Rubio Ayalla Galvao de Sa</x:t>
        </x:is>
      </x:c>
      <x:c r="E4937" s="5" t="inlineStr">
        <x:is>
          <x:t xml:space="preserve">CTR-06727-Y2W5</x:t>
        </x:is>
      </x:c>
      <x:c r="F4937" s="6" t="inlineStr">
        <x:is>
          <x:t xml:space="preserve">PRO-09893-Z4M6</x:t>
        </x:is>
      </x:c>
      <x:c r="G4937" s="7" t="inlineStr">
        <x:is>
          <x:t xml:space="preserve">35402759004920</x:t>
        </x:is>
      </x:c>
      <x:c r="H4937" s="8" t="inlineStr">
        <x:is>
          <x:t xml:space="preserve">BIMBO DO BRASIL LTDA</x:t>
        </x:is>
      </x:c>
      <x:c r="I4937" s="9" t="inlineStr">
        <x:is>
          <x:t xml:space="preserve">1091101</x:t>
        </x:is>
      </x:c>
      <x:c r="J4937" s="10" t="inlineStr">
        <x:is>
          <x:t xml:space="preserve">Fabricação de produtos de panificação industrial</x:t>
        </x:is>
      </x:c>
      <x:c r="K4937" s="11" t="inlineStr">
        <x:is>
          <x:t xml:space="preserve">DEMAIS</x:t>
        </x:is>
      </x:c>
      <x:c r="L4937" s="12"/>
      <x:c r="M4937" s="13" t="inlineStr">
        <x:is>
          <x:t xml:space="preserve">Sim</x:t>
        </x:is>
      </x:c>
      <x:c r="N4937" s="14" t="inlineStr">
        <x:is>
          <x:t xml:space="preserve">NR 05 - Comissão Interna de Prevenção de Acidentes (CIPA)</x:t>
        </x:is>
      </x:c>
      <x:c r="O4937" s="15" t="inlineStr">
        <x:is>
          <x:t xml:space="preserve">SESI-BRASÍLIA</x:t>
        </x:is>
      </x:c>
      <x:c r="P4937" s="16" t="n">
        <x:v>1147.68</x:v>
      </x:c>
      <x:c r="Q4937" s="17">
        <x:v>46083</x:v>
      </x:c>
      <x:c r="R4937" s="18">
        <x:v>46175</x:v>
      </x:c>
      <x:c r="S4937" s="19" t="inlineStr">
        <x:is>
          <x:t xml:space="preserve">Ativo</x:t>
        </x:is>
      </x:c>
    </x:row>
    <x:row r="4938" hidden="0">
      <x:c r="A4938" s="1" t="inlineStr">
        <x:is>
          <x:t xml:space="preserve">58f3fc55-3d16-f111-8342-7ced8db109b2</x:t>
        </x:is>
      </x:c>
      <x:c r="B4938" s="2" t="inlineStr">
        <x:is>
          <x:t xml:space="preserve">X3Qik4j8FEgLkI2fYO3ienMSK+p9aDsUWWbwZLWHQc+URiRe4vrbCCkpJ4SbxOwKlaW2slOBRzpVVabH50ym2A==</x:t>
        </x:is>
      </x:c>
      <x:c r="C4938" s="3">
        <x:v>46139.8057986111</x:v>
      </x:c>
      <x:c r="D4938" s="4" t="inlineStr">
        <x:is>
          <x:t xml:space="preserve">Rayana Cristina de Melo Menezes</x:t>
        </x:is>
      </x:c>
      <x:c r="E4938" s="5" t="inlineStr">
        <x:is>
          <x:t xml:space="preserve">CTR-06728-L7X7</x:t>
        </x:is>
      </x:c>
      <x:c r="F4938" s="6" t="inlineStr">
        <x:is>
          <x:t xml:space="preserve">PRO-09905-Z4N2</x:t>
        </x:is>
      </x:c>
      <x:c r="G4938" s="7" t="inlineStr">
        <x:is>
          <x:t xml:space="preserve">51439803000188</x:t>
        </x:is>
      </x:c>
      <x:c r="H4938" s="8" t="inlineStr">
        <x:is>
          <x:t xml:space="preserve">SOBRADINHO PRE MOLDADOS LTDA</x:t>
        </x:is>
      </x:c>
      <x:c r="I4938" s="9" t="inlineStr">
        <x:is>
          <x:t xml:space="preserve">4120400</x:t>
        </x:is>
      </x:c>
      <x:c r="J4938" s="10" t="inlineStr">
        <x:is>
          <x:t xml:space="preserve">Construção de edifícios</x:t>
        </x:is>
      </x:c>
      <x:c r="K4938" s="11" t="inlineStr">
        <x:is>
          <x:t xml:space="preserve">MICRO EMPRESA</x:t>
        </x:is>
      </x:c>
      <x:c r="L4938" s="12"/>
      <x:c r="M4938" s="13" t="inlineStr">
        <x:is>
          <x:t xml:space="preserve">Sim</x:t>
        </x:is>
      </x:c>
      <x:c r="N4938" s="14" t="inlineStr">
        <x:is>
          <x:t xml:space="preserve">TERMO DE ADESAO SOMOS INDUSTRIA – AZUL</x:t>
        </x:is>
      </x:c>
      <x:c r="O4938" s="15" t="inlineStr">
        <x:is>
          <x:t xml:space="preserve">SESI-BRASÍLIA</x:t>
        </x:is>
      </x:c>
      <x:c r="P4938" s="16" t="n">
        <x:v>0</x:v>
      </x:c>
      <x:c r="Q4938" s="17">
        <x:v>46077</x:v>
      </x:c>
      <x:c r="R4938" s="18">
        <x:v>47903</x:v>
      </x:c>
      <x:c r="S4938" s="19" t="inlineStr">
        <x:is>
          <x:t xml:space="preserve">Ativo</x:t>
        </x:is>
      </x:c>
    </x:row>
    <x:row r="4939" hidden="0">
      <x:c r="A4939" s="1" t="inlineStr">
        <x:is>
          <x:t xml:space="preserve">1dde9dfb-4416-f111-8342-7ced8da8f2f5</x:t>
        </x:is>
      </x:c>
      <x:c r="B4939" s="2" t="inlineStr">
        <x:is>
          <x:t xml:space="preserve">5QnkJ4wGmKz6bMGIwumkqclnImU2A5nZ6LXL8O93JK+CLSS2C3Ttq9BknItCd/Z38cv5eaT5xFlDy6g04FqV6g==</x:t>
        </x:is>
      </x:c>
      <x:c r="C4939" s="3">
        <x:v>46083.6097222222</x:v>
      </x:c>
      <x:c r="D4939" s="4" t="inlineStr">
        <x:is>
          <x:t xml:space="preserve">Gisela Giza Valeriano Teixeira</x:t>
        </x:is>
      </x:c>
      <x:c r="E4939" s="5" t="inlineStr">
        <x:is>
          <x:t xml:space="preserve">CTR-06729-S8L0</x:t>
        </x:is>
      </x:c>
      <x:c r="F4939" s="6" t="inlineStr">
        <x:is>
          <x:t xml:space="preserve">PRO-08903-L8X7</x:t>
        </x:is>
      </x:c>
      <x:c r="G4939" s="7" t="inlineStr">
        <x:is>
          <x:t xml:space="preserve">24702356000135</x:t>
        </x:is>
      </x:c>
      <x:c r="H4939" s="8" t="inlineStr">
        <x:is>
          <x:t xml:space="preserve">CAPITAL MEDH IMPORTACAO DISTRIBUICAO E REPRESENTACAO COMERCIAL LTDA</x:t>
        </x:is>
      </x:c>
      <x:c r="I4939" s="9" t="inlineStr">
        <x:is>
          <x:t xml:space="preserve">4644301</x:t>
        </x:is>
      </x:c>
      <x:c r="J4939" s="10" t="inlineStr">
        <x:is>
          <x:t xml:space="preserve">COMÉRCIO ATACADISTA DE MEDICAMENTOS E DROGAS DE USO HUMANO</x:t>
        </x:is>
      </x:c>
      <x:c r="K4939" s="11" t="inlineStr">
        <x:is>
          <x:t xml:space="preserve">EMPRESA DE PEQUENO PORTE</x:t>
        </x:is>
      </x:c>
      <x:c r="L4939" s="12"/>
      <x:c r="M4939" s="13" t="inlineStr">
        <x:is>
          <x:t xml:space="preserve">Não</x:t>
        </x:is>
      </x:c>
      <x:c r="N4939" s="14" t="inlineStr">
        <x:is>
          <x:t xml:space="preserve">SERVICOS DE SST - PLANO ASSINATURA II</x:t>
        </x:is>
      </x:c>
      <x:c r="O4939" s="15" t="inlineStr">
        <x:is>
          <x:t xml:space="preserve">SESI-BRASÍLIA</x:t>
        </x:is>
      </x:c>
      <x:c r="P4939" s="16" t="n">
        <x:v>4140</x:v>
      </x:c>
      <x:c r="Q4939" s="17">
        <x:v>46083</x:v>
      </x:c>
      <x:c r="R4939" s="18">
        <x:v>46814</x:v>
      </x:c>
      <x:c r="S4939" s="19" t="inlineStr">
        <x:is>
          <x:t xml:space="preserve">Ativo</x:t>
        </x:is>
      </x:c>
    </x:row>
    <x:row r="4940" hidden="0">
      <x:c r="A4940" s="1" t="inlineStr">
        <x:is>
          <x:t xml:space="preserve">76b0831f-4916-f111-8342-7ced8db109b2</x:t>
        </x:is>
      </x:c>
      <x:c r="B4940" s="2" t="inlineStr">
        <x:is>
          <x:t xml:space="preserve">/1ZT5fSequFcVIbUI92G9432lf3t7JPPvXQ7JKW/H8L+RUXExUHK3X1TNp8IiCAe0qm6RwLqkeM57tk3BDRbsg==</x:t>
        </x:is>
      </x:c>
      <x:c r="C4940" s="3">
        <x:v>46108.8320949074</x:v>
      </x:c>
      <x:c r="D4940" s="4" t="inlineStr">
        <x:is>
          <x:t xml:space="preserve">Gabriela Retameiro Rocha</x:t>
        </x:is>
      </x:c>
      <x:c r="E4940" s="5" t="inlineStr">
        <x:is>
          <x:t xml:space="preserve">CTR-06730-T5N4</x:t>
        </x:is>
      </x:c>
      <x:c r="F4940" s="6" t="inlineStr">
        <x:is>
          <x:t xml:space="preserve">PRO-09960-V5J6</x:t>
        </x:is>
      </x:c>
      <x:c r="G4940" s="7" t="inlineStr">
        <x:is>
          <x:t xml:space="preserve">15143836000112</x:t>
        </x:is>
      </x:c>
      <x:c r="H4940" s="8" t="inlineStr">
        <x:is>
          <x:t xml:space="preserve">AMMANN DO BRASIL - EQUIPAMENTOS PARA CONSTRUCAO DE ESTRADAS LTDA</x:t>
        </x:is>
      </x:c>
      <x:c r="I4940" s="9" t="inlineStr">
        <x:is>
          <x:t xml:space="preserve">2854200</x:t>
        </x:is>
      </x:c>
      <x:c r="J4940" s="10"/>
      <x:c r="K4940" s="11" t="inlineStr">
        <x:is>
          <x:t xml:space="preserve">DEMAIS</x:t>
        </x:is>
      </x:c>
      <x:c r="L4940" s="12"/>
      <x:c r="M4940" s="13" t="inlineStr">
        <x:is>
          <x:t xml:space="preserve">Não</x:t>
        </x:is>
      </x:c>
      <x:c r="N4940" s="14" t="inlineStr">
        <x:is>
          <x:t xml:space="preserve">CONSULTA MEDICA OCUPACIONAL, Exames complementares</x:t>
        </x:is>
      </x:c>
      <x:c r="O4940" s="15" t="inlineStr">
        <x:is>
          <x:t xml:space="preserve">SESI-BRASÍLIA</x:t>
        </x:is>
      </x:c>
      <x:c r="P4940" s="16" t="n">
        <x:v>2939.72</x:v>
      </x:c>
      <x:c r="Q4940" s="17">
        <x:v>46050.875</x:v>
      </x:c>
      <x:c r="R4940" s="18">
        <x:v>46416.875</x:v>
      </x:c>
      <x:c r="S4940" s="19" t="inlineStr">
        <x:is>
          <x:t xml:space="preserve">Cumprido</x:t>
        </x:is>
      </x:c>
    </x:row>
    <x:row r="4941" hidden="0">
      <x:c r="A4941" s="1" t="inlineStr">
        <x:is>
          <x:t xml:space="preserve">521b55a9-4a16-f111-8342-7ced8da8d83a</x:t>
        </x:is>
      </x:c>
      <x:c r="B4941" s="2" t="inlineStr">
        <x:is>
          <x:t xml:space="preserve">KSX16mleiBZZVa6iNQgSReCwciAIZCozCGTF7qlE8uiT495sN30pbRWDDCwk4hyjGVwUVcM7Pc+gWKfmDmqL7A==</x:t>
        </x:is>
      </x:c>
      <x:c r="C4941" s="3">
        <x:v>46083.6363310185</x:v>
      </x:c>
      <x:c r="D4941" s="4" t="inlineStr">
        <x:is>
          <x:t xml:space="preserve">Fernando de Carvalho Barros de Souza</x:t>
        </x:is>
      </x:c>
      <x:c r="E4941" s="5" t="inlineStr">
        <x:is>
          <x:t xml:space="preserve">CTR-06731-Q3G2</x:t>
        </x:is>
      </x:c>
      <x:c r="F4941" s="6" t="inlineStr">
        <x:is>
          <x:t xml:space="preserve">PRO-09952-M3S3</x:t>
        </x:is>
      </x:c>
      <x:c r="G4941" s="7" t="inlineStr">
        <x:is>
          <x:t xml:space="preserve">11369542000152</x:t>
        </x:is>
      </x:c>
      <x:c r="H4941" s="8" t="inlineStr">
        <x:is>
          <x:t xml:space="preserve">ASSOCIACAO BRASILEIRA DE PROVEDORES DE INTERNET E TELECOMUNICACOES</x:t>
        </x:is>
      </x:c>
      <x:c r="I4941" s="9" t="inlineStr">
        <x:is>
          <x:t xml:space="preserve">9412099</x:t>
        </x:is>
      </x:c>
      <x:c r="J4941" s="10"/>
      <x:c r="K4941" s="11" t="inlineStr">
        <x:is>
          <x:t xml:space="preserve">DEMAIS</x:t>
        </x:is>
      </x:c>
      <x:c r="L4941" s="12"/>
      <x:c r="M4941" s="13" t="inlineStr">
        <x:is>
          <x:t xml:space="preserve">Não</x:t>
        </x:is>
      </x:c>
      <x:c r="N4941" s="14" t="inlineStr">
        <x:is>
          <x:t xml:space="preserve">MASSAGEM EXPRESSA</x:t>
        </x:is>
      </x:c>
      <x:c r="O4941" s="15" t="inlineStr">
        <x:is>
          <x:t xml:space="preserve">SESI-GAMA</x:t>
        </x:is>
      </x:c>
      <x:c r="P4941" s="16" t="n">
        <x:v>1800</x:v>
      </x:c>
      <x:c r="Q4941" s="17">
        <x:v>46082.875</x:v>
      </x:c>
      <x:c r="R4941" s="18">
        <x:v>46089.875</x:v>
      </x:c>
      <x:c r="S4941" s="19" t="inlineStr">
        <x:is>
          <x:t xml:space="preserve">Ativo</x:t>
        </x:is>
      </x:c>
    </x:row>
    <x:row r="4942" hidden="0">
      <x:c r="A4942" s="1" t="inlineStr">
        <x:is>
          <x:t xml:space="preserve">c82060cd-4a16-f111-8342-7ced8da8d83a</x:t>
        </x:is>
      </x:c>
      <x:c r="B4942" s="2" t="inlineStr">
        <x:is>
          <x:t xml:space="preserve">yq/YccGnQahg9J5olPAc79TVDvPQJcneKSRSSDRlVTULB7r21ZpZDu+g7HEljigpFIlokXzir7uiV2esWJNFLg==</x:t>
        </x:is>
      </x:c>
      <x:c r="C4942" s="3">
        <x:v>46083.6367824074</x:v>
      </x:c>
      <x:c r="D4942" s="4" t="inlineStr">
        <x:is>
          <x:t xml:space="preserve">Fernando de Carvalho Barros de Souza</x:t>
        </x:is>
      </x:c>
      <x:c r="E4942" s="5" t="inlineStr">
        <x:is>
          <x:t xml:space="preserve">CTR-06732-Q4D1</x:t>
        </x:is>
      </x:c>
      <x:c r="F4942" s="6" t="inlineStr">
        <x:is>
          <x:t xml:space="preserve">PRO-09954-K1B4</x:t>
        </x:is>
      </x:c>
      <x:c r="G4942" s="7" t="inlineStr">
        <x:is>
          <x:t xml:space="preserve">11369542000152</x:t>
        </x:is>
      </x:c>
      <x:c r="H4942" s="8" t="inlineStr">
        <x:is>
          <x:t xml:space="preserve">ASSOCIACAO BRASILEIRA DE PROVEDORES DE INTERNET E TELECOMUNICACOES</x:t>
        </x:is>
      </x:c>
      <x:c r="I4942" s="9" t="inlineStr">
        <x:is>
          <x:t xml:space="preserve">9412099</x:t>
        </x:is>
      </x:c>
      <x:c r="J4942" s="10"/>
      <x:c r="K4942" s="11" t="inlineStr">
        <x:is>
          <x:t xml:space="preserve">DEMAIS</x:t>
        </x:is>
      </x:c>
      <x:c r="L4942" s="12"/>
      <x:c r="M4942" s="13" t="inlineStr">
        <x:is>
          <x:t xml:space="preserve">Não</x:t>
        </x:is>
      </x:c>
      <x:c r="N4942" s="14" t="inlineStr">
        <x:is>
          <x:t xml:space="preserve">EVENTOS EDUC. EM PROM. DA SAUDE – PALESTRA</x:t>
        </x:is>
      </x:c>
      <x:c r="O4942" s="15" t="inlineStr">
        <x:is>
          <x:t xml:space="preserve">SESI- CENTRAL PARK</x:t>
        </x:is>
      </x:c>
      <x:c r="P4942" s="16" t="n">
        <x:v>850</x:v>
      </x:c>
      <x:c r="Q4942" s="17">
        <x:v>46082.875</x:v>
      </x:c>
      <x:c r="R4942" s="18">
        <x:v>46089.875</x:v>
      </x:c>
      <x:c r="S4942" s="19" t="inlineStr">
        <x:is>
          <x:t xml:space="preserve">Ativo</x:t>
        </x:is>
      </x:c>
    </x:row>
    <x:row r="4943" hidden="0">
      <x:c r="A4943" s="1" t="inlineStr">
        <x:is>
          <x:t xml:space="preserve">ac8cf501-5716-f111-8342-7ced8db109b2</x:t>
        </x:is>
      </x:c>
      <x:c r="B4943" s="2" t="inlineStr">
        <x:is>
          <x:t xml:space="preserve">HosBd0Mn3iKQaF9pvEQnyLqe9bLVTNhrFwiItG04WboQxYX26GpWJGucnqzKt+4WHFxEmgdhlN+Wqj+0PE316A==</x:t>
        </x:is>
      </x:c>
      <x:c r="C4943" s="3">
        <x:v>46083.6972569444</x:v>
      </x:c>
      <x:c r="D4943" s="4" t="inlineStr">
        <x:is>
          <x:t xml:space="preserve">Marco Antonio Ewerton Nogueira</x:t>
        </x:is>
      </x:c>
      <x:c r="E4943" s="5" t="inlineStr">
        <x:is>
          <x:t xml:space="preserve">CTR-06733-K3V2</x:t>
        </x:is>
      </x:c>
      <x:c r="F4943" s="6" t="inlineStr">
        <x:is>
          <x:t xml:space="preserve">PRO-09951-K0S7</x:t>
        </x:is>
      </x:c>
      <x:c r="G4943" s="7" t="inlineStr">
        <x:is>
          <x:t xml:space="preserve">13324600000157</x:t>
        </x:is>
      </x:c>
      <x:c r="H4943" s="8" t="inlineStr">
        <x:is>
          <x:t xml:space="preserve">PAISAGEM NATIVA LTDA</x:t>
        </x:is>
      </x:c>
      <x:c r="I4943" s="9" t="inlineStr">
        <x:is>
          <x:t xml:space="preserve">0142300</x:t>
        </x:is>
      </x:c>
      <x:c r="J4943" s="10" t="inlineStr">
        <x:is>
          <x:t xml:space="preserve">PRODUÇÃO DE MUDAS E OUTRAS FORMAS DE PROPAGAÇÃO VEGETAL, CERTIFICADAS</x:t>
        </x:is>
      </x:c>
      <x:c r="K4943" s="11" t="inlineStr">
        <x:is>
          <x:t xml:space="preserve">EMPRESA DE PEQUENO PORTE</x:t>
        </x:is>
      </x:c>
      <x:c r="L4943" s="12"/>
      <x:c r="M4943" s="13" t="inlineStr">
        <x:is>
          <x:t xml:space="preserve">Não</x:t>
        </x:is>
      </x:c>
      <x:c r="N4943" s="14" t="inlineStr">
        <x:is>
          <x:t xml:space="preserve">SERVICOS DE SST - PLANO ASSINATURA III</x:t>
        </x:is>
      </x:c>
      <x:c r="O4943" s="15" t="inlineStr">
        <x:is>
          <x:t xml:space="preserve">SESI-BRASÍLIA</x:t>
        </x:is>
      </x:c>
      <x:c r="P4943" s="16" t="n">
        <x:v>5952</x:v>
      </x:c>
      <x:c r="Q4943" s="17"/>
      <x:c r="R4943" s="18"/>
      <x:c r="S4943" s="19" t="inlineStr">
        <x:is>
          <x:t xml:space="preserve">Ativo</x:t>
        </x:is>
      </x:c>
    </x:row>
    <x:row r="4944" hidden="0">
      <x:c r="A4944" s="1" t="inlineStr">
        <x:is>
          <x:t xml:space="preserve">ba307452-7616-f111-8342-7ced8db109b2</x:t>
        </x:is>
      </x:c>
      <x:c r="B4944" s="2" t="inlineStr">
        <x:is>
          <x:t xml:space="preserve">WbpcpqO8/p3vyEuammhsuD/OGcRVZKrN7gJFDMLn/2MunOeNgDS8GsEFxnyX5aar8j9Cv2wINyVMuDjhdietNA==</x:t>
        </x:is>
      </x:c>
      <x:c r="C4944" s="3">
        <x:v>46083.8529050926</x:v>
      </x:c>
      <x:c r="D4944" s="4" t="inlineStr">
        <x:is>
          <x:t xml:space="preserve">Marco Antonio Ewerton Nogueira</x:t>
        </x:is>
      </x:c>
      <x:c r="E4944" s="5" t="inlineStr">
        <x:is>
          <x:t xml:space="preserve">CTR-06734-Q5M7</x:t>
        </x:is>
      </x:c>
      <x:c r="F4944" s="6" t="inlineStr">
        <x:is>
          <x:t xml:space="preserve">PRO-09946-T7K4</x:t>
        </x:is>
      </x:c>
      <x:c r="G4944" s="7" t="inlineStr">
        <x:is>
          <x:t xml:space="preserve">33788431001942</x:t>
        </x:is>
      </x:c>
      <x:c r="H4944" s="8" t="inlineStr">
        <x:is>
          <x:t xml:space="preserve">UNIAO DOS ESCOTEIROS DO BRASIL</x:t>
        </x:is>
      </x:c>
      <x:c r="I4944" s="9" t="inlineStr">
        <x:is>
          <x:t xml:space="preserve">9430800</x:t>
        </x:is>
      </x:c>
      <x:c r="J4944" s="10" t="inlineStr">
        <x:is>
          <x:t xml:space="preserve">ATIVIDADES DE ASSOCIAÇÕES DE DEFESA DE DIREITOS SOCIAIS</x:t>
        </x:is>
      </x:c>
      <x:c r="K4944" s="11" t="inlineStr">
        <x:is>
          <x:t xml:space="preserve">DEMAIS</x:t>
        </x:is>
      </x:c>
      <x:c r="L4944" s="12"/>
      <x:c r="M4944" s="13" t="inlineStr">
        <x:is>
          <x:t xml:space="preserve">Não</x:t>
        </x:is>
      </x:c>
      <x:c r="N4944" s="14" t="inlineStr">
        <x:is>
          <x:t xml:space="preserve">Fornecimento de refeições</x:t>
        </x:is>
      </x:c>
      <x:c r="O4944" s="15" t="inlineStr">
        <x:is>
          <x:t xml:space="preserve">SESI-GUARÁ</x:t>
        </x:is>
      </x:c>
      <x:c r="P4944" s="16" t="n">
        <x:v>2072</x:v>
      </x:c>
      <x:c r="Q4944" s="17"/>
      <x:c r="R4944" s="18"/>
      <x:c r="S4944" s="19" t="inlineStr">
        <x:is>
          <x:t xml:space="preserve">Ativo</x:t>
        </x:is>
      </x:c>
    </x:row>
    <x:row r="4945" hidden="0">
      <x:c r="A4945" s="1" t="inlineStr">
        <x:is>
          <x:t xml:space="preserve">7077081b-2317-f111-8342-000d3ac08ff9</x:t>
        </x:is>
      </x:c>
      <x:c r="B4945" s="2" t="inlineStr">
        <x:is>
          <x:t xml:space="preserve">1g/AT0vYR8V+siqd4E3doYVSnT+ZEKCKW9ofhrbw0bXiUmHDT0RLCDGQScz8tliMDMjtkcKPZ73eizT+/5nITw==</x:t>
        </x:is>
      </x:c>
      <x:c r="C4945" s="3">
        <x:v>46084.7118981481</x:v>
      </x:c>
      <x:c r="D4945" s="4" t="inlineStr">
        <x:is>
          <x:t xml:space="preserve">Fernando de Carvalho Barros de Souza</x:t>
        </x:is>
      </x:c>
      <x:c r="E4945" s="5" t="inlineStr">
        <x:is>
          <x:t xml:space="preserve">CTR-06735-P7Q1</x:t>
        </x:is>
      </x:c>
      <x:c r="F4945" s="6" t="inlineStr">
        <x:is>
          <x:t xml:space="preserve">PRO-09640-P6R2</x:t>
        </x:is>
      </x:c>
      <x:c r="G4945" s="7" t="inlineStr">
        <x:is>
          <x:t xml:space="preserve">89096457000155</x:t>
        </x:is>
      </x:c>
      <x:c r="H4945" s="8" t="inlineStr">
        <x:is>
          <x:t xml:space="preserve">SLC AGRICOLA S.A.</x:t>
        </x:is>
      </x:c>
      <x:c r="I4945" s="9" t="inlineStr">
        <x:is>
          <x:t xml:space="preserve">0161099</x:t>
        </x:is>
      </x:c>
      <x:c r="J4945" s="10" t="inlineStr">
        <x:is>
          <x:t xml:space="preserve">Atividades de apoio à agricultura não especificadas anteriormente</x:t>
        </x:is>
      </x:c>
      <x:c r="K4945" s="11" t="inlineStr">
        <x:is>
          <x:t xml:space="preserve">DEMAIS</x:t>
        </x:is>
      </x:c>
      <x:c r="L4945" s="12"/>
      <x:c r="M4945" s="13" t="inlineStr">
        <x:is>
          <x:t xml:space="preserve">Não</x:t>
        </x:is>
      </x:c>
      <x:c r="N4945" s="14" t="inlineStr">
        <x:is>
          <x:t xml:space="preserve">Ginástica Laboral (Modalidade Presencial)</x:t>
        </x:is>
      </x:c>
      <x:c r="O4945" s="15" t="inlineStr">
        <x:is>
          <x:t xml:space="preserve">SESI-GAMA</x:t>
        </x:is>
      </x:c>
      <x:c r="P4945" s="16" t="n">
        <x:v>500</x:v>
      </x:c>
      <x:c r="Q4945" s="17"/>
      <x:c r="R4945" s="18"/>
      <x:c r="S4945" s="19" t="inlineStr">
        <x:is>
          <x:t xml:space="preserve">Ativo</x:t>
        </x:is>
      </x:c>
    </x:row>
    <x:row r="4946" hidden="0">
      <x:c r="A4946" s="1" t="inlineStr">
        <x:is>
          <x:t xml:space="preserve">110423c7-d917-f111-8342-000d3ac08ff9</x:t>
        </x:is>
      </x:c>
      <x:c r="B4946" s="2" t="inlineStr">
        <x:is>
          <x:t xml:space="preserve">T/KL+01mK0H+pUXkyxd5WKnyV5q23rGoYuGWdJEfgG1yV5MUptevUGlz63d4o7yCCozzDqr1GPtTnoe1NaCIOQ==</x:t>
        </x:is>
      </x:c>
      <x:c r="C4946" s="3">
        <x:v>46085.6203356481</x:v>
      </x:c>
      <x:c r="D4946" s="4" t="inlineStr">
        <x:is>
          <x:t xml:space="preserve">Claudia G. De Albuquerque Amaro</x:t>
        </x:is>
      </x:c>
      <x:c r="E4946" s="5" t="inlineStr">
        <x:is>
          <x:t xml:space="preserve">CTR-06736-M4Q1</x:t>
        </x:is>
      </x:c>
      <x:c r="F4946" s="6" t="inlineStr">
        <x:is>
          <x:t xml:space="preserve">PRO-09953-H9T3</x:t>
        </x:is>
      </x:c>
      <x:c r="G4946" s="7" t="inlineStr">
        <x:is>
          <x:t xml:space="preserve">33745762000176</x:t>
        </x:is>
      </x:c>
      <x:c r="H4946" s="8" t="inlineStr">
        <x:is>
          <x:t xml:space="preserve">STRELLA MARCENARIA LTDA</x:t>
        </x:is>
      </x:c>
      <x:c r="I4946" s="9" t="inlineStr">
        <x:is>
          <x:t xml:space="preserve">3101200</x:t>
        </x:is>
      </x:c>
      <x:c r="J4946" s="10" t="inlineStr">
        <x:is>
          <x:t xml:space="preserve">FABRICAÇÃO DE MÓVEIS COM PREDOMINÂNCIA DE MADEIRA</x:t>
        </x:is>
      </x:c>
      <x:c r="K4946" s="11" t="inlineStr">
        <x:is>
          <x:t xml:space="preserve">MICRO EMPRESA</x:t>
        </x:is>
      </x:c>
      <x:c r="L4946" s="12"/>
      <x:c r="M4946" s="13" t="inlineStr">
        <x:is>
          <x:t xml:space="preserve">Sim</x:t>
        </x:is>
      </x:c>
      <x:c r="N4946" s="14" t="inlineStr">
        <x:is>
          <x:t xml:space="preserve">GRATUIDADE - NATACAO</x:t>
        </x:is>
      </x:c>
      <x:c r="O4946" s="15" t="inlineStr">
        <x:is>
          <x:t xml:space="preserve">SESI-SOBRADINHO</x:t>
        </x:is>
      </x:c>
      <x:c r="P4946" s="16" t="n">
        <x:v>0</x:v>
      </x:c>
      <x:c r="Q4946" s="17">
        <x:v>46084.875</x:v>
      </x:c>
      <x:c r="R4946" s="18">
        <x:v>46268.875</x:v>
      </x:c>
      <x:c r="S4946" s="19" t="inlineStr">
        <x:is>
          <x:t xml:space="preserve">Ativo</x:t>
        </x:is>
      </x:c>
    </x:row>
    <x:row r="4947" hidden="0">
      <x:c r="A4947" s="1" t="inlineStr">
        <x:is>
          <x:t xml:space="preserve">d7695fa6-fb17-f111-8342-000d3ac08ff9</x:t>
        </x:is>
      </x:c>
      <x:c r="B4947" s="2" t="inlineStr">
        <x:is>
          <x:t xml:space="preserve">aPPWCxsdJSPwpUKTIzpIGKKHk06apHvXDioTFDaRn0JzFjP6VbyH1p7L6kPhw44b9n9X/+pz15nxz4vPtSuFwA==</x:t>
        </x:is>
      </x:c>
      <x:c r="C4947" s="3">
        <x:v>46085.7896875</x:v>
      </x:c>
      <x:c r="D4947" s="4" t="inlineStr">
        <x:is>
          <x:t xml:space="preserve">Rubio Ayalla Galvao de Sa</x:t>
        </x:is>
      </x:c>
      <x:c r="E4947" s="5" t="inlineStr">
        <x:is>
          <x:t xml:space="preserve">CTR-06738-S5K2</x:t>
        </x:is>
      </x:c>
      <x:c r="F4947" s="6" t="inlineStr">
        <x:is>
          <x:t xml:space="preserve">PRO-09985-D5R4</x:t>
        </x:is>
      </x:c>
      <x:c r="G4947" s="7" t="inlineStr">
        <x:is>
          <x:t xml:space="preserve">16872196000144</x:t>
        </x:is>
      </x:c>
      <x:c r="H4947" s="8" t="inlineStr">
        <x:is>
          <x:t xml:space="preserve">BOTANIC DO BRASIL COSMETICOS LTDA</x:t>
        </x:is>
      </x:c>
      <x:c r="I4947" s="9" t="inlineStr">
        <x:is>
          <x:t xml:space="preserve">2061400</x:t>
        </x:is>
      </x:c>
      <x:c r="J4947" s="10" t="inlineStr">
        <x:is>
          <x:t xml:space="preserve">FABRICAÇÃO DE SABÕES E DETERGENTES SINTÉTICOS</x:t>
        </x:is>
      </x:c>
      <x:c r="K4947" s="11" t="inlineStr">
        <x:is>
          <x:t xml:space="preserve">MICRO EMPRESA</x:t>
        </x:is>
      </x:c>
      <x:c r="L4947" s="12"/>
      <x:c r="M4947" s="13" t="inlineStr">
        <x:is>
          <x:t xml:space="preserve">Sim</x:t>
        </x:is>
      </x:c>
      <x:c r="N4947" s="14" t="inlineStr">
        <x:is>
          <x:t xml:space="preserve">GRATUIDADE - CONSULTORIA NRS</x:t>
        </x:is>
      </x:c>
      <x:c r="O4947" s="15" t="inlineStr">
        <x:is>
          <x:t xml:space="preserve">SESI-BRASÍLIA</x:t>
        </x:is>
      </x:c>
      <x:c r="P4947" s="16" t="n">
        <x:v>0</x:v>
      </x:c>
      <x:c r="Q4947" s="17">
        <x:v>46085</x:v>
      </x:c>
      <x:c r="R4947" s="18">
        <x:v>46177</x:v>
      </x:c>
      <x:c r="S4947" s="19" t="inlineStr">
        <x:is>
          <x:t xml:space="preserve">Ativo</x:t>
        </x:is>
      </x:c>
    </x:row>
    <x:row r="4948" hidden="0">
      <x:c r="A4948" s="1" t="inlineStr">
        <x:is>
          <x:t xml:space="preserve">10b84f99-fd17-f111-8342-000d3ac08ff9</x:t>
        </x:is>
      </x:c>
      <x:c r="B4948" s="2" t="inlineStr">
        <x:is>
          <x:t xml:space="preserve">4NAcN+LTX9ZEJQL/ZuI4rPiBjIZ6Q+iWadMgUl9ODdzseTUv7hDD3UDhljIyKoGve9gm+5YsETWOY+bqYjgdZQ==</x:t>
        </x:is>
      </x:c>
      <x:c r="C4948" s="3">
        <x:v>46085.7990509259</x:v>
      </x:c>
      <x:c r="D4948" s="4" t="inlineStr">
        <x:is>
          <x:t xml:space="preserve">Rubio Ayalla Galvao de Sa</x:t>
        </x:is>
      </x:c>
      <x:c r="E4948" s="5" t="inlineStr">
        <x:is>
          <x:t xml:space="preserve">CTR-06739-Z8F5</x:t>
        </x:is>
      </x:c>
      <x:c r="F4948" s="6" t="inlineStr">
        <x:is>
          <x:t xml:space="preserve">PRO-09988-D1Z1</x:t>
        </x:is>
      </x:c>
      <x:c r="G4948" s="7" t="inlineStr">
        <x:is>
          <x:t xml:space="preserve">02147631000163</x:t>
        </x:is>
      </x:c>
      <x:c r="H4948" s="8" t="inlineStr">
        <x:is>
          <x:t xml:space="preserve">KARI KARI ALIMENTOS LTDA</x:t>
        </x:is>
      </x:c>
      <x:c r="I4948" s="9" t="inlineStr">
        <x:is>
          <x:t xml:space="preserve">1032599</x:t>
        </x:is>
      </x:c>
      <x:c r="J4948" s="10" t="inlineStr">
        <x:is>
          <x:t xml:space="preserve">Fabricação de conservas de legumes e outros vegetais, exceto palmito</x:t>
        </x:is>
      </x:c>
      <x:c r="K4948" s="11" t="inlineStr">
        <x:is>
          <x:t xml:space="preserve">DEMAIS</x:t>
        </x:is>
      </x:c>
      <x:c r="L4948" s="12" t="inlineStr">
        <x:is>
          <x:t xml:space="preserve">515</x:t>
        </x:is>
      </x:c>
      <x:c r="M4948" s="13" t="inlineStr">
        <x:is>
          <x:t xml:space="preserve">Sim</x:t>
        </x:is>
      </x:c>
      <x:c r="N4948" s="14" t="inlineStr">
        <x:is>
          <x:t xml:space="preserve">ATENDIMENTO SAUDE ASSISTENCIAL</x:t>
        </x:is>
      </x:c>
      <x:c r="O4948" s="15" t="inlineStr">
        <x:is>
          <x:t xml:space="preserve">SESI-BRASÍLIA</x:t>
        </x:is>
      </x:c>
      <x:c r="P4948" s="16" t="n">
        <x:v>0</x:v>
      </x:c>
      <x:c r="Q4948" s="17">
        <x:v>46085</x:v>
      </x:c>
      <x:c r="R4948" s="18">
        <x:v>46816</x:v>
      </x:c>
      <x:c r="S4948" s="19" t="inlineStr">
        <x:is>
          <x:t xml:space="preserve">Ativo</x:t>
        </x:is>
      </x:c>
    </x:row>
    <x:row r="4949" hidden="0">
      <x:c r="A4949" s="1" t="inlineStr">
        <x:is>
          <x:t xml:space="preserve">b6156c35-0018-f111-8342-7ced8da8243c</x:t>
        </x:is>
      </x:c>
      <x:c r="B4949" s="2" t="inlineStr">
        <x:is>
          <x:t xml:space="preserve">B/8t5X86P/AzQLdKJzw9IglTEJnbYq1G6Pyol7jV+EY8I4ZwpjsHmXC9jQr27SzRHCxZCmbe/36ebLDB0mh/mw==</x:t>
        </x:is>
      </x:c>
      <x:c r="C4949" s="3">
        <x:v>46085.8131597222</x:v>
      </x:c>
      <x:c r="D4949" s="4" t="inlineStr">
        <x:is>
          <x:t xml:space="preserve">Gisela Giza Valeriano Teixeira</x:t>
        </x:is>
      </x:c>
      <x:c r="E4949" s="5" t="inlineStr">
        <x:is>
          <x:t xml:space="preserve">CTR-06740-H6X7</x:t>
        </x:is>
      </x:c>
      <x:c r="F4949" s="6" t="inlineStr">
        <x:is>
          <x:t xml:space="preserve">PRO-09981-R8M4</x:t>
        </x:is>
      </x:c>
      <x:c r="G4949" s="7" t="inlineStr">
        <x:is>
          <x:t xml:space="preserve">03806360000254</x:t>
        </x:is>
      </x:c>
      <x:c r="H4949" s="8" t="inlineStr">
        <x:is>
          <x:t xml:space="preserve">SERVICO NACIONAL DE APRENDIZAGEM INDUSTRIAL - DEPARTAMENTO REGIONAL DO DISTRITO FEDERAL</x:t>
        </x:is>
      </x:c>
      <x:c r="I4949" s="9" t="inlineStr">
        <x:is>
          <x:t xml:space="preserve">8599699</x:t>
        </x:is>
      </x:c>
      <x:c r="J4949" s="10" t="inlineStr">
        <x:is>
          <x:t xml:space="preserve">OUTRAS ATIVIDADES DE ENSINO NÃO ESPECIFICADAS ANTERIORMENTE</x:t>
        </x:is>
      </x:c>
      <x:c r="K4949" s="11" t="inlineStr">
        <x:is>
          <x:t xml:space="preserve">DEMAIS</x:t>
        </x:is>
      </x:c>
      <x:c r="L4949" s="12" t="inlineStr">
        <x:is>
          <x:t xml:space="preserve">523</x:t>
        </x:is>
      </x:c>
      <x:c r="M4949" s="13" t="inlineStr">
        <x:is>
          <x:t xml:space="preserve">Não</x:t>
        </x:is>
      </x:c>
      <x:c r="N4949" s="14" t="inlineStr">
        <x:is>
          <x:t xml:space="preserve">Fornecimento de lanche</x:t>
        </x:is>
      </x:c>
      <x:c r="O4949" s="15" t="inlineStr">
        <x:is>
          <x:t xml:space="preserve">SESI-GUARÁ</x:t>
        </x:is>
      </x:c>
      <x:c r="P4949" s="16" t="n">
        <x:v>426</x:v>
      </x:c>
      <x:c r="Q4949" s="17">
        <x:v>46085</x:v>
      </x:c>
      <x:c r="R4949" s="18">
        <x:v>46085</x:v>
      </x:c>
      <x:c r="S4949" s="19" t="inlineStr">
        <x:is>
          <x:t xml:space="preserve">Ativo</x:t>
        </x:is>
      </x:c>
    </x:row>
    <x:row r="4950" hidden="0">
      <x:c r="A4950" s="1" t="inlineStr">
        <x:is>
          <x:t xml:space="preserve">d646d3b0-0118-f111-8342-7ced8da8f2f5</x:t>
        </x:is>
      </x:c>
      <x:c r="B4950" s="2" t="inlineStr">
        <x:is>
          <x:t xml:space="preserve">dlry9iEr+Oo/+IFw2O/5BQm04RPcK8+Ussorsx9nxUBzdfhv2xDILGi6oXTBZAQBOq/EPUfKHyyNZDIS5hDlOA==</x:t>
        </x:is>
      </x:c>
      <x:c r="C4950" s="3">
        <x:v>46094.479849537</x:v>
      </x:c>
      <x:c r="D4950" s="4" t="inlineStr">
        <x:is>
          <x:t xml:space="preserve">Gabata Engel Ferreira Marques</x:t>
        </x:is>
      </x:c>
      <x:c r="E4950" s="5" t="inlineStr">
        <x:is>
          <x:t xml:space="preserve">CTR-06741-B0X9</x:t>
        </x:is>
      </x:c>
      <x:c r="F4950" s="6" t="inlineStr">
        <x:is>
          <x:t xml:space="preserve">PRO-09978-P6Y8</x:t>
        </x:is>
      </x:c>
      <x:c r="G4950" s="7" t="inlineStr">
        <x:is>
          <x:t xml:space="preserve">14756607000100</x:t>
        </x:is>
      </x:c>
      <x:c r="H4950" s="8" t="inlineStr">
        <x:is>
          <x:t xml:space="preserve">CONTABILIDADEXPRESS LTDA</x:t>
        </x:is>
      </x:c>
      <x:c r="I4950" s="9" t="inlineStr">
        <x:is>
          <x:t xml:space="preserve">6920601</x:t>
        </x:is>
      </x:c>
      <x:c r="J4950" s="10" t="inlineStr">
        <x:is>
          <x:t xml:space="preserve">Atividades de contabilidade</x:t>
        </x:is>
      </x:c>
      <x:c r="K4950" s="11" t="inlineStr">
        <x:is>
          <x:t xml:space="preserve">MICRO EMPRESA</x:t>
        </x:is>
      </x:c>
      <x:c r="L4950" s="12"/>
      <x:c r="M4950" s="13" t="inlineStr">
        <x:is>
          <x:t xml:space="preserve">Não</x:t>
        </x:is>
      </x:c>
      <x:c r="N4950" s="14" t="inlineStr">
        <x:is>
          <x:t xml:space="preserve">Programa de Estágio</x:t>
        </x:is>
      </x:c>
      <x:c r="O4950" s="15" t="inlineStr">
        <x:is>
          <x:t xml:space="preserve">IEL-DF</x:t>
        </x:is>
      </x:c>
      <x:c r="P4950" s="16" t="n">
        <x:v>100</x:v>
      </x:c>
      <x:c r="Q4950" s="17"/>
      <x:c r="R4950" s="18"/>
      <x:c r="S4950" s="19" t="inlineStr">
        <x:is>
          <x:t xml:space="preserve">Cancelado</x:t>
        </x:is>
      </x:c>
    </x:row>
    <x:row r="4951" hidden="0">
      <x:c r="A4951" s="1" t="inlineStr">
        <x:is>
          <x:t xml:space="preserve">6c668c5f-b618-f111-8342-7ced8da8243c</x:t>
        </x:is>
      </x:c>
      <x:c r="B4951" s="2" t="inlineStr">
        <x:is>
          <x:t xml:space="preserve">3kyDmieWzJpybYOM6XONIyWAltP0bO6YWZfKB+by7uaZNBTzDz03VRO1/ClsYe7qAapzOtoqoiVVCf5xhqFlqA==</x:t>
        </x:is>
      </x:c>
      <x:c r="C4951" s="3">
        <x:v>46086.7170138889</x:v>
      </x:c>
      <x:c r="D4951" s="4" t="inlineStr">
        <x:is>
          <x:t xml:space="preserve">Gisela Giza Valeriano Teixeira</x:t>
        </x:is>
      </x:c>
      <x:c r="E4951" s="5" t="inlineStr">
        <x:is>
          <x:t xml:space="preserve">CTR-06742-K9V0</x:t>
        </x:is>
      </x:c>
      <x:c r="F4951" s="6" t="inlineStr">
        <x:is>
          <x:t xml:space="preserve">PRO-09980-X4Q2</x:t>
        </x:is>
      </x:c>
      <x:c r="G4951" s="7" t="inlineStr">
        <x:is>
          <x:t xml:space="preserve">03803317000669</x:t>
        </x:is>
      </x:c>
      <x:c r="H4951" s="8" t="inlineStr">
        <x:is>
          <x:t xml:space="preserve">SERVICO SOCIAL DA INDUSTRIA DEPARTAMENTO REGIONAL DO DISTRITO FEDERAL</x:t>
        </x:is>
      </x:c>
      <x:c r="I4951" s="9" t="inlineStr">
        <x:is>
          <x:t xml:space="preserve">8599699</x:t>
        </x:is>
      </x:c>
      <x:c r="J4951" s="10" t="inlineStr">
        <x:is>
          <x:t xml:space="preserve">OUTRAS ATIVIDADES DE ENSINO NÃO ESPECIFICADAS ANTERIORMENTE</x:t>
        </x:is>
      </x:c>
      <x:c r="K4951" s="11" t="inlineStr">
        <x:is>
          <x:t xml:space="preserve">DEMAIS</x:t>
        </x:is>
      </x:c>
      <x:c r="L4951" s="12" t="inlineStr">
        <x:is>
          <x:t xml:space="preserve">523</x:t>
        </x:is>
      </x:c>
      <x:c r="M4951" s="13" t="inlineStr">
        <x:is>
          <x:t xml:space="preserve">Não</x:t>
        </x:is>
      </x:c>
      <x:c r="N4951" s="14" t="inlineStr">
        <x:is>
          <x:t xml:space="preserve">Fornecimento de lanche</x:t>
        </x:is>
      </x:c>
      <x:c r="O4951" s="15" t="inlineStr">
        <x:is>
          <x:t xml:space="preserve">SESI-GUARÁ</x:t>
        </x:is>
      </x:c>
      <x:c r="P4951" s="16" t="n">
        <x:v>426</x:v>
      </x:c>
      <x:c r="Q4951" s="17">
        <x:v>46086</x:v>
      </x:c>
      <x:c r="R4951" s="18">
        <x:v>46086</x:v>
      </x:c>
      <x:c r="S4951" s="19" t="inlineStr">
        <x:is>
          <x:t xml:space="preserve">Ativo</x:t>
        </x:is>
      </x:c>
    </x:row>
    <x:row r="4952" hidden="0">
      <x:c r="A4952" s="1" t="inlineStr">
        <x:is>
          <x:t xml:space="preserve">99c80bc4-b918-f111-8342-7ced8da8243c</x:t>
        </x:is>
      </x:c>
      <x:c r="B4952" s="2" t="inlineStr">
        <x:is>
          <x:t xml:space="preserve">IJfO2nxqFb981HCNEGkJ/1NrLJeJH4unezs+M5KmgHXNV/YthniKKW1I/HuSAENVVGQ9nJXZ0X3eVIBHR3VARQ==</x:t>
        </x:is>
      </x:c>
      <x:c r="C4952" s="3">
        <x:v>46086.7336226852</x:v>
      </x:c>
      <x:c r="D4952" s="4" t="inlineStr">
        <x:is>
          <x:t xml:space="preserve">Gisela Giza Valeriano Teixeira</x:t>
        </x:is>
      </x:c>
      <x:c r="E4952" s="5" t="inlineStr">
        <x:is>
          <x:t xml:space="preserve">CTR-06743-N8J7</x:t>
        </x:is>
      </x:c>
      <x:c r="F4952" s="6" t="inlineStr">
        <x:is>
          <x:t xml:space="preserve">PRO-09997-J3T5</x:t>
        </x:is>
      </x:c>
      <x:c r="G4952" s="7" t="inlineStr">
        <x:is>
          <x:t xml:space="preserve">11332044000135</x:t>
        </x:is>
      </x:c>
      <x:c r="H4952" s="8" t="inlineStr">
        <x:is>
          <x:t xml:space="preserve">MM USINAGEM LTDA</x:t>
        </x:is>
      </x:c>
      <x:c r="I4952" s="9" t="inlineStr">
        <x:is>
          <x:t xml:space="preserve">2539001</x:t>
        </x:is>
      </x:c>
      <x:c r="J4952" s="10" t="inlineStr">
        <x:is>
          <x:t xml:space="preserve">SERVIÇOS DE USINAGEM, TORNEIRIA E SOLDA</x:t>
        </x:is>
      </x:c>
      <x:c r="K4952" s="11" t="inlineStr">
        <x:is>
          <x:t xml:space="preserve">MICRO EMPRESA</x:t>
        </x:is>
      </x:c>
      <x:c r="L4952" s="12"/>
      <x:c r="M4952" s="13" t="inlineStr">
        <x:is>
          <x:t xml:space="preserve">Sim</x:t>
        </x:is>
      </x:c>
      <x:c r="N4952" s="14"/>
      <x:c r="O4952" s="15" t="inlineStr">
        <x:is>
          <x:t xml:space="preserve">SESI-BRASÍLIA</x:t>
        </x:is>
      </x:c>
      <x:c r="P4952" s="16" t="n">
        <x:v>0</x:v>
      </x:c>
      <x:c r="Q4952" s="17">
        <x:v>46086</x:v>
      </x:c>
      <x:c r="R4952" s="18">
        <x:v>46451</x:v>
      </x:c>
      <x:c r="S4952" s="19" t="inlineStr">
        <x:is>
          <x:t xml:space="preserve">Ativo</x:t>
        </x:is>
      </x:c>
    </x:row>
    <x:row r="4953" hidden="0">
      <x:c r="A4953" s="1" t="inlineStr">
        <x:is>
          <x:t xml:space="preserve">b7f2a378-ce18-f111-8342-7ced8da8f2f5</x:t>
        </x:is>
      </x:c>
      <x:c r="B4953" s="2" t="inlineStr">
        <x:is>
          <x:t xml:space="preserve">gORvQMhrgugSSzEUZiniCglP+gHaEG6DxliaiYfsmFkWp99ZoE/0tVn6R43Gfw0EqdeirxGY8ylauaz9K3oArQ==</x:t>
        </x:is>
      </x:c>
      <x:c r="C4953" s="3">
        <x:v>46086.8374884259</x:v>
      </x:c>
      <x:c r="D4953" s="4" t="inlineStr">
        <x:is>
          <x:t xml:space="preserve">Sandra Braga</x:t>
        </x:is>
      </x:c>
      <x:c r="E4953" s="5" t="inlineStr">
        <x:is>
          <x:t xml:space="preserve">CTR-06744-S7R4</x:t>
        </x:is>
      </x:c>
      <x:c r="F4953" s="6" t="inlineStr">
        <x:is>
          <x:t xml:space="preserve">PRO-10001-Q5W2</x:t>
        </x:is>
      </x:c>
      <x:c r="G4953" s="7" t="inlineStr">
        <x:is>
          <x:t xml:space="preserve">00438200000120</x:t>
        </x:is>
      </x:c>
      <x:c r="H4953" s="8" t="inlineStr">
        <x:is>
          <x:t xml:space="preserve">SERVICO DE APOIO AS MICRO E PEQUENAS EMPRESAS DO DF</x:t>
        </x:is>
      </x:c>
      <x:c r="I4953" s="9" t="inlineStr">
        <x:is>
          <x:t xml:space="preserve">7020400</x:t>
        </x:is>
      </x:c>
      <x:c r="J4953" s="10" t="inlineStr">
        <x:is>
          <x:t xml:space="preserve">Atividades de consultoria em gestão empresarial, exceto consultoria técnica específica</x:t>
        </x:is>
      </x:c>
      <x:c r="K4953" s="11" t="inlineStr">
        <x:is>
          <x:t xml:space="preserve">DEMAIS</x:t>
        </x:is>
      </x:c>
      <x:c r="L4953" s="12"/>
      <x:c r="M4953" s="13" t="inlineStr">
        <x:is>
          <x:t xml:space="preserve">Não</x:t>
        </x:is>
      </x:c>
      <x:c r="N4953"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53" s="15" t="inlineStr">
        <x:is>
          <x:t xml:space="preserve">SESI-BRASÍLIA</x:t>
        </x:is>
      </x:c>
      <x:c r="P4953" s="16" t="n">
        <x:v>241673.46</x:v>
      </x:c>
      <x:c r="Q4953" s="17">
        <x:v>46004</x:v>
      </x:c>
      <x:c r="R4953" s="18">
        <x:v>46368</x:v>
      </x:c>
      <x:c r="S4953" s="19" t="inlineStr">
        <x:is>
          <x:t xml:space="preserve">Ativo</x:t>
        </x:is>
      </x:c>
    </x:row>
    <x:row r="4954" hidden="0">
      <x:c r="A4954" s="1" t="inlineStr">
        <x:is>
          <x:t xml:space="preserve">1c83dea1-6519-f111-8342-7ced8da8f2f5</x:t>
        </x:is>
      </x:c>
      <x:c r="B4954" s="2" t="inlineStr">
        <x:is>
          <x:t xml:space="preserve">oGffGnSZ+Vy5mhVYNYCO3EJhfdYNIlfjoGSlHjDVG977tMgmD/5nCX8YuxkcGcbmW+nKUR4j5NpqL2gs144qUA==</x:t>
        </x:is>
      </x:c>
      <x:c r="C4954" s="3">
        <x:v>46087.5881018518</x:v>
      </x:c>
      <x:c r="D4954" s="4" t="inlineStr">
        <x:is>
          <x:t xml:space="preserve">Sandra Braga</x:t>
        </x:is>
      </x:c>
      <x:c r="E4954" s="5" t="inlineStr">
        <x:is>
          <x:t xml:space="preserve">CTR-06745-C5H2</x:t>
        </x:is>
      </x:c>
      <x:c r="F4954" s="6" t="inlineStr">
        <x:is>
          <x:t xml:space="preserve">PRO-08857-Z6Q8</x:t>
        </x:is>
      </x:c>
      <x:c r="G4954" s="7" t="inlineStr">
        <x:is>
          <x:t xml:space="preserve">05777957000162</x:t>
        </x:is>
      </x:c>
      <x:c r="H4954" s="8" t="inlineStr">
        <x:is>
          <x:t xml:space="preserve">JCDECAUX BRASILIA LTDA</x:t>
        </x:is>
      </x:c>
      <x:c r="I4954" s="9" t="inlineStr">
        <x:is>
          <x:t xml:space="preserve">7312200</x:t>
        </x:is>
      </x:c>
      <x:c r="J4954" s="10" t="inlineStr">
        <x:is>
          <x:t xml:space="preserve">AGENCIAMENTO DE ESPAÇOS PARA PUBLICIDADE, EXCETO EM VEÍCULOS DE COMUNICAÇÃO</x:t>
        </x:is>
      </x:c>
      <x:c r="K4954" s="11" t="inlineStr">
        <x:is>
          <x:t xml:space="preserve">DEMAIS</x:t>
        </x:is>
      </x:c>
      <x:c r="L4954" s="12"/>
      <x:c r="M4954" s="13" t="inlineStr">
        <x:is>
          <x:t xml:space="preserve">Não</x:t>
        </x:is>
      </x:c>
      <x:c r="N4954" s="14" t="inlineStr">
        <x:is>
          <x:t xml:space="preserve">SOLDAGEM COM ELETRODO REVESTIDO</x:t>
        </x:is>
      </x:c>
      <x:c r="O4954" s="15" t="inlineStr">
        <x:is>
          <x:t xml:space="preserve">SENAI-GAMA</x:t>
        </x:is>
      </x:c>
      <x:c r="P4954" s="16" t="n">
        <x:v>5280</x:v>
      </x:c>
      <x:c r="Q4954" s="17">
        <x:v>46087</x:v>
      </x:c>
      <x:c r="R4954" s="18">
        <x:v>46203</x:v>
      </x:c>
      <x:c r="S4954" s="19" t="inlineStr">
        <x:is>
          <x:t xml:space="preserve">Ativo</x:t>
        </x:is>
      </x:c>
    </x:row>
    <x:row r="4955" hidden="0">
      <x:c r="A4955" s="1" t="inlineStr">
        <x:is>
          <x:t xml:space="preserve">2cb7369d-7b19-f111-8342-7ced8da8f2f5</x:t>
        </x:is>
      </x:c>
      <x:c r="B4955" s="2" t="inlineStr">
        <x:is>
          <x:t xml:space="preserve">5g22PfdAg7wwof/5XQJdbRpjNOOsNatnFk0ELqzzXtZY/JhyYt5ngxjWqxg6+s2ji/FP0Xw+Khq2JzFcYRl12w==</x:t>
        </x:is>
      </x:c>
      <x:c r="C4955" s="3">
        <x:v>46097.5543981481</x:v>
      </x:c>
      <x:c r="D4955" s="4" t="inlineStr">
        <x:is>
          <x:t xml:space="preserve">Gabata Engel Ferreira Marques</x:t>
        </x:is>
      </x:c>
      <x:c r="E4955" s="5" t="inlineStr">
        <x:is>
          <x:t xml:space="preserve">CTR-06746-K4P5</x:t>
        </x:is>
      </x:c>
      <x:c r="F4955" s="6" t="inlineStr">
        <x:is>
          <x:t xml:space="preserve">PRO-09992-H4G3</x:t>
        </x:is>
      </x:c>
      <x:c r="G4955" s="7" t="inlineStr">
        <x:is>
          <x:t xml:space="preserve">52734275000152</x:t>
        </x:is>
      </x:c>
      <x:c r="H4955" s="8" t="inlineStr">
        <x:is>
          <x:t xml:space="preserve">ABS ASSESSORIA E CONSULTORIA EMPRESARIAL LTDA</x:t>
        </x:is>
      </x:c>
      <x:c r="I4955" s="9" t="inlineStr">
        <x:is>
          <x:t xml:space="preserve">8211300</x:t>
        </x:is>
      </x:c>
      <x:c r="J4955" s="10" t="inlineStr">
        <x:is>
          <x:t xml:space="preserve">Serviços combinados de escritório e apoio administrativo</x:t>
        </x:is>
      </x:c>
      <x:c r="K4955" s="11" t="inlineStr">
        <x:is>
          <x:t xml:space="preserve">MICRO EMPRESA</x:t>
        </x:is>
      </x:c>
      <x:c r="L4955" s="12"/>
      <x:c r="M4955" s="13" t="inlineStr">
        <x:is>
          <x:t xml:space="preserve">Não</x:t>
        </x:is>
      </x:c>
      <x:c r="N4955" s="14" t="inlineStr">
        <x:is>
          <x:t xml:space="preserve">Programa de Estágio</x:t>
        </x:is>
      </x:c>
      <x:c r="O4955" s="15" t="inlineStr">
        <x:is>
          <x:t xml:space="preserve">IEL-DF</x:t>
        </x:is>
      </x:c>
      <x:c r="P4955" s="16" t="n">
        <x:v>100</x:v>
      </x:c>
      <x:c r="Q4955" s="17">
        <x:v>46086</x:v>
      </x:c>
      <x:c r="R4955" s="18">
        <x:v>47911</x:v>
      </x:c>
      <x:c r="S4955" s="19" t="inlineStr">
        <x:is>
          <x:t xml:space="preserve">Cancelado</x:t>
        </x:is>
      </x:c>
    </x:row>
    <x:row r="4956" hidden="0">
      <x:c r="A4956" s="1" t="inlineStr">
        <x:is>
          <x:t xml:space="preserve">068bab82-8619-f111-8342-7ced8da8f2f5</x:t>
        </x:is>
      </x:c>
      <x:c r="B4956" s="2" t="inlineStr">
        <x:is>
          <x:t xml:space="preserve">i929iRFajfr5KRjRi9A4HlUYsEQZxc9xGCqbqaV0KJACH9fPoinY9eUQiVmjJbj5QAybmM6PtadbGrbl/3Be+g==</x:t>
        </x:is>
      </x:c>
      <x:c r="C4956" s="3">
        <x:v>46087.7514930556</x:v>
      </x:c>
      <x:c r="D4956" s="4" t="inlineStr">
        <x:is>
          <x:t xml:space="preserve">Claudia G. De Albuquerque Amaro</x:t>
        </x:is>
      </x:c>
      <x:c r="E4956" s="5" t="inlineStr">
        <x:is>
          <x:t xml:space="preserve">CTR-06747-D8L6</x:t>
        </x:is>
      </x:c>
      <x:c r="F4956" s="6" t="inlineStr">
        <x:is>
          <x:t xml:space="preserve">PRO-10008-F2M8</x:t>
        </x:is>
      </x:c>
      <x:c r="G4956" s="7" t="inlineStr">
        <x:is>
          <x:t xml:space="preserve">36654642000151</x:t>
        </x:is>
      </x:c>
      <x:c r="H4956" s="8" t="inlineStr">
        <x:is>
          <x:t xml:space="preserve">RHINO DEFENSE LTDA</x:t>
        </x:is>
      </x:c>
      <x:c r="I4956" s="9" t="inlineStr">
        <x:is>
          <x:t xml:space="preserve">1412601</x:t>
        </x:is>
      </x:c>
      <x:c r="J4956" s="10"/>
      <x:c r="K4956" s="11" t="inlineStr">
        <x:is>
          <x:t xml:space="preserve">MICRO EMPRESA</x:t>
        </x:is>
      </x:c>
      <x:c r="L4956" s="12"/>
      <x:c r="M4956" s="13" t="inlineStr">
        <x:is>
          <x:t xml:space="preserve">Não</x:t>
        </x:is>
      </x:c>
      <x:c r="N4956" s="14" t="inlineStr">
        <x:is>
          <x:t xml:space="preserve">SERVICOS DE SST – PACOTE BRONZE, GRATUIDADE - PGR, GRATUIDADE - PCMSO, GRATUIDADE - LTCAT, Consultas Ocupacionais</x:t>
        </x:is>
      </x:c>
      <x:c r="O4956" s="15" t="inlineStr">
        <x:is>
          <x:t xml:space="preserve">SESI-BRASÍLIA</x:t>
        </x:is>
      </x:c>
      <x:c r="P4956" s="16" t="n">
        <x:v>315</x:v>
      </x:c>
      <x:c r="Q4956" s="17">
        <x:v>46086.875</x:v>
      </x:c>
      <x:c r="R4956" s="18">
        <x:v>46451.875</x:v>
      </x:c>
      <x:c r="S4956" s="19" t="inlineStr">
        <x:is>
          <x:t xml:space="preserve">Ativo</x:t>
        </x:is>
      </x:c>
    </x:row>
    <x:row r="4957" hidden="0">
      <x:c r="A4957" s="1" t="inlineStr">
        <x:is>
          <x:t xml:space="preserve">67f28ca1-8e19-f111-8342-7ced8da8d83a</x:t>
        </x:is>
      </x:c>
      <x:c r="B4957" s="2" t="inlineStr">
        <x:is>
          <x:t xml:space="preserve">pSuLcfz5F6O4cs59C+eNoyvB/cnQn4uYd1el5TPnFoaP8WFG9kQJDXOGTDotgyFjbsCNXkGgRn4TY7KiNJZ5OQ==</x:t>
        </x:is>
      </x:c>
      <x:c r="C4957" s="3">
        <x:v>46162.8001388889</x:v>
      </x:c>
      <x:c r="D4957" s="4" t="inlineStr">
        <x:is>
          <x:t xml:space="preserve">Admin CRM</x:t>
        </x:is>
      </x:c>
      <x:c r="E4957" s="5" t="inlineStr">
        <x:is>
          <x:t xml:space="preserve">CTR-06748-C2T4</x:t>
        </x:is>
      </x:c>
      <x:c r="F4957" s="6" t="inlineStr">
        <x:is>
          <x:t xml:space="preserve">PRO-07122-X9D7</x:t>
        </x:is>
      </x:c>
      <x:c r="G4957" s="7" t="inlineStr">
        <x:is>
          <x:t xml:space="preserve">07591060000175</x:t>
        </x:is>
      </x:c>
      <x:c r="H4957" s="8" t="inlineStr">
        <x:is>
          <x:t xml:space="preserve">4RESULTS LTDA</x:t>
        </x:is>
      </x:c>
      <x:c r="I4957" s="9" t="inlineStr">
        <x:is>
          <x:t xml:space="preserve">6204000</x:t>
        </x:is>
      </x:c>
      <x:c r="J4957" s="10" t="inlineStr">
        <x:is>
          <x:t xml:space="preserve">Consultoria em tecnologia da informação</x:t>
        </x:is>
      </x:c>
      <x:c r="K4957" s="11" t="inlineStr">
        <x:is>
          <x:t xml:space="preserve">EMPRESA DE PEQUENO PORTE</x:t>
        </x:is>
      </x:c>
      <x:c r="L4957" s="12"/>
      <x:c r="M4957" s="13" t="inlineStr">
        <x:is>
          <x:t xml:space="preserve">Não</x:t>
        </x:is>
      </x:c>
      <x:c r="N4957" s="14" t="inlineStr">
        <x:is>
          <x:t xml:space="preserve">TAXA DE INSCRICAO</x:t>
        </x:is>
      </x:c>
      <x:c r="O4957" s="15" t="inlineStr">
        <x:is>
          <x:t xml:space="preserve">SESI-BRASÍLIA</x:t>
        </x:is>
      </x:c>
      <x:c r="P4957" s="16" t="n">
        <x:v>120</x:v>
      </x:c>
      <x:c r="Q4957" s="17">
        <x:v>46087</x:v>
      </x:c>
      <x:c r="R4957" s="18">
        <x:v>46117</x:v>
      </x:c>
      <x:c r="S4957" s="19" t="inlineStr">
        <x:is>
          <x:t xml:space="preserve">Ativo</x:t>
        </x:is>
      </x:c>
    </x:row>
    <x:row r="4958" hidden="0">
      <x:c r="A4958" s="1" t="inlineStr">
        <x:is>
          <x:t xml:space="preserve">2130aed7-8e19-f111-8342-7ced8da8d83a</x:t>
        </x:is>
      </x:c>
      <x:c r="B4958" s="2" t="inlineStr">
        <x:is>
          <x:t xml:space="preserve">FaE6taR5sfXKTYwlmLCltDFQg3eg4p7zYwMdZbbLAv3JKqb5H04/FnYlJ+yJgGPBOQLHpEg/ji86h3C3/GLcpg==</x:t>
        </x:is>
      </x:c>
      <x:c r="C4958" s="3">
        <x:v>46162.800150463</x:v>
      </x:c>
      <x:c r="D4958" s="4" t="inlineStr">
        <x:is>
          <x:t xml:space="preserve">Admin CRM</x:t>
        </x:is>
      </x:c>
      <x:c r="E4958" s="5" t="inlineStr">
        <x:is>
          <x:t xml:space="preserve">CTR-06749-F6Y2</x:t>
        </x:is>
      </x:c>
      <x:c r="F4958" s="6" t="inlineStr">
        <x:is>
          <x:t xml:space="preserve">PRO-07122-X9D7</x:t>
        </x:is>
      </x:c>
      <x:c r="G4958" s="7" t="inlineStr">
        <x:is>
          <x:t xml:space="preserve">07591060000175</x:t>
        </x:is>
      </x:c>
      <x:c r="H4958" s="8" t="inlineStr">
        <x:is>
          <x:t xml:space="preserve">4RESULTS LTDA</x:t>
        </x:is>
      </x:c>
      <x:c r="I4958" s="9" t="inlineStr">
        <x:is>
          <x:t xml:space="preserve">6204000</x:t>
        </x:is>
      </x:c>
      <x:c r="J4958" s="10" t="inlineStr">
        <x:is>
          <x:t xml:space="preserve">Consultoria em tecnologia da informação</x:t>
        </x:is>
      </x:c>
      <x:c r="K4958" s="11" t="inlineStr">
        <x:is>
          <x:t xml:space="preserve">EMPRESA DE PEQUENO PORTE</x:t>
        </x:is>
      </x:c>
      <x:c r="L4958" s="12"/>
      <x:c r="M4958" s="13" t="inlineStr">
        <x:is>
          <x:t xml:space="preserve">Não</x:t>
        </x:is>
      </x:c>
      <x:c r="N4958" s="14" t="inlineStr">
        <x:is>
          <x:t xml:space="preserve">TAXA DE INSCRICAO</x:t>
        </x:is>
      </x:c>
      <x:c r="O4958" s="15" t="inlineStr">
        <x:is>
          <x:t xml:space="preserve">SESI-BRASÍLIA</x:t>
        </x:is>
      </x:c>
      <x:c r="P4958" s="16" t="n">
        <x:v>120</x:v>
      </x:c>
      <x:c r="Q4958" s="17"/>
      <x:c r="R4958" s="18"/>
      <x:c r="S4958" s="19" t="inlineStr">
        <x:is>
          <x:t xml:space="preserve">Ativo</x:t>
        </x:is>
      </x:c>
    </x:row>
    <x:row r="4959" hidden="0">
      <x:c r="A4959" s="1" t="inlineStr">
        <x:is>
          <x:t xml:space="preserve">34140abb-9019-f111-8342-7ced8da8f2f5</x:t>
        </x:is>
      </x:c>
      <x:c r="B4959" s="2" t="inlineStr">
        <x:is>
          <x:t xml:space="preserve">5ROqGXeV5VO1ysTk9MJKkhhZDH/Z2nuxujbYgkNGd8U10RDS+UyN0Mi4Y0wo86XF+PBigZLQKpWvqBvTP/gGQw==</x:t>
        </x:is>
      </x:c>
      <x:c r="C4959" s="3">
        <x:v>46087.8022222222</x:v>
      </x:c>
      <x:c r="D4959" s="4" t="inlineStr">
        <x:is>
          <x:t xml:space="preserve">Gisela Giza Valeriano Teixeira</x:t>
        </x:is>
      </x:c>
      <x:c r="E4959" s="5" t="inlineStr">
        <x:is>
          <x:t xml:space="preserve">CTR-06750-J4S4</x:t>
        </x:is>
      </x:c>
      <x:c r="F4959" s="6" t="inlineStr">
        <x:is>
          <x:t xml:space="preserve">PRO-10013-L7T7</x:t>
        </x:is>
      </x:c>
      <x:c r="G4959" s="7" t="inlineStr">
        <x:is>
          <x:t xml:space="preserve">00349084000173</x:t>
        </x:is>
      </x:c>
      <x:c r="H4959" s="8" t="inlineStr">
        <x:is>
          <x:t xml:space="preserve">FEDERACAO DAS INDUSTRIAS DO DISTRITO FEDERAL</x:t>
        </x:is>
      </x:c>
      <x:c r="I4959" s="9" t="inlineStr">
        <x:is>
          <x:t xml:space="preserve">9420100</x:t>
        </x:is>
      </x:c>
      <x:c r="J4959" s="10" t="inlineStr">
        <x:is>
          <x:t xml:space="preserve">Atividades de organizações sindicais</x:t>
        </x:is>
      </x:c>
      <x:c r="K4959" s="11" t="inlineStr">
        <x:is>
          <x:t xml:space="preserve">DEMAIS</x:t>
        </x:is>
      </x:c>
      <x:c r="L4959" s="12" t="inlineStr">
        <x:is>
          <x:t xml:space="preserve">566</x:t>
        </x:is>
      </x:c>
      <x:c r="M4959" s="13" t="inlineStr">
        <x:is>
          <x:t xml:space="preserve">Não</x:t>
        </x:is>
      </x:c>
      <x:c r="N4959" s="14" t="inlineStr">
        <x:is>
          <x:t xml:space="preserve">Fornecimento de lanche</x:t>
        </x:is>
      </x:c>
      <x:c r="O4959" s="15" t="inlineStr">
        <x:is>
          <x:t xml:space="preserve">SESI-GUARÁ</x:t>
        </x:is>
      </x:c>
      <x:c r="P4959" s="16" t="n">
        <x:v>3663.6</x:v>
      </x:c>
      <x:c r="Q4959" s="17">
        <x:v>46087</x:v>
      </x:c>
      <x:c r="R4959" s="18">
        <x:v>46087</x:v>
      </x:c>
      <x:c r="S4959" s="19" t="inlineStr">
        <x:is>
          <x:t xml:space="preserve">Ativo</x:t>
        </x:is>
      </x:c>
    </x:row>
    <x:row r="4960" hidden="0">
      <x:c r="A4960" s="1" t="inlineStr">
        <x:is>
          <x:t xml:space="preserve">1bfd53b4-b11b-f111-8342-6045bd3c0f03</x:t>
        </x:is>
      </x:c>
      <x:c r="B4960" s="2" t="inlineStr">
        <x:is>
          <x:t xml:space="preserve">XiDMvhO62ODWTkhTSiSCrlWCqOVuItCsNhB6FPT45PzHTAQkRF7RYbbUuTpi0XGHA8N2uBtMCozLyQdK0OWSRg==</x:t>
        </x:is>
      </x:c>
      <x:c r="C4960" s="3">
        <x:v>46090.5133796296</x:v>
      </x:c>
      <x:c r="D4960" s="4" t="inlineStr">
        <x:is>
          <x:t xml:space="preserve">Ana Caroline Marques Silva Moura</x:t>
        </x:is>
      </x:c>
      <x:c r="E4960" s="5" t="inlineStr">
        <x:is>
          <x:t xml:space="preserve">CTR-06751-J3G4</x:t>
        </x:is>
      </x:c>
      <x:c r="F4960" s="6" t="inlineStr">
        <x:is>
          <x:t xml:space="preserve">PRO-09974-M6W2</x:t>
        </x:is>
      </x:c>
      <x:c r="G4960" s="7" t="inlineStr">
        <x:is>
          <x:t xml:space="preserve">72604499000157</x:t>
        </x:is>
      </x:c>
      <x:c r="H4960" s="8" t="inlineStr">
        <x:is>
          <x:t xml:space="preserve">ARTE FINAL INDUSTRIA, COMERCIO, IMPORTACAO E EXPORTACAO DE MARMORES E GRANITOS LTDA</x:t>
        </x:is>
      </x:c>
      <x:c r="I4960" s="9" t="inlineStr">
        <x:is>
          <x:t xml:space="preserve">2391503</x:t>
        </x:is>
      </x:c>
      <x:c r="J4960" s="10" t="inlineStr">
        <x:is>
          <x:t xml:space="preserve">APARELHAMENTO DE PLACAS E EXECUÇÃO DE TRABALHOS EM MÁRMORE, GRANITO, ARDÓSIA E OUTRAS PEDRAS</x:t>
        </x:is>
      </x:c>
      <x:c r="K4960" s="11" t="inlineStr">
        <x:is>
          <x:t xml:space="preserve">EMPRESA DE PEQUENO PORTE</x:t>
        </x:is>
      </x:c>
      <x:c r="L4960" s="12"/>
      <x:c r="M4960" s="13" t="inlineStr">
        <x:is>
          <x:t xml:space="preserve">Sim</x:t>
        </x:is>
      </x:c>
      <x:c r="N4960" s="14" t="inlineStr">
        <x:is>
          <x:t xml:space="preserve">PROJETO DE ARQUITETURA</x:t>
        </x:is>
      </x:c>
      <x:c r="O4960" s="15" t="inlineStr">
        <x:is>
          <x:t xml:space="preserve">Instituto Senai de Tecnologia (IST)</x:t>
        </x:is>
      </x:c>
      <x:c r="P4960" s="16" t="n">
        <x:v>9728</x:v>
      </x:c>
      <x:c r="Q4960" s="17">
        <x:v>46090</x:v>
      </x:c>
      <x:c r="R4960" s="18">
        <x:v>46181</x:v>
      </x:c>
      <x:c r="S4960" s="19" t="inlineStr">
        <x:is>
          <x:t xml:space="preserve">Ativo</x:t>
        </x:is>
      </x:c>
    </x:row>
    <x:row r="4961" hidden="0">
      <x:c r="A4961" s="1" t="inlineStr">
        <x:is>
          <x:t xml:space="preserve">4f38fe2d-b91b-f111-8342-7ced8da8d83a</x:t>
        </x:is>
      </x:c>
      <x:c r="B4961" s="2" t="inlineStr">
        <x:is>
          <x:t xml:space="preserve">FEhlyMCtXSG5FGvNwtJZ6k/URcwIl0M//xbp8IicriF+V9Zr1Y5twfBScLpg1bK/dyWuSRYRjyj9Zwkr2nWuNw==</x:t>
        </x:is>
      </x:c>
      <x:c r="C4961" s="3">
        <x:v>46090.548599537</x:v>
      </x:c>
      <x:c r="D4961" s="4" t="inlineStr">
        <x:is>
          <x:t xml:space="preserve">Gizele Batista de Araújo</x:t>
        </x:is>
      </x:c>
      <x:c r="E4961" s="5" t="inlineStr">
        <x:is>
          <x:t xml:space="preserve">CTR-06752-C4F5</x:t>
        </x:is>
      </x:c>
      <x:c r="F4961" s="6" t="inlineStr">
        <x:is>
          <x:t xml:space="preserve">PRO-09935-Y2D9</x:t>
        </x:is>
      </x:c>
      <x:c r="G4961" s="7" t="inlineStr">
        <x:is>
          <x:t xml:space="preserve">51484950000170</x:t>
        </x:is>
      </x:c>
      <x:c r="H4961" s="8" t="inlineStr">
        <x:is>
          <x:t xml:space="preserve">MANAH SOLUCAO SERVICOS ADMINISTRATIVOS LTDA</x:t>
        </x:is>
      </x:c>
      <x:c r="I4961" s="9" t="inlineStr">
        <x:is>
          <x:t xml:space="preserve">8211300</x:t>
        </x:is>
      </x:c>
      <x:c r="J4961" s="10"/>
      <x:c r="K4961" s="11" t="inlineStr">
        <x:is>
          <x:t xml:space="preserve">MICRO EMPRESA</x:t>
        </x:is>
      </x:c>
      <x:c r="L4961" s="12"/>
      <x:c r="M4961" s="13" t="inlineStr">
        <x:is>
          <x:t xml:space="preserve">Não</x:t>
        </x:is>
      </x:c>
      <x:c r="N4961" s="14" t="inlineStr">
        <x:is>
          <x:t xml:space="preserve">Palestra em Saúde e Segurança no Trabalho</x:t>
        </x:is>
      </x:c>
      <x:c r="O4961" s="15" t="inlineStr">
        <x:is>
          <x:t xml:space="preserve">SESI-BRASÍLIA</x:t>
        </x:is>
      </x:c>
      <x:c r="P4961" s="16" t="n">
        <x:v>349</x:v>
      </x:c>
      <x:c r="Q4961" s="17">
        <x:v>46090</x:v>
      </x:c>
      <x:c r="R4961" s="18">
        <x:v>46142</x:v>
      </x:c>
      <x:c r="S4961" s="19" t="inlineStr">
        <x:is>
          <x:t xml:space="preserve">Ativo</x:t>
        </x:is>
      </x:c>
    </x:row>
    <x:row r="4962" hidden="0">
      <x:c r="A4962" s="1" t="inlineStr">
        <x:is>
          <x:t xml:space="preserve">0c6e3dbd-d01b-f111-8342-7ced8da8d83a</x:t>
        </x:is>
      </x:c>
      <x:c r="B4962" s="2" t="inlineStr">
        <x:is>
          <x:t xml:space="preserve">2BgCs/D69c/xPA9dBs9YfzLCxAwUOy5e2129bR7jBFBGAmdAPLO4jc0RJFxUs+ppDY/8LcB8hUHcxW7KfTYr3Q==</x:t>
        </x:is>
      </x:c>
      <x:c r="C4962" s="3">
        <x:v>46090.6660763889</x:v>
      </x:c>
      <x:c r="D4962" s="4" t="inlineStr">
        <x:is>
          <x:t xml:space="preserve">Claudia G. De Albuquerque Amaro</x:t>
        </x:is>
      </x:c>
      <x:c r="E4962" s="5" t="inlineStr">
        <x:is>
          <x:t xml:space="preserve">CTR-06753-M7J4</x:t>
        </x:is>
      </x:c>
      <x:c r="F4962" s="6" t="inlineStr">
        <x:is>
          <x:t xml:space="preserve">PRO-09975-T3X9</x:t>
        </x:is>
      </x:c>
      <x:c r="G4962" s="7" t="inlineStr">
        <x:is>
          <x:t xml:space="preserve">58521127000136</x:t>
        </x:is>
      </x:c>
      <x:c r="H4962" s="8" t="inlineStr">
        <x:is>
          <x:t xml:space="preserve">ALCATEIA MENSWEAR VAREJO E CONFECCAO LTDA</x:t>
        </x:is>
      </x:c>
      <x:c r="I4962" s="9" t="inlineStr">
        <x:is>
          <x:t xml:space="preserve">4781400</x:t>
        </x:is>
      </x:c>
      <x:c r="J4962" s="10" t="inlineStr">
        <x:is>
          <x:t xml:space="preserve">Comércio varejista de artigos do vestuário e acessórios</x:t>
        </x:is>
      </x:c>
      <x:c r="K4962" s="11" t="inlineStr">
        <x:is>
          <x:t xml:space="preserve">EMPRESA DE PEQUENO PORTE</x:t>
        </x:is>
      </x:c>
      <x:c r="L4962" s="12"/>
      <x:c r="M4962" s="13" t="inlineStr">
        <x:is>
          <x:t xml:space="preserve">Não</x:t>
        </x:is>
      </x:c>
      <x:c r="N4962" s="14" t="inlineStr">
        <x:is>
          <x:t xml:space="preserve">NOVO B P MANUFATURA ENXUTA</x:t>
        </x:is>
      </x:c>
      <x:c r="O4962" s="15" t="inlineStr">
        <x:is>
          <x:t xml:space="preserve">Instituto Senai de Tecnologia (IST)</x:t>
        </x:is>
      </x:c>
      <x:c r="P4962" s="16" t="n">
        <x:v>0</x:v>
      </x:c>
      <x:c r="Q4962" s="17">
        <x:v>46089.875</x:v>
      </x:c>
      <x:c r="R4962" s="18">
        <x:v>46273.875</x:v>
      </x:c>
      <x:c r="S4962" s="19" t="inlineStr">
        <x:is>
          <x:t xml:space="preserve">Ativo</x:t>
        </x:is>
      </x:c>
    </x:row>
    <x:row r="4963" hidden="0">
      <x:c r="A4963" s="1" t="inlineStr">
        <x:is>
          <x:t xml:space="preserve">ef20aa92-e91b-f111-8341-7ced8da8f2f5</x:t>
        </x:is>
      </x:c>
      <x:c r="B4963" s="2" t="inlineStr">
        <x:is>
          <x:t xml:space="preserve">bxe7WjTP3Hjg9KaszmHlkjn4rXZxhseZP+ilmU2d6YEjjTRc3Wh15ha1hrakoda/f2Cr7YJir9RjD77rBe5Puw==</x:t>
        </x:is>
      </x:c>
      <x:c r="C4963" s="3">
        <x:v>46090.7890277778</x:v>
      </x:c>
      <x:c r="D4963" s="4" t="inlineStr">
        <x:is>
          <x:t xml:space="preserve">Claudia G. De Albuquerque Amaro</x:t>
        </x:is>
      </x:c>
      <x:c r="E4963" s="5" t="inlineStr">
        <x:is>
          <x:t xml:space="preserve">CTR-06754-Q9H2</x:t>
        </x:is>
      </x:c>
      <x:c r="F4963" s="6" t="inlineStr">
        <x:is>
          <x:t xml:space="preserve">PRO-09998-M8F9</x:t>
        </x:is>
      </x:c>
      <x:c r="G4963" s="7" t="inlineStr">
        <x:is>
          <x:t xml:space="preserve">44896487000108</x:t>
        </x:is>
      </x:c>
      <x:c r="H4963" s="8" t="inlineStr">
        <x:is>
          <x:t xml:space="preserve">RHINO GEAR TACTICAL LTDA</x:t>
        </x:is>
      </x:c>
      <x:c r="I4963" s="9" t="inlineStr">
        <x:is>
          <x:t xml:space="preserve">4781400</x:t>
        </x:is>
      </x:c>
      <x:c r="J4963" s="10" t="inlineStr">
        <x:is>
          <x:t xml:space="preserve">Comércio varejista de artigos do vestuário e acessórios</x:t>
        </x:is>
      </x:c>
      <x:c r="K4963" s="11" t="inlineStr">
        <x:is>
          <x:t xml:space="preserve">MICRO EMPRESA</x:t>
        </x:is>
      </x:c>
      <x:c r="L4963" s="12"/>
      <x:c r="M4963" s="13" t="inlineStr">
        <x:is>
          <x:t xml:space="preserve">Não</x:t>
        </x:is>
      </x:c>
      <x:c r="N4963" s="14" t="inlineStr">
        <x:is>
          <x:t xml:space="preserve">NOVO B P EFICIENCIA ENERGETICA</x:t>
        </x:is>
      </x:c>
      <x:c r="O4963" s="15" t="inlineStr">
        <x:is>
          <x:t xml:space="preserve">Instituto Senai de Tecnologia (IST)</x:t>
        </x:is>
      </x:c>
      <x:c r="P4963" s="16" t="n">
        <x:v>0</x:v>
      </x:c>
      <x:c r="Q4963" s="17">
        <x:v>46089.875</x:v>
      </x:c>
      <x:c r="R4963" s="18">
        <x:v>46273.875</x:v>
      </x:c>
      <x:c r="S4963" s="19" t="inlineStr">
        <x:is>
          <x:t xml:space="preserve">Ativo</x:t>
        </x:is>
      </x:c>
    </x:row>
    <x:row r="4964" hidden="0">
      <x:c r="A4964" s="1" t="inlineStr">
        <x:is>
          <x:t xml:space="preserve">e6f18149-ed1b-f111-8342-6045bd3c0f03</x:t>
        </x:is>
      </x:c>
      <x:c r="B4964" s="2" t="inlineStr">
        <x:is>
          <x:t xml:space="preserve">v/zwRb7z9Hj99uUXbdLUWHo23ged1AEzNuUnVYZxcLKq1cOFhkxGmjh7bVEOJwwvN/oWhuJpPIq64/B3JzDiig==</x:t>
        </x:is>
      </x:c>
      <x:c r="C4964" s="3">
        <x:v>46090.8078819444</x:v>
      </x:c>
      <x:c r="D4964" s="4" t="inlineStr">
        <x:is>
          <x:t xml:space="preserve">Rubio Ayalla Galvao de Sa</x:t>
        </x:is>
      </x:c>
      <x:c r="E4964" s="5" t="inlineStr">
        <x:is>
          <x:t xml:space="preserve">CTR-06755-M1X0</x:t>
        </x:is>
      </x:c>
      <x:c r="F4964" s="6" t="inlineStr">
        <x:is>
          <x:t xml:space="preserve">PRO-09789-R3M4</x:t>
        </x:is>
      </x:c>
      <x:c r="G4964" s="7" t="inlineStr">
        <x:is>
          <x:t xml:space="preserve">02845132000140</x:t>
        </x:is>
      </x:c>
      <x:c r="H4964" s="8" t="inlineStr">
        <x:is>
          <x:t xml:space="preserve">GET INFORMATICA LTDA</x:t>
        </x:is>
      </x:c>
      <x:c r="I4964" s="9" t="inlineStr">
        <x:is>
          <x:t xml:space="preserve">6203100</x:t>
        </x:is>
      </x:c>
      <x:c r="J4964" s="10" t="inlineStr">
        <x:is>
          <x:t xml:space="preserve">Desenvolvimento e licenciamento de programas de computador não customizáveis</x:t>
        </x:is>
      </x:c>
      <x:c r="K4964" s="11" t="inlineStr">
        <x:is>
          <x:t xml:space="preserve">DEMAIS</x:t>
        </x:is>
      </x:c>
      <x:c r="L4964" s="12"/>
      <x:c r="M4964" s="13" t="inlineStr">
        <x:is>
          <x:t xml:space="preserve">Sim</x:t>
        </x:is>
      </x:c>
      <x:c r="N4964"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64" s="15" t="inlineStr">
        <x:is>
          <x:t xml:space="preserve">SESI-BRASÍLIA</x:t>
        </x:is>
      </x:c>
      <x:c r="P4964" s="16" t="n">
        <x:v>315</x:v>
      </x:c>
      <x:c r="Q4964" s="17">
        <x:v>46091</x:v>
      </x:c>
      <x:c r="R4964" s="18">
        <x:v>46822</x:v>
      </x:c>
      <x:c r="S4964" s="19" t="inlineStr">
        <x:is>
          <x:t xml:space="preserve">Ativo</x:t>
        </x:is>
      </x:c>
    </x:row>
    <x:row r="4965" hidden="0">
      <x:c r="A4965" s="1" t="inlineStr">
        <x:is>
          <x:t xml:space="preserve">478f55b5-7b1c-f111-8342-000d3ac08ff9</x:t>
        </x:is>
      </x:c>
      <x:c r="B4965" s="2" t="inlineStr">
        <x:is>
          <x:t xml:space="preserve">uLHRsHzmXZnQ5xgoaMiNqa8NHZPUWBxsm37I8zAM/xo3Y0RqqkxUQxcpa6r39LBeuWWFQ6RzSnSQzeGDHmxgRA==</x:t>
        </x:is>
      </x:c>
      <x:c r="C4965" s="3">
        <x:v>46091.5157986111</x:v>
      </x:c>
      <x:c r="D4965" s="4" t="inlineStr">
        <x:is>
          <x:t xml:space="preserve">Sandra Braga</x:t>
        </x:is>
      </x:c>
      <x:c r="E4965" s="5" t="inlineStr">
        <x:is>
          <x:t xml:space="preserve">CTR-06756-J1R0</x:t>
        </x:is>
      </x:c>
      <x:c r="F4965" s="6" t="inlineStr">
        <x:is>
          <x:t xml:space="preserve">PRO-09843-F6R5</x:t>
        </x:is>
      </x:c>
      <x:c r="G4965" s="7" t="inlineStr">
        <x:is>
          <x:t xml:space="preserve">07669168000133</x:t>
        </x:is>
      </x:c>
      <x:c r="H4965" s="8" t="inlineStr">
        <x:is>
          <x:t xml:space="preserve">INTECH SOLUCOES EM TECNOLOGIA DA INFORMACAO LTDA</x:t>
        </x:is>
      </x:c>
      <x:c r="I4965" s="9" t="inlineStr">
        <x:is>
          <x:t xml:space="preserve">6201501</x:t>
        </x:is>
      </x:c>
      <x:c r="J4965" s="10" t="inlineStr">
        <x:is>
          <x:t xml:space="preserve">Desenvolvimento de programas de computador sob encomenda</x:t>
        </x:is>
      </x:c>
      <x:c r="K4965" s="11" t="inlineStr">
        <x:is>
          <x:t xml:space="preserve">DEMAIS</x:t>
        </x:is>
      </x:c>
      <x:c r="L4965" s="12"/>
      <x:c r="M4965" s="13" t="inlineStr">
        <x:is>
          <x:t xml:space="preserve">Sim</x:t>
        </x:is>
      </x:c>
      <x:c r="N4965" s="14" t="inlineStr">
        <x:is>
          <x:t xml:space="preserve">ELABORACAO DE PGR (NR 01), PCMSO - Programa de Controle Médico de Saúde Ocupacional, Consultas Ocupacionais, Exames complementares - Saúde Ocupacional, Consultas medicas especializadas, SERVICOS DE SST – PACOTE BRONZE</x:t>
        </x:is>
      </x:c>
      <x:c r="O4965" s="15" t="inlineStr">
        <x:is>
          <x:t xml:space="preserve">SESI-BRASÍLIA</x:t>
        </x:is>
      </x:c>
      <x:c r="P4965" s="16" t="n">
        <x:v>1062.5</x:v>
      </x:c>
      <x:c r="Q4965" s="17">
        <x:v>46091</x:v>
      </x:c>
      <x:c r="R4965" s="18">
        <x:v>46821</x:v>
      </x:c>
      <x:c r="S4965" s="19" t="inlineStr">
        <x:is>
          <x:t xml:space="preserve">Ativo</x:t>
        </x:is>
      </x:c>
    </x:row>
    <x:row r="4966" hidden="0">
      <x:c r="A4966" s="1" t="inlineStr">
        <x:is>
          <x:t xml:space="preserve">d481a91e-b91c-f111-8341-7ced8da8f2f5</x:t>
        </x:is>
      </x:c>
      <x:c r="B4966" s="2" t="inlineStr">
        <x:is>
          <x:t xml:space="preserve">SAzLAcLzNjY+GWjcJMehpyxfx2oPnApqXFMcNdlgMHaK9hEaPi9MmszjZvHMsGxRsLsaYzaqzuDhJrakmpKtpA==</x:t>
        </x:is>
      </x:c>
      <x:c r="C4966" s="3">
        <x:v>46091.8208680556</x:v>
      </x:c>
      <x:c r="D4966" s="4" t="inlineStr">
        <x:is>
          <x:t xml:space="preserve">Claudia G. De Albuquerque Amaro</x:t>
        </x:is>
      </x:c>
      <x:c r="E4966" s="5" t="inlineStr">
        <x:is>
          <x:t xml:space="preserve">CTR-06757-F5K7</x:t>
        </x:is>
      </x:c>
      <x:c r="F4966" s="6" t="inlineStr">
        <x:is>
          <x:t xml:space="preserve">PRO-09983-C3N5</x:t>
        </x:is>
      </x:c>
      <x:c r="G4966" s="7" t="inlineStr">
        <x:is>
          <x:t xml:space="preserve">32677330000102</x:t>
        </x:is>
      </x:c>
      <x:c r="H4966" s="8" t="inlineStr">
        <x:is>
          <x:t xml:space="preserve">PD PAES E DELICIAS COMERCIO E INDUSTRIA DE PRODUTOS DE PANIFICACAO LTDA</x:t>
        </x:is>
      </x:c>
      <x:c r="I4966" s="9" t="inlineStr">
        <x:is>
          <x:t xml:space="preserve">1091101</x:t>
        </x:is>
      </x:c>
      <x:c r="J4966" s="10" t="inlineStr">
        <x:is>
          <x:t xml:space="preserve">FABRICAÇÃO DE PRODUTOS DE PANIFICAÇÃO INDUSTRIAL</x:t>
        </x:is>
      </x:c>
      <x:c r="K4966" s="11" t="inlineStr">
        <x:is>
          <x:t xml:space="preserve">EMPRESA DE PEQUENO PORTE</x:t>
        </x:is>
      </x:c>
      <x:c r="L4966" s="12"/>
      <x:c r="M4966" s="13" t="inlineStr">
        <x:is>
          <x:t xml:space="preserve">Sim</x:t>
        </x:is>
      </x:c>
      <x:c r="N4966" s="14" t="inlineStr">
        <x:is>
          <x:t xml:space="preserve">NOVO B P EFICIENCIA ENERGETICA</x:t>
        </x:is>
      </x:c>
      <x:c r="O4966" s="15" t="inlineStr">
        <x:is>
          <x:t xml:space="preserve">Instituto Senai de Tecnologia (IST)</x:t>
        </x:is>
      </x:c>
      <x:c r="P4966" s="16" t="n">
        <x:v>0</x:v>
      </x:c>
      <x:c r="Q4966" s="17">
        <x:v>46090.875</x:v>
      </x:c>
      <x:c r="R4966" s="18">
        <x:v>46274.875</x:v>
      </x:c>
      <x:c r="S4966" s="19" t="inlineStr">
        <x:is>
          <x:t xml:space="preserve">Ativo</x:t>
        </x:is>
      </x:c>
    </x:row>
    <x:row r="4967" hidden="0">
      <x:c r="A4967" s="1" t="inlineStr">
        <x:is>
          <x:t xml:space="preserve">7c19fc13-c11c-f111-8342-7ced8db109b2</x:t>
        </x:is>
      </x:c>
      <x:c r="B4967" s="2" t="inlineStr">
        <x:is>
          <x:t xml:space="preserve">2om///PXU8tGgEuxtUdi+peaA5Ajhy0qWBY/+ejd+ba0mbSc1Wp2MpvxYo6zvlRxdjY9xVRiaWKN/OO8SKA+Xw==</x:t>
        </x:is>
      </x:c>
      <x:c r="C4967" s="3">
        <x:v>46091.8601157407</x:v>
      </x:c>
      <x:c r="D4967" s="4" t="inlineStr">
        <x:is>
          <x:t xml:space="preserve">Marco Antonio Ewerton Nogueira</x:t>
        </x:is>
      </x:c>
      <x:c r="E4967" s="5" t="inlineStr">
        <x:is>
          <x:t xml:space="preserve">CTR-06758-G3Q9</x:t>
        </x:is>
      </x:c>
      <x:c r="F4967" s="6" t="inlineStr">
        <x:is>
          <x:t xml:space="preserve">PRO-10041-H8T6</x:t>
        </x:is>
      </x:c>
      <x:c r="G4967" s="7" t="inlineStr">
        <x:is>
          <x:t xml:space="preserve">33788431001942</x:t>
        </x:is>
      </x:c>
      <x:c r="H4967" s="8" t="inlineStr">
        <x:is>
          <x:t xml:space="preserve">UNIAO DOS ESCOTEIROS DO BRASIL</x:t>
        </x:is>
      </x:c>
      <x:c r="I4967" s="9" t="inlineStr">
        <x:is>
          <x:t xml:space="preserve">9430800</x:t>
        </x:is>
      </x:c>
      <x:c r="J4967" s="10" t="inlineStr">
        <x:is>
          <x:t xml:space="preserve">ATIVIDADES DE ASSOCIAÇÕES DE DEFESA DE DIREITOS SOCIAIS</x:t>
        </x:is>
      </x:c>
      <x:c r="K4967" s="11" t="inlineStr">
        <x:is>
          <x:t xml:space="preserve">DEMAIS</x:t>
        </x:is>
      </x:c>
      <x:c r="L4967" s="12"/>
      <x:c r="M4967" s="13" t="inlineStr">
        <x:is>
          <x:t xml:space="preserve">Não</x:t>
        </x:is>
      </x:c>
      <x:c r="N4967" s="14" t="inlineStr">
        <x:is>
          <x:t xml:space="preserve">Fornecimento de refeições</x:t>
        </x:is>
      </x:c>
      <x:c r="O4967" s="15" t="inlineStr">
        <x:is>
          <x:t xml:space="preserve">SESI-GUARÁ</x:t>
        </x:is>
      </x:c>
      <x:c r="P4967" s="16" t="n">
        <x:v>2582.6</x:v>
      </x:c>
      <x:c r="Q4967" s="17"/>
      <x:c r="R4967" s="18"/>
      <x:c r="S4967" s="19" t="inlineStr">
        <x:is>
          <x:t xml:space="preserve">Ativo</x:t>
        </x:is>
      </x:c>
    </x:row>
    <x:row r="4968" hidden="0">
      <x:c r="A4968" s="1" t="inlineStr">
        <x:is>
          <x:t xml:space="preserve">0fd3c17e-c11c-f111-8341-7ced8da7c96b</x:t>
        </x:is>
      </x:c>
      <x:c r="B4968" s="2" t="inlineStr">
        <x:is>
          <x:t xml:space="preserve">S8P2i+Hn9D9UP1VlDqTOHezA43qiu6dVbTJdcabv8L4Zns6kUfBTzUGDGoZLMX6a3xyhlfEUPac/qFw/XABzmw==</x:t>
        </x:is>
      </x:c>
      <x:c r="C4968" s="3">
        <x:v>46091.8624652778</x:v>
      </x:c>
      <x:c r="D4968" s="4" t="inlineStr">
        <x:is>
          <x:t xml:space="preserve">Sandra Braga</x:t>
        </x:is>
      </x:c>
      <x:c r="E4968" s="5" t="inlineStr">
        <x:is>
          <x:t xml:space="preserve">CTR-06759-Y1W0</x:t>
        </x:is>
      </x:c>
      <x:c r="F4968" s="6" t="inlineStr">
        <x:is>
          <x:t xml:space="preserve">PRO-10038-F2N2</x:t>
        </x:is>
      </x:c>
      <x:c r="G4968" s="7" t="inlineStr">
        <x:is>
          <x:t xml:space="preserve">02914460020500</x:t>
        </x:is>
      </x:c>
      <x:c r="H4968" s="8" t="inlineStr">
        <x:is>
          <x:t xml:space="preserve">SEARA ALIMENTOS LTDA</x:t>
        </x:is>
      </x:c>
      <x:c r="I4968" s="9" t="inlineStr">
        <x:is>
          <x:t xml:space="preserve">1012101</x:t>
        </x:is>
      </x:c>
      <x:c r="J4968" s="10" t="inlineStr">
        <x:is>
          <x:t xml:space="preserve">ABATE DE AVES</x:t>
        </x:is>
      </x:c>
      <x:c r="K4968" s="11" t="inlineStr">
        <x:is>
          <x:t xml:space="preserve">DEMAIS</x:t>
        </x:is>
      </x:c>
      <x:c r="L4968" s="12"/>
      <x:c r="M4968" s="13" t="inlineStr">
        <x:is>
          <x:t xml:space="preserve">Sim</x:t>
        </x:is>
      </x:c>
      <x:c r="N4968" s="14" t="inlineStr">
        <x:is>
          <x:t xml:space="preserve">GRATUIDADE  - CIRCUITO BEM-ESTAR</x:t>
        </x:is>
      </x:c>
      <x:c r="O4968" s="15" t="inlineStr">
        <x:is>
          <x:t xml:space="preserve">SESI-BRASÍLIA</x:t>
        </x:is>
      </x:c>
      <x:c r="P4968" s="16" t="n">
        <x:v>0</x:v>
      </x:c>
      <x:c r="Q4968" s="17">
        <x:v>46091</x:v>
      </x:c>
      <x:c r="R4968" s="18">
        <x:v>46112</x:v>
      </x:c>
      <x:c r="S4968" s="19" t="inlineStr">
        <x:is>
          <x:t xml:space="preserve">Ativo</x:t>
        </x:is>
      </x:c>
    </x:row>
    <x:row r="4969" hidden="0">
      <x:c r="A4969" s="1" t="inlineStr">
        <x:is>
          <x:t xml:space="preserve">4bfd0409-c51c-f111-8341-7ced8da7c96b</x:t>
        </x:is>
      </x:c>
      <x:c r="B4969" s="2" t="inlineStr">
        <x:is>
          <x:t xml:space="preserve">3ebZqL/xmiSnLydrcpgLmf3VATRhfaaRdMCbJIzocznyJHkvQMY1MXNATHNKtaQu9/ygLfNHZ8Uhd1CT8jel3A==</x:t>
        </x:is>
      </x:c>
      <x:c r="C4969" s="3">
        <x:v>46091.8800231482</x:v>
      </x:c>
      <x:c r="D4969" s="4" t="inlineStr">
        <x:is>
          <x:t xml:space="preserve">Sandra Braga</x:t>
        </x:is>
      </x:c>
      <x:c r="E4969" s="5" t="inlineStr">
        <x:is>
          <x:t xml:space="preserve">CTR-06760-K1L8</x:t>
        </x:is>
      </x:c>
      <x:c r="F4969" s="6" t="inlineStr">
        <x:is>
          <x:t xml:space="preserve">PRO-10003-R6K0</x:t>
        </x:is>
      </x:c>
      <x:c r="G4969" s="7" t="inlineStr">
        <x:is>
          <x:t xml:space="preserve">33665126000134</x:t>
        </x:is>
      </x:c>
      <x:c r="H4969" s="8" t="inlineStr">
        <x:is>
          <x:t xml:space="preserve">CONFEDERACAO NACIONAL DA INDUSTRIA</x:t>
        </x:is>
      </x:c>
      <x:c r="I4969" s="9" t="inlineStr">
        <x:is>
          <x:t xml:space="preserve">9411100</x:t>
        </x:is>
      </x:c>
      <x:c r="J4969" s="10" t="inlineStr">
        <x:is>
          <x:t xml:space="preserve">ATIVIDADES DE ORGANIZAÇÕES ASSOCIATIVAS PATRONAIS E EMPRESARIAIS</x:t>
        </x:is>
      </x:c>
      <x:c r="K4969" s="11" t="inlineStr">
        <x:is>
          <x:t xml:space="preserve">DEMAIS</x:t>
        </x:is>
      </x:c>
      <x:c r="L4969" s="12"/>
      <x:c r="M4969" s="13" t="inlineStr">
        <x:is>
          <x:t xml:space="preserve">Não</x:t>
        </x:is>
      </x:c>
      <x:c r="N4969" s="14" t="inlineStr">
        <x:is>
          <x:t xml:space="preserve">NR 05 - Comissão Interna de Prevenção de Acidentes (CIPA), NR 05 - Comissão Interna de Prevenção de Acidentes (CIPA)</x:t>
        </x:is>
      </x:c>
      <x:c r="O4969" s="15" t="inlineStr">
        <x:is>
          <x:t xml:space="preserve">SESI-BRASÍLIA</x:t>
        </x:is>
      </x:c>
      <x:c r="P4969" s="16" t="n">
        <x:v>1788.03</x:v>
      </x:c>
      <x:c r="Q4969" s="17">
        <x:v>46091</x:v>
      </x:c>
      <x:c r="R4969" s="18">
        <x:v>46171</x:v>
      </x:c>
      <x:c r="S4969" s="19" t="inlineStr">
        <x:is>
          <x:t xml:space="preserve">Ativo</x:t>
        </x:is>
      </x:c>
    </x:row>
    <x:row r="4970" hidden="0">
      <x:c r="A4970" s="1" t="inlineStr">
        <x:is>
          <x:t xml:space="preserve">ef355fd8-481d-f111-8342-7ced8da8d83a</x:t>
        </x:is>
      </x:c>
      <x:c r="B4970" s="2" t="inlineStr">
        <x:is>
          <x:t xml:space="preserve">ENR6iXgd/51rAh+z9Zx5bzRv+A1QptfafOkvdm5Ey/VAXJ8XoBzYOZmV7g6zhQjd5RY6i3LRG2RRVRaJyUQWZw==</x:t>
        </x:is>
      </x:c>
      <x:c r="C4970" s="3">
        <x:v>46128.7777546296</x:v>
      </x:c>
      <x:c r="D4970" s="4" t="inlineStr">
        <x:is>
          <x:t xml:space="preserve">Gabriela Retameiro Rocha</x:t>
        </x:is>
      </x:c>
      <x:c r="E4970" s="5" t="inlineStr">
        <x:is>
          <x:t xml:space="preserve">CTR-06763-G9K9</x:t>
        </x:is>
      </x:c>
      <x:c r="F4970" s="6" t="inlineStr">
        <x:is>
          <x:t xml:space="preserve">PRO-10007-R3J7</x:t>
        </x:is>
      </x:c>
      <x:c r="G4970" s="7" t="inlineStr">
        <x:is>
          <x:t xml:space="preserve">03851171000112</x:t>
        </x:is>
      </x:c>
      <x:c r="H4970" s="8" t="inlineStr">
        <x:is>
          <x:t xml:space="preserve">SERVICO SOCIAL DA INDUSTRIA -SESI</x:t>
        </x:is>
      </x:c>
      <x:c r="I4970" s="9" t="inlineStr">
        <x:is>
          <x:t xml:space="preserve">8599699</x:t>
        </x:is>
      </x:c>
      <x:c r="J4970" s="10" t="inlineStr">
        <x:is>
          <x:t xml:space="preserve">OUTRAS ATIVIDADES DE ENSINO NÃO ESPECIFICADAS ANTERIORMENTE</x:t>
        </x:is>
      </x:c>
      <x:c r="K4970" s="11" t="inlineStr">
        <x:is>
          <x:t xml:space="preserve">DEMAIS</x:t>
        </x:is>
      </x:c>
      <x:c r="L4970" s="12"/>
      <x:c r="M4970" s="13" t="inlineStr">
        <x:is>
          <x:t xml:space="preserve">Não</x:t>
        </x:is>
      </x:c>
      <x:c r="N4970" s="14" t="inlineStr">
        <x:is>
          <x:t xml:space="preserve">CONSULTA MEDICA OCUPACIONAL, HOMOLOGACAO ATESTADO</x:t>
        </x:is>
      </x:c>
      <x:c r="O4970" s="15" t="inlineStr">
        <x:is>
          <x:t xml:space="preserve">SESI-BRASÍLIA</x:t>
        </x:is>
      </x:c>
      <x:c r="P4970" s="16" t="n">
        <x:v>220</x:v>
      </x:c>
      <x:c r="Q4970" s="17">
        <x:v>46091.875</x:v>
      </x:c>
      <x:c r="R4970" s="18">
        <x:v>46121.875</x:v>
      </x:c>
      <x:c r="S4970" s="19" t="inlineStr">
        <x:is>
          <x:t xml:space="preserve">Cumprido</x:t>
        </x:is>
      </x:c>
    </x:row>
    <x:row r="4971" hidden="0">
      <x:c r="A4971" s="1" t="inlineStr">
        <x:is>
          <x:t xml:space="preserve">3b70750a-491d-f111-8342-6045bd3c0f03</x:t>
        </x:is>
      </x:c>
      <x:c r="B4971" s="2" t="inlineStr">
        <x:is>
          <x:t xml:space="preserve">P6e9hyq/e4bS+PPsHarP8zkX9KPH+HNk+IugMuAQVw8nXCRhRQy06qcdhhLaeCl5Y5OTEJtJ2z5oZOFQt0p5Cg==</x:t>
        </x:is>
      </x:c>
      <x:c r="C4971" s="3">
        <x:v>46092.5362731482</x:v>
      </x:c>
      <x:c r="D4971" s="4" t="inlineStr">
        <x:is>
          <x:t xml:space="preserve">Sandra Braga</x:t>
        </x:is>
      </x:c>
      <x:c r="E4971" s="5" t="inlineStr">
        <x:is>
          <x:t xml:space="preserve">CTR-06764-L4L8</x:t>
        </x:is>
      </x:c>
      <x:c r="F4971" s="6" t="inlineStr">
        <x:is>
          <x:t xml:space="preserve">PRO-09888-G9P6</x:t>
        </x:is>
      </x:c>
      <x:c r="G4971" s="7" t="inlineStr">
        <x:is>
          <x:t xml:space="preserve">03806360000173</x:t>
        </x:is>
      </x:c>
      <x:c r="H4971" s="8" t="inlineStr">
        <x:is>
          <x:t xml:space="preserve">SERVICO NACIONAL DE APRENDIZAGEM INDUSTRIAL - DEPARTAMENTO REGIONAL DO DISTRITO FEDERAL</x:t>
        </x:is>
      </x:c>
      <x:c r="I4971" s="9" t="inlineStr">
        <x:is>
          <x:t xml:space="preserve">8599699</x:t>
        </x:is>
      </x:c>
      <x:c r="J4971" s="10" t="inlineStr">
        <x:is>
          <x:t xml:space="preserve">Outras atividades de ensino não especificadas anteriormente</x:t>
        </x:is>
      </x:c>
      <x:c r="K4971" s="11" t="inlineStr">
        <x:is>
          <x:t xml:space="preserve">DEMAIS</x:t>
        </x:is>
      </x:c>
      <x:c r="L4971" s="12" t="inlineStr">
        <x:is>
          <x:t xml:space="preserve">523</x:t>
        </x:is>
      </x:c>
      <x:c r="M4971" s="13" t="inlineStr">
        <x:is>
          <x:t xml:space="preserve">Não</x:t>
        </x:is>
      </x:c>
      <x:c r="N4971" s="14" t="inlineStr">
        <x:is>
          <x:t xml:space="preserve">CONSULTORIA E ASSESSORIA TECNICA</x:t>
        </x:is>
      </x:c>
      <x:c r="O4971" s="15" t="inlineStr">
        <x:is>
          <x:t xml:space="preserve">Instituto Senai de Tecnologia (IST)</x:t>
        </x:is>
      </x:c>
      <x:c r="P4971" s="16" t="n">
        <x:v>11865</x:v>
      </x:c>
      <x:c r="Q4971" s="17">
        <x:v>46083</x:v>
      </x:c>
      <x:c r="R4971" s="18">
        <x:v>46142</x:v>
      </x:c>
      <x:c r="S4971" s="19" t="inlineStr">
        <x:is>
          <x:t xml:space="preserve">Ativo</x:t>
        </x:is>
      </x:c>
    </x:row>
    <x:row r="4972" hidden="0">
      <x:c r="A4972" s="1" t="inlineStr">
        <x:is>
          <x:t xml:space="preserve">70f8bfb3-4d1d-f111-8342-7ced8da8d83a</x:t>
        </x:is>
      </x:c>
      <x:c r="B4972" s="2" t="inlineStr">
        <x:is>
          <x:t xml:space="preserve">BWkORUWF2JbPk5EHeqryNhRI9zOyhsv3yF4KKk7RyoX5xdALB//nBapR7UAqkOg7psdAaG/NZGGqTsEU6oLs3g==</x:t>
        </x:is>
      </x:c>
      <x:c r="C4972" s="3">
        <x:v>46148.7205208333</x:v>
      </x:c>
      <x:c r="D4972" s="4" t="inlineStr">
        <x:is>
          <x:t xml:space="preserve">Gabriela Retameiro Rocha</x:t>
        </x:is>
      </x:c>
      <x:c r="E4972" s="5" t="inlineStr">
        <x:is>
          <x:t xml:space="preserve">CTR-06765-C7Q6</x:t>
        </x:is>
      </x:c>
      <x:c r="F4972" s="6" t="inlineStr">
        <x:is>
          <x:t xml:space="preserve">PRO-10054-N6Q8</x:t>
        </x:is>
      </x:c>
      <x:c r="G4972" s="7" t="inlineStr">
        <x:is>
          <x:t xml:space="preserve">14798740000120</x:t>
        </x:is>
      </x:c>
      <x:c r="H4972" s="8" t="inlineStr">
        <x:is>
          <x:t xml:space="preserve">ACESSOLINE TELECOMUNICACOES LTDA</x:t>
        </x:is>
      </x:c>
      <x:c r="I4972" s="9"/>
      <x:c r="J4972" s="10"/>
      <x:c r="K4972" s="11" t="inlineStr">
        <x:is>
          <x:t xml:space="preserve">DEMAIS</x:t>
        </x:is>
      </x:c>
      <x:c r="L4972" s="12"/>
      <x:c r="M4972" s="13" t="inlineStr">
        <x:is>
          <x:t xml:space="preserve">Não</x:t>
        </x:is>
      </x:c>
      <x:c r="N4972" s="14" t="inlineStr">
        <x:is>
          <x:t xml:space="preserve">CONSULTA MEDICA OCUPACIONAL, Exames Complementares</x:t>
        </x:is>
      </x:c>
      <x:c r="O4972" s="15" t="inlineStr">
        <x:is>
          <x:t xml:space="preserve">SESI-BRASÍLIA</x:t>
        </x:is>
      </x:c>
      <x:c r="P4972" s="16" t="n">
        <x:v>2820.7</x:v>
      </x:c>
      <x:c r="Q4972" s="17">
        <x:v>45939.875</x:v>
      </x:c>
      <x:c r="R4972" s="18">
        <x:v>46303.875</x:v>
      </x:c>
      <x:c r="S4972" s="19" t="inlineStr">
        <x:is>
          <x:t xml:space="preserve">Ativo</x:t>
        </x:is>
      </x:c>
    </x:row>
    <x:row r="4973" hidden="0">
      <x:c r="A4973" s="1" t="inlineStr">
        <x:is>
          <x:t xml:space="preserve">e4701271-511d-f111-8342-7ced8db109b2</x:t>
        </x:is>
      </x:c>
      <x:c r="B4973" s="2" t="inlineStr">
        <x:is>
          <x:t xml:space="preserve">unNyhFxK0ye+08qnDqOIiYbdNvbEp6zZBtkIf2CWLI23aDn5c5qBDFzhp5Xo0AKuv9SjtaDC6ExXSUG9FntYtg==</x:t>
        </x:is>
      </x:c>
      <x:c r="C4973" s="3">
        <x:v>46092.5781828704</x:v>
      </x:c>
      <x:c r="D4973" s="4" t="inlineStr">
        <x:is>
          <x:t xml:space="preserve">Sandra Braga</x:t>
        </x:is>
      </x:c>
      <x:c r="E4973" s="5" t="inlineStr">
        <x:is>
          <x:t xml:space="preserve">CTR-06766-Z2Q6</x:t>
        </x:is>
      </x:c>
      <x:c r="F4973" s="6" t="inlineStr">
        <x:is>
          <x:t xml:space="preserve">PRO-09336-R9X5</x:t>
        </x:is>
      </x:c>
      <x:c r="G4973" s="7" t="inlineStr">
        <x:is>
          <x:t xml:space="preserve">23318313000198</x:t>
        </x:is>
      </x:c>
      <x:c r="H4973" s="8" t="inlineStr">
        <x:is>
          <x:t xml:space="preserve">HS PRECISAO LTDA</x:t>
        </x:is>
      </x:c>
      <x:c r="I4973" s="9" t="inlineStr">
        <x:is>
          <x:t xml:space="preserve">2539001</x:t>
        </x:is>
      </x:c>
      <x:c r="J4973" s="10"/>
      <x:c r="K4973" s="11" t="inlineStr">
        <x:is>
          <x:t xml:space="preserve">MICRO EMPRESA</x:t>
        </x:is>
      </x:c>
      <x:c r="L4973" s="12"/>
      <x:c r="M4973" s="13" t="inlineStr">
        <x:is>
          <x:t xml:space="preserve">Sim</x:t>
        </x:is>
      </x:c>
      <x:c r="N4973" s="14" t="inlineStr">
        <x:is>
          <x:t xml:space="preserve">GRATUIDADE - MENTIS, GRATUIDADE - PALESTRA/RODAS DE CONVERSAS</x:t>
        </x:is>
      </x:c>
      <x:c r="O4973" s="15" t="inlineStr">
        <x:is>
          <x:t xml:space="preserve">SESI- CENTRAL PARK</x:t>
        </x:is>
      </x:c>
      <x:c r="P4973" s="16" t="n">
        <x:v>0</x:v>
      </x:c>
      <x:c r="Q4973" s="17">
        <x:v>45971</x:v>
      </x:c>
      <x:c r="R4973" s="18">
        <x:v>46112</x:v>
      </x:c>
      <x:c r="S4973" s="19" t="inlineStr">
        <x:is>
          <x:t xml:space="preserve">Ativo</x:t>
        </x:is>
      </x:c>
    </x:row>
    <x:row r="4974" hidden="0">
      <x:c r="A4974" s="1" t="inlineStr">
        <x:is>
          <x:t xml:space="preserve">0645fb60-541d-f111-8342-7ced8da8d83a</x:t>
        </x:is>
      </x:c>
      <x:c r="B4974" s="2" t="inlineStr">
        <x:is>
          <x:t xml:space="preserve">EBkOAlaZWjEMPkUU26igtACHTc5lv6Tgvp/mM2xOUfrAlbE4rR7cVWJTUC2KK9KLA287sJTQIMuI8gC9QI8H9Q==</x:t>
        </x:is>
      </x:c>
      <x:c r="C4974" s="3">
        <x:v>46092.593912037</x:v>
      </x:c>
      <x:c r="D4974" s="4" t="inlineStr">
        <x:is>
          <x:t xml:space="preserve">Gabriela Retameiro Rocha</x:t>
        </x:is>
      </x:c>
      <x:c r="E4974" s="5" t="inlineStr">
        <x:is>
          <x:t xml:space="preserve">CTR-06767-P1Y5</x:t>
        </x:is>
      </x:c>
      <x:c r="F4974" s="6" t="inlineStr">
        <x:is>
          <x:t xml:space="preserve">PRO-10055-P1W8</x:t>
        </x:is>
      </x:c>
      <x:c r="G4974" s="7" t="inlineStr">
        <x:is>
          <x:t xml:space="preserve">73770273000199</x:t>
        </x:is>
      </x:c>
      <x:c r="H4974" s="8" t="inlineStr">
        <x:is>
          <x:t xml:space="preserve">ROMAZI COMERCIO E INDUSTRIA DE PLASTICOS LTDA</x:t>
        </x:is>
      </x:c>
      <x:c r="I4974" s="9" t="inlineStr">
        <x:is>
          <x:t xml:space="preserve">2229301</x:t>
        </x:is>
      </x:c>
      <x:c r="J4974" s="10" t="inlineStr">
        <x:is>
          <x:t xml:space="preserve">FABRICAÇÃO DE ARTEFATOS DE MATERIAL PLÁSTICO PARA USO PESSOAL E DOMÉSTICO</x:t>
        </x:is>
      </x:c>
      <x:c r="K4974" s="11" t="inlineStr">
        <x:is>
          <x:t xml:space="preserve">DEMAIS</x:t>
        </x:is>
      </x:c>
      <x:c r="L4974" s="12"/>
      <x:c r="M4974" s="13" t="inlineStr">
        <x:is>
          <x:t xml:space="preserve">Sim</x:t>
        </x:is>
      </x:c>
      <x:c r="N4974" s="14" t="inlineStr">
        <x:is>
          <x:t xml:space="preserve">CONSULTA MEDICA OCUPACIONAL, Exames Complementares</x:t>
        </x:is>
      </x:c>
      <x:c r="O4974" s="15" t="inlineStr">
        <x:is>
          <x:t xml:space="preserve">SESI-BRASÍLIA</x:t>
        </x:is>
      </x:c>
      <x:c r="P4974" s="16" t="n">
        <x:v>2022.42</x:v>
      </x:c>
      <x:c r="Q4974" s="17">
        <x:v>46084.875</x:v>
      </x:c>
      <x:c r="R4974" s="18">
        <x:v>46448.875</x:v>
      </x:c>
      <x:c r="S4974" s="19" t="inlineStr">
        <x:is>
          <x:t xml:space="preserve">Ativo</x:t>
        </x:is>
      </x:c>
    </x:row>
    <x:row r="4975" hidden="0">
      <x:c r="A4975" s="1" t="inlineStr">
        <x:is>
          <x:t xml:space="preserve">c2636002-6a1d-f111-8342-6045bd3c0f03</x:t>
        </x:is>
      </x:c>
      <x:c r="B4975" s="2" t="inlineStr">
        <x:is>
          <x:t xml:space="preserve">+KsGP+vyWAp7cL9ZyUDEkLWuhnQ1kTxxW1/pHrGzZz9urUyUxRgSkquj8xNg/ZNMR++IOaHVdv7G8k+mBH9/IQ==</x:t>
        </x:is>
      </x:c>
      <x:c r="C4975" s="3">
        <x:v>46092.7759259259</x:v>
      </x:c>
      <x:c r="D4975" s="4" t="inlineStr">
        <x:is>
          <x:t xml:space="preserve">Rubio Ayalla Galvao de Sa</x:t>
        </x:is>
      </x:c>
      <x:c r="E4975" s="5" t="inlineStr">
        <x:is>
          <x:t xml:space="preserve">CTR-06768-Q8W8</x:t>
        </x:is>
      </x:c>
      <x:c r="F4975" s="6" t="inlineStr">
        <x:is>
          <x:t xml:space="preserve">PRO-09965-X4R4</x:t>
        </x:is>
      </x:c>
      <x:c r="G4975" s="7" t="inlineStr">
        <x:is>
          <x:t xml:space="preserve">07757357000249</x:t>
        </x:is>
      </x:c>
      <x:c r="H4975" s="8" t="inlineStr">
        <x:is>
          <x:t xml:space="preserve">TECARBRASILIA VEICULOS E SERVICOS LTDA</x:t>
        </x:is>
      </x:c>
      <x:c r="I4975" s="9" t="inlineStr">
        <x:is>
          <x:t xml:space="preserve">4511101</x:t>
        </x:is>
      </x:c>
      <x:c r="J4975" s="10" t="inlineStr">
        <x:is>
          <x:t xml:space="preserve">COMÉRCIO A VAREJO DE AUTOMÓVEIS, CAMIONETAS E UTILITÁRIOS NOVOS</x:t>
        </x:is>
      </x:c>
      <x:c r="K4975" s="11" t="inlineStr">
        <x:is>
          <x:t xml:space="preserve">DEMAIS</x:t>
        </x:is>
      </x:c>
      <x:c r="L4975" s="12"/>
      <x:c r="M4975" s="13" t="inlineStr">
        <x:is>
          <x:t xml:space="preserve">Não</x:t>
        </x:is>
      </x:c>
      <x:c r="N497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5" s="15" t="inlineStr">
        <x:is>
          <x:t xml:space="preserve">SESI-BRASÍLIA</x:t>
        </x:is>
      </x:c>
      <x:c r="P4975" s="16" t="n">
        <x:v>11028.88</x:v>
      </x:c>
      <x:c r="Q4975" s="17">
        <x:v>46092</x:v>
      </x:c>
      <x:c r="R4975" s="18">
        <x:v>46823</x:v>
      </x:c>
      <x:c r="S4975" s="19" t="inlineStr">
        <x:is>
          <x:t xml:space="preserve">Ativo</x:t>
        </x:is>
      </x:c>
    </x:row>
    <x:row r="4976" hidden="0">
      <x:c r="A4976" s="1" t="inlineStr">
        <x:is>
          <x:t xml:space="preserve">5a7b99d8-6b1d-f111-8342-000d3ac0d15a</x:t>
        </x:is>
      </x:c>
      <x:c r="B4976" s="2" t="inlineStr">
        <x:is>
          <x:t xml:space="preserve">jDTEKVkWKNMTLqEcNZdncQBmgCmj6MgaBXGE5yE90g9UJKCKI2IAj4h+TMOZZSVinM6ZnyqMHPmpEUxufdGuhw==</x:t>
        </x:is>
      </x:c>
      <x:c r="C4976" s="3">
        <x:v>46092.7092592593</x:v>
      </x:c>
      <x:c r="D4976" s="4" t="inlineStr">
        <x:is>
          <x:t xml:space="preserve">Gabriela Retameiro Rocha</x:t>
        </x:is>
      </x:c>
      <x:c r="E4976" s="5" t="inlineStr">
        <x:is>
          <x:t xml:space="preserve">CTR-06769-Q4J6</x:t>
        </x:is>
      </x:c>
      <x:c r="F4976" s="6" t="inlineStr">
        <x:is>
          <x:t xml:space="preserve">PRO-10064-P1F4</x:t>
        </x:is>
      </x:c>
      <x:c r="G4976" s="7" t="inlineStr">
        <x:is>
          <x:t xml:space="preserve">18985898000160</x:t>
        </x:is>
      </x:c>
      <x:c r="H4976" s="8" t="inlineStr">
        <x:is>
          <x:t xml:space="preserve">PRIME SOLUCOES INDUSTRIAIS LTDA</x:t>
        </x:is>
      </x:c>
      <x:c r="I4976" s="9"/>
      <x:c r="J4976" s="10"/>
      <x:c r="K4976" s="11" t="inlineStr">
        <x:is>
          <x:t xml:space="preserve">EMPRESA DE PEQUENO PORTE</x:t>
        </x:is>
      </x:c>
      <x:c r="L4976" s="12"/>
      <x:c r="M4976" s="13" t="inlineStr">
        <x:is>
          <x:t xml:space="preserve">Não</x:t>
        </x:is>
      </x:c>
      <x:c r="N4976" s="14" t="inlineStr">
        <x:is>
          <x:t xml:space="preserve">CONSULTA MEDICA OCUPACIONAL, Exames Complementares</x:t>
        </x:is>
      </x:c>
      <x:c r="O4976" s="15" t="inlineStr">
        <x:is>
          <x:t xml:space="preserve">SESI-BRASÍLIA</x:t>
        </x:is>
      </x:c>
      <x:c r="P4976" s="16" t="n">
        <x:v>2920.7</x:v>
      </x:c>
      <x:c r="Q4976" s="17">
        <x:v>46028.875</x:v>
      </x:c>
      <x:c r="R4976" s="18">
        <x:v>46392.875</x:v>
      </x:c>
      <x:c r="S4976" s="19" t="inlineStr">
        <x:is>
          <x:t xml:space="preserve">Ativo</x:t>
        </x:is>
      </x:c>
    </x:row>
    <x:row r="4977" hidden="0">
      <x:c r="A4977" s="1" t="inlineStr">
        <x:is>
          <x:t xml:space="preserve">530018ef-6e1d-f111-8342-6045bd3c0f03</x:t>
        </x:is>
      </x:c>
      <x:c r="B4977" s="2" t="inlineStr">
        <x:is>
          <x:t xml:space="preserve">9ORQOTrAmKMmsplKd5DW9mQwH0IJxWdHx+ruvkit97Z7bY8+9xM+ckawCI/IxP3nQaL1c46feYAy2ZOKp/JWOw==</x:t>
        </x:is>
      </x:c>
      <x:c r="C4977" s="3">
        <x:v>46092.7246643519</x:v>
      </x:c>
      <x:c r="D4977" s="4" t="inlineStr">
        <x:is>
          <x:t xml:space="preserve">Rubio Ayalla Galvao de Sa</x:t>
        </x:is>
      </x:c>
      <x:c r="E4977" s="5" t="inlineStr">
        <x:is>
          <x:t xml:space="preserve">CTR-06770-H9K4</x:t>
        </x:is>
      </x:c>
      <x:c r="F4977" s="6" t="inlineStr">
        <x:is>
          <x:t xml:space="preserve">PRO-09962-J5Q9</x:t>
        </x:is>
      </x:c>
      <x:c r="G4977" s="7" t="inlineStr">
        <x:is>
          <x:t xml:space="preserve">07757357000168</x:t>
        </x:is>
      </x:c>
      <x:c r="H4977" s="8" t="inlineStr">
        <x:is>
          <x:t xml:space="preserve">TECARBRASILIA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7" s="15" t="inlineStr">
        <x:is>
          <x:t xml:space="preserve">SESI-BRASÍLIA</x:t>
        </x:is>
      </x:c>
      <x:c r="P4977" s="16" t="n">
        <x:v>14176.12</x:v>
      </x:c>
      <x:c r="Q4977" s="17">
        <x:v>46092</x:v>
      </x:c>
      <x:c r="R4977" s="18">
        <x:v>46823</x:v>
      </x:c>
      <x:c r="S4977" s="19" t="inlineStr">
        <x:is>
          <x:t xml:space="preserve">Ativo</x:t>
        </x:is>
      </x:c>
    </x:row>
    <x:row r="4978" hidden="0">
      <x:c r="A4978" s="1" t="inlineStr">
        <x:is>
          <x:t xml:space="preserve">f7fbf9ed-6f1d-f111-8342-002248375886</x:t>
        </x:is>
      </x:c>
      <x:c r="B4978" s="2" t="inlineStr">
        <x:is>
          <x:t xml:space="preserve">ZwJ8W0CbkV+q3GZfyozVQh2kaS8FM8tffwRvIBzXVAGVPu8Xp0veOeWqaG2QiU6mdOqOdfTJwQ3dF3ru0I//Bw==</x:t>
        </x:is>
      </x:c>
      <x:c r="C4978" s="3">
        <x:v>46092.7295833333</x:v>
      </x:c>
      <x:c r="D4978" s="4" t="inlineStr">
        <x:is>
          <x:t xml:space="preserve">Gabriela Retameiro Rocha</x:t>
        </x:is>
      </x:c>
      <x:c r="E4978" s="5" t="inlineStr">
        <x:is>
          <x:t xml:space="preserve">CTR-06771-N9Q5</x:t>
        </x:is>
      </x:c>
      <x:c r="F4978" s="6" t="inlineStr">
        <x:is>
          <x:t xml:space="preserve">PRO-10067-D2G0</x:t>
        </x:is>
      </x:c>
      <x:c r="G4978" s="7" t="inlineStr">
        <x:is>
          <x:t xml:space="preserve">43664977000116</x:t>
        </x:is>
      </x:c>
      <x:c r="H4978" s="8" t="inlineStr">
        <x:is>
          <x:t xml:space="preserve">PRIME ELETRIC LTDA</x:t>
        </x:is>
      </x:c>
      <x:c r="I4978" s="9"/>
      <x:c r="J4978" s="10"/>
      <x:c r="K4978" s="11" t="inlineStr">
        <x:is>
          <x:t xml:space="preserve">DEMAIS</x:t>
        </x:is>
      </x:c>
      <x:c r="L4978" s="12"/>
      <x:c r="M4978" s="13" t="inlineStr">
        <x:is>
          <x:t xml:space="preserve">Não</x:t>
        </x:is>
      </x:c>
      <x:c r="N4978" s="14" t="inlineStr">
        <x:is>
          <x:t xml:space="preserve">CONSULTA MEDICA OCUPACIONAL, Exames Complementares</x:t>
        </x:is>
      </x:c>
      <x:c r="O4978" s="15" t="inlineStr">
        <x:is>
          <x:t xml:space="preserve">SESI-BRASÍLIA</x:t>
        </x:is>
      </x:c>
      <x:c r="P4978" s="16" t="n">
        <x:v>2920.7</x:v>
      </x:c>
      <x:c r="Q4978" s="17">
        <x:v>46028.875</x:v>
      </x:c>
      <x:c r="R4978" s="18">
        <x:v>46392.875</x:v>
      </x:c>
      <x:c r="S4978" s="19" t="inlineStr">
        <x:is>
          <x:t xml:space="preserve">Ativo</x:t>
        </x:is>
      </x:c>
    </x:row>
    <x:row r="4979" hidden="0">
      <x:c r="A4979" s="1" t="inlineStr">
        <x:is>
          <x:t xml:space="preserve">7e42bd60-701d-f111-8342-6045bd3c0f03</x:t>
        </x:is>
      </x:c>
      <x:c r="B4979" s="2" t="inlineStr">
        <x:is>
          <x:t xml:space="preserve">jeAhiUthgiX4hwY1/wFT4G3wH6UZr2Nnws73eDaVzuiQwC/1gnMwZNpLSeiW+ZzfsIc3WdCLMSmiMBqQmq1uCg==</x:t>
        </x:is>
      </x:c>
      <x:c r="C4979" s="3">
        <x:v>46092.731712963</x:v>
      </x:c>
      <x:c r="D4979" s="4" t="inlineStr">
        <x:is>
          <x:t xml:space="preserve">Rubio Ayalla Galvao de Sa</x:t>
        </x:is>
      </x:c>
      <x:c r="E4979" s="5" t="inlineStr">
        <x:is>
          <x:t xml:space="preserve">CTR-06772-M6J6</x:t>
        </x:is>
      </x:c>
      <x:c r="F4979" s="6" t="inlineStr">
        <x:is>
          <x:t xml:space="preserve">PRO-09959-G7V5</x:t>
        </x:is>
      </x:c>
      <x:c r="G4979" s="7" t="inlineStr">
        <x:is>
          <x:t xml:space="preserve">10349154000147</x:t>
        </x:is>
      </x:c>
      <x:c r="H4979" s="8" t="inlineStr">
        <x:is>
          <x:t xml:space="preserve">ECS - EMPRESA CENTRALIZADORA DE SERVICOS ADMINISTRATIVOS, FINANCEIROS E PROCESSAMENTO DE DADOS LTDA</x:t>
        </x:is>
      </x:c>
      <x:c r="I4979" s="9" t="inlineStr">
        <x:is>
          <x:t xml:space="preserve">7311400</x:t>
        </x:is>
      </x:c>
      <x:c r="J4979" s="10" t="inlineStr">
        <x:is>
          <x:t xml:space="preserve">AGÊNCIAS DE PUBLICIDADE</x:t>
        </x:is>
      </x:c>
      <x:c r="K4979" s="11" t="inlineStr">
        <x:is>
          <x:t xml:space="preserve">DEMAIS</x:t>
        </x:is>
      </x:c>
      <x:c r="L4979" s="12"/>
      <x:c r="M4979" s="13" t="inlineStr">
        <x:is>
          <x:t xml:space="preserve">Não</x:t>
        </x:is>
      </x:c>
      <x:c r="N4979"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9" s="15" t="inlineStr">
        <x:is>
          <x:t xml:space="preserve">SESI-BRASÍLIA</x:t>
        </x:is>
      </x:c>
      <x:c r="P4979" s="16" t="n">
        <x:v>10081.56</x:v>
      </x:c>
      <x:c r="Q4979" s="17">
        <x:v>46092</x:v>
      </x:c>
      <x:c r="R4979" s="18">
        <x:v>46823</x:v>
      </x:c>
      <x:c r="S4979" s="19" t="inlineStr">
        <x:is>
          <x:t xml:space="preserve">Ativo</x:t>
        </x:is>
      </x:c>
    </x:row>
    <x:row r="4980" hidden="0">
      <x:c r="A4980" s="1" t="inlineStr">
        <x:is>
          <x:t xml:space="preserve">e5462355-721d-f111-8342-6045bd3c0f03</x:t>
        </x:is>
      </x:c>
      <x:c r="B4980" s="2" t="inlineStr">
        <x:is>
          <x:t xml:space="preserve">/li9T6zFu+Qh5oN3ZKHV4ZGS+sb+REk9rwsRxkBB690iKBSrsnvHbt7iv9aG9bDccyOFQ6W9VUJtHnxejdg7WQ==</x:t>
        </x:is>
      </x:c>
      <x:c r="C4980" s="3">
        <x:v>46092.7414236111</x:v>
      </x:c>
      <x:c r="D4980" s="4" t="inlineStr">
        <x:is>
          <x:t xml:space="preserve">Rubio Ayalla Galvao de Sa</x:t>
        </x:is>
      </x:c>
      <x:c r="E4980" s="5" t="inlineStr">
        <x:is>
          <x:t xml:space="preserve">CTR-06773-T0Q7</x:t>
        </x:is>
      </x:c>
      <x:c r="F4980" s="6" t="inlineStr">
        <x:is>
          <x:t xml:space="preserve">PRO-09979-W4L6</x:t>
        </x:is>
      </x:c>
      <x:c r="G4980" s="7" t="inlineStr">
        <x:is>
          <x:t xml:space="preserve">29038786000207</x:t>
        </x:is>
      </x:c>
      <x:c r="H4980" s="8" t="inlineStr">
        <x:is>
          <x:t xml:space="preserve">TECAR MOTOS, PECAS E SERVICOS LTDA</x:t>
        </x:is>
      </x:c>
      <x:c r="I4980" s="9" t="inlineStr">
        <x:is>
          <x:t xml:space="preserve">4541203</x:t>
        </x:is>
      </x:c>
      <x:c r="J4980" s="10" t="inlineStr">
        <x:is>
          <x:t xml:space="preserve">COMÉRCIO A VAREJO DE MOTOCICLETAS E MOTONETAS NOVAS</x:t>
        </x:is>
      </x:c>
      <x:c r="K4980" s="11" t="inlineStr">
        <x:is>
          <x:t xml:space="preserve">DEMAIS</x:t>
        </x:is>
      </x:c>
      <x:c r="L4980" s="12"/>
      <x:c r="M4980" s="13" t="inlineStr">
        <x:is>
          <x:t xml:space="preserve">Não</x:t>
        </x:is>
      </x:c>
      <x:c r="N4980"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80" s="15" t="inlineStr">
        <x:is>
          <x:t xml:space="preserve">SESI-BRASÍLIA</x:t>
        </x:is>
      </x:c>
      <x:c r="P4980" s="16" t="n">
        <x:v>3746.46</x:v>
      </x:c>
      <x:c r="Q4980" s="17">
        <x:v>46092</x:v>
      </x:c>
      <x:c r="R4980" s="18">
        <x:v>46823</x:v>
      </x:c>
      <x:c r="S4980" s="19" t="inlineStr">
        <x:is>
          <x:t xml:space="preserve">Ativo</x:t>
        </x:is>
      </x:c>
    </x:row>
    <x:row r="4981" hidden="0">
      <x:c r="A4981" s="1" t="inlineStr">
        <x:is>
          <x:t xml:space="preserve">2be0de89-731d-f111-8341-002248d30f14</x:t>
        </x:is>
      </x:c>
      <x:c r="B4981" s="2" t="inlineStr">
        <x:is>
          <x:t xml:space="preserve">IOv8KyplitCHPCuBNttLR5hpztq3H2LfHHSfy6NLfTq9iG9MaS+zPUQs/RL08udl3IA2ZfBRd8K6jdRrI75QbQ==</x:t>
        </x:is>
      </x:c>
      <x:c r="C4981" s="3">
        <x:v>46092.7475231482</x:v>
      </x:c>
      <x:c r="D4981" s="4" t="inlineStr">
        <x:is>
          <x:t xml:space="preserve">Rubio Ayalla Galvao de Sa</x:t>
        </x:is>
      </x:c>
      <x:c r="E4981" s="5" t="inlineStr">
        <x:is>
          <x:t xml:space="preserve">CTR-06774-F3D5</x:t>
        </x:is>
      </x:c>
      <x:c r="F4981" s="6" t="inlineStr">
        <x:is>
          <x:t xml:space="preserve">PRO-09982-H9M9</x:t>
        </x:is>
      </x:c>
      <x:c r="G4981" s="7" t="inlineStr">
        <x:is>
          <x:t xml:space="preserve">29038786000380</x:t>
        </x:is>
      </x:c>
      <x:c r="H4981" s="8" t="inlineStr">
        <x:is>
          <x:t xml:space="preserve">TECAR MOTOS, PECAS E SERVICOS LTDA</x:t>
        </x:is>
      </x:c>
      <x:c r="I4981" s="9" t="inlineStr">
        <x:is>
          <x:t xml:space="preserve">4541203</x:t>
        </x:is>
      </x:c>
      <x:c r="J4981" s="10" t="inlineStr">
        <x:is>
          <x:t xml:space="preserve">COMÉRCIO A VAREJO DE MOTOCICLETAS E MOTONETAS NOVAS</x:t>
        </x:is>
      </x:c>
      <x:c r="K4981" s="11" t="inlineStr">
        <x:is>
          <x:t xml:space="preserve">DEMAIS</x:t>
        </x:is>
      </x:c>
      <x:c r="L4981" s="12"/>
      <x:c r="M4981" s="13" t="inlineStr">
        <x:is>
          <x:t xml:space="preserve">Não</x:t>
        </x:is>
      </x:c>
      <x:c r="N498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1" s="15" t="inlineStr">
        <x:is>
          <x:t xml:space="preserve">SESI-BRASÍLIA</x:t>
        </x:is>
      </x:c>
      <x:c r="P4981" s="16" t="n">
        <x:v>6042.08</x:v>
      </x:c>
      <x:c r="Q4981" s="17">
        <x:v>46092</x:v>
      </x:c>
      <x:c r="R4981" s="18">
        <x:v>46823</x:v>
      </x:c>
      <x:c r="S4981" s="19" t="inlineStr">
        <x:is>
          <x:t xml:space="preserve">Ativo</x:t>
        </x:is>
      </x:c>
    </x:row>
    <x:row r="4982" hidden="0">
      <x:c r="A4982" s="1" t="inlineStr">
        <x:is>
          <x:t xml:space="preserve">75e76801-751d-f111-8341-002248d30f14</x:t>
        </x:is>
      </x:c>
      <x:c r="B4982" s="2" t="inlineStr">
        <x:is>
          <x:t xml:space="preserve">xcaNyWrqrNyKUVBfTkewAY6tBQYZr2fw0guxUgrsW01bnkWe0rGPwWUS8orS4JZcd7Rop15O/wp1AAndd7aQjg==</x:t>
        </x:is>
      </x:c>
      <x:c r="C4982" s="3">
        <x:v>46092.7547337963</x:v>
      </x:c>
      <x:c r="D4982" s="4" t="inlineStr">
        <x:is>
          <x:t xml:space="preserve">Rubio Ayalla Galvao de Sa</x:t>
        </x:is>
      </x:c>
      <x:c r="E4982" s="5" t="inlineStr">
        <x:is>
          <x:t xml:space="preserve">CTR-06775-M5H4</x:t>
        </x:is>
      </x:c>
      <x:c r="F4982" s="6" t="inlineStr">
        <x:is>
          <x:t xml:space="preserve">PRO-09977-Q6R1</x:t>
        </x:is>
      </x:c>
      <x:c r="G4982" s="7" t="inlineStr">
        <x:is>
          <x:t xml:space="preserve">29038786000118</x:t>
        </x:is>
      </x:c>
      <x:c r="H4982" s="8" t="inlineStr">
        <x:is>
          <x:t xml:space="preserve">TECAR MOTOS, PECAS E SERVICOS LTDA</x:t>
        </x:is>
      </x:c>
      <x:c r="I4982" s="9" t="inlineStr">
        <x:is>
          <x:t xml:space="preserve">4541203</x:t>
        </x:is>
      </x:c>
      <x:c r="J4982" s="10" t="inlineStr">
        <x:is>
          <x:t xml:space="preserve">COMÉRCIO A VAREJO DE MOTOCICLETAS E MOTONETAS NOVAS</x:t>
        </x:is>
      </x:c>
      <x:c r="K4982" s="11" t="inlineStr">
        <x:is>
          <x:t xml:space="preserve">DEMAIS</x:t>
        </x:is>
      </x:c>
      <x:c r="L4982" s="12"/>
      <x:c r="M4982" s="13" t="inlineStr">
        <x:is>
          <x:t xml:space="preserve">Não</x:t>
        </x:is>
      </x:c>
      <x:c r="N498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82" s="15" t="inlineStr">
        <x:is>
          <x:t xml:space="preserve">SESI-BRASÍLIA</x:t>
        </x:is>
      </x:c>
      <x:c r="P4982" s="16" t="n">
        <x:v>6726.76</x:v>
      </x:c>
      <x:c r="Q4982" s="17">
        <x:v>46092</x:v>
      </x:c>
      <x:c r="R4982" s="18">
        <x:v>46823</x:v>
      </x:c>
      <x:c r="S4982" s="19" t="inlineStr">
        <x:is>
          <x:t xml:space="preserve">Ativo</x:t>
        </x:is>
      </x:c>
    </x:row>
    <x:row r="4983" hidden="0">
      <x:c r="A4983" s="1" t="inlineStr">
        <x:is>
          <x:t xml:space="preserve">4df8f381-771d-f111-8342-6045bd3c0f03</x:t>
        </x:is>
      </x:c>
      <x:c r="B4983" s="2" t="inlineStr">
        <x:is>
          <x:t xml:space="preserve">+uIRBt2EQDRXF9yPNO3DPSae0I6vzDKZ0JLdKRzUixm3eEutG6FpZcXvRm0+SuX53kU3ve7AQqlEZzhQbQOa+w==</x:t>
        </x:is>
      </x:c>
      <x:c r="C4983" s="3">
        <x:v>46092.7673958333</x:v>
      </x:c>
      <x:c r="D4983" s="4" t="inlineStr">
        <x:is>
          <x:t xml:space="preserve">Gisela Giza Valeriano Teixeira</x:t>
        </x:is>
      </x:c>
      <x:c r="E4983" s="5" t="inlineStr">
        <x:is>
          <x:t xml:space="preserve">CTR-06776-T9Z9</x:t>
        </x:is>
      </x:c>
      <x:c r="F4983" s="6" t="inlineStr">
        <x:is>
          <x:t xml:space="preserve">PRO-10006-V7Y0</x:t>
        </x:is>
      </x:c>
      <x:c r="G4983" s="7" t="inlineStr">
        <x:is>
          <x:t xml:space="preserve">37980687000189</x:t>
        </x:is>
      </x:c>
      <x:c r="H4983" s="8" t="inlineStr">
        <x:is>
          <x:t xml:space="preserve">GRAFICA E EDITORA POSITIVA LTDA</x:t>
        </x:is>
      </x:c>
      <x:c r="I4983" s="9" t="inlineStr">
        <x:is>
          <x:t xml:space="preserve">1813001</x:t>
        </x:is>
      </x:c>
      <x:c r="J4983" s="10" t="inlineStr">
        <x:is>
          <x:t xml:space="preserve">IMPRESSÃO DE MATERIAL PARA USO PUBLICITÁRIO</x:t>
        </x:is>
      </x:c>
      <x:c r="K4983" s="11" t="inlineStr">
        <x:is>
          <x:t xml:space="preserve">DEMAIS</x:t>
        </x:is>
      </x:c>
      <x:c r="L4983" s="12"/>
      <x:c r="M4983" s="13" t="inlineStr">
        <x:is>
          <x:t xml:space="preserve">Sim</x:t>
        </x:is>
      </x:c>
      <x:c r="N4983" s="14" t="inlineStr">
        <x:is>
          <x:t xml:space="preserve">SERVICOS DE SST - PLANO ASSINATURA III</x:t>
        </x:is>
      </x:c>
      <x:c r="O4983" s="15" t="inlineStr">
        <x:is>
          <x:t xml:space="preserve">SESI-BRASÍLIA</x:t>
        </x:is>
      </x:c>
      <x:c r="P4983" s="16" t="n">
        <x:v>5140</x:v>
      </x:c>
      <x:c r="Q4983" s="17">
        <x:v>46092</x:v>
      </x:c>
      <x:c r="R4983" s="18">
        <x:v>46822</x:v>
      </x:c>
      <x:c r="S4983" s="19" t="inlineStr">
        <x:is>
          <x:t xml:space="preserve">Ativo</x:t>
        </x:is>
      </x:c>
    </x:row>
    <x:row r="4984" hidden="0">
      <x:c r="A4984" s="1" t="inlineStr">
        <x:is>
          <x:t xml:space="preserve">9c5134e4-771d-f111-8341-002248d30f14</x:t>
        </x:is>
      </x:c>
      <x:c r="B4984" s="2" t="inlineStr">
        <x:is>
          <x:t xml:space="preserve">47Xff5cZ6SbZd9YZltDX8Y1tjFLFbMgtz1wyidEaR9SZmYbzqGkbmRWv1PZsoZ/GsRWx1zcYgr08rpTsxeaxZg==</x:t>
        </x:is>
      </x:c>
      <x:c r="C4984" s="3">
        <x:v>46092.7690972222</x:v>
      </x:c>
      <x:c r="D4984" s="4" t="inlineStr">
        <x:is>
          <x:t xml:space="preserve">Gisela Giza Valeriano Teixeira</x:t>
        </x:is>
      </x:c>
      <x:c r="E4984" s="5" t="inlineStr">
        <x:is>
          <x:t xml:space="preserve">CTR-06777-Q0Z4</x:t>
        </x:is>
      </x:c>
      <x:c r="F4984" s="6" t="inlineStr">
        <x:is>
          <x:t xml:space="preserve">PRO-10005-T8G3</x:t>
        </x:is>
      </x:c>
      <x:c r="G4984" s="7" t="inlineStr">
        <x:is>
          <x:t xml:space="preserve">07482806000102</x:t>
        </x:is>
      </x:c>
      <x:c r="H4984" s="8" t="inlineStr">
        <x:is>
          <x:t xml:space="preserve">GRAFICA E EDITORA META LTDA</x:t>
        </x:is>
      </x:c>
      <x:c r="I4984" s="9" t="inlineStr">
        <x:is>
          <x:t xml:space="preserve">1822999</x:t>
        </x:is>
      </x:c>
      <x:c r="J4984" s="10" t="inlineStr">
        <x:is>
          <x:t xml:space="preserve">SERVIÇOS DE ACABAMENTOS GRÁFICOS, EXCETO ENCADERNAÇÃO E PLASTIFICAÇÃO</x:t>
        </x:is>
      </x:c>
      <x:c r="K4984" s="11" t="inlineStr">
        <x:is>
          <x:t xml:space="preserve">MICRO EMPRESA</x:t>
        </x:is>
      </x:c>
      <x:c r="L4984" s="12"/>
      <x:c r="M4984" s="13" t="inlineStr">
        <x:is>
          <x:t xml:space="preserve">Sim</x:t>
        </x:is>
      </x:c>
      <x:c r="N4984" s="14" t="inlineStr">
        <x:is>
          <x:t xml:space="preserve">SERVICOS DE SST - PLANO ASSINATURA II</x:t>
        </x:is>
      </x:c>
      <x:c r="O4984" s="15" t="inlineStr">
        <x:is>
          <x:t xml:space="preserve">SESI-BRASÍLIA</x:t>
        </x:is>
      </x:c>
      <x:c r="P4984" s="16" t="n">
        <x:v>4140</x:v>
      </x:c>
      <x:c r="Q4984" s="17">
        <x:v>46092</x:v>
      </x:c>
      <x:c r="R4984" s="18">
        <x:v>46822</x:v>
      </x:c>
      <x:c r="S4984" s="19" t="inlineStr">
        <x:is>
          <x:t xml:space="preserve">Ativo</x:t>
        </x:is>
      </x:c>
    </x:row>
    <x:row r="4985" hidden="0">
      <x:c r="A4985" s="1" t="inlineStr">
        <x:is>
          <x:t xml:space="preserve">968131ea-771d-f111-8341-002248d30f14</x:t>
        </x:is>
      </x:c>
      <x:c r="B4985" s="2" t="inlineStr">
        <x:is>
          <x:t xml:space="preserve">OX6Wr+RMnIKAduQmpFsF6K5bY7u7MeI/CoioITbTndMdsbWW7SEiaXXLwrOIHpGaKbzEuB0De285e1qCFhh00Q==</x:t>
        </x:is>
      </x:c>
      <x:c r="C4985" s="3">
        <x:v>46092.7691782407</x:v>
      </x:c>
      <x:c r="D4985" s="4" t="inlineStr">
        <x:is>
          <x:t xml:space="preserve">Rubio Ayalla Galvao de Sa</x:t>
        </x:is>
      </x:c>
      <x:c r="E4985" s="5" t="inlineStr">
        <x:is>
          <x:t xml:space="preserve">CTR-06778-R0Y1</x:t>
        </x:is>
      </x:c>
      <x:c r="F4985" s="6" t="inlineStr">
        <x:is>
          <x:t xml:space="preserve">PRO-09976-L4R1</x:t>
        </x:is>
      </x:c>
      <x:c r="G4985" s="7" t="inlineStr">
        <x:is>
          <x:t xml:space="preserve">17091215000168</x:t>
        </x:is>
      </x:c>
      <x:c r="H4985" s="8" t="inlineStr">
        <x:is>
          <x:t xml:space="preserve">COMERCIAL DE VEICULOS DF LTDA</x:t>
        </x:is>
      </x:c>
      <x:c r="I4985" s="9" t="inlineStr">
        <x:is>
          <x:t xml:space="preserve">4511101</x:t>
        </x:is>
      </x:c>
      <x:c r="J4985" s="10" t="inlineStr">
        <x:is>
          <x:t xml:space="preserve">Comércio a varejo de automóveis, camionetas e utilitários novos</x:t>
        </x:is>
      </x:c>
      <x:c r="K4985" s="11" t="inlineStr">
        <x:is>
          <x:t xml:space="preserve">DEMAIS</x:t>
        </x:is>
      </x:c>
      <x:c r="L4985" s="12"/>
      <x:c r="M4985" s="13" t="inlineStr">
        <x:is>
          <x:t xml:space="preserve">Não</x:t>
        </x:is>
      </x:c>
      <x:c r="N4985"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85" s="15" t="inlineStr">
        <x:is>
          <x:t xml:space="preserve">SESI-BRASÍLIA</x:t>
        </x:is>
      </x:c>
      <x:c r="P4985" s="16" t="n">
        <x:v>13687.6</x:v>
      </x:c>
      <x:c r="Q4985" s="17">
        <x:v>46092</x:v>
      </x:c>
      <x:c r="R4985" s="18">
        <x:v>46823</x:v>
      </x:c>
      <x:c r="S4985" s="19" t="inlineStr">
        <x:is>
          <x:t xml:space="preserve">Ativo</x:t>
        </x:is>
      </x:c>
    </x:row>
    <x:row r="4986" hidden="0">
      <x:c r="A4986" s="1" t="inlineStr">
        <x:is>
          <x:t xml:space="preserve">874ee47a-7f1d-f111-8342-000d3ac0d15a</x:t>
        </x:is>
      </x:c>
      <x:c r="B4986" s="2" t="inlineStr">
        <x:is>
          <x:t xml:space="preserve">PdOh8lfoNrkHHawiBN2k7rA0x5oFrrWqt/mu/EUB5fg/jAfO7599YJg5dEc+TYJBRDaVfJVyPCSBMd5wcpl9Hw==</x:t>
        </x:is>
      </x:c>
      <x:c r="C4986" s="3">
        <x:v>46092.8067361111</x:v>
      </x:c>
      <x:c r="D4986" s="4" t="inlineStr">
        <x:is>
          <x:t xml:space="preserve">Rubio Ayalla Galvao de Sa</x:t>
        </x:is>
      </x:c>
      <x:c r="E4986" s="5" t="inlineStr">
        <x:is>
          <x:t xml:space="preserve">CTR-06779-P5W6</x:t>
        </x:is>
      </x:c>
      <x:c r="F4986" s="6" t="inlineStr">
        <x:is>
          <x:t xml:space="preserve">PRO-09984-P8Z7</x:t>
        </x:is>
      </x:c>
      <x:c r="G4986" s="7" t="inlineStr">
        <x:is>
          <x:t xml:space="preserve">31977173000198</x:t>
        </x:is>
      </x:c>
      <x:c r="H4986" s="8" t="inlineStr">
        <x:is>
          <x:t xml:space="preserve">TECAR SIA VEICULOS E SERVICOS LTDA</x:t>
        </x:is>
      </x:c>
      <x:c r="I4986" s="9" t="inlineStr">
        <x:is>
          <x:t xml:space="preserve">4511101</x:t>
        </x:is>
      </x:c>
      <x:c r="J4986" s="10" t="inlineStr">
        <x:is>
          <x:t xml:space="preserve">COMÉRCIO A VAREJO DE AUTOMÓVEIS, CAMIONETAS E UTILITÁRIOS NOVOS</x:t>
        </x:is>
      </x:c>
      <x:c r="K4986" s="11" t="inlineStr">
        <x:is>
          <x:t xml:space="preserve">DEMAIS</x:t>
        </x:is>
      </x:c>
      <x:c r="L4986" s="12"/>
      <x:c r="M4986" s="13" t="inlineStr">
        <x:is>
          <x:t xml:space="preserve">Não</x:t>
        </x:is>
      </x:c>
      <x:c r="N4986"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86" s="15" t="inlineStr">
        <x:is>
          <x:t xml:space="preserve">SESI-BRASÍLIA</x:t>
        </x:is>
      </x:c>
      <x:c r="P4986" s="16" t="n">
        <x:v>11093.28</x:v>
      </x:c>
      <x:c r="Q4986" s="17">
        <x:v>46092</x:v>
      </x:c>
      <x:c r="R4986" s="18">
        <x:v>46823</x:v>
      </x:c>
      <x:c r="S4986" s="19" t="inlineStr">
        <x:is>
          <x:t xml:space="preserve">Ativo</x:t>
        </x:is>
      </x:c>
    </x:row>
    <x:row r="4987" hidden="0">
      <x:c r="A4987" s="1" t="inlineStr">
        <x:is>
          <x:t xml:space="preserve">4944dc30-811d-f111-8342-000d3ac0d15a</x:t>
        </x:is>
      </x:c>
      <x:c r="B4987" s="2" t="inlineStr">
        <x:is>
          <x:t xml:space="preserve">GjQLAMa6Z6kpMqjrYDsfbaXM4A3N79uebsTrE8AY5OrMWbaRNB0FZ4mzKZohmTIQl2ae5Z60tBIIVsw92IhDJA==</x:t>
        </x:is>
      </x:c>
      <x:c r="C4987" s="3">
        <x:v>46092.8154050926</x:v>
      </x:c>
      <x:c r="D4987" s="4" t="inlineStr">
        <x:is>
          <x:t xml:space="preserve">Rubio Ayalla Galvao de Sa</x:t>
        </x:is>
      </x:c>
      <x:c r="E4987" s="5" t="inlineStr">
        <x:is>
          <x:t xml:space="preserve">CTR-06780-Z3J4</x:t>
        </x:is>
      </x:c>
      <x:c r="F4987" s="6" t="inlineStr">
        <x:is>
          <x:t xml:space="preserve">PRO-09966-T0X4</x:t>
        </x:is>
      </x:c>
      <x:c r="G4987" s="7" t="inlineStr">
        <x:is>
          <x:t xml:space="preserve">04621624000187</x:t>
        </x:is>
      </x:c>
      <x:c r="H4987" s="8" t="inlineStr">
        <x:is>
          <x:t xml:space="preserve">TECARDF VEICULOS E SERVICOS LTDA</x:t>
        </x:is>
      </x:c>
      <x:c r="I4987" s="9" t="inlineStr">
        <x:is>
          <x:t xml:space="preserve">4511101</x:t>
        </x:is>
      </x:c>
      <x:c r="J4987" s="10" t="inlineStr">
        <x:is>
          <x:t xml:space="preserve">COMÉRCIO A VAREJO DE AUTOMÓVEIS, CAMIONETAS E UTILITÁRIOS NOVOS</x:t>
        </x:is>
      </x:c>
      <x:c r="K4987" s="11" t="inlineStr">
        <x:is>
          <x:t xml:space="preserve">DEMAIS</x:t>
        </x:is>
      </x:c>
      <x:c r="L4987" s="12"/>
      <x:c r="M4987" s="13" t="inlineStr">
        <x:is>
          <x:t xml:space="preserve">Sim</x:t>
        </x:is>
      </x:c>
      <x:c r="N498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7" s="15" t="inlineStr">
        <x:is>
          <x:t xml:space="preserve">SESI-BRASÍLIA</x:t>
        </x:is>
      </x:c>
      <x:c r="P4987" s="16" t="n">
        <x:v>13619.14</x:v>
      </x:c>
      <x:c r="Q4987" s="17">
        <x:v>46092</x:v>
      </x:c>
      <x:c r="R4987" s="18">
        <x:v>46823</x:v>
      </x:c>
      <x:c r="S4987" s="19" t="inlineStr">
        <x:is>
          <x:t xml:space="preserve">Ativo</x:t>
        </x:is>
      </x:c>
    </x:row>
    <x:row r="4988" hidden="0">
      <x:c r="A4988" s="1" t="inlineStr">
        <x:is>
          <x:t xml:space="preserve">e140eb4f-081e-f111-8342-7ced8db109b2</x:t>
        </x:is>
      </x:c>
      <x:c r="B4988" s="2" t="inlineStr">
        <x:is>
          <x:t xml:space="preserve">PgDd3sjWR2FvIiHocJEyCNINmMhJmKf7JZEmXKHCFsNqH+s1hS0bgYFvPcNozxARI7qHG50lKbfK3U11BcWtZw==</x:t>
        </x:is>
      </x:c>
      <x:c r="C4988" s="3">
        <x:v>46093.4871412037</x:v>
      </x:c>
      <x:c r="D4988" s="4" t="inlineStr">
        <x:is>
          <x:t xml:space="preserve">Gisela Giza Valeriano Teixeira</x:t>
        </x:is>
      </x:c>
      <x:c r="E4988" s="5" t="inlineStr">
        <x:is>
          <x:t xml:space="preserve">CTR-06781-K9Z3</x:t>
        </x:is>
      </x:c>
      <x:c r="F4988" s="6" t="inlineStr">
        <x:is>
          <x:t xml:space="preserve">PRO-10069-B7V9</x:t>
        </x:is>
      </x:c>
      <x:c r="G4988" s="7" t="inlineStr">
        <x:is>
          <x:t xml:space="preserve">03806360000416</x:t>
        </x:is>
      </x:c>
      <x:c r="H4988" s="8" t="inlineStr">
        <x:is>
          <x:t xml:space="preserve">SERVICO NACIONAL DE APRENDIZAGEM INDUSTRIAL - DEPARTAMENTO REGIONAL DO DISTRITO FEDERAL</x:t>
        </x:is>
      </x:c>
      <x:c r="I4988" s="9" t="inlineStr">
        <x:is>
          <x:t xml:space="preserve">8599699</x:t>
        </x:is>
      </x:c>
      <x:c r="J4988" s="10" t="inlineStr">
        <x:is>
          <x:t xml:space="preserve">OUTRAS ATIVIDADES DE ENSINO NÃO ESPECIFICADAS ANTERIORMENTE</x:t>
        </x:is>
      </x:c>
      <x:c r="K4988" s="11" t="inlineStr">
        <x:is>
          <x:t xml:space="preserve">DEMAIS</x:t>
        </x:is>
      </x:c>
      <x:c r="L4988" s="12" t="inlineStr">
        <x:is>
          <x:t xml:space="preserve">523</x:t>
        </x:is>
      </x:c>
      <x:c r="M4988" s="13" t="inlineStr">
        <x:is>
          <x:t xml:space="preserve">Não</x:t>
        </x:is>
      </x:c>
      <x:c r="N4988" s="14" t="inlineStr">
        <x:is>
          <x:t xml:space="preserve">Fornecimento de lanche</x:t>
        </x:is>
      </x:c>
      <x:c r="O4988" s="15" t="inlineStr">
        <x:is>
          <x:t xml:space="preserve">SESI-GUARÁ</x:t>
        </x:is>
      </x:c>
      <x:c r="P4988" s="16" t="n">
        <x:v>426</x:v>
      </x:c>
      <x:c r="Q4988" s="17">
        <x:v>46093</x:v>
      </x:c>
      <x:c r="R4988" s="18">
        <x:v>46093</x:v>
      </x:c>
      <x:c r="S4988" s="19" t="inlineStr">
        <x:is>
          <x:t xml:space="preserve">Ativo</x:t>
        </x:is>
      </x:c>
    </x:row>
    <x:row r="4989" hidden="0">
      <x:c r="A4989" s="1" t="inlineStr">
        <x:is>
          <x:t xml:space="preserve">a9e4381a-201e-f111-8342-7ced8da8243c</x:t>
        </x:is>
      </x:c>
      <x:c r="B4989" s="2" t="inlineStr">
        <x:is>
          <x:t xml:space="preserve">nt60yTmTkhw6C+OKY6YCSKuXM1l4XOwjRuH2NOVSt9pXarM7onf3698I/DpghXb3IalC2Kdkp7cuBUXSP2Ipnw==</x:t>
        </x:is>
      </x:c>
      <x:c r="C4989" s="3">
        <x:v>46093.6051851852</x:v>
      </x:c>
      <x:c r="D4989" s="4" t="inlineStr">
        <x:is>
          <x:t xml:space="preserve">Gisela Giza Valeriano Teixeira</x:t>
        </x:is>
      </x:c>
      <x:c r="E4989" s="5" t="inlineStr">
        <x:is>
          <x:t xml:space="preserve">CTR-06782-P0G4</x:t>
        </x:is>
      </x:c>
      <x:c r="F4989" s="6" t="inlineStr">
        <x:is>
          <x:t xml:space="preserve">PRO-09970-R0Q1</x:t>
        </x:is>
      </x:c>
      <x:c r="G4989" s="7" t="inlineStr">
        <x:is>
          <x:t xml:space="preserve">03803317000740</x:t>
        </x:is>
      </x:c>
      <x:c r="H4989" s="8" t="inlineStr">
        <x:is>
          <x:t xml:space="preserve">SERVICO SOCIAL DA INDUSTRIA DEPARTAMENTO REGIONAL DO DISTRITO FEDERAL</x:t>
        </x:is>
      </x:c>
      <x:c r="I4989" s="9" t="inlineStr">
        <x:is>
          <x:t xml:space="preserve">8650099</x:t>
        </x:is>
      </x:c>
      <x:c r="J4989" s="10" t="inlineStr">
        <x:is>
          <x:t xml:space="preserve">ATIVIDADES DE PROFISSIONAIS DA ÁREA DE SAÚDE NÃO ESPECIFICADAS ANTERIORMENTE</x:t>
        </x:is>
      </x:c>
      <x:c r="K4989" s="11" t="inlineStr">
        <x:is>
          <x:t xml:space="preserve">DEMAIS</x:t>
        </x:is>
      </x:c>
      <x:c r="L4989" s="12" t="inlineStr">
        <x:is>
          <x:t xml:space="preserve">523</x:t>
        </x:is>
      </x:c>
      <x:c r="M4989" s="13" t="inlineStr">
        <x:is>
          <x:t xml:space="preserve">Não</x:t>
        </x:is>
      </x:c>
      <x:c r="N4989" s="14" t="inlineStr">
        <x:is>
          <x:t xml:space="preserve">Fornecimento de lanche</x:t>
        </x:is>
      </x:c>
      <x:c r="O4989" s="15" t="inlineStr">
        <x:is>
          <x:t xml:space="preserve">SESI-GUARÁ</x:t>
        </x:is>
      </x:c>
      <x:c r="P4989" s="16" t="n">
        <x:v>1186.8</x:v>
      </x:c>
      <x:c r="Q4989" s="17">
        <x:v>46093</x:v>
      </x:c>
      <x:c r="R4989" s="18">
        <x:v>46093</x:v>
      </x:c>
      <x:c r="S4989" s="19" t="inlineStr">
        <x:is>
          <x:t xml:space="preserve">Ativo</x:t>
        </x:is>
      </x:c>
    </x:row>
    <x:row r="4990" hidden="0">
      <x:c r="A4990" s="1" t="inlineStr">
        <x:is>
          <x:t xml:space="preserve">92fa574b-511e-f111-8342-7ced8db109b2</x:t>
        </x:is>
      </x:c>
      <x:c r="B4990" s="2" t="inlineStr">
        <x:is>
          <x:t xml:space="preserve">3d/3Uau3ZBItoM79A1D5gHdXRbBaguTKtr9I4Xm5VaZ8uhkj3JxVIsoMqHsTLNBHW2baejTTTFVmuaATC7hvHQ==</x:t>
        </x:is>
      </x:c>
      <x:c r="C4990" s="3">
        <x:v>46093.8505902778</x:v>
      </x:c>
      <x:c r="D4990" s="4" t="inlineStr">
        <x:is>
          <x:t xml:space="preserve">Gabata Engel Ferreira Marques</x:t>
        </x:is>
      </x:c>
      <x:c r="E4990" s="5" t="inlineStr">
        <x:is>
          <x:t xml:space="preserve">CTR-06783-G0M0</x:t>
        </x:is>
      </x:c>
      <x:c r="F4990" s="6" t="inlineStr">
        <x:is>
          <x:t xml:space="preserve">PRO-09992-H4G3</x:t>
        </x:is>
      </x:c>
      <x:c r="G4990" s="7" t="inlineStr">
        <x:is>
          <x:t xml:space="preserve">52734275000152</x:t>
        </x:is>
      </x:c>
      <x:c r="H4990" s="8" t="inlineStr">
        <x:is>
          <x:t xml:space="preserve">ABS ASSESSORIA E CONSULTORIA EMPRESARIAL LTDA</x:t>
        </x:is>
      </x:c>
      <x:c r="I4990" s="9" t="inlineStr">
        <x:is>
          <x:t xml:space="preserve">8211300</x:t>
        </x:is>
      </x:c>
      <x:c r="J4990" s="10" t="inlineStr">
        <x:is>
          <x:t xml:space="preserve">Serviços combinados de escritório e apoio administrativo</x:t>
        </x:is>
      </x:c>
      <x:c r="K4990" s="11" t="inlineStr">
        <x:is>
          <x:t xml:space="preserve">MICRO EMPRESA</x:t>
        </x:is>
      </x:c>
      <x:c r="L4990" s="12"/>
      <x:c r="M4990" s="13" t="inlineStr">
        <x:is>
          <x:t xml:space="preserve">Não</x:t>
        </x:is>
      </x:c>
      <x:c r="N4990" s="14" t="inlineStr">
        <x:is>
          <x:t xml:space="preserve">Programa de Estágio</x:t>
        </x:is>
      </x:c>
      <x:c r="O4990" s="15" t="inlineStr">
        <x:is>
          <x:t xml:space="preserve">IEL-DF</x:t>
        </x:is>
      </x:c>
      <x:c r="P4990" s="16" t="n">
        <x:v>100</x:v>
      </x:c>
      <x:c r="Q4990" s="17"/>
      <x:c r="R4990" s="18"/>
      <x:c r="S4990" s="19" t="inlineStr">
        <x:is>
          <x:t xml:space="preserve">Cancelado</x:t>
        </x:is>
      </x:c>
    </x:row>
    <x:row r="4991" hidden="0">
      <x:c r="A4991" s="1" t="inlineStr">
        <x:is>
          <x:t xml:space="preserve">d5a81729-e31e-f111-8342-000d3ac0d15a</x:t>
        </x:is>
      </x:c>
      <x:c r="B4991" s="2" t="inlineStr">
        <x:is>
          <x:t xml:space="preserve">NLHdm/OOFn2q4xBghc87yCB4ZBjdHRExXvAPk7ZN+vjVV2YVzDZttHmwioD5NRkN7NHgAmPLUPgsFW0HfO8FEg==</x:t>
        </x:is>
      </x:c>
      <x:c r="C4991" s="3">
        <x:v>46094.5746643519</x:v>
      </x:c>
      <x:c r="D4991" s="4" t="inlineStr">
        <x:is>
          <x:t xml:space="preserve">Marco Antonio Ewerton Nogueira</x:t>
        </x:is>
      </x:c>
      <x:c r="E4991" s="5" t="inlineStr">
        <x:is>
          <x:t xml:space="preserve">CTR-06784-X8M4</x:t>
        </x:is>
      </x:c>
      <x:c r="F4991" s="6" t="inlineStr">
        <x:is>
          <x:t xml:space="preserve">PRO-10041-H8T6</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2582.6</x:v>
      </x:c>
      <x:c r="Q4991" s="17"/>
      <x:c r="R4991" s="18"/>
      <x:c r="S4991" s="19" t="inlineStr">
        <x:is>
          <x:t xml:space="preserve">Ativo</x:t>
        </x:is>
      </x:c>
    </x:row>
    <x:row r="4992" hidden="0">
      <x:c r="A4992" s="1" t="inlineStr">
        <x:is>
          <x:t xml:space="preserve">ab180283-e41e-f111-8341-7ced8da8f2f5</x:t>
        </x:is>
      </x:c>
      <x:c r="B4992" s="2" t="inlineStr">
        <x:is>
          <x:t xml:space="preserve">M+U9FOWqidKo5Kg2JF53PzgiQZzpNiVx+qQeYpPP+x7Eo/JSzOdkfNVxcEVCQIhvW8SjzdeYiI1K4A+XRe6QCA==</x:t>
        </x:is>
      </x:c>
      <x:c r="C4992" s="3">
        <x:v>46094.5813310185</x:v>
      </x:c>
      <x:c r="D4992" s="4" t="inlineStr">
        <x:is>
          <x:t xml:space="preserve">Marco Antonio Ewerton Nogueira</x:t>
        </x:is>
      </x:c>
      <x:c r="E4992" s="5" t="inlineStr">
        <x:is>
          <x:t xml:space="preserve">CTR-06785-H2G6</x:t>
        </x:is>
      </x:c>
      <x:c r="F4992" s="6" t="inlineStr">
        <x:is>
          <x:t xml:space="preserve">PRO-10079-L7N4</x:t>
        </x:is>
      </x:c>
      <x:c r="G4992" s="7" t="inlineStr">
        <x:is>
          <x:t xml:space="preserve">33788431001942</x:t>
        </x:is>
      </x:c>
      <x:c r="H4992" s="8" t="inlineStr">
        <x:is>
          <x:t xml:space="preserve">UNIAO DOS ESCOTEIROS DO BRASIL</x:t>
        </x:is>
      </x:c>
      <x:c r="I4992" s="9" t="inlineStr">
        <x:is>
          <x:t xml:space="preserve">9430800</x:t>
        </x:is>
      </x:c>
      <x:c r="J4992" s="10" t="inlineStr">
        <x:is>
          <x:t xml:space="preserve">ATIVIDADES DE ASSOCIAÇÕES DE DEFESA DE DIREITOS SOCIAIS</x:t>
        </x:is>
      </x:c>
      <x:c r="K4992" s="11" t="inlineStr">
        <x:is>
          <x:t xml:space="preserve">DEMAIS</x:t>
        </x:is>
      </x:c>
      <x:c r="L4992" s="12"/>
      <x:c r="M4992" s="13" t="inlineStr">
        <x:is>
          <x:t xml:space="preserve">Não</x:t>
        </x:is>
      </x:c>
      <x:c r="N4992" s="14" t="inlineStr">
        <x:is>
          <x:t xml:space="preserve">Fornecimento de refeições</x:t>
        </x:is>
      </x:c>
      <x:c r="O4992" s="15" t="inlineStr">
        <x:is>
          <x:t xml:space="preserve">SESI-GUARÁ</x:t>
        </x:is>
      </x:c>
      <x:c r="P4992" s="16" t="n">
        <x:v>259</x:v>
      </x:c>
      <x:c r="Q4992" s="17"/>
      <x:c r="R4992" s="18"/>
      <x:c r="S4992" s="19" t="inlineStr">
        <x:is>
          <x:t xml:space="preserve">Ativo</x:t>
        </x:is>
      </x:c>
    </x:row>
    <x:row r="4993" hidden="0">
      <x:c r="A4993" s="1" t="inlineStr">
        <x:is>
          <x:t xml:space="preserve">d19a83ba-e41e-f111-8342-7ced8da8243c</x:t>
        </x:is>
      </x:c>
      <x:c r="B4993" s="2" t="inlineStr">
        <x:is>
          <x:t xml:space="preserve">4NYOc10nmBC2kFf+AnpApyiF+F/Cs5FDruQnuPyn7vZ31DZUBHLnfQ9e5xAUGUGC8lCNQCTWatQtDen1yrMXew==</x:t>
        </x:is>
      </x:c>
      <x:c r="C4993" s="3">
        <x:v>46094.5827546296</x:v>
      </x:c>
      <x:c r="D4993" s="4" t="inlineStr">
        <x:is>
          <x:t xml:space="preserve">Claudia G. De Albuquerque Amaro</x:t>
        </x:is>
      </x:c>
      <x:c r="E4993" s="5" t="inlineStr">
        <x:is>
          <x:t xml:space="preserve">CTR-06786-Q0R9</x:t>
        </x:is>
      </x:c>
      <x:c r="F4993" s="6" t="inlineStr">
        <x:is>
          <x:t xml:space="preserve">PRO-10062-M0J5</x:t>
        </x:is>
      </x:c>
      <x:c r="G4993" s="7" t="inlineStr">
        <x:is>
          <x:t xml:space="preserve">45787030000128</x:t>
        </x:is>
      </x:c>
      <x:c r="H4993" s="8" t="inlineStr">
        <x:is>
          <x:t xml:space="preserve">JBS EMPREENDIMENTOS INDUSTRIAIS E COMERCIAIS LTDA</x:t>
        </x:is>
      </x:c>
      <x:c r="I4993" s="9" t="inlineStr">
        <x:is>
          <x:t xml:space="preserve">4120400</x:t>
        </x:is>
      </x:c>
      <x:c r="J4993" s="10" t="inlineStr">
        <x:is>
          <x:t xml:space="preserve">Construção de edifícios</x:t>
        </x:is>
      </x:c>
      <x:c r="K4993" s="11" t="inlineStr">
        <x:is>
          <x:t xml:space="preserve">MICRO EMPRESA</x:t>
        </x:is>
      </x:c>
      <x:c r="L4993" s="12"/>
      <x:c r="M4993" s="13" t="inlineStr">
        <x:is>
          <x:t xml:space="preserve">Não</x:t>
        </x:is>
      </x:c>
      <x:c r="N4993" s="14" t="inlineStr">
        <x:is>
          <x:t xml:space="preserve">NOVO B P MANUFATURA ENXUTA</x:t>
        </x:is>
      </x:c>
      <x:c r="O4993" s="15" t="inlineStr">
        <x:is>
          <x:t xml:space="preserve">Instituto Senai de Tecnologia (IST)</x:t>
        </x:is>
      </x:c>
      <x:c r="P4993" s="16" t="n">
        <x:v>0</x:v>
      </x:c>
      <x:c r="Q4993" s="17">
        <x:v>46092.875</x:v>
      </x:c>
      <x:c r="R4993" s="18">
        <x:v>46276.875</x:v>
      </x:c>
      <x:c r="S4993" s="19" t="inlineStr">
        <x:is>
          <x:t xml:space="preserve">Ativo</x:t>
        </x:is>
      </x:c>
    </x:row>
    <x:row r="4994" hidden="0">
      <x:c r="A4994" s="1" t="inlineStr">
        <x:is>
          <x:t xml:space="preserve">e3b58209-ea1e-f111-8342-000d3ac08ff9</x:t>
        </x:is>
      </x:c>
      <x:c r="B4994" s="2" t="inlineStr">
        <x:is>
          <x:t xml:space="preserve">ONHmwJZX9eNO3RqwWyiJGWgpkL81ZP1tE+EwD54eGIITGBqMW4cvp9ZTACIUAU1anynbB4GdM6G6FDkuJwwg1Q==</x:t>
        </x:is>
      </x:c>
      <x:c r="C4994" s="3">
        <x:v>46094.6094097222</x:v>
      </x:c>
      <x:c r="D4994" s="4" t="inlineStr">
        <x:is>
          <x:t xml:space="preserve">Gabata Engel Ferreira Marques</x:t>
        </x:is>
      </x:c>
      <x:c r="E4994" s="5" t="inlineStr">
        <x:is>
          <x:t xml:space="preserve">CTR-06787-Q7Y2</x:t>
        </x:is>
      </x:c>
      <x:c r="F4994" s="6" t="inlineStr">
        <x:is>
          <x:t xml:space="preserve">PRO-10016-W4F7</x:t>
        </x:is>
      </x:c>
      <x:c r="G4994" s="7" t="inlineStr">
        <x:is>
          <x:t xml:space="preserve">43170633000150</x:t>
        </x:is>
      </x:c>
      <x:c r="H4994" s="8" t="inlineStr">
        <x:is>
          <x:t xml:space="preserve">UNA ESPECIALIDADES ESTETICAS LTDA</x:t>
        </x:is>
      </x:c>
      <x:c r="I4994" s="9" t="inlineStr">
        <x:is>
          <x:t xml:space="preserve">9602502</x:t>
        </x:is>
      </x:c>
      <x:c r="J4994" s="10" t="inlineStr">
        <x:is>
          <x:t xml:space="preserve">Atividades de estética e outros serviços de cuidados com a beleza</x:t>
        </x:is>
      </x:c>
      <x:c r="K4994" s="11" t="inlineStr">
        <x:is>
          <x:t xml:space="preserve">MICRO EMPRESA</x:t>
        </x:is>
      </x:c>
      <x:c r="L4994" s="12"/>
      <x:c r="M4994" s="13" t="inlineStr">
        <x:is>
          <x:t xml:space="preserve">Não</x:t>
        </x:is>
      </x:c>
      <x:c r="N4994" s="14" t="inlineStr">
        <x:is>
          <x:t xml:space="preserve">Programa de Estágio</x:t>
        </x:is>
      </x:c>
      <x:c r="O4994" s="15" t="inlineStr">
        <x:is>
          <x:t xml:space="preserve">IEL-DF</x:t>
        </x:is>
      </x:c>
      <x:c r="P4994" s="16" t="n">
        <x:v>100</x:v>
      </x:c>
      <x:c r="Q4994" s="17">
        <x:v>46090</x:v>
      </x:c>
      <x:c r="R4994" s="18">
        <x:v>47915</x:v>
      </x:c>
      <x:c r="S4994" s="19" t="inlineStr">
        <x:is>
          <x:t xml:space="preserve">Ativo</x:t>
        </x:is>
      </x:c>
    </x:row>
    <x:row r="4995" hidden="0">
      <x:c r="A4995" s="1" t="inlineStr">
        <x:is>
          <x:t xml:space="preserve">e29a8595-071f-f111-8342-7ced8db109b2</x:t>
        </x:is>
      </x:c>
      <x:c r="B4995" s="2" t="inlineStr">
        <x:is>
          <x:t xml:space="preserve">NZbhqwvUIhjiBgkWw0mtYsC34IH5S8JFbXwxi1IoFZI2Ma4x1ew31Ln+nd/lGAdPGWug4HqKg3yQ7+ED2NsY7g==</x:t>
        </x:is>
      </x:c>
      <x:c r="C4995" s="3">
        <x:v>46094.756099537</x:v>
      </x:c>
      <x:c r="D4995" s="4" t="inlineStr">
        <x:is>
          <x:t xml:space="preserve">Rubio Ayalla Galvao de Sa</x:t>
        </x:is>
      </x:c>
      <x:c r="E4995" s="5" t="inlineStr">
        <x:is>
          <x:t xml:space="preserve">CTR-06788-C3V6</x:t>
        </x:is>
      </x:c>
      <x:c r="F4995" s="6" t="inlineStr">
        <x:is>
          <x:t xml:space="preserve">PRO-09788-N9L8</x:t>
        </x:is>
      </x:c>
      <x:c r="G4995" s="7" t="inlineStr">
        <x:is>
          <x:t xml:space="preserve">07143489000108</x:t>
        </x:is>
      </x:c>
      <x:c r="H4995" s="8" t="inlineStr">
        <x:is>
          <x:t xml:space="preserve">GETEDU CONSULTORIA EM FORMACOES PROFISSIONAIS DE INFORMATICA LTDA</x:t>
        </x:is>
      </x:c>
      <x:c r="I4995" s="9" t="inlineStr">
        <x:is>
          <x:t xml:space="preserve">6203100</x:t>
        </x:is>
      </x:c>
      <x:c r="J4995" s="10" t="inlineStr">
        <x:is>
          <x:t xml:space="preserve">Desenvolvimento e licenciamento de programas de computador não customizáveis</x:t>
        </x:is>
      </x:c>
      <x:c r="K4995" s="11" t="inlineStr">
        <x:is>
          <x:t xml:space="preserve">DEMAIS</x:t>
        </x:is>
      </x:c>
      <x:c r="L4995" s="12"/>
      <x:c r="M4995" s="13" t="inlineStr">
        <x:is>
          <x:t xml:space="preserve">Não</x:t>
        </x:is>
      </x:c>
      <x:c r="N4995"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95" s="15" t="inlineStr">
        <x:is>
          <x:t xml:space="preserve">SESI-BRASÍLIA</x:t>
        </x:is>
      </x:c>
      <x:c r="P4995" s="16" t="n">
        <x:v>1522.5</x:v>
      </x:c>
      <x:c r="Q4995" s="17">
        <x:v>46094</x:v>
      </x:c>
      <x:c r="R4995" s="18">
        <x:v>46825</x:v>
      </x:c>
      <x:c r="S4995" s="19" t="inlineStr">
        <x:is>
          <x:t xml:space="preserve">Ativo</x:t>
        </x:is>
      </x:c>
    </x:row>
    <x:row r="4996" hidden="0">
      <x:c r="A4996" s="1" t="inlineStr">
        <x:is>
          <x:t xml:space="preserve">b1619a35-191f-f111-88b1-7ced8da82803</x:t>
        </x:is>
      </x:c>
      <x:c r="B4996" s="2" t="inlineStr">
        <x:is>
          <x:t xml:space="preserve">IxxNYrOf86S9Jh7RZXX80KHmPfWlnY5KJPHEqIGcgN2Y2BWpnzge9f6hqwoU7utgq7DcezWlzDRy/LkVvQNTEg==</x:t>
        </x:is>
      </x:c>
      <x:c r="C4996" s="3">
        <x:v>46094.8439351852</x:v>
      </x:c>
      <x:c r="D4996" s="4" t="inlineStr">
        <x:is>
          <x:t xml:space="preserve">Claudia G. De Albuquerque Amaro</x:t>
        </x:is>
      </x:c>
      <x:c r="E4996" s="5" t="inlineStr">
        <x:is>
          <x:t xml:space="preserve">CTR-06789-K1X2</x:t>
        </x:is>
      </x:c>
      <x:c r="F4996" s="6" t="inlineStr">
        <x:is>
          <x:t xml:space="preserve">PRO-10088-V4L7</x:t>
        </x:is>
      </x:c>
      <x:c r="G4996" s="7" t="inlineStr">
        <x:is>
          <x:t xml:space="preserve">40298723000133</x:t>
        </x:is>
      </x:c>
      <x:c r="H4996" s="8" t="inlineStr">
        <x:is>
          <x:t xml:space="preserve">SOUZARTS MARMORES E GRANITOS LTDA</x:t>
        </x:is>
      </x:c>
      <x:c r="I4996" s="9" t="inlineStr">
        <x:is>
          <x:t xml:space="preserve">2391503</x:t>
        </x:is>
      </x:c>
      <x:c r="J4996" s="10" t="inlineStr">
        <x:is>
          <x:t xml:space="preserve">Aparelhamento de placas e execução de trabalhos em mármore, granito, ardósia e outras pedras</x:t>
        </x:is>
      </x:c>
      <x:c r="K4996" s="11" t="inlineStr">
        <x:is>
          <x:t xml:space="preserve">MICRO EMPRESA</x:t>
        </x:is>
      </x:c>
      <x:c r="L4996" s="12"/>
      <x:c r="M4996" s="13" t="inlineStr">
        <x:is>
          <x:t xml:space="preserve">Não</x:t>
        </x:is>
      </x:c>
      <x:c r="N4996" s="14" t="inlineStr">
        <x:is>
          <x:t xml:space="preserve">NOVO B P MANUFATURA ENXUTA</x:t>
        </x:is>
      </x:c>
      <x:c r="O4996" s="15" t="inlineStr">
        <x:is>
          <x:t xml:space="preserve">Instituto Senai de Tecnologia (IST)</x:t>
        </x:is>
      </x:c>
      <x:c r="P4996" s="16" t="n">
        <x:v>0</x:v>
      </x:c>
      <x:c r="Q4996" s="17">
        <x:v>46093.875</x:v>
      </x:c>
      <x:c r="R4996" s="18">
        <x:v>46277.875</x:v>
      </x:c>
      <x:c r="S4996" s="19" t="inlineStr">
        <x:is>
          <x:t xml:space="preserve">Ativo</x:t>
        </x:is>
      </x:c>
    </x:row>
    <x:row r="4997" hidden="0">
      <x:c r="A4997" s="1" t="inlineStr">
        <x:is>
          <x:t xml:space="preserve">9fe9c288-3321-f111-88b2-7ced8da8243c</x:t>
        </x:is>
      </x:c>
      <x:c r="B4997" s="2" t="inlineStr">
        <x:is>
          <x:t xml:space="preserve">dE4JXBVCjz5OUgCD908XMshjoEUP6ZOvS/x1B88EuPn2rdkTxneE8Z6VmxvqgPt+2C4S8CSwBhizWwSwy5q0/g==</x:t>
        </x:is>
      </x:c>
      <x:c r="C4997" s="3">
        <x:v>46097.5198148148</x:v>
      </x:c>
      <x:c r="D4997" s="4" t="inlineStr">
        <x:is>
          <x:t xml:space="preserve">Gisela Giza Valeriano Teixeira</x:t>
        </x:is>
      </x:c>
      <x:c r="E4997" s="5" t="inlineStr">
        <x:is>
          <x:t xml:space="preserve">CTR-06790-H5Z8</x:t>
        </x:is>
      </x:c>
      <x:c r="F4997" s="6" t="inlineStr">
        <x:is>
          <x:t xml:space="preserve">PRO-10028-F1B1</x:t>
        </x:is>
      </x:c>
      <x:c r="G4997" s="7" t="inlineStr">
        <x:is>
          <x:t xml:space="preserve">04071154000125</x:t>
        </x:is>
      </x:c>
      <x:c r="H4997" s="8" t="inlineStr">
        <x:is>
          <x:t xml:space="preserve">TORNEADORA JK LTDA</x:t>
        </x:is>
      </x:c>
      <x:c r="I4997" s="9" t="inlineStr">
        <x:is>
          <x:t xml:space="preserve">2539001</x:t>
        </x:is>
      </x:c>
      <x:c r="J4997" s="10" t="inlineStr">
        <x:is>
          <x:t xml:space="preserve">SERVIÇOS DE USINAGEM, TORNEIRIA E SOLDA</x:t>
        </x:is>
      </x:c>
      <x:c r="K4997" s="11" t="inlineStr">
        <x:is>
          <x:t xml:space="preserve">MICRO EMPRESA</x:t>
        </x:is>
      </x:c>
      <x:c r="L4997" s="12"/>
      <x:c r="M4997" s="13" t="inlineStr">
        <x:is>
          <x:t xml:space="preserve">Sim</x:t>
        </x:is>
      </x:c>
      <x:c r="N4997" s="14" t="inlineStr">
        <x:is>
          <x:t xml:space="preserve">SERVICOS DE SST - PLANO ASSINATURA I</x:t>
        </x:is>
      </x:c>
      <x:c r="O4997" s="15" t="inlineStr">
        <x:is>
          <x:t xml:space="preserve">SESI-BRASÍLIA</x:t>
        </x:is>
      </x:c>
      <x:c r="P4997" s="16" t="n">
        <x:v>2208</x:v>
      </x:c>
      <x:c r="Q4997" s="17">
        <x:v>46097</x:v>
      </x:c>
      <x:c r="R4997" s="18">
        <x:v>46827</x:v>
      </x:c>
      <x:c r="S4997" s="19" t="inlineStr">
        <x:is>
          <x:t xml:space="preserve">Ativo</x:t>
        </x:is>
      </x:c>
    </x:row>
    <x:row r="4998" hidden="0">
      <x:c r="A4998" s="1" t="inlineStr">
        <x:is>
          <x:t xml:space="preserve">1818df69-3421-f111-88b2-000d3ac08ff9</x:t>
        </x:is>
      </x:c>
      <x:c r="B4998" s="2" t="inlineStr">
        <x:is>
          <x:t xml:space="preserve">MyfRODTJlGgxIL5mh98kkEWYAUiKAO37xpZ60guBRICfcdk4um+DygOBWpWD66x9u3kue9oMzd4hhOExfp6x3g==</x:t>
        </x:is>
      </x:c>
      <x:c r="C4998" s="3">
        <x:v>46097.5242013889</x:v>
      </x:c>
      <x:c r="D4998" s="4" t="inlineStr">
        <x:is>
          <x:t xml:space="preserve">Gabata Engel Ferreira Marques</x:t>
        </x:is>
      </x:c>
      <x:c r="E4998" s="5" t="inlineStr">
        <x:is>
          <x:t xml:space="preserve">CTR-06791-P5G5</x:t>
        </x:is>
      </x:c>
      <x:c r="F4998" s="6" t="inlineStr">
        <x:is>
          <x:t xml:space="preserve">PRO-10093-F4S2</x:t>
        </x:is>
      </x:c>
      <x:c r="G4998" s="7" t="inlineStr">
        <x:is>
          <x:t xml:space="preserve">52734275000152</x:t>
        </x:is>
      </x:c>
      <x:c r="H4998" s="8" t="inlineStr">
        <x:is>
          <x:t xml:space="preserve">ABS ASSESSORIA E CONSULTORIA EMPRESARIAL LTDA</x:t>
        </x:is>
      </x:c>
      <x:c r="I4998" s="9" t="inlineStr">
        <x:is>
          <x:t xml:space="preserve">8211300</x:t>
        </x:is>
      </x:c>
      <x:c r="J4998" s="10" t="inlineStr">
        <x:is>
          <x:t xml:space="preserve">Serviços combinados de escritório e apoio administrativo</x:t>
        </x:is>
      </x:c>
      <x:c r="K4998" s="11" t="inlineStr">
        <x:is>
          <x:t xml:space="preserve">MICRO EMPRESA</x:t>
        </x:is>
      </x:c>
      <x:c r="L4998" s="12"/>
      <x:c r="M4998" s="13" t="inlineStr">
        <x:is>
          <x:t xml:space="preserve">Não</x:t>
        </x:is>
      </x:c>
      <x:c r="N4998" s="14" t="inlineStr">
        <x:is>
          <x:t xml:space="preserve">Programa de Estágio</x:t>
        </x:is>
      </x:c>
      <x:c r="O4998" s="15" t="inlineStr">
        <x:is>
          <x:t xml:space="preserve">IEL-DF</x:t>
        </x:is>
      </x:c>
      <x:c r="P4998" s="16" t="n">
        <x:v>100</x:v>
      </x:c>
      <x:c r="Q4998" s="17">
        <x:v>46086</x:v>
      </x:c>
      <x:c r="R4998" s="18">
        <x:v>47911</x:v>
      </x:c>
      <x:c r="S4998" s="19" t="inlineStr">
        <x:is>
          <x:t xml:space="preserve">Ativo</x:t>
        </x:is>
      </x:c>
    </x:row>
    <x:row r="4999" hidden="0">
      <x:c r="A4999" s="1" t="inlineStr">
        <x:is>
          <x:t xml:space="preserve">b9b20f73-3421-f111-88b2-7ced8da8243c</x:t>
        </x:is>
      </x:c>
      <x:c r="B4999" s="2" t="inlineStr">
        <x:is>
          <x:t xml:space="preserve">ID3sLovgrabDwUZy4EKbxgN0ZpkixqZVC2H5CJ9sAW663LME/a8pi0I2dmxi/6R6vDfuf/TN0q8n/S4vSiaW5A==</x:t>
        </x:is>
      </x:c>
      <x:c r="C4999" s="3">
        <x:v>46097.5241782407</x:v>
      </x:c>
      <x:c r="D4999" s="4" t="inlineStr">
        <x:is>
          <x:t xml:space="preserve">Gisela Giza Valeriano Teixeira</x:t>
        </x:is>
      </x:c>
      <x:c r="E4999" s="5" t="inlineStr">
        <x:is>
          <x:t xml:space="preserve">CTR-06792-W4Q2</x:t>
        </x:is>
      </x:c>
      <x:c r="F4999" s="6" t="inlineStr">
        <x:is>
          <x:t xml:space="preserve">PRO-10026-L7J8</x:t>
        </x:is>
      </x:c>
      <x:c r="G4999" s="7" t="inlineStr">
        <x:is>
          <x:t xml:space="preserve">14032971000128</x:t>
        </x:is>
      </x:c>
      <x:c r="H4999" s="8" t="inlineStr">
        <x:is>
          <x:t xml:space="preserve">JK LOCACAO DE EQUIPAMENTOS LTDA</x:t>
        </x:is>
      </x:c>
      <x:c r="I4999" s="9" t="inlineStr">
        <x:is>
          <x:t xml:space="preserve">7732201</x:t>
        </x:is>
      </x:c>
      <x:c r="J4999" s="10" t="inlineStr">
        <x:is>
          <x:t xml:space="preserve">ALUGUEL DE MÁQUINAS E EQUIPAMENTOS PARA CONSTRUÇÃO SEM OPERADOR, EXCETO ANDAIMES</x:t>
        </x:is>
      </x:c>
      <x:c r="K4999" s="11" t="inlineStr">
        <x:is>
          <x:t xml:space="preserve">MICRO EMPRESA</x:t>
        </x:is>
      </x:c>
      <x:c r="L4999" s="12"/>
      <x:c r="M4999" s="13" t="inlineStr">
        <x:is>
          <x:t xml:space="preserve">Não</x:t>
        </x:is>
      </x:c>
      <x:c r="N4999" s="14" t="inlineStr">
        <x:is>
          <x:t xml:space="preserve">SERVICOS DE SST - PLANO ASSINATURA I</x:t>
        </x:is>
      </x:c>
      <x:c r="O4999" s="15" t="inlineStr">
        <x:is>
          <x:t xml:space="preserve">SESI-BRASÍLIA</x:t>
        </x:is>
      </x:c>
      <x:c r="P4999" s="16" t="n">
        <x:v>2496</x:v>
      </x:c>
      <x:c r="Q4999" s="17">
        <x:v>46097</x:v>
      </x:c>
      <x:c r="R4999" s="18">
        <x:v>46827</x:v>
      </x:c>
      <x:c r="S4999" s="19" t="inlineStr">
        <x:is>
          <x:t xml:space="preserve">Ativo</x:t>
        </x:is>
      </x:c>
    </x:row>
    <x:row r="5000" hidden="0">
      <x:c r="A5000" s="1" t="inlineStr">
        <x:is>
          <x:t xml:space="preserve">afd7fc1e-4621-f111-88b1-7ced8da8f2f5</x:t>
        </x:is>
      </x:c>
      <x:c r="B5000" s="2" t="inlineStr">
        <x:is>
          <x:t xml:space="preserve">sbOdwFOdpPxyehjgZDap4H/MOGg3FHBqC85vH2eDfWvrOcm+t3P0xJ4NXh3qufDcxCGu3DDe27ZSgPC2wSrVmQ==</x:t>
        </x:is>
      </x:c>
      <x:c r="C5000" s="3">
        <x:v>46097.6122569444</x:v>
      </x:c>
      <x:c r="D5000" s="4" t="inlineStr">
        <x:is>
          <x:t xml:space="preserve">Gisela Giza Valeriano Teixeira</x:t>
        </x:is>
      </x:c>
      <x:c r="E5000" s="5" t="inlineStr">
        <x:is>
          <x:t xml:space="preserve">CTR-06793-N4W9</x:t>
        </x:is>
      </x:c>
      <x:c r="F5000" s="6" t="inlineStr">
        <x:is>
          <x:t xml:space="preserve">PRO-08460-G3N3</x:t>
        </x:is>
      </x:c>
      <x:c r="G5000" s="7" t="inlineStr">
        <x:is>
          <x:t xml:space="preserve">03803317000235</x:t>
        </x:is>
      </x:c>
      <x:c r="H5000" s="8" t="inlineStr">
        <x:is>
          <x:t xml:space="preserve">SERVICO SOCIAL DA INDUSTRIA DEPARTAMENTO REGIONAL DO DISTRITO FEDERAL</x:t>
        </x:is>
      </x:c>
      <x:c r="I5000" s="9" t="inlineStr">
        <x:is>
          <x:t xml:space="preserve">5620101</x:t>
        </x:is>
      </x:c>
      <x:c r="J5000" s="10" t="inlineStr">
        <x:is>
          <x:t xml:space="preserve">FORNECIMENTO DE ALIMENTOS PREPARADOS PREPONDERANTEMENTE PARA EMPRESAS</x:t>
        </x:is>
      </x:c>
      <x:c r="K5000" s="11" t="inlineStr">
        <x:is>
          <x:t xml:space="preserve">DEMAIS</x:t>
        </x:is>
      </x:c>
      <x:c r="L5000" s="12"/>
      <x:c r="M5000" s="13" t="inlineStr">
        <x:is>
          <x:t xml:space="preserve">Sim</x:t>
        </x:is>
      </x:c>
      <x:c r="N5000" s="14" t="inlineStr">
        <x:is>
          <x:t xml:space="preserve">Fornecimento de lanche</x:t>
        </x:is>
      </x:c>
      <x:c r="O5000" s="15" t="inlineStr">
        <x:is>
          <x:t xml:space="preserve">SESI-GUARÁ</x:t>
        </x:is>
      </x:c>
      <x:c r="P5000" s="16" t="n">
        <x:v>158440</x:v>
      </x:c>
      <x:c r="Q5000" s="17">
        <x:v>46097</x:v>
      </x:c>
      <x:c r="R5000" s="18">
        <x:v>46171</x:v>
      </x:c>
      <x:c r="S5000" s="19" t="inlineStr">
        <x:is>
          <x:t xml:space="preserve">Ativo</x:t>
        </x:is>
      </x:c>
    </x:row>
    <x:row r="5001" hidden="0">
      <x:c r="A5001" s="1" t="inlineStr">
        <x:is>
          <x:t xml:space="preserve">dd4ff05b-5b21-f111-88b2-6045bd3c0f03</x:t>
        </x:is>
      </x:c>
      <x:c r="B5001" s="2" t="inlineStr">
        <x:is>
          <x:t xml:space="preserve">KV556/rm6kyK1l3yok6IDcXQAf37CLsGC0FTk5mhhf0SoMGWmMx0ZdGcLb++JtqRGn2I7FnHGvvF9znJ6PZXaQ==</x:t>
        </x:is>
      </x:c>
      <x:c r="C5001" s="3">
        <x:v>46097.7176967593</x:v>
      </x:c>
      <x:c r="D5001" s="4" t="inlineStr">
        <x:is>
          <x:t xml:space="preserve">Gabriela Retameiro Rocha</x:t>
        </x:is>
      </x:c>
      <x:c r="E5001" s="5" t="inlineStr">
        <x:is>
          <x:t xml:space="preserve">CTR-06794-W5T5</x:t>
        </x:is>
      </x:c>
      <x:c r="F5001" s="6" t="inlineStr">
        <x:is>
          <x:t xml:space="preserve">PRO-09445-N5G7</x:t>
        </x:is>
      </x:c>
      <x:c r="G5001" s="7" t="inlineStr">
        <x:is>
          <x:t xml:space="preserve">11812174001147</x:t>
        </x:is>
      </x:c>
      <x:c r="H5001" s="8" t="inlineStr">
        <x:is>
          <x:t xml:space="preserve">ECOPARTS DISTRIBUIDORA DE AUTOPECAS LTDA</x:t>
        </x:is>
      </x:c>
      <x:c r="I5001" s="9"/>
      <x:c r="J5001" s="10"/>
      <x:c r="K5001" s="11" t="inlineStr">
        <x:is>
          <x:t xml:space="preserve">DEMAIS</x:t>
        </x:is>
      </x:c>
      <x:c r="L5001" s="12"/>
      <x:c r="M5001" s="13" t="inlineStr">
        <x:is>
          <x:t xml:space="preserve">Não</x:t>
        </x:is>
      </x:c>
      <x:c r="N5001"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5001" s="15" t="inlineStr">
        <x:is>
          <x:t xml:space="preserve">SESI-BRASÍLIA</x:t>
        </x:is>
      </x:c>
      <x:c r="P5001" s="16" t="n">
        <x:v>6966.11</x:v>
      </x:c>
      <x:c r="Q5001" s="17">
        <x:v>46053.875</x:v>
      </x:c>
      <x:c r="R5001" s="18">
        <x:v>46418.875</x:v>
      </x:c>
      <x:c r="S5001" s="19" t="inlineStr">
        <x:is>
          <x:t xml:space="preserve">Ativo</x:t>
        </x:is>
      </x:c>
    </x:row>
    <x:row r="5002" hidden="0">
      <x:c r="A5002" s="1" t="inlineStr">
        <x:is>
          <x:t xml:space="preserve">9ca61970-7821-f111-88b2-000d3ac0d15a</x:t>
        </x:is>
      </x:c>
      <x:c r="B5002" s="2" t="inlineStr">
        <x:is>
          <x:t xml:space="preserve">16t7FcZWbywek23CIASURiGwbtz/6MmRdKaO1kPEQlf8pf2l6IXhaz9XwjfX8kaHWcJ5HdbIyxjF8ZNR5w4ePw==</x:t>
        </x:is>
      </x:c>
      <x:c r="C5002" s="3">
        <x:v>46097.8622453704</x:v>
      </x:c>
      <x:c r="D5002" s="4" t="inlineStr">
        <x:is>
          <x:t xml:space="preserve">Claudia G. De Albuquerque Amaro</x:t>
        </x:is>
      </x:c>
      <x:c r="E5002" s="5" t="inlineStr">
        <x:is>
          <x:t xml:space="preserve">CTR-06795-J7C3</x:t>
        </x:is>
      </x:c>
      <x:c r="F5002" s="6" t="inlineStr">
        <x:is>
          <x:t xml:space="preserve">PRO-10051-L3D5</x:t>
        </x:is>
      </x:c>
      <x:c r="G5002" s="7" t="inlineStr">
        <x:is>
          <x:t xml:space="preserve">13615577000150</x:t>
        </x:is>
      </x:c>
      <x:c r="H5002" s="8" t="inlineStr">
        <x:is>
          <x:t xml:space="preserve">DI SALVATORE MOVEIS LTDA</x:t>
        </x:is>
      </x:c>
      <x:c r="I5002" s="9" t="inlineStr">
        <x:is>
          <x:t xml:space="preserve">3101200</x:t>
        </x:is>
      </x:c>
      <x:c r="J5002" s="10" t="inlineStr">
        <x:is>
          <x:t xml:space="preserve">Fabricação de móveis com predominância de madeira</x:t>
        </x:is>
      </x:c>
      <x:c r="K5002" s="11" t="inlineStr">
        <x:is>
          <x:t xml:space="preserve">MICRO EMPRESA</x:t>
        </x:is>
      </x:c>
      <x:c r="L5002" s="12"/>
      <x:c r="M5002" s="13" t="inlineStr">
        <x:is>
          <x:t xml:space="preserve">Sim</x:t>
        </x:is>
      </x:c>
      <x:c r="N5002" s="14" t="inlineStr">
        <x:is>
          <x:t xml:space="preserve">NOVO B P MANUFATURA ENXUTA</x:t>
        </x:is>
      </x:c>
      <x:c r="O5002" s="15" t="inlineStr">
        <x:is>
          <x:t xml:space="preserve">Instituto Senai de Tecnologia (IST)</x:t>
        </x:is>
      </x:c>
      <x:c r="P5002" s="16" t="n">
        <x:v>0</x:v>
      </x:c>
      <x:c r="Q5002" s="17">
        <x:v>46097.875</x:v>
      </x:c>
      <x:c r="R5002" s="18">
        <x:v>46281.875</x:v>
      </x:c>
      <x:c r="S5002" s="19" t="inlineStr">
        <x:is>
          <x:t xml:space="preserve">Ativo</x:t>
        </x:is>
      </x:c>
    </x:row>
    <x:row r="5003" hidden="0">
      <x:c r="A5003" s="1" t="inlineStr">
        <x:is>
          <x:t xml:space="preserve">501eb07c-f821-f111-88b1-7ced8da8f2f5</x:t>
        </x:is>
      </x:c>
      <x:c r="B5003" s="2" t="inlineStr">
        <x:is>
          <x:t xml:space="preserve">ixiyxkIOjj4rMonLUHloMTNYIkssYZ2sxvq7USC21ao9Vkv+BlUoj82dtrO/b0PfTqP+4G15rM2oEiIsHNM34w==</x:t>
        </x:is>
      </x:c>
      <x:c r="C5003" s="3">
        <x:v>46098.4989930556</x:v>
      </x:c>
      <x:c r="D5003" s="4" t="inlineStr">
        <x:is>
          <x:t xml:space="preserve">Rubio Ayalla Galvao de Sa</x:t>
        </x:is>
      </x:c>
      <x:c r="E5003" s="5" t="inlineStr">
        <x:is>
          <x:t xml:space="preserve">CTR-06797-R5K3</x:t>
        </x:is>
      </x:c>
      <x:c r="F5003" s="6" t="inlineStr">
        <x:is>
          <x:t xml:space="preserve">PRO-10045-J1X3</x:t>
        </x:is>
      </x:c>
      <x:c r="G5003" s="7" t="inlineStr">
        <x:is>
          <x:t xml:space="preserve">37113545000114</x:t>
        </x:is>
      </x:c>
      <x:c r="H5003" s="8" t="inlineStr">
        <x:is>
          <x:t xml:space="preserve">SINDICATO DAS EMPRESAS DE INFORMATICA DO DISTRITO FEDERAL - SINDESEI-DF</x:t>
        </x:is>
      </x:c>
      <x:c r="I5003" s="9" t="inlineStr">
        <x:is>
          <x:t xml:space="preserve">9420100</x:t>
        </x:is>
      </x:c>
      <x:c r="J5003" s="10" t="inlineStr">
        <x:is>
          <x:t xml:space="preserve">Atividades de organizações sindicais</x:t>
        </x:is>
      </x:c>
      <x:c r="K5003" s="11" t="inlineStr">
        <x:is>
          <x:t xml:space="preserve">DEMAIS</x:t>
        </x:is>
      </x:c>
      <x:c r="L5003" s="12"/>
      <x:c r="M5003" s="13" t="inlineStr">
        <x:is>
          <x:t xml:space="preserve">Não</x:t>
        </x:is>
      </x:c>
      <x:c r="N5003"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5003" s="15" t="inlineStr">
        <x:is>
          <x:t xml:space="preserve">SESI-BRASÍLIA</x:t>
        </x:is>
      </x:c>
      <x:c r="P5003" s="16" t="n">
        <x:v>1151.51</x:v>
      </x:c>
      <x:c r="Q5003" s="17">
        <x:v>46098</x:v>
      </x:c>
      <x:c r="R5003" s="18">
        <x:v>46829</x:v>
      </x:c>
      <x:c r="S5003" s="19" t="inlineStr">
        <x:is>
          <x:t xml:space="preserve">Ativo</x:t>
        </x:is>
      </x:c>
    </x:row>
    <x:row r="5004" hidden="0">
      <x:c r="A5004" s="1" t="inlineStr">
        <x:is>
          <x:t xml:space="preserve">ef5976f1-fb21-f111-88b2-7ced8da8243c</x:t>
        </x:is>
      </x:c>
      <x:c r="B5004" s="2" t="inlineStr">
        <x:is>
          <x:t xml:space="preserve">y1Zq/3JleXbMCOgAndEN02eIWjRoJS8/Bgo7hXT3tXO6JWApBIBv3+njvykOxSAe7FSm0YrwMYew1jhf7mnqkg==</x:t>
        </x:is>
      </x:c>
      <x:c r="C5004" s="3">
        <x:v>46098.5260069444</x:v>
      </x:c>
      <x:c r="D5004" s="4" t="inlineStr">
        <x:is>
          <x:t xml:space="preserve">Gisela Giza Valeriano Teixeira</x:t>
        </x:is>
      </x:c>
      <x:c r="E5004" s="5" t="inlineStr">
        <x:is>
          <x:t xml:space="preserve">CTR-06798-B3M4</x:t>
        </x:is>
      </x:c>
      <x:c r="F5004" s="6" t="inlineStr">
        <x:is>
          <x:t xml:space="preserve">PRO-10009-K1D4</x:t>
        </x:is>
      </x:c>
      <x:c r="G5004" s="7" t="inlineStr">
        <x:is>
          <x:t xml:space="preserve">33532342000101</x:t>
        </x:is>
      </x:c>
      <x:c r="H5004" s="8" t="inlineStr">
        <x:is>
          <x:t xml:space="preserve">NASA CAMINHOES LTDA</x:t>
        </x:is>
      </x:c>
      <x:c r="I5004" s="9" t="inlineStr">
        <x:is>
          <x:t xml:space="preserve">4511104</x:t>
        </x:is>
      </x:c>
      <x:c r="J5004" s="10" t="inlineStr">
        <x:is>
          <x:t xml:space="preserve">COMÉRCIO POR ATACADO DE CAMINHÕES NOVOS E USADOS</x:t>
        </x:is>
      </x:c>
      <x:c r="K5004" s="11" t="inlineStr">
        <x:is>
          <x:t xml:space="preserve">DEMAIS</x:t>
        </x:is>
      </x:c>
      <x:c r="L5004" s="12"/>
      <x:c r="M5004" s="13" t="inlineStr">
        <x:is>
          <x:t xml:space="preserve">Não</x:t>
        </x:is>
      </x:c>
      <x:c r="N5004" s="14" t="inlineStr">
        <x:is>
          <x:t xml:space="preserve">NR 05 - Comissão Interna de Prevenção de Acidentes (CIPA)</x:t>
        </x:is>
      </x:c>
      <x:c r="O5004" s="15" t="inlineStr">
        <x:is>
          <x:t xml:space="preserve">SESI-BRASÍLIA</x:t>
        </x:is>
      </x:c>
      <x:c r="P5004" s="16" t="n">
        <x:v>465.46</x:v>
      </x:c>
      <x:c r="Q5004" s="17">
        <x:v>46098</x:v>
      </x:c>
      <x:c r="R5004" s="18">
        <x:v>46098</x:v>
      </x:c>
      <x:c r="S5004" s="19" t="inlineStr">
        <x:is>
          <x:t xml:space="preserve">Ativo</x:t>
        </x:is>
      </x:c>
    </x:row>
    <x:row r="5005" hidden="0">
      <x:c r="A5005" s="1" t="inlineStr">
        <x:is>
          <x:t xml:space="preserve">16fa3a64-0122-f111-88b2-7ced8da8d83a</x:t>
        </x:is>
      </x:c>
      <x:c r="B5005" s="2" t="inlineStr">
        <x:is>
          <x:t xml:space="preserve">3rWIXUomH9oDxNxtue2FUaOSO3R+z9ilx+7hJFWQf4p3ZxxJ4CE2W4GgiDQLoB7d7c8stX3awDsLAvpFbQvuBw==</x:t>
        </x:is>
      </x:c>
      <x:c r="C5005" s="3">
        <x:v>46098.5433449074</x:v>
      </x:c>
      <x:c r="D5005" s="4" t="inlineStr">
        <x:is>
          <x:t xml:space="preserve">Gabata Engel Ferreira Marques</x:t>
        </x:is>
      </x:c>
      <x:c r="E5005" s="5" t="inlineStr">
        <x:is>
          <x:t xml:space="preserve">CTR-06799-G2D5</x:t>
        </x:is>
      </x:c>
      <x:c r="F5005" s="6" t="inlineStr">
        <x:is>
          <x:t xml:space="preserve">PRO-10075-M0Z3</x:t>
        </x:is>
      </x:c>
      <x:c r="G5005" s="7" t="inlineStr">
        <x:is>
          <x:t xml:space="preserve">34363482000166</x:t>
        </x:is>
      </x:c>
      <x:c r="H5005" s="8" t="inlineStr">
        <x:is>
          <x:t xml:space="preserve">INSTITUTO BRASILEIRO DE EDUCACAO, SELECAO E TECNOLOGIA - IBEST</x:t>
        </x:is>
      </x:c>
      <x:c r="I5005" s="9" t="inlineStr">
        <x:is>
          <x:t xml:space="preserve">8550302</x:t>
        </x:is>
      </x:c>
      <x:c r="J5005" s="10" t="inlineStr">
        <x:is>
          <x:t xml:space="preserve">Atividades de apoio à educação, exceto caixas escolares</x:t>
        </x:is>
      </x:c>
      <x:c r="K5005" s="11" t="inlineStr">
        <x:is>
          <x:t xml:space="preserve">DEMAIS</x:t>
        </x:is>
      </x:c>
      <x:c r="L5005" s="12"/>
      <x:c r="M5005" s="13" t="inlineStr">
        <x:is>
          <x:t xml:space="preserve">Não</x:t>
        </x:is>
      </x:c>
      <x:c r="N5005" s="14" t="inlineStr">
        <x:is>
          <x:t xml:space="preserve">Programa de Estágio</x:t>
        </x:is>
      </x:c>
      <x:c r="O5005" s="15" t="inlineStr">
        <x:is>
          <x:t xml:space="preserve">IEL-DF</x:t>
        </x:is>
      </x:c>
      <x:c r="P5005" s="16" t="n">
        <x:v>100</x:v>
      </x:c>
      <x:c r="Q5005" s="17">
        <x:v>45919</x:v>
      </x:c>
      <x:c r="R5005" s="18">
        <x:v>47744</x:v>
      </x:c>
      <x:c r="S5005" s="19" t="inlineStr">
        <x:is>
          <x:t xml:space="preserve">Ativo</x:t>
        </x:is>
      </x:c>
    </x:row>
    <x:row r="5006" hidden="0">
      <x:c r="A5006" s="1" t="inlineStr">
        <x:is>
          <x:t xml:space="preserve">8fecf7c5-1f22-f111-88b2-000d3ac08ff9</x:t>
        </x:is>
      </x:c>
      <x:c r="B5006" s="2" t="inlineStr">
        <x:is>
          <x:t xml:space="preserve">7ZXWNu1vh4InR8Mh02wGNvQRJg+UNZ0JdcVG8cJUZ97KbJZn2XTeGfQkMAi/BcDCY8WwPeU0gWERhWRkWUxqzA==</x:t>
        </x:is>
      </x:c>
      <x:c r="C5006" s="3">
        <x:v>46150.8140393519</x:v>
      </x:c>
      <x:c r="D5006" s="4" t="inlineStr">
        <x:is>
          <x:t xml:space="preserve">Gabriela Retameiro Rocha</x:t>
        </x:is>
      </x:c>
      <x:c r="E5006" s="5" t="inlineStr">
        <x:is>
          <x:t xml:space="preserve">CTR-06800-C5B4</x:t>
        </x:is>
      </x:c>
      <x:c r="F5006" s="6" t="inlineStr">
        <x:is>
          <x:t xml:space="preserve">PRO-10121-W1R9</x:t>
        </x:is>
      </x:c>
      <x:c r="G5006" s="7" t="inlineStr">
        <x:is>
          <x:t xml:space="preserve">03777341000166</x:t>
        </x:is>
      </x:c>
      <x:c r="H5006" s="8" t="inlineStr">
        <x:is>
          <x:t xml:space="preserve">SERVICO SOCIAL DA INDUSTRIA</x:t>
        </x:is>
      </x:c>
      <x:c r="I5006" s="9" t="inlineStr">
        <x:is>
          <x:t xml:space="preserve">9411100</x:t>
        </x:is>
      </x:c>
      <x:c r="J5006" s="10"/>
      <x:c r="K5006" s="11" t="inlineStr">
        <x:is>
          <x:t xml:space="preserve">DEMAIS</x:t>
        </x:is>
      </x:c>
      <x:c r="L5006" s="12"/>
      <x:c r="M5006" s="13" t="inlineStr">
        <x:is>
          <x:t xml:space="preserve">Não</x:t>
        </x:is>
      </x:c>
      <x:c r="N5006" s="14" t="inlineStr">
        <x:is>
          <x:t xml:space="preserve">LAUDO DE PERICULOSIDADE, Laudo Técnico, DESPESAS DE DESLOCAMENTOS, TAXA DE HORAS EXCEDENTES, AEP - Avaliação Ergonômica Preliminar, Exames Complementares, CONSULTA MEDICA OCUPACIONAL</x:t>
        </x:is>
      </x:c>
      <x:c r="O5006" s="15" t="inlineStr">
        <x:is>
          <x:t xml:space="preserve">SESI-BRASÍLIA</x:t>
        </x:is>
      </x:c>
      <x:c r="P5006" s="16" t="n">
        <x:v>12571.84</x:v>
      </x:c>
      <x:c r="Q5006" s="17">
        <x:v>46053.875</x:v>
      </x:c>
      <x:c r="R5006" s="18">
        <x:v>46417.875</x:v>
      </x:c>
      <x:c r="S5006" s="19" t="inlineStr">
        <x:is>
          <x:t xml:space="preserve">Ativo</x:t>
        </x:is>
      </x:c>
    </x:row>
    <x:row r="5007" hidden="0">
      <x:c r="A5007" s="1" t="inlineStr">
        <x:is>
          <x:t xml:space="preserve">f4aec4ba-c522-f111-8341-7ced8db109b2</x:t>
        </x:is>
      </x:c>
      <x:c r="B5007" s="2" t="inlineStr">
        <x:is>
          <x:t xml:space="preserve">EnutmxRknlS58Thjk11uHH4Q08+yyT6KsiwUfN+w9iTbCC8JzxBGIhw43NGHm07qsjkKg84t+WTAwyT/yQAaCA==</x:t>
        </x:is>
      </x:c>
      <x:c r="C5007" s="3">
        <x:v>46099.5187152778</x:v>
      </x:c>
      <x:c r="D5007" s="4" t="inlineStr">
        <x:is>
          <x:t xml:space="preserve">Marco Antonio Ewerton Nogueira</x:t>
        </x:is>
      </x:c>
      <x:c r="E5007" s="5" t="inlineStr">
        <x:is>
          <x:t xml:space="preserve">CTR-06801-N1D9</x:t>
        </x:is>
      </x:c>
      <x:c r="F5007" s="6" t="inlineStr">
        <x:is>
          <x:t xml:space="preserve">PRO-10124-V4J5</x:t>
        </x:is>
      </x:c>
      <x:c r="G5007" s="7" t="inlineStr">
        <x:is>
          <x:t xml:space="preserve">33788431001942</x:t>
        </x:is>
      </x:c>
      <x:c r="H5007" s="8" t="inlineStr">
        <x:is>
          <x:t xml:space="preserve">UNIAO DOS ESCOTEIROS DO BRASIL</x:t>
        </x:is>
      </x:c>
      <x:c r="I5007" s="9" t="inlineStr">
        <x:is>
          <x:t xml:space="preserve">9430800</x:t>
        </x:is>
      </x:c>
      <x:c r="J5007" s="10" t="inlineStr">
        <x:is>
          <x:t xml:space="preserve">ATIVIDADES DE ASSOCIAÇÕES DE DEFESA DE DIREITOS SOCIAIS</x:t>
        </x:is>
      </x:c>
      <x:c r="K5007" s="11" t="inlineStr">
        <x:is>
          <x:t xml:space="preserve">DEMAIS</x:t>
        </x:is>
      </x:c>
      <x:c r="L5007" s="12"/>
      <x:c r="M5007" s="13" t="inlineStr">
        <x:is>
          <x:t xml:space="preserve">Não</x:t>
        </x:is>
      </x:c>
      <x:c r="N5007" s="14" t="inlineStr">
        <x:is>
          <x:t xml:space="preserve">Fornecimento de refeições</x:t>
        </x:is>
      </x:c>
      <x:c r="O5007" s="15" t="inlineStr">
        <x:is>
          <x:t xml:space="preserve">SESI-GUARÁ</x:t>
        </x:is>
      </x:c>
      <x:c r="P5007" s="16" t="n">
        <x:v>383.9</x:v>
      </x:c>
      <x:c r="Q5007" s="17"/>
      <x:c r="R5007" s="18"/>
      <x:c r="S5007" s="19" t="inlineStr">
        <x:is>
          <x:t xml:space="preserve">Ativo</x:t>
        </x:is>
      </x:c>
    </x:row>
    <x:row r="5008" hidden="0">
      <x:c r="A5008" s="1" t="inlineStr">
        <x:is>
          <x:t xml:space="preserve">ae9ba49c-c722-f111-8341-7ced8db109b2</x:t>
        </x:is>
      </x:c>
      <x:c r="B5008" s="2" t="inlineStr">
        <x:is>
          <x:t xml:space="preserve">gEbeWFad/rKoZDy50+eY9VtaYkdzSHh1odh8xKDO0VEL5MCzUA9TdQ5WfLU+6lj0QNSkrGiSLPRwH3PQ8RQasg==</x:t>
        </x:is>
      </x:c>
      <x:c r="C5008" s="3">
        <x:v>46099.5280439815</x:v>
      </x:c>
      <x:c r="D5008" s="4" t="inlineStr">
        <x:is>
          <x:t xml:space="preserve">Marco Antonio Ewerton Nogueira</x:t>
        </x:is>
      </x:c>
      <x:c r="E5008" s="5" t="inlineStr">
        <x:is>
          <x:t xml:space="preserve">CTR-06802-X3Z3</x:t>
        </x:is>
      </x:c>
      <x:c r="F5008" s="6" t="inlineStr">
        <x:is>
          <x:t xml:space="preserve">PRO-09987-Y0M6</x:t>
        </x:is>
      </x:c>
      <x:c r="G5008" s="7" t="inlineStr">
        <x:is>
          <x:t xml:space="preserve">00452102000148</x:t>
        </x:is>
      </x:c>
      <x:c r="H5008" s="8" t="inlineStr">
        <x:is>
          <x:t xml:space="preserve">CAFE DO SITIO INDUSTRIA E COMERCIO LTDA</x:t>
        </x:is>
      </x:c>
      <x:c r="I5008" s="9" t="inlineStr">
        <x:is>
          <x:t xml:space="preserve">1081302</x:t>
        </x:is>
      </x:c>
      <x:c r="J5008" s="10" t="inlineStr">
        <x:is>
          <x:t xml:space="preserve">TORREFAÇÃO E MOAGEM DE CAFÉ</x:t>
        </x:is>
      </x:c>
      <x:c r="K5008" s="11" t="inlineStr">
        <x:is>
          <x:t xml:space="preserve">DEMAIS</x:t>
        </x:is>
      </x:c>
      <x:c r="L5008" s="12"/>
      <x:c r="M5008" s="13" t="inlineStr">
        <x:is>
          <x:t xml:space="preserve">Sim</x:t>
        </x:is>
      </x:c>
      <x:c r="N5008" s="14" t="inlineStr">
        <x:is>
          <x:t xml:space="preserve">CURSO REALIZACAO DE EVENTOS, WORKSHOPS, PALESTRAS, SEMINARIO, CURSO REALIZACAO DE EVENTOS, WORKSHOPS, PALESTRAS, SEMINARIO, CURSO REALIZACAO DE EVENTOS, WORKSHOPS, PALESTRAS, SEMINARIO</x:t>
        </x:is>
      </x:c>
      <x:c r="O5008" s="15" t="inlineStr">
        <x:is>
          <x:t xml:space="preserve">SESI-BRASÍLIA</x:t>
        </x:is>
      </x:c>
      <x:c r="P5008" s="16" t="n">
        <x:v>1800</x:v>
      </x:c>
      <x:c r="Q5008" s="17"/>
      <x:c r="R5008" s="18"/>
      <x:c r="S5008" s="19" t="inlineStr">
        <x:is>
          <x:t xml:space="preserve">Ativo</x:t>
        </x:is>
      </x:c>
    </x:row>
    <x:row r="5009" hidden="0">
      <x:c r="A5009" s="1" t="inlineStr">
        <x:is>
          <x:t xml:space="preserve">4cd3f487-b623-f111-8341-7ced8db109b2</x:t>
        </x:is>
      </x:c>
      <x:c r="B5009" s="2" t="inlineStr">
        <x:is>
          <x:t xml:space="preserve">XTmu0b+6IvE3oaGJUqMQfzrkPxatrElbkH9u1W73brgiZc0BMCYw4L6ah7nVoJGBO5lhv5V/NwQ/KV44M51B6g==</x:t>
        </x:is>
      </x:c>
      <x:c r="C5009" s="3">
        <x:v>46100.7159722222</x:v>
      </x:c>
      <x:c r="D5009" s="4" t="inlineStr">
        <x:is>
          <x:t xml:space="preserve">Gisela Giza Valeriano Teixeira</x:t>
        </x:is>
      </x:c>
      <x:c r="E5009" s="5" t="inlineStr">
        <x:is>
          <x:t xml:space="preserve">CTR-06803-S5N0</x:t>
        </x:is>
      </x:c>
      <x:c r="F5009" s="6" t="inlineStr">
        <x:is>
          <x:t xml:space="preserve">PRO-10142-F1H3</x:t>
        </x:is>
      </x:c>
      <x:c r="G5009" s="7" t="inlineStr">
        <x:is>
          <x:t xml:space="preserve">03803317002360</x:t>
        </x:is>
      </x:c>
      <x:c r="H5009" s="8" t="inlineStr">
        <x:is>
          <x:t xml:space="preserve">SERVICO SOCIAL DA INDUSTRIA DEPARTAMENTO REGIONAL DO DISTRITO FEDERAL</x:t>
        </x:is>
      </x:c>
      <x:c r="I5009" s="9" t="inlineStr">
        <x:is>
          <x:t xml:space="preserve">8520100</x:t>
        </x:is>
      </x:c>
      <x:c r="J5009" s="10" t="inlineStr">
        <x:is>
          <x:t xml:space="preserve">ENSINO MÉDIO</x:t>
        </x:is>
      </x:c>
      <x:c r="K5009" s="11" t="inlineStr">
        <x:is>
          <x:t xml:space="preserve">DEMAIS</x:t>
        </x:is>
      </x:c>
      <x:c r="L5009" s="12"/>
      <x:c r="M5009" s="13" t="inlineStr">
        <x:is>
          <x:t xml:space="preserve">Não</x:t>
        </x:is>
      </x:c>
      <x:c r="N5009" s="14" t="inlineStr">
        <x:is>
          <x:t xml:space="preserve">Fornecimento de lanche</x:t>
        </x:is>
      </x:c>
      <x:c r="O5009" s="15" t="inlineStr">
        <x:is>
          <x:t xml:space="preserve">SESI-GUARÁ</x:t>
        </x:is>
      </x:c>
      <x:c r="P5009" s="16" t="n">
        <x:v>426</x:v>
      </x:c>
      <x:c r="Q5009" s="17">
        <x:v>46100</x:v>
      </x:c>
      <x:c r="R5009" s="18">
        <x:v>46100</x:v>
      </x:c>
      <x:c r="S5009" s="19" t="inlineStr">
        <x:is>
          <x:t xml:space="preserve">Ativo</x:t>
        </x:is>
      </x:c>
    </x:row>
    <x:row r="5010" hidden="0">
      <x:c r="A5010" s="1" t="inlineStr">
        <x:is>
          <x:t xml:space="preserve">a6258e6e-d023-f111-8341-7ced8da8f2f5</x:t>
        </x:is>
      </x:c>
      <x:c r="B5010" s="2" t="inlineStr">
        <x:is>
          <x:t xml:space="preserve">u9jrhSf8mjmM1WTkYPaYeLYZdqn19TIVgpWHSe62zpuMVCN+cibrigFa4seuXVN4E06lGWBGZ65/Ge/kmpPErg==</x:t>
        </x:is>
      </x:c>
      <x:c r="C5010" s="3">
        <x:v>46100.8456828704</x:v>
      </x:c>
      <x:c r="D5010" s="4" t="inlineStr">
        <x:is>
          <x:t xml:space="preserve">Rayana Cristina de Melo Menezes</x:t>
        </x:is>
      </x:c>
      <x:c r="E5010" s="5" t="inlineStr">
        <x:is>
          <x:t xml:space="preserve">CTR-06804-P9S2</x:t>
        </x:is>
      </x:c>
      <x:c r="F5010" s="6" t="inlineStr">
        <x:is>
          <x:t xml:space="preserve">PRO-10058-V8C2</x:t>
        </x:is>
      </x:c>
      <x:c r="G5010" s="7" t="inlineStr">
        <x:is>
          <x:t xml:space="preserve">02845132000140</x:t>
        </x:is>
      </x:c>
      <x:c r="H5010" s="8" t="inlineStr">
        <x:is>
          <x:t xml:space="preserve">GET INFORMATICA LTDA</x:t>
        </x:is>
      </x:c>
      <x:c r="I5010" s="9" t="inlineStr">
        <x:is>
          <x:t xml:space="preserve">6203100</x:t>
        </x:is>
      </x:c>
      <x:c r="J5010" s="10" t="inlineStr">
        <x:is>
          <x:t xml:space="preserve">Desenvolvimento e licenciamento de programas de computador não customizáveis</x:t>
        </x:is>
      </x:c>
      <x:c r="K5010" s="11" t="inlineStr">
        <x:is>
          <x:t xml:space="preserve">DEMAIS</x:t>
        </x:is>
      </x:c>
      <x:c r="L5010" s="12"/>
      <x:c r="M5010" s="13" t="inlineStr">
        <x:is>
          <x:t xml:space="preserve">Sim</x:t>
        </x:is>
      </x:c>
      <x:c r="N5010" s="14" t="inlineStr">
        <x:is>
          <x:t xml:space="preserve">TERMO DE ADESAO SOMOS INDUSTRIA – AZUL</x:t>
        </x:is>
      </x:c>
      <x:c r="O5010" s="15" t="inlineStr">
        <x:is>
          <x:t xml:space="preserve">SESI-BRASÍLIA</x:t>
        </x:is>
      </x:c>
      <x:c r="P5010" s="16" t="n">
        <x:v>0</x:v>
      </x:c>
      <x:c r="Q5010" s="17">
        <x:v>46091.875</x:v>
      </x:c>
      <x:c r="R5010" s="18">
        <x:v>46456.875</x:v>
      </x:c>
      <x:c r="S5010" s="19" t="inlineStr">
        <x:is>
          <x:t xml:space="preserve">Ativo</x:t>
        </x:is>
      </x:c>
    </x:row>
    <x:row r="5011" hidden="0">
      <x:c r="A5011" s="1" t="inlineStr">
        <x:is>
          <x:t xml:space="preserve">90bc320e-d823-f111-8341-7ced8da8f2f5</x:t>
        </x:is>
      </x:c>
      <x:c r="B5011" s="2" t="inlineStr">
        <x:is>
          <x:t xml:space="preserve">BIf0/+8Y5yLE0DkomKd8sMG5Ofe7PQQfyo4FLbUJK6674QNf33Rml3HCwGDGPErrtIxlu46Xr0kHR7ynXAIjqw==</x:t>
        </x:is>
      </x:c>
      <x:c r="C5011" s="3">
        <x:v>46100.8826967593</x:v>
      </x:c>
      <x:c r="D5011" s="4" t="inlineStr">
        <x:is>
          <x:t xml:space="preserve">Ana Caroline Marques Silva Moura</x:t>
        </x:is>
      </x:c>
      <x:c r="E5011" s="5" t="inlineStr">
        <x:is>
          <x:t xml:space="preserve">CTR-06805-G0X7</x:t>
        </x:is>
      </x:c>
      <x:c r="F5011" s="6" t="inlineStr">
        <x:is>
          <x:t xml:space="preserve">PRO-10148-W1R4</x:t>
        </x:is>
      </x:c>
      <x:c r="G5011" s="7" t="inlineStr">
        <x:is>
          <x:t xml:space="preserve">08985528000179</x:t>
        </x:is>
      </x:c>
      <x:c r="H5011" s="8" t="inlineStr">
        <x:is>
          <x:t xml:space="preserve">LW RESTAURANTE E CHOPPERIA LTDA</x:t>
        </x:is>
      </x:c>
      <x:c r="I5011" s="9" t="inlineStr">
        <x:is>
          <x:t xml:space="preserve">5611201</x:t>
        </x:is>
      </x:c>
      <x:c r="J5011" s="10" t="inlineStr">
        <x:is>
          <x:t xml:space="preserve">RESTAURANTES E SIMILARES</x:t>
        </x:is>
      </x:c>
      <x:c r="K5011" s="11" t="inlineStr">
        <x:is>
          <x:t xml:space="preserve">MICRO EMPRESA</x:t>
        </x:is>
      </x:c>
      <x:c r="L5011" s="12"/>
      <x:c r="M5011" s="13" t="inlineStr">
        <x:is>
          <x:t xml:space="preserve">Não</x:t>
        </x:is>
      </x:c>
      <x:c r="N5011" s="14" t="inlineStr">
        <x:is>
          <x:t xml:space="preserve">PGRS – Programa de Gerenciamento de Resíduos Sólidos</x:t>
        </x:is>
      </x:c>
      <x:c r="O5011" s="15" t="inlineStr">
        <x:is>
          <x:t xml:space="preserve">Instituto Senai de Tecnologia (IST)</x:t>
        </x:is>
      </x:c>
      <x:c r="P5011" s="16" t="n">
        <x:v>3360</x:v>
      </x:c>
      <x:c r="Q5011" s="17">
        <x:v>46100</x:v>
      </x:c>
      <x:c r="R5011" s="18">
        <x:v>46234</x:v>
      </x:c>
      <x:c r="S5011" s="19" t="inlineStr">
        <x:is>
          <x:t xml:space="preserve">Ativo</x:t>
        </x:is>
      </x:c>
    </x:row>
    <x:row r="5012" hidden="0">
      <x:c r="A5012" s="1" t="inlineStr">
        <x:is>
          <x:t xml:space="preserve">7e710db1-5024-f111-8342-000d3ac0d15a</x:t>
        </x:is>
      </x:c>
      <x:c r="B5012" s="2" t="inlineStr">
        <x:is>
          <x:t xml:space="preserve">4K915dDpfmCGmfaQ0QqtH6/nKZ3mSWPG4YkSBi0g6QFeIscCdwwWk5WsQyyeamKN/huokUt8ytbEqXAkfJ1yHw==</x:t>
        </x:is>
      </x:c>
      <x:c r="C5012" s="3">
        <x:v>46101.482025463</x:v>
      </x:c>
      <x:c r="D5012" s="4" t="inlineStr">
        <x:is>
          <x:t xml:space="preserve">Marco Antonio Ewerton Nogueira</x:t>
        </x:is>
      </x:c>
      <x:c r="E5012" s="5" t="inlineStr">
        <x:is>
          <x:t xml:space="preserve">CTR-06806-K8N3</x:t>
        </x:is>
      </x:c>
      <x:c r="F5012" s="6" t="inlineStr">
        <x:is>
          <x:t xml:space="preserve">PRO-08942-X6M4</x:t>
        </x:is>
      </x:c>
      <x:c r="G5012" s="7" t="inlineStr">
        <x:is>
          <x:t xml:space="preserve">82743287000104</x:t>
        </x:is>
      </x:c>
      <x:c r="H5012" s="8" t="inlineStr">
        <x:is>
          <x:t xml:space="preserve">SCHNEIDER ELECTRIC BRASIL LTDA</x:t>
        </x:is>
      </x:c>
      <x:c r="I5012" s="9" t="inlineStr">
        <x:is>
          <x:t xml:space="preserve">8211300</x:t>
        </x:is>
      </x:c>
      <x:c r="J5012" s="10" t="inlineStr">
        <x:is>
          <x:t xml:space="preserve">SERVIÇOS COMBINADOS DE ESCRITÓRIO E APOIO ADMINISTRATIVO</x:t>
        </x:is>
      </x:c>
      <x:c r="K5012" s="11" t="inlineStr">
        <x:is>
          <x:t xml:space="preserve">DEMAIS</x:t>
        </x:is>
      </x:c>
      <x:c r="L5012" s="12"/>
      <x:c r="M5012" s="13" t="inlineStr">
        <x:is>
          <x:t xml:space="preserve">Sim</x:t>
        </x:is>
      </x:c>
      <x:c r="N5012" s="14" t="inlineStr">
        <x:is>
          <x:t xml:space="preserve">NR 35 - Trabalho em Altura (Reciclagem)</x:t>
        </x:is>
      </x:c>
      <x:c r="O5012" s="15" t="inlineStr">
        <x:is>
          <x:t xml:space="preserve">SESI-BRASÍLIA</x:t>
        </x:is>
      </x:c>
      <x:c r="P5012" s="16" t="n">
        <x:v>998</x:v>
      </x:c>
      <x:c r="Q5012" s="17"/>
      <x:c r="R5012" s="18"/>
      <x:c r="S5012" s="19" t="inlineStr">
        <x:is>
          <x:t xml:space="preserve">Ativo</x:t>
        </x:is>
      </x:c>
    </x:row>
    <x:row r="5013" hidden="0">
      <x:c r="A5013" s="1" t="inlineStr">
        <x:is>
          <x:t xml:space="preserve">a8435950-5524-f111-8342-7ced8da8243c</x:t>
        </x:is>
      </x:c>
      <x:c r="B5013" s="2" t="inlineStr">
        <x:is>
          <x:t xml:space="preserve">7u2tjimdi7zYsOYtAOKeg6AFgRWYQU8swcru1MvVz06rR0dCROWeCeDgbB/UL3hHwUZ117TkgFYYhvWCBqDaPw==</x:t>
        </x:is>
      </x:c>
      <x:c r="C5013" s="3">
        <x:v>46101.5060416667</x:v>
      </x:c>
      <x:c r="D5013" s="4" t="inlineStr">
        <x:is>
          <x:t xml:space="preserve">Gisela Giza Valeriano Teixeira</x:t>
        </x:is>
      </x:c>
      <x:c r="E5013" s="5" t="inlineStr">
        <x:is>
          <x:t xml:space="preserve">CTR-06807-V3N0</x:t>
        </x:is>
      </x:c>
      <x:c r="F5013" s="6" t="inlineStr">
        <x:is>
          <x:t xml:space="preserve">PRO-10146-B6B3</x:t>
        </x:is>
      </x:c>
      <x:c r="G5013" s="7" t="inlineStr">
        <x:is>
          <x:t xml:space="preserve">03803317000820</x:t>
        </x:is>
      </x:c>
      <x:c r="H5013" s="8" t="inlineStr">
        <x:is>
          <x:t xml:space="preserve">SERVICO SOCIAL DA INDUSTRIA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1000</x:v>
      </x:c>
      <x:c r="Q5013" s="17">
        <x:v>46101</x:v>
      </x:c>
      <x:c r="R5013" s="18">
        <x:v>46101</x:v>
      </x:c>
      <x:c r="S5013" s="19" t="inlineStr">
        <x:is>
          <x:t xml:space="preserve">Ativo</x:t>
        </x:is>
      </x:c>
    </x:row>
    <x:row r="5014" hidden="0">
      <x:c r="A5014" s="1" t="inlineStr">
        <x:is>
          <x:t xml:space="preserve">652b0564-5824-f111-8341-7ced8da8f2f5</x:t>
        </x:is>
      </x:c>
      <x:c r="B5014" s="2" t="inlineStr">
        <x:is>
          <x:t xml:space="preserve">jtPORoI2lTew8jDETHo8/kXOLvYnoTcw01UE/tTVIJ4eZGtbKMsImcKIcv6Ri8Jbxv91x14Q/vA2XwGvtQLD/g==</x:t>
        </x:is>
      </x:c>
      <x:c r="C5014" s="3">
        <x:v>46101.5207986111</x:v>
      </x:c>
      <x:c r="D5014" s="4" t="inlineStr">
        <x:is>
          <x:t xml:space="preserve">Rayana Cristina de Melo Menezes</x:t>
        </x:is>
      </x:c>
      <x:c r="E5014" s="5" t="inlineStr">
        <x:is>
          <x:t xml:space="preserve">CTR-06808-X5N6</x:t>
        </x:is>
      </x:c>
      <x:c r="F5014" s="6" t="inlineStr">
        <x:is>
          <x:t xml:space="preserve">PRO-10061-C7R1</x:t>
        </x:is>
      </x:c>
      <x:c r="G5014" s="7" t="inlineStr">
        <x:is>
          <x:t xml:space="preserve">07143489000108</x:t>
        </x:is>
      </x:c>
      <x:c r="H5014" s="8" t="inlineStr">
        <x:is>
          <x:t xml:space="preserve">GETEDU CONSULTORIA EM FORMACOES PROFISSIONAIS DE INFORMATICA LTDA</x:t>
        </x:is>
      </x:c>
      <x:c r="I5014" s="9" t="inlineStr">
        <x:is>
          <x:t xml:space="preserve">6203100</x:t>
        </x:is>
      </x:c>
      <x:c r="J5014" s="10" t="inlineStr">
        <x:is>
          <x:t xml:space="preserve">Desenvolvimento e licenciamento de programas de computador não customizáveis</x:t>
        </x:is>
      </x:c>
      <x:c r="K5014" s="11" t="inlineStr">
        <x:is>
          <x:t xml:space="preserve">DEMAIS</x:t>
        </x:is>
      </x:c>
      <x:c r="L5014" s="12"/>
      <x:c r="M5014" s="13" t="inlineStr">
        <x:is>
          <x:t xml:space="preserve">Não</x:t>
        </x:is>
      </x:c>
      <x:c r="N5014" s="14" t="inlineStr">
        <x:is>
          <x:t xml:space="preserve">TERMO DE ADESAO SOMOS INDUSTRIA – AZUL</x:t>
        </x:is>
      </x:c>
      <x:c r="O5014" s="15" t="inlineStr">
        <x:is>
          <x:t xml:space="preserve">SESI-BRASÍLIA</x:t>
        </x:is>
      </x:c>
      <x:c r="P5014" s="16" t="n">
        <x:v>0</x:v>
      </x:c>
      <x:c r="Q5014" s="17">
        <x:v>46091.875</x:v>
      </x:c>
      <x:c r="R5014" s="18">
        <x:v>46456.875</x:v>
      </x:c>
      <x:c r="S5014" s="19" t="inlineStr">
        <x:is>
          <x:t xml:space="preserve">Ativo</x:t>
        </x:is>
      </x:c>
    </x:row>
    <x:row r="5015" hidden="0">
      <x:c r="A5015" s="1" t="inlineStr">
        <x:is>
          <x:t xml:space="preserve">c9ba6070-5924-f111-8341-7ced8da8f2f5</x:t>
        </x:is>
      </x:c>
      <x:c r="B5015" s="2" t="inlineStr">
        <x:is>
          <x:t xml:space="preserve">zOJk0TIwk36mr3MpK+lrZuwiU6Hg/UqAkEb+HJwd+AHa7IcHTO7XStUYmhkHMpTpK/elOxdtym3l7qRLfDzMlQ==</x:t>
        </x:is>
      </x:c>
      <x:c r="C5015" s="3">
        <x:v>46101.5259259259</x:v>
      </x:c>
      <x:c r="D5015" s="4" t="inlineStr">
        <x:is>
          <x:t xml:space="preserve">Rayana Cristina de Melo Menezes</x:t>
        </x:is>
      </x:c>
      <x:c r="E5015" s="5" t="inlineStr">
        <x:is>
          <x:t xml:space="preserve">CTR-06809-W1D1</x:t>
        </x:is>
      </x:c>
      <x:c r="F5015" s="6" t="inlineStr">
        <x:is>
          <x:t xml:space="preserve">PRO-09735-K6Q1</x:t>
        </x:is>
      </x:c>
      <x:c r="G5015" s="7" t="inlineStr">
        <x:is>
          <x:t xml:space="preserve">37056108000106</x:t>
        </x:is>
      </x:c>
      <x:c r="H5015" s="8" t="inlineStr">
        <x:is>
          <x:t xml:space="preserve">GRAFICA E EDITORA QUALIDADE LTDA</x:t>
        </x:is>
      </x:c>
      <x:c r="I5015" s="9" t="inlineStr">
        <x:is>
          <x:t xml:space="preserve">1811302</x:t>
        </x:is>
      </x:c>
      <x:c r="J5015" s="10" t="inlineStr">
        <x:is>
          <x:t xml:space="preserve">IMPRESSÃO DE LIVROS, REVISTAS E OUTRAS PUBLICAÇÕES PERIÓDICAS</x:t>
        </x:is>
      </x:c>
      <x:c r="K5015" s="11" t="inlineStr">
        <x:is>
          <x:t xml:space="preserve">DEMAIS</x:t>
        </x:is>
      </x:c>
      <x:c r="L5015" s="12"/>
      <x:c r="M5015" s="13" t="inlineStr">
        <x:is>
          <x:t xml:space="preserve">Sim</x:t>
        </x:is>
      </x:c>
      <x:c r="N5015" s="14" t="inlineStr">
        <x:is>
          <x:t xml:space="preserve">TERMO DE ADESAO SOMOS INDUSTRIA – AZUL</x:t>
        </x:is>
      </x:c>
      <x:c r="O5015" s="15" t="inlineStr">
        <x:is>
          <x:t xml:space="preserve">SESI-BRASÍLIA</x:t>
        </x:is>
      </x:c>
      <x:c r="P5015" s="16" t="n">
        <x:v>0</x:v>
      </x:c>
      <x:c r="Q5015" s="17">
        <x:v>46049.875</x:v>
      </x:c>
      <x:c r="R5015" s="18">
        <x:v>46413.875</x:v>
      </x:c>
      <x:c r="S5015" s="19" t="inlineStr">
        <x:is>
          <x:t xml:space="preserve">Ativo</x:t>
        </x:is>
      </x:c>
    </x:row>
    <x:row r="5016" hidden="0">
      <x:c r="A5016" s="1" t="inlineStr">
        <x:is>
          <x:t xml:space="preserve">fd21086b-5a24-f111-8341-7ced8da8f2f5</x:t>
        </x:is>
      </x:c>
      <x:c r="B5016" s="2" t="inlineStr">
        <x:is>
          <x:t xml:space="preserve">nMyj5wI2n034/WZNnmWQ7PrMoUIMGBSoFG3iPV1FTPayVpfHuq0TTypF1yJ4snkky3C8vq9h4cy++0lcgR/qsQ==</x:t>
        </x:is>
      </x:c>
      <x:c r="C5016" s="3">
        <x:v>46101.530625</x:v>
      </x:c>
      <x:c r="D5016" s="4" t="inlineStr">
        <x:is>
          <x:t xml:space="preserve">Rayana Cristina de Melo Menezes</x:t>
        </x:is>
      </x:c>
      <x:c r="E5016" s="5" t="inlineStr">
        <x:is>
          <x:t xml:space="preserve">CTR-06810-Q4P1</x:t>
        </x:is>
      </x:c>
      <x:c r="F5016" s="6" t="inlineStr">
        <x:is>
          <x:t xml:space="preserve">PRO-09752-T9Y1</x:t>
        </x:is>
      </x:c>
      <x:c r="G5016" s="7" t="inlineStr">
        <x:is>
          <x:t xml:space="preserve">51712723000154</x:t>
        </x:is>
      </x:c>
      <x:c r="H5016" s="8" t="inlineStr">
        <x:is>
          <x:t xml:space="preserve">QUAL GRAFICA E EDITORA LTDA</x:t>
        </x:is>
      </x:c>
      <x:c r="I5016" s="9" t="inlineStr">
        <x:is>
          <x:t xml:space="preserve">1811302</x:t>
        </x:is>
      </x:c>
      <x:c r="J5016" s="10" t="inlineStr">
        <x:is>
          <x:t xml:space="preserve">IMPRESSÃO DE LIVROS, REVISTAS E OUTRAS PUBLICAÇÕES PERIÓDICAS</x:t>
        </x:is>
      </x:c>
      <x:c r="K5016" s="11" t="inlineStr">
        <x:is>
          <x:t xml:space="preserve">EMPRESA DE PEQUENO PORTE</x:t>
        </x:is>
      </x:c>
      <x:c r="L5016" s="12"/>
      <x:c r="M5016" s="13" t="inlineStr">
        <x:is>
          <x:t xml:space="preserve">Sim</x:t>
        </x:is>
      </x:c>
      <x:c r="N5016" s="14" t="inlineStr">
        <x:is>
          <x:t xml:space="preserve">TERMO DE ADESAO SOMOS INDUSTRIA – AZUL</x:t>
        </x:is>
      </x:c>
      <x:c r="O5016" s="15" t="inlineStr">
        <x:is>
          <x:t xml:space="preserve">SESI-BRASÍLIA</x:t>
        </x:is>
      </x:c>
      <x:c r="P5016" s="16" t="n">
        <x:v>0</x:v>
      </x:c>
      <x:c r="Q5016" s="17">
        <x:v>46049.875</x:v>
      </x:c>
      <x:c r="R5016" s="18">
        <x:v>46413.875</x:v>
      </x:c>
      <x:c r="S5016" s="19" t="inlineStr">
        <x:is>
          <x:t xml:space="preserve">Ativo</x:t>
        </x:is>
      </x:c>
    </x:row>
    <x:row r="5017" hidden="0">
      <x:c r="A5017" s="1" t="inlineStr">
        <x:is>
          <x:t xml:space="preserve">51e63fa8-5a24-f111-8341-7ced8da8f2f5</x:t>
        </x:is>
      </x:c>
      <x:c r="B5017" s="2" t="inlineStr">
        <x:is>
          <x:t xml:space="preserve">1ebALnGTaFB36i+fLpkjJoBl0JtbjR9KW1pb3CXHOYX3uROPmswYrpsKSshI97cMk7CKDKp3ljqOG8imE3vlNA==</x:t>
        </x:is>
      </x:c>
      <x:c r="C5017" s="3">
        <x:v>46101.531875</x:v>
      </x:c>
      <x:c r="D5017" s="4" t="inlineStr">
        <x:is>
          <x:t xml:space="preserve">Rayana Cristina de Melo Menezes</x:t>
        </x:is>
      </x:c>
      <x:c r="E5017" s="5" t="inlineStr">
        <x:is>
          <x:t xml:space="preserve">CTR-06811-V3H8</x:t>
        </x:is>
      </x:c>
      <x:c r="F5017" s="6" t="inlineStr">
        <x:is>
          <x:t xml:space="preserve">PRO-09922-W0V6</x:t>
        </x:is>
      </x:c>
      <x:c r="G5017" s="7" t="inlineStr">
        <x:is>
          <x:t xml:space="preserve">12907367000172</x:t>
        </x:is>
      </x:c>
      <x:c r="H5017" s="8" t="inlineStr">
        <x:is>
          <x:t xml:space="preserve">JR-MOVEIS E INTERIORES LTDA</x:t>
        </x:is>
      </x:c>
      <x:c r="I5017" s="9" t="inlineStr">
        <x:is>
          <x:t xml:space="preserve">3101200</x:t>
        </x:is>
      </x:c>
      <x:c r="J5017" s="10" t="inlineStr">
        <x:is>
          <x:t xml:space="preserve">FABRICAÇÃO DE MÓVEIS COM PREDOMINÂNCIA DE MADEIRA</x:t>
        </x:is>
      </x:c>
      <x:c r="K5017" s="11" t="inlineStr">
        <x:is>
          <x:t xml:space="preserve">EMPRESA DE PEQUENO PORTE</x:t>
        </x:is>
      </x:c>
      <x:c r="L5017" s="12"/>
      <x:c r="M5017" s="13" t="inlineStr">
        <x:is>
          <x:t xml:space="preserve">Sim</x:t>
        </x:is>
      </x:c>
      <x:c r="N5017" s="14" t="inlineStr">
        <x:is>
          <x:t xml:space="preserve">TERMO DE ADESAO SOMOS INDUSTRIA – AZUL</x:t>
        </x:is>
      </x:c>
      <x:c r="O5017" s="15" t="inlineStr">
        <x:is>
          <x:t xml:space="preserve">SESI-BRASÍLIA</x:t>
        </x:is>
      </x:c>
      <x:c r="P5017" s="16" t="n">
        <x:v>0</x:v>
      </x:c>
      <x:c r="Q5017" s="17">
        <x:v>46077.875</x:v>
      </x:c>
      <x:c r="R5017" s="18">
        <x:v>46442.875</x:v>
      </x:c>
      <x:c r="S5017" s="19" t="inlineStr">
        <x:is>
          <x:t xml:space="preserve">Ativo</x:t>
        </x:is>
      </x:c>
    </x:row>
    <x:row r="5018" hidden="0">
      <x:c r="A5018" s="1" t="inlineStr">
        <x:is>
          <x:t xml:space="preserve">b2ec07d3-5a24-f111-8341-7ced8da8f2f5</x:t>
        </x:is>
      </x:c>
      <x:c r="B5018" s="2" t="inlineStr">
        <x:is>
          <x:t xml:space="preserve">ArAK8yxKX0XQE5vscC7EJySl+CXNDmMmbk23ms/vKB6hUOgGyun0tJZsKrJj+Nu2EuuRnHe6zD8NIT6CZCVVXg==</x:t>
        </x:is>
      </x:c>
      <x:c r="C5018" s="3">
        <x:v>46101.5326041667</x:v>
      </x:c>
      <x:c r="D5018" s="4" t="inlineStr">
        <x:is>
          <x:t xml:space="preserve">Rayana Cristina de Melo Menezes</x:t>
        </x:is>
      </x:c>
      <x:c r="E5018" s="5" t="inlineStr">
        <x:is>
          <x:t xml:space="preserve">CTR-06812-Q6X9</x:t>
        </x:is>
      </x:c>
      <x:c r="F5018" s="6" t="inlineStr">
        <x:is>
          <x:t xml:space="preserve">PRO-09925-B6R4</x:t>
        </x:is>
      </x:c>
      <x:c r="G5018" s="7" t="inlineStr">
        <x:is>
          <x:t xml:space="preserve">12907367000253</x:t>
        </x:is>
      </x:c>
      <x:c r="H5018" s="8" t="inlineStr">
        <x:is>
          <x:t xml:space="preserve">JR-MOVEIS E INTERIORES LTDA</x:t>
        </x:is>
      </x:c>
      <x:c r="I5018" s="9" t="inlineStr">
        <x:is>
          <x:t xml:space="preserve">7410202</x:t>
        </x:is>
      </x:c>
      <x:c r="J5018" s="10" t="inlineStr">
        <x:is>
          <x:t xml:space="preserve">Design de interiores</x:t>
        </x:is>
      </x:c>
      <x:c r="K5018" s="11" t="inlineStr">
        <x:is>
          <x:t xml:space="preserve">EMPRESA DE PEQUENO PORTE</x:t>
        </x:is>
      </x:c>
      <x:c r="L5018" s="12"/>
      <x:c r="M5018" s="13" t="inlineStr">
        <x:is>
          <x:t xml:space="preserve">Sim</x:t>
        </x:is>
      </x:c>
      <x:c r="N5018" s="14" t="inlineStr">
        <x:is>
          <x:t xml:space="preserve">TERMO DE ADESAO SOMOS INDUSTRIA – AZUL</x:t>
        </x:is>
      </x:c>
      <x:c r="O5018" s="15" t="inlineStr">
        <x:is>
          <x:t xml:space="preserve">SESI-BRASÍLIA</x:t>
        </x:is>
      </x:c>
      <x:c r="P5018" s="16" t="n">
        <x:v>0</x:v>
      </x:c>
      <x:c r="Q5018" s="17">
        <x:v>46077.875</x:v>
      </x:c>
      <x:c r="R5018" s="18">
        <x:v>46442.875</x:v>
      </x:c>
      <x:c r="S5018" s="19" t="inlineStr">
        <x:is>
          <x:t xml:space="preserve">Ativo</x:t>
        </x:is>
      </x:c>
    </x:row>
    <x:row r="5019" hidden="0">
      <x:c r="A5019" s="1" t="inlineStr">
        <x:is>
          <x:t xml:space="preserve">f85de1fd-5a24-f111-8341-7ced8da8f2f5</x:t>
        </x:is>
      </x:c>
      <x:c r="B5019" s="2" t="inlineStr">
        <x:is>
          <x:t xml:space="preserve">e/2xxSyIygLDKcNXduKAQpAWtRnGEwXufW5628i7rKXJ+VDaOEnXAU7e0X8VYoAI5jMf/b+RiiBZ7NXiRMTPfA==</x:t>
        </x:is>
      </x:c>
      <x:c r="C5019" s="3">
        <x:v>46101.5334375</x:v>
      </x:c>
      <x:c r="D5019" s="4" t="inlineStr">
        <x:is>
          <x:t xml:space="preserve">Rayana Cristina de Melo Menezes</x:t>
        </x:is>
      </x:c>
      <x:c r="E5019" s="5" t="inlineStr">
        <x:is>
          <x:t xml:space="preserve">CTR-06813-F1K0</x:t>
        </x:is>
      </x:c>
      <x:c r="F5019" s="6" t="inlineStr">
        <x:is>
          <x:t xml:space="preserve">PRO-09927-Z1F3</x:t>
        </x:is>
      </x:c>
      <x:c r="G5019" s="7" t="inlineStr">
        <x:is>
          <x:t xml:space="preserve">48930568000138</x:t>
        </x:is>
      </x:c>
      <x:c r="H5019" s="8" t="inlineStr">
        <x:is>
          <x:t xml:space="preserve">ROSANA MOVEIS E INTERIORES LTDA</x:t>
        </x:is>
      </x:c>
      <x:c r="I5019" s="9" t="inlineStr">
        <x:is>
          <x:t xml:space="preserve">3101200</x:t>
        </x:is>
      </x:c>
      <x:c r="J5019" s="10"/>
      <x:c r="K5019" s="11" t="inlineStr">
        <x:is>
          <x:t xml:space="preserve">MICRO EMPRESA</x:t>
        </x:is>
      </x:c>
      <x:c r="L5019" s="12"/>
      <x:c r="M5019" s="13" t="inlineStr">
        <x:is>
          <x:t xml:space="preserve">Não</x:t>
        </x:is>
      </x:c>
      <x:c r="N5019" s="14" t="inlineStr">
        <x:is>
          <x:t xml:space="preserve">TERMO DE ADESAO SOMOS INDUSTRIA – AZUL</x:t>
        </x:is>
      </x:c>
      <x:c r="O5019" s="15" t="inlineStr">
        <x:is>
          <x:t xml:space="preserve">SESI-BRASÍLIA</x:t>
        </x:is>
      </x:c>
      <x:c r="P5019" s="16" t="n">
        <x:v>0</x:v>
      </x:c>
      <x:c r="Q5019" s="17">
        <x:v>46077.875</x:v>
      </x:c>
      <x:c r="R5019" s="18">
        <x:v>46442.875</x:v>
      </x:c>
      <x:c r="S5019" s="19" t="inlineStr">
        <x:is>
          <x:t xml:space="preserve">Ativo</x:t>
        </x:is>
      </x:c>
    </x:row>
    <x:row r="5020" hidden="0">
      <x:c r="A5020" s="1" t="inlineStr">
        <x:is>
          <x:t xml:space="preserve">fd42764d-5b24-f111-8341-7ced8da8f2f5</x:t>
        </x:is>
      </x:c>
      <x:c r="B5020" s="2" t="inlineStr">
        <x:is>
          <x:t xml:space="preserve">yfx6z2tcJ3g0L2FuDQ/thAm2h7MohGcNq68rtRFaU5iuo3U30pc7CDfb/bJxYWmWACrphyptbNQbd0550uTfFw==</x:t>
        </x:is>
      </x:c>
      <x:c r="C5020" s="3">
        <x:v>46101.5354282407</x:v>
      </x:c>
      <x:c r="D5020" s="4" t="inlineStr">
        <x:is>
          <x:t xml:space="preserve">Rayana Cristina de Melo Menezes</x:t>
        </x:is>
      </x:c>
      <x:c r="E5020" s="5" t="inlineStr">
        <x:is>
          <x:t xml:space="preserve">CTR-06814-N6Q8</x:t>
        </x:is>
      </x:c>
      <x:c r="F5020" s="6" t="inlineStr">
        <x:is>
          <x:t xml:space="preserve">PRO-09623-N9V1</x:t>
        </x:is>
      </x:c>
      <x:c r="G5020" s="7" t="inlineStr">
        <x:is>
          <x:t xml:space="preserve">02147631000163</x:t>
        </x:is>
      </x:c>
      <x:c r="H5020" s="8" t="inlineStr">
        <x:is>
          <x:t xml:space="preserve">KARI KARI ALIMENTOS LTDA</x:t>
        </x:is>
      </x:c>
      <x:c r="I5020" s="9" t="inlineStr">
        <x:is>
          <x:t xml:space="preserve">1032599</x:t>
        </x:is>
      </x:c>
      <x:c r="J5020" s="10" t="inlineStr">
        <x:is>
          <x:t xml:space="preserve">Fabricação de conservas de legumes e outros vegetais, exceto palmito</x:t>
        </x:is>
      </x:c>
      <x:c r="K5020" s="11" t="inlineStr">
        <x:is>
          <x:t xml:space="preserve">DEMAIS</x:t>
        </x:is>
      </x:c>
      <x:c r="L5020" s="12" t="inlineStr">
        <x:is>
          <x:t xml:space="preserve">515</x:t>
        </x:is>
      </x:c>
      <x:c r="M5020" s="13" t="inlineStr">
        <x:is>
          <x:t xml:space="preserve">Sim</x:t>
        </x:is>
      </x:c>
      <x:c r="N5020" s="14" t="inlineStr">
        <x:is>
          <x:t xml:space="preserve">TERMO DE ADESAO SOMOS INDUSTRIA – AZUL</x:t>
        </x:is>
      </x:c>
      <x:c r="O5020" s="15" t="inlineStr">
        <x:is>
          <x:t xml:space="preserve">SESI-BRASÍLIA</x:t>
        </x:is>
      </x:c>
      <x:c r="P5020" s="16" t="n">
        <x:v>0</x:v>
      </x:c>
      <x:c r="Q5020" s="17">
        <x:v>45957.875</x:v>
      </x:c>
      <x:c r="R5020" s="18">
        <x:v>46681.875</x:v>
      </x:c>
      <x:c r="S5020" s="19" t="inlineStr">
        <x:is>
          <x:t xml:space="preserve">Ativo</x:t>
        </x:is>
      </x:c>
    </x:row>
    <x:row r="5021" hidden="0">
      <x:c r="A5021" s="1" t="inlineStr">
        <x:is>
          <x:t xml:space="preserve">2f396ac5-6624-f111-8342-6045bd3a08f2</x:t>
        </x:is>
      </x:c>
      <x:c r="B5021" s="2" t="inlineStr">
        <x:is>
          <x:t xml:space="preserve">DNGIfzadXEdnqkHnyRHGd9t+48VLWAFVcwj23DQekzfNrB0Ws337aT3JTA3YGy9yWJR33ZTBgUMnRwVOUMyS9w==</x:t>
        </x:is>
      </x:c>
      <x:c r="C5021" s="3">
        <x:v>46101.5918518519</x:v>
      </x:c>
      <x:c r="D5021" s="4" t="inlineStr">
        <x:is>
          <x:t xml:space="preserve">Marco Antonio Ewerton Nogueira</x:t>
        </x:is>
      </x:c>
      <x:c r="E5021" s="5" t="inlineStr">
        <x:is>
          <x:t xml:space="preserve">CTR-06815-K8R8</x:t>
        </x:is>
      </x:c>
      <x:c r="F5021" s="6" t="inlineStr">
        <x:is>
          <x:t xml:space="preserve">PRO-09806-V2B5</x:t>
        </x:is>
      </x:c>
      <x:c r="G5021" s="7" t="inlineStr">
        <x:is>
          <x:t xml:space="preserve">34028316000707</x:t>
        </x:is>
      </x:c>
      <x:c r="H5021" s="8" t="inlineStr">
        <x:is>
          <x:t xml:space="preserve">EMPRESA BRASILEIRA DE CORREIOS E TELEGRAFOS</x:t>
        </x:is>
      </x:c>
      <x:c r="I5021" s="9" t="inlineStr">
        <x:is>
          <x:t xml:space="preserve">5310501</x:t>
        </x:is>
      </x:c>
      <x:c r="J5021" s="10" t="inlineStr">
        <x:is>
          <x:t xml:space="preserve">ATIVIDADES DO CORREIO NACIONAL</x:t>
        </x:is>
      </x:c>
      <x:c r="K5021" s="11" t="inlineStr">
        <x:is>
          <x:t xml:space="preserve">DEMAIS</x:t>
        </x:is>
      </x:c>
      <x:c r="L5021" s="12"/>
      <x:c r="M5021" s="13" t="inlineStr">
        <x:is>
          <x:t xml:space="preserve">Sim</x:t>
        </x:is>
      </x:c>
      <x:c r="N5021" s="14" t="inlineStr">
        <x:is>
          <x:t xml:space="preserve">EVENTOS EDUC. EM PROM. DA SAUDE – PALESTRA</x:t>
        </x:is>
      </x:c>
      <x:c r="O5021" s="15" t="inlineStr">
        <x:is>
          <x:t xml:space="preserve">SESI- CENTRAL PARK</x:t>
        </x:is>
      </x:c>
      <x:c r="P5021" s="16" t="n">
        <x:v>1700</x:v>
      </x:c>
      <x:c r="Q5021" s="17"/>
      <x:c r="R5021" s="18"/>
      <x:c r="S5021" s="19" t="inlineStr">
        <x:is>
          <x:t xml:space="preserve">Ativo</x:t>
        </x:is>
      </x:c>
    </x:row>
    <x:row r="5022" hidden="0">
      <x:c r="A5022" s="1" t="inlineStr">
        <x:is>
          <x:t xml:space="preserve">f6cdca0a-6d24-f111-88b3-7ced8db0fb12</x:t>
        </x:is>
      </x:c>
      <x:c r="B5022" s="2" t="inlineStr">
        <x:is>
          <x:t xml:space="preserve">JFNt/jrXqDYzMEMfX1V/ASwpGDGSMXKnVJZ+efYXL2hWl/5p1rBIT2KvJz0CRSwPg/CD+wTZiPQcDXWwLE/TMQ==</x:t>
        </x:is>
      </x:c>
      <x:c r="C5022" s="3">
        <x:v>46101.6231134259</x:v>
      </x:c>
      <x:c r="D5022" s="4" t="inlineStr">
        <x:is>
          <x:t xml:space="preserve">Gisela Giza Valeriano Teixeira</x:t>
        </x:is>
      </x:c>
      <x:c r="E5022" s="5" t="inlineStr">
        <x:is>
          <x:t xml:space="preserve">CTR-06816-J8Z8</x:t>
        </x:is>
      </x:c>
      <x:c r="F5022" s="6" t="inlineStr">
        <x:is>
          <x:t xml:space="preserve">PRO-10141-J2S6</x:t>
        </x:is>
      </x:c>
      <x:c r="G5022" s="7" t="inlineStr">
        <x:is>
          <x:t xml:space="preserve">03806360000254</x:t>
        </x:is>
      </x:c>
      <x:c r="H5022" s="8" t="inlineStr">
        <x:is>
          <x:t xml:space="preserve">SERVICO NACIONAL DE APRENDIZAGEM INDUSTRIAL - DEPARTAMENTO REGIONAL DO DISTRITO FEDERAL</x:t>
        </x:is>
      </x:c>
      <x:c r="I5022" s="9" t="inlineStr">
        <x:is>
          <x:t xml:space="preserve">8599699</x:t>
        </x:is>
      </x:c>
      <x:c r="J5022" s="10" t="inlineStr">
        <x:is>
          <x:t xml:space="preserve">OUTRAS ATIVIDADES DE ENSINO NÃO ESPECIFICADAS ANTERIORMENTE</x:t>
        </x:is>
      </x:c>
      <x:c r="K5022" s="11" t="inlineStr">
        <x:is>
          <x:t xml:space="preserve">DEMAIS</x:t>
        </x:is>
      </x:c>
      <x:c r="L5022" s="12" t="inlineStr">
        <x:is>
          <x:t xml:space="preserve">523</x:t>
        </x:is>
      </x:c>
      <x:c r="M5022" s="13" t="inlineStr">
        <x:is>
          <x:t xml:space="preserve">Não</x:t>
        </x:is>
      </x:c>
      <x:c r="N5022" s="14" t="inlineStr">
        <x:is>
          <x:t xml:space="preserve">Fornecimento de lanche</x:t>
        </x:is>
      </x:c>
      <x:c r="O5022" s="15" t="inlineStr">
        <x:is>
          <x:t xml:space="preserve">SESI-GUARÁ</x:t>
        </x:is>
      </x:c>
      <x:c r="P5022" s="16" t="n">
        <x:v>426</x:v>
      </x:c>
      <x:c r="Q5022" s="17">
        <x:v>46101</x:v>
      </x:c>
      <x:c r="R5022" s="18">
        <x:v>46101</x:v>
      </x:c>
      <x:c r="S5022" s="19" t="inlineStr">
        <x:is>
          <x:t xml:space="preserve">Ativo</x:t>
        </x:is>
      </x:c>
    </x:row>
    <x:row r="5023" hidden="0">
      <x:c r="A5023" s="1" t="inlineStr">
        <x:is>
          <x:t xml:space="preserve">2e94dfba-6d24-f111-8341-7ced8db109b2</x:t>
        </x:is>
      </x:c>
      <x:c r="B5023" s="2" t="inlineStr">
        <x:is>
          <x:t xml:space="preserve">hk+gdpHPp+J6HtWE2LXebNueiXq2322vBEhhpqhlDsDgMGFGgoi6gZ4rASJET6gGNc2I7oFjr6UEHy9Itzkdfg==</x:t>
        </x:is>
      </x:c>
      <x:c r="C5023" s="3">
        <x:v>46101.6263541667</x:v>
      </x:c>
      <x:c r="D5023" s="4" t="inlineStr">
        <x:is>
          <x:t xml:space="preserve">Gisela Giza Valeriano Teixeira</x:t>
        </x:is>
      </x:c>
      <x:c r="E5023" s="5" t="inlineStr">
        <x:is>
          <x:t xml:space="preserve">CTR-06817-V7T3</x:t>
        </x:is>
      </x:c>
      <x:c r="F5023" s="6" t="inlineStr">
        <x:is>
          <x:t xml:space="preserve">PRO-09609-S6N2</x:t>
        </x:is>
      </x:c>
      <x:c r="G5023" s="7" t="inlineStr">
        <x:is>
          <x:t xml:space="preserve">62325932000161</x:t>
        </x:is>
      </x:c>
      <x:c r="H5023" s="8" t="inlineStr">
        <x:is>
          <x:t xml:space="preserve">RESERVA DO PARQUE HOLDING LTDA</x:t>
        </x:is>
      </x:c>
      <x:c r="I5023" s="9"/>
      <x:c r="J5023" s="10"/>
      <x:c r="K5023" s="11" t="inlineStr">
        <x:is>
          <x:t xml:space="preserve">DEMAIS</x:t>
        </x:is>
      </x:c>
      <x:c r="L5023" s="12"/>
      <x:c r="M5023" s="13" t="inlineStr">
        <x:is>
          <x:t xml:space="preserve">Sim</x:t>
        </x:is>
      </x:c>
      <x:c r="N5023" s="14" t="inlineStr">
        <x:is>
          <x:t xml:space="preserve">Fornecimento de lanche, Fornecimento de refeições, Fornecimento de lanche, Fornecimento de refeições</x:t>
        </x:is>
      </x:c>
      <x:c r="O5023" s="15" t="inlineStr">
        <x:is>
          <x:t xml:space="preserve">SESI-GUARÁ</x:t>
        </x:is>
      </x:c>
      <x:c r="P5023" s="16" t="n">
        <x:v>578248.5</x:v>
      </x:c>
      <x:c r="Q5023" s="17"/>
      <x:c r="R5023" s="18"/>
      <x:c r="S5023" s="19" t="inlineStr">
        <x:is>
          <x:t xml:space="preserve">Ativo</x:t>
        </x:is>
      </x:c>
    </x:row>
    <x:row r="5024" hidden="0">
      <x:c r="A5024" s="1" t="inlineStr">
        <x:is>
          <x:t xml:space="preserve">e827efe9-a826-f111-88b4-000d3ac08ff9</x:t>
        </x:is>
      </x:c>
      <x:c r="B5024" s="2" t="inlineStr">
        <x:is>
          <x:t xml:space="preserve">Y9h5hktHoVIc3Bz4AM8UlxadrfAk3Qe7ab1//9pA9jBjgPuIL36NV7FLCa3F5/GvU5aziTvwMZJjv4PtTW7ksw==</x:t>
        </x:is>
      </x:c>
      <x:c r="C5024" s="3">
        <x:v>46104.4658333333</x:v>
      </x:c>
      <x:c r="D5024" s="4" t="inlineStr">
        <x:is>
          <x:t xml:space="preserve">Claudia G. De Albuquerque Amaro</x:t>
        </x:is>
      </x:c>
      <x:c r="E5024" s="5" t="inlineStr">
        <x:is>
          <x:t xml:space="preserve">CTR-06818-Z7G2</x:t>
        </x:is>
      </x:c>
      <x:c r="F5024" s="6" t="inlineStr">
        <x:is>
          <x:t xml:space="preserve">PRO-10043-R2K6</x:t>
        </x:is>
      </x:c>
      <x:c r="G5024" s="7" t="inlineStr">
        <x:is>
          <x:t xml:space="preserve">29.797.045/0001-10</x:t>
        </x:is>
      </x:c>
      <x:c r="H5024" s="8" t="inlineStr">
        <x:is>
          <x:t xml:space="preserve">NUTRYPAN PANIFICACAO INDUSTRIAL LTDA</x:t>
        </x:is>
      </x:c>
      <x:c r="I5024" s="9" t="inlineStr">
        <x:is>
          <x:t xml:space="preserve">1091101</x:t>
        </x:is>
      </x:c>
      <x:c r="J5024" s="10" t="inlineStr">
        <x:is>
          <x:t xml:space="preserve">Fabricação de produtos de panificação industrial</x:t>
        </x:is>
      </x:c>
      <x:c r="K5024" s="11" t="inlineStr">
        <x:is>
          <x:t xml:space="preserve">EMPRESA DE PEQUENO PORTE</x:t>
        </x:is>
      </x:c>
      <x:c r="L5024" s="12"/>
      <x:c r="M5024" s="13" t="inlineStr">
        <x:is>
          <x:t xml:space="preserve">Não</x:t>
        </x:is>
      </x:c>
      <x:c r="N5024" s="14" t="inlineStr">
        <x:is>
          <x:t xml:space="preserve">NOVO B P MANUFATURA ENXUTA</x:t>
        </x:is>
      </x:c>
      <x:c r="O5024" s="15" t="inlineStr">
        <x:is>
          <x:t xml:space="preserve">Instituto Senai de Tecnologia (IST)</x:t>
        </x:is>
      </x:c>
      <x:c r="P5024" s="16" t="n">
        <x:v>0</x:v>
      </x:c>
      <x:c r="Q5024" s="17"/>
      <x:c r="R5024" s="18"/>
      <x:c r="S5024" s="19" t="inlineStr">
        <x:is>
          <x:t xml:space="preserve">Ativo</x:t>
        </x:is>
      </x:c>
    </x:row>
    <x:row r="5025" hidden="0">
      <x:c r="A5025" s="1" t="inlineStr">
        <x:is>
          <x:t xml:space="preserve">6dbe0e4e-be26-f111-88b4-7ced8da8f2f5</x:t>
        </x:is>
      </x:c>
      <x:c r="B5025" s="2" t="inlineStr">
        <x:is>
          <x:t xml:space="preserve">Gf0tdk0dNJ6uX8nWN+nIO/l4uMM4dbn0vnTcbrOCY9g1JY9DfkPJqUoJuSjP8Hshb6RXYdtBkCuDYlpTeWetgQ==</x:t>
        </x:is>
      </x:c>
      <x:c r="C5025" s="3">
        <x:v>46104.5725810185</x:v>
      </x:c>
      <x:c r="D5025" s="4" t="inlineStr">
        <x:is>
          <x:t xml:space="preserve">Ana Caroline Marques Silva Moura</x:t>
        </x:is>
      </x:c>
      <x:c r="E5025" s="5" t="inlineStr">
        <x:is>
          <x:t xml:space="preserve">CTR-06819-T2M1</x:t>
        </x:is>
      </x:c>
      <x:c r="F5025" s="6" t="inlineStr">
        <x:is>
          <x:t xml:space="preserve">PRO-09936-Y2Z7</x:t>
        </x:is>
      </x:c>
      <x:c r="G5025" s="7" t="inlineStr">
        <x:is>
          <x:t xml:space="preserve">03803317000154</x:t>
        </x:is>
      </x:c>
      <x:c r="H5025" s="8" t="inlineStr">
        <x:is>
          <x:t xml:space="preserve">SERVICO SOCIAL DA INDUSTRIA DEPARTAMENTO REGIONAL DO DISTRITO FEDERAL</x:t>
        </x:is>
      </x:c>
      <x:c r="I5025" s="9" t="inlineStr">
        <x:is>
          <x:t xml:space="preserve">8599699</x:t>
        </x:is>
      </x:c>
      <x:c r="J5025" s="10" t="inlineStr">
        <x:is>
          <x:t xml:space="preserve">Outras atividades de ensino não especificadas anteriormente</x:t>
        </x:is>
      </x:c>
      <x:c r="K5025" s="11" t="inlineStr">
        <x:is>
          <x:t xml:space="preserve">DEMAIS</x:t>
        </x:is>
      </x:c>
      <x:c r="L5025" s="12"/>
      <x:c r="M5025" s="13" t="inlineStr">
        <x:is>
          <x:t xml:space="preserve">Sim</x:t>
        </x:is>
      </x:c>
      <x:c r="N5025" s="14" t="inlineStr">
        <x:is>
          <x:t xml:space="preserve">PGRS – Programa de Gerenciamento de Resíduos Sólidos, CONSULTORIA PARA CERTIFICACAO LIXO ZERO</x:t>
        </x:is>
      </x:c>
      <x:c r="O5025" s="15" t="inlineStr">
        <x:is>
          <x:t xml:space="preserve">Instituto Senai de Tecnologia (IST)</x:t>
        </x:is>
      </x:c>
      <x:c r="P5025" s="16" t="n">
        <x:v>3600</x:v>
      </x:c>
      <x:c r="Q5025" s="17">
        <x:v>46104</x:v>
      </x:c>
      <x:c r="R5025" s="18">
        <x:v>46174</x:v>
      </x:c>
      <x:c r="S5025" s="19" t="inlineStr">
        <x:is>
          <x:t xml:space="preserve">Ativo</x:t>
        </x:is>
      </x:c>
    </x:row>
    <x:row r="5026" hidden="0">
      <x:c r="A5026" s="1" t="inlineStr">
        <x:is>
          <x:t xml:space="preserve">40c008fe-c026-f111-88b4-000d3ac0d15a</x:t>
        </x:is>
      </x:c>
      <x:c r="B5026" s="2" t="inlineStr">
        <x:is>
          <x:t xml:space="preserve">TVgi6f1xm+3hpSkQqwuR+yYzsJDJP4veqGPLMiGOf1FaSg+qhqOMLLsfHsQ82+I1bcMisXQ2bF528SBZsS6GzQ==</x:t>
        </x:is>
      </x:c>
      <x:c r="C5026" s="3">
        <x:v>46104.5856828704</x:v>
      </x:c>
      <x:c r="D5026" s="4" t="inlineStr">
        <x:is>
          <x:t xml:space="preserve">Gisela Giza Valeriano Teixeira</x:t>
        </x:is>
      </x:c>
      <x:c r="E5026" s="5" t="inlineStr">
        <x:is>
          <x:t xml:space="preserve">CTR-06820-D8H7</x:t>
        </x:is>
      </x:c>
      <x:c r="F5026" s="6" t="inlineStr">
        <x:is>
          <x:t xml:space="preserve">PRO-10161-G8T2</x:t>
        </x:is>
      </x:c>
      <x:c r="G5026" s="7" t="inlineStr">
        <x:is>
          <x:t xml:space="preserve">00334946000194</x:t>
        </x:is>
      </x:c>
      <x:c r="H5026" s="8" t="inlineStr">
        <x:is>
          <x:t xml:space="preserve">ASSOCIACAO BRASILEIRA DA INDUSTRIA DE PANIFICACAO E CONFEITARIA</x:t>
        </x:is>
      </x:c>
      <x:c r="I5026" s="9"/>
      <x:c r="J5026" s="10"/>
      <x:c r="K5026" s="11" t="inlineStr">
        <x:is>
          <x:t xml:space="preserve">DEMAIS</x:t>
        </x:is>
      </x:c>
      <x:c r="L5026" s="12"/>
      <x:c r="M5026" s="13" t="inlineStr">
        <x:is>
          <x:t xml:space="preserve">Sim</x:t>
        </x:is>
      </x:c>
      <x:c r="N5026" s="14" t="inlineStr">
        <x:is>
          <x:t xml:space="preserve">Fornecimento de lanche</x:t>
        </x:is>
      </x:c>
      <x:c r="O5026" s="15" t="inlineStr">
        <x:is>
          <x:t xml:space="preserve">SESI-GUARÁ</x:t>
        </x:is>
      </x:c>
      <x:c r="P5026" s="16" t="n">
        <x:v>7900</x:v>
      </x:c>
      <x:c r="Q5026" s="17">
        <x:v>46104</x:v>
      </x:c>
      <x:c r="R5026" s="18">
        <x:v>46104</x:v>
      </x:c>
      <x:c r="S5026" s="19" t="inlineStr">
        <x:is>
          <x:t xml:space="preserve">Ativo</x:t>
        </x:is>
      </x:c>
    </x:row>
    <x:row r="5027" hidden="0">
      <x:c r="A5027" s="1" t="inlineStr">
        <x:is>
          <x:t xml:space="preserve">202f97ee-c326-f111-88b4-000d3ac08ff9</x:t>
        </x:is>
      </x:c>
      <x:c r="B5027" s="2" t="inlineStr">
        <x:is>
          <x:t xml:space="preserve">/q9cLf26Ml72/7GMq7S1Wb26DLvnsEehc3xdLj82q4MRPF0jjvKfesxj0vr55vRfJYRD+ZbzYMLn1n0/E6VJAg==</x:t>
        </x:is>
      </x:c>
      <x:c r="C5027" s="3">
        <x:v>46104.7580671296</x:v>
      </x:c>
      <x:c r="D5027" s="4" t="inlineStr">
        <x:is>
          <x:t xml:space="preserve">Sheyla Kelly Figueiredo Morais</x:t>
        </x:is>
      </x:c>
      <x:c r="E5027" s="5" t="inlineStr">
        <x:is>
          <x:t xml:space="preserve">CTR-06821-L2N8</x:t>
        </x:is>
      </x:c>
      <x:c r="F5027" s="6" t="inlineStr">
        <x:is>
          <x:t xml:space="preserve">PRO-10180-S6H5</x:t>
        </x:is>
      </x:c>
      <x:c r="G5027" s="7" t="inlineStr">
        <x:is>
          <x:t xml:space="preserve">64.060.356/0001-01</x:t>
        </x:is>
      </x:c>
      <x:c r="H5027" s="8" t="inlineStr">
        <x:is>
          <x:t xml:space="preserve">64.060.356 RODRIGO VIEIRA FONTES</x:t>
        </x:is>
      </x:c>
      <x:c r="I5027" s="9" t="inlineStr">
        <x:is>
          <x:t xml:space="preserve">4321500</x:t>
        </x:is>
      </x:c>
      <x:c r="J5027" s="10" t="inlineStr">
        <x:is>
          <x:t xml:space="preserve">Instalação e manutenção elétrica</x:t>
        </x:is>
      </x:c>
      <x:c r="K5027" s="11" t="inlineStr">
        <x:is>
          <x:t xml:space="preserve">MICRO EMPRESA</x:t>
        </x:is>
      </x:c>
      <x:c r="L5027" s="12"/>
      <x:c r="M5027" s="13" t="inlineStr">
        <x:is>
          <x:t xml:space="preserve">Sim</x:t>
        </x:is>
      </x:c>
      <x:c r="N5027" s="14" t="inlineStr">
        <x:is>
          <x:t xml:space="preserve">Aperfeiçoamento Profissional Instalação de Condicionador de Ar Split com fluido Seminflamável e Práticas Seguras</x:t>
        </x:is>
      </x:c>
      <x:c r="O5027" s="15" t="inlineStr">
        <x:is>
          <x:t xml:space="preserve">SENAI-TAGUATINGA</x:t>
        </x:is>
      </x:c>
      <x:c r="P5027" s="16" t="n">
        <x:v>245.43</x:v>
      </x:c>
      <x:c r="Q5027" s="17">
        <x:v>46103.875</x:v>
      </x:c>
      <x:c r="R5027" s="18">
        <x:v>46103.875</x:v>
      </x:c>
      <x:c r="S5027" s="19" t="inlineStr">
        <x:is>
          <x:t xml:space="preserve">Ativo</x:t>
        </x:is>
      </x:c>
    </x:row>
    <x:row r="5028" hidden="0">
      <x:c r="A5028" s="1" t="inlineStr">
        <x:is>
          <x:t xml:space="preserve">663f17ab-c426-f111-88b3-7ced8da87860</x:t>
        </x:is>
      </x:c>
      <x:c r="B5028" s="2" t="inlineStr">
        <x:is>
          <x:t xml:space="preserve">Q4vmd7CG2q0b0ixC91jLnHgh9LCptvJdW7vPd4+PrmI7ucLPYcCdiR2G3JDW27+y65yFFLbiq1bKM08qQGjdbw==</x:t>
        </x:is>
      </x:c>
      <x:c r="C5028" s="3">
        <x:v>46104.6037152778</x:v>
      </x:c>
      <x:c r="D5028" s="4" t="inlineStr">
        <x:is>
          <x:t xml:space="preserve">Marco Antonio Ewerton Nogueira</x:t>
        </x:is>
      </x:c>
      <x:c r="E5028" s="5" t="inlineStr">
        <x:is>
          <x:t xml:space="preserve">CTR-06822-K3C8</x:t>
        </x:is>
      </x:c>
      <x:c r="F5028" s="6" t="inlineStr">
        <x:is>
          <x:t xml:space="preserve">PRO-10116-M7G1</x:t>
        </x:is>
      </x:c>
      <x:c r="G5028" s="7" t="inlineStr">
        <x:is>
          <x:t xml:space="preserve">00452102000148</x:t>
        </x:is>
      </x:c>
      <x:c r="H5028" s="8" t="inlineStr">
        <x:is>
          <x:t xml:space="preserve">CAFE DO SITIO INDUSTRIA E COMERCIO LTDA</x:t>
        </x:is>
      </x:c>
      <x:c r="I5028" s="9" t="inlineStr">
        <x:is>
          <x:t xml:space="preserve">1081302</x:t>
        </x:is>
      </x:c>
      <x:c r="J5028" s="10" t="inlineStr">
        <x:is>
          <x:t xml:space="preserve">TORREFAÇÃO E MOAGEM DE CAFÉ</x:t>
        </x:is>
      </x:c>
      <x:c r="K5028" s="11" t="inlineStr">
        <x:is>
          <x:t xml:space="preserve">DEMAIS</x:t>
        </x:is>
      </x:c>
      <x:c r="L5028" s="12"/>
      <x:c r="M5028" s="13" t="inlineStr">
        <x:is>
          <x:t xml:space="preserve">Sim</x:t>
        </x:is>
      </x:c>
      <x:c r="N5028" s="14" t="inlineStr">
        <x:is>
          <x:t xml:space="preserve">GRATUIDADE - ASSTI, GRATUIDADE - MENTIS, EVENTOS EM PROMOCAO DE SAUDE - EMPRESA, CAPACITACAO, Consultoria em Promoção da Saúde Trabalhadores da Indústria</x:t>
        </x:is>
      </x:c>
      <x:c r="O5028" s="15" t="inlineStr">
        <x:is>
          <x:t xml:space="preserve">SESI- CENTRAL PARK</x:t>
        </x:is>
      </x:c>
      <x:c r="P5028" s="16" t="n">
        <x:v>0</x:v>
      </x:c>
      <x:c r="Q5028" s="17"/>
      <x:c r="R5028" s="18"/>
      <x:c r="S5028" s="19" t="inlineStr">
        <x:is>
          <x:t xml:space="preserve">Ativo</x:t>
        </x:is>
      </x:c>
    </x:row>
    <x:row r="5029" hidden="0">
      <x:c r="A5029" s="1" t="inlineStr">
        <x:is>
          <x:t xml:space="preserve">ff24d1e4-c826-f111-88b4-7ced8da8f2f5</x:t>
        </x:is>
      </x:c>
      <x:c r="B5029" s="2" t="inlineStr">
        <x:is>
          <x:t xml:space="preserve">6eq+LP0jQgA8T6somLTm6WWLJADPSCGqFL+NWHtEFK/iN+f7MZa4KXOpOUEStbLmN/Nn5gDAfi2HKAtz5rQ4Kw==</x:t>
        </x:is>
      </x:c>
      <x:c r="C5029" s="3">
        <x:v>46104.625150463</x:v>
      </x:c>
      <x:c r="D5029" s="4" t="inlineStr">
        <x:is>
          <x:t xml:space="preserve">Dyego Igor Rocha</x:t>
        </x:is>
      </x:c>
      <x:c r="E5029" s="5" t="inlineStr">
        <x:is>
          <x:t xml:space="preserve">CTR-06823-L5G2</x:t>
        </x:is>
      </x:c>
      <x:c r="F5029" s="6" t="inlineStr">
        <x:is>
          <x:t xml:space="preserve">PRO-09933-M6P1</x:t>
        </x:is>
      </x:c>
      <x:c r="G5029" s="7" t="inlineStr">
        <x:is>
          <x:t xml:space="preserve">15654812000128</x:t>
        </x:is>
      </x:c>
      <x:c r="H5029" s="8" t="inlineStr">
        <x:is>
          <x:t xml:space="preserve">MAGS SOLUCOES GRAFICAS LTDA</x:t>
        </x:is>
      </x:c>
      <x:c r="I5029" s="9" t="inlineStr">
        <x:is>
          <x:t xml:space="preserve">1813099</x:t>
        </x:is>
      </x:c>
      <x:c r="J5029" s="10" t="inlineStr">
        <x:is>
          <x:t xml:space="preserve">Impressão de material para outros usos</x:t>
        </x:is>
      </x:c>
      <x:c r="K5029" s="11" t="inlineStr">
        <x:is>
          <x:t xml:space="preserve">MICRO EMPRESA</x:t>
        </x:is>
      </x:c>
      <x:c r="L5029" s="12"/>
      <x:c r="M5029" s="13" t="inlineStr">
        <x:is>
          <x:t xml:space="preserve">Sim</x:t>
        </x:is>
      </x:c>
      <x:c r="N5029" s="14" t="inlineStr">
        <x:is>
          <x:t xml:space="preserve">NOVO B P MANUFATURA ENXUTA</x:t>
        </x:is>
      </x:c>
      <x:c r="O5029" s="15" t="inlineStr">
        <x:is>
          <x:t xml:space="preserve">Instituto Senai de Tecnologia (IST)</x:t>
        </x:is>
      </x:c>
      <x:c r="P5029" s="16" t="n">
        <x:v>0</x:v>
      </x:c>
      <x:c r="Q5029" s="17">
        <x:v>46099</x:v>
      </x:c>
      <x:c r="R5029" s="18">
        <x:v>46190</x:v>
      </x:c>
      <x:c r="S5029" s="19" t="inlineStr">
        <x:is>
          <x:t xml:space="preserve">Ativo</x:t>
        </x:is>
      </x:c>
    </x:row>
    <x:row r="5030" hidden="0">
      <x:c r="A5030" s="1" t="inlineStr">
        <x:is>
          <x:t xml:space="preserve">dbec9752-ca26-f111-88b4-7ced8da8f2f5</x:t>
        </x:is>
      </x:c>
      <x:c r="B5030" s="2" t="inlineStr">
        <x:is>
          <x:t xml:space="preserve">HuWuAjjGWROhJB2uV96G7ppyOOsIqrvIg1d3AythbMminGGGEk7xtr68JEKa3vo08DP9SJCN5e61Hbu65KFFlQ==</x:t>
        </x:is>
      </x:c>
      <x:c r="C5030" s="3">
        <x:v>46104.6317939815</x:v>
      </x:c>
      <x:c r="D5030" s="4" t="inlineStr">
        <x:is>
          <x:t xml:space="preserve">Rayana Cristina de Melo Menezes</x:t>
        </x:is>
      </x:c>
      <x:c r="E5030" s="5" t="inlineStr">
        <x:is>
          <x:t xml:space="preserve">CTR-06824-Q3B9</x:t>
        </x:is>
      </x:c>
      <x:c r="F5030" s="6" t="inlineStr">
        <x:is>
          <x:t xml:space="preserve">PRO-09537-G5D0</x:t>
        </x:is>
      </x:c>
      <x:c r="G5030" s="7" t="inlineStr">
        <x:is>
          <x:t xml:space="preserve">08768916000106</x:t>
        </x:is>
      </x:c>
      <x:c r="H5030" s="8" t="inlineStr">
        <x:is>
          <x:t xml:space="preserve">STELLINOX INDUSTRIA E COMERCIO DE ACO INOXIDAVEL LTDA</x:t>
        </x:is>
      </x:c>
      <x:c r="I5030" s="9" t="inlineStr">
        <x:is>
          <x:t xml:space="preserve">3102100</x:t>
        </x:is>
      </x:c>
      <x:c r="J5030" s="10" t="inlineStr">
        <x:is>
          <x:t xml:space="preserve">Fabricação de móveis com predominância de metal</x:t>
        </x:is>
      </x:c>
      <x:c r="K5030" s="11" t="inlineStr">
        <x:is>
          <x:t xml:space="preserve">EMPRESA DE PEQUENO PORTE</x:t>
        </x:is>
      </x:c>
      <x:c r="L5030" s="12" t="inlineStr">
        <x:is>
          <x:t xml:space="preserve">507</x:t>
        </x:is>
      </x:c>
      <x:c r="M5030" s="13" t="inlineStr">
        <x:is>
          <x:t xml:space="preserve">Sim</x:t>
        </x:is>
      </x:c>
      <x:c r="N5030" s="14" t="inlineStr">
        <x:is>
          <x:t xml:space="preserve">TERMO DE ADESAO SOMOS INDUSTRIA – AZUL</x:t>
        </x:is>
      </x:c>
      <x:c r="O5030" s="15" t="inlineStr">
        <x:is>
          <x:t xml:space="preserve">SESI-BRASÍLIA</x:t>
        </x:is>
      </x:c>
      <x:c r="P5030" s="16" t="n">
        <x:v>0</x:v>
      </x:c>
      <x:c r="Q5030" s="17"/>
      <x:c r="R5030" s="18"/>
      <x:c r="S5030" s="19" t="inlineStr">
        <x:is>
          <x:t xml:space="preserve">Ativo</x:t>
        </x:is>
      </x:c>
    </x:row>
    <x:row r="5031" hidden="0">
      <x:c r="A5031" s="1" t="inlineStr">
        <x:is>
          <x:t xml:space="preserve">de83709c-e126-f111-88b4-000d3ac0d15a</x:t>
        </x:is>
      </x:c>
      <x:c r="B5031" s="2" t="inlineStr">
        <x:is>
          <x:t xml:space="preserve">kZnD+dBMjHHJg1bbkTnM5ed4bSsBJ2ATCa2pQw3sGaXnAelJdSNQmEeBnFFbFzyBl9WoJyTFge1x62d/jr/ngQ==</x:t>
        </x:is>
      </x:c>
      <x:c r="C5031" s="3">
        <x:v>46147.5343402778</x:v>
      </x:c>
      <x:c r="D5031" s="4" t="inlineStr">
        <x:is>
          <x:t xml:space="preserve">Sheyla Kelly Figueiredo Morais</x:t>
        </x:is>
      </x:c>
      <x:c r="E5031" s="5" t="inlineStr">
        <x:is>
          <x:t xml:space="preserve">CTR-06825-W5G7</x:t>
        </x:is>
      </x:c>
      <x:c r="F5031" s="6" t="inlineStr">
        <x:is>
          <x:t xml:space="preserve">PRO-10157-Q4W9</x:t>
        </x:is>
      </x:c>
      <x:c r="G5031" s="7" t="inlineStr">
        <x:is>
          <x:t xml:space="preserve">54733562000173</x:t>
        </x:is>
      </x:c>
      <x:c r="H5031" s="8" t="inlineStr">
        <x:is>
          <x:t xml:space="preserve">JC CLIMATIZACAO E REFRIGERACAO LTDA</x:t>
        </x:is>
      </x:c>
      <x:c r="I5031" s="9" t="inlineStr">
        <x:is>
          <x:t xml:space="preserve">3314707</x:t>
        </x:is>
      </x:c>
      <x:c r="J5031" s="10" t="inlineStr">
        <x:is>
          <x:t xml:space="preserve">Manutenção e reparação de máquinas e aparelhos de refrigeração e ventilação para uso industrial e comercial</x:t>
        </x:is>
      </x:c>
      <x:c r="K5031" s="11" t="inlineStr">
        <x:is>
          <x:t xml:space="preserve">MICRO EMPRESA</x:t>
        </x:is>
      </x:c>
      <x:c r="L5031" s="12"/>
      <x:c r="M5031" s="13" t="inlineStr">
        <x:is>
          <x:t xml:space="preserve">Sim</x:t>
        </x:is>
      </x:c>
      <x:c r="N5031" s="14" t="inlineStr">
        <x:is>
          <x:t xml:space="preserve">Aperfeiçoamento Profissional Instalação de Condicionador de Ar Split com fluido Seminflamável e Práticas Seguras</x:t>
        </x:is>
      </x:c>
      <x:c r="O5031" s="15" t="inlineStr">
        <x:is>
          <x:t xml:space="preserve">SENAI-TAGUATINGA</x:t>
        </x:is>
      </x:c>
      <x:c r="P5031" s="16" t="n">
        <x:v>222.54</x:v>
      </x:c>
      <x:c r="Q5031" s="17">
        <x:v>46100.875</x:v>
      </x:c>
      <x:c r="R5031" s="18">
        <x:v>46192.875</x:v>
      </x:c>
      <x:c r="S5031" s="19" t="inlineStr">
        <x:is>
          <x:t xml:space="preserve">Ativo</x:t>
        </x:is>
      </x:c>
    </x:row>
    <x:row r="5032" hidden="0">
      <x:c r="A5032" s="1" t="inlineStr">
        <x:is>
          <x:t xml:space="preserve">e896c80a-e226-f111-88b4-000d3ac0d15a</x:t>
        </x:is>
      </x:c>
      <x:c r="B5032" s="2" t="inlineStr">
        <x:is>
          <x:t xml:space="preserve">wBARiHTrL4GlTw4QIfLqluJgaSa1SOY0E48nQlklDx8TW2iW2i3cF9gRsDHhj0WxMXQFfdmUnVq/gd125Wffeg==</x:t>
        </x:is>
      </x:c>
      <x:c r="C5032" s="3">
        <x:v>46104.7504050926</x:v>
      </x:c>
      <x:c r="D5032" s="4" t="inlineStr">
        <x:is>
          <x:t xml:space="preserve">Sheyla Kelly Figueiredo Morais</x:t>
        </x:is>
      </x:c>
      <x:c r="E5032" s="5" t="inlineStr">
        <x:is>
          <x:t xml:space="preserve">CTR-06826-L9W0</x:t>
        </x:is>
      </x:c>
      <x:c r="F5032" s="6" t="inlineStr">
        <x:is>
          <x:t xml:space="preserve">PRO-10157-Q4W9</x:t>
        </x:is>
      </x:c>
      <x:c r="G5032" s="7" t="inlineStr">
        <x:is>
          <x:t xml:space="preserve">54733562000173</x:t>
        </x:is>
      </x:c>
      <x:c r="H5032" s="8" t="inlineStr">
        <x:is>
          <x:t xml:space="preserve">JC CLIMATIZACAO E REFRIGERACAO LTDA</x:t>
        </x:is>
      </x:c>
      <x:c r="I5032" s="9" t="inlineStr">
        <x:is>
          <x:t xml:space="preserve">3314707</x:t>
        </x:is>
      </x:c>
      <x:c r="J5032" s="10" t="inlineStr">
        <x:is>
          <x:t xml:space="preserve">Manutenção e reparação de máquinas e aparelhos de refrigeração e ventilação para uso industrial e comercial</x:t>
        </x:is>
      </x:c>
      <x:c r="K5032" s="11" t="inlineStr">
        <x:is>
          <x:t xml:space="preserve">MICRO EMPRESA</x:t>
        </x:is>
      </x:c>
      <x:c r="L5032" s="12"/>
      <x:c r="M5032" s="13" t="inlineStr">
        <x:is>
          <x:t xml:space="preserve">Sim</x:t>
        </x:is>
      </x:c>
      <x:c r="N5032" s="14" t="inlineStr">
        <x:is>
          <x:t xml:space="preserve">Aperfeiçoamento Profissional Instalação de Condicionador de Ar Split com fluido Seminflamável e Práticas Seguras</x:t>
        </x:is>
      </x:c>
      <x:c r="O5032" s="15" t="inlineStr">
        <x:is>
          <x:t xml:space="preserve">SENAI-TAGUATINGA</x:t>
        </x:is>
      </x:c>
      <x:c r="P5032" s="16" t="n">
        <x:v>222.54</x:v>
      </x:c>
      <x:c r="Q5032" s="17">
        <x:v>46103.875</x:v>
      </x:c>
      <x:c r="R5032" s="18">
        <x:v>46164.875</x:v>
      </x:c>
      <x:c r="S5032" s="19" t="inlineStr">
        <x:is>
          <x:t xml:space="preserve">Ativo</x:t>
        </x:is>
      </x:c>
    </x:row>
    <x:row r="5033" hidden="0">
      <x:c r="A5033" s="1" t="inlineStr">
        <x:is>
          <x:t xml:space="preserve">dbc2d362-f826-f111-88b4-7ced8da8f2f5</x:t>
        </x:is>
      </x:c>
      <x:c r="B5033" s="2" t="inlineStr">
        <x:is>
          <x:t xml:space="preserve">72xyIfiqd8WVxU0KQ3zB/4AoC+nNpyPWxpfL6Wo7NPLTVoPyoMfTMnsbSXV3hqY1r5wQjiV5cHmGCtNHufsZLw==</x:t>
        </x:is>
      </x:c>
      <x:c r="C5033" s="3">
        <x:v>46104.8611574074</x:v>
      </x:c>
      <x:c r="D5033" s="4" t="inlineStr">
        <x:is>
          <x:t xml:space="preserve">Ana Caroline Marques Silva Moura</x:t>
        </x:is>
      </x:c>
      <x:c r="E5033" s="5" t="inlineStr">
        <x:is>
          <x:t xml:space="preserve">CTR-06827-M4J8</x:t>
        </x:is>
      </x:c>
      <x:c r="F5033" s="6" t="inlineStr">
        <x:is>
          <x:t xml:space="preserve">PRO-10160-N5N7</x:t>
        </x:is>
      </x:c>
      <x:c r="G5033" s="7" t="inlineStr">
        <x:is>
          <x:t xml:space="preserve">03803317000588</x:t>
        </x:is>
      </x:c>
      <x:c r="H5033" s="8" t="inlineStr">
        <x:is>
          <x:t xml:space="preserve">SERVICO SOCIAL DA INDUSTRIA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PGRS – Programa de Gerenciamento de Resíduos Sólidos, CONSULTORIA PARA CERTIFICACAO LIXO ZERO</x:t>
        </x:is>
      </x:c>
      <x:c r="O5033" s="15" t="inlineStr">
        <x:is>
          <x:t xml:space="preserve">Instituto Senai de Tecnologia (IST)</x:t>
        </x:is>
      </x:c>
      <x:c r="P5033" s="16" t="n">
        <x:v>3600</x:v>
      </x:c>
      <x:c r="Q5033" s="17">
        <x:v>46104</x:v>
      </x:c>
      <x:c r="R5033" s="18">
        <x:v>46174</x:v>
      </x:c>
      <x:c r="S5033" s="19" t="inlineStr">
        <x:is>
          <x:t xml:space="preserve">Ativo</x:t>
        </x:is>
      </x:c>
    </x:row>
    <x:row r="5034" hidden="0">
      <x:c r="A5034" s="1" t="inlineStr">
        <x:is>
          <x:t xml:space="preserve">932a5c2c-fa26-f111-88b4-000d3ac08ff9</x:t>
        </x:is>
      </x:c>
      <x:c r="B5034" s="2" t="inlineStr">
        <x:is>
          <x:t xml:space="preserve">0mzBZDAYm1wVOA8PQGePSWbnBFgPekC79M2SUdcMUxPkeZE2uDBmQSiIOZpSSN4mUFrX/nQ6fNFpXZzvKEuPWw==</x:t>
        </x:is>
      </x:c>
      <x:c r="C5034" s="3">
        <x:v>46226.5621180556</x:v>
      </x:c>
      <x:c r="D5034" s="4" t="inlineStr">
        <x:is>
          <x:t xml:space="preserve">Gabriela Retameiro Rocha</x:t>
        </x:is>
      </x:c>
      <x:c r="E5034" s="5" t="inlineStr">
        <x:is>
          <x:t xml:space="preserve">CTR-06828-R7X6</x:t>
        </x:is>
      </x:c>
      <x:c r="F5034" s="6" t="inlineStr">
        <x:is>
          <x:t xml:space="preserve">PRO-10193-L4N9</x:t>
        </x:is>
      </x:c>
      <x:c r="G5034" s="7" t="inlineStr">
        <x:is>
          <x:t xml:space="preserve">01605234000125</x:t>
        </x:is>
      </x:c>
      <x:c r="H5034" s="8" t="inlineStr">
        <x:is>
          <x:t xml:space="preserve">KEMIN NUTRISURANCE NUTRICAO ANIMAL LTDA</x:t>
        </x:is>
      </x:c>
      <x:c r="I5034" s="9" t="inlineStr">
        <x:is>
          <x:t xml:space="preserve">1066000</x:t>
        </x:is>
      </x:c>
      <x:c r="J5034" s="10"/>
      <x:c r="K5034" s="11" t="inlineStr">
        <x:is>
          <x:t xml:space="preserve">DEMAIS</x:t>
        </x:is>
      </x:c>
      <x:c r="L5034" s="12"/>
      <x:c r="M5034" s="13" t="inlineStr">
        <x:is>
          <x:t xml:space="preserve">Não</x:t>
        </x:is>
      </x:c>
      <x:c r="N5034" s="14" t="inlineStr">
        <x:is>
          <x:t xml:space="preserve">CONSULTA MEDICA OCUPACIONAL, Exames Complementares</x:t>
        </x:is>
      </x:c>
      <x:c r="O5034" s="15" t="inlineStr">
        <x:is>
          <x:t xml:space="preserve">SESI-BRASÍLIA</x:t>
        </x:is>
      </x:c>
      <x:c r="P5034" s="16" t="n">
        <x:v>4006</x:v>
      </x:c>
      <x:c r="Q5034" s="17">
        <x:v>46074.875</x:v>
      </x:c>
      <x:c r="R5034" s="18">
        <x:v>46440.875</x:v>
      </x:c>
      <x:c r="S5034" s="19" t="inlineStr">
        <x:is>
          <x:t xml:space="preserve">Ativo</x:t>
        </x:is>
      </x:c>
    </x:row>
    <x:row r="5035" hidden="0">
      <x:c r="A5035" s="1" t="inlineStr">
        <x:is>
          <x:t xml:space="preserve">bcee0855-fb26-f111-88b4-000d3ac08ff9</x:t>
        </x:is>
      </x:c>
      <x:c r="B5035" s="2" t="inlineStr">
        <x:is>
          <x:t xml:space="preserve">mnHIZCSvoL+y+li3cJjGwrIs3w4aRqg+e2RLEUOqWdDa3Ub2rAnEchnd2RmWcRwn3TSTI3LcqhIhumAHguxIdA==</x:t>
        </x:is>
      </x:c>
      <x:c r="C5035" s="3">
        <x:v>46141.7843287037</x:v>
      </x:c>
      <x:c r="D5035" s="4" t="inlineStr">
        <x:is>
          <x:t xml:space="preserve">Gabriela Retameiro Rocha</x:t>
        </x:is>
      </x:c>
      <x:c r="E5035" s="5" t="inlineStr">
        <x:is>
          <x:t xml:space="preserve">CTR-06829-T8Q1</x:t>
        </x:is>
      </x:c>
      <x:c r="F5035" s="6" t="inlineStr">
        <x:is>
          <x:t xml:space="preserve">PRO-10194-L4N8</x:t>
        </x:is>
      </x:c>
      <x:c r="G5035" s="7" t="inlineStr">
        <x:is>
          <x:t xml:space="preserve">01605234000125</x:t>
        </x:is>
      </x:c>
      <x:c r="H5035" s="8" t="inlineStr">
        <x:is>
          <x:t xml:space="preserve">KEMIN NUTRISURANCE NUTRICAO ANIMAL LTDA</x:t>
        </x:is>
      </x:c>
      <x:c r="I5035" s="9" t="inlineStr">
        <x:is>
          <x:t xml:space="preserve">1066000</x:t>
        </x:is>
      </x:c>
      <x:c r="J5035" s="10"/>
      <x:c r="K5035" s="11" t="inlineStr">
        <x:is>
          <x:t xml:space="preserve">DEMAIS</x:t>
        </x:is>
      </x:c>
      <x:c r="L5035" s="12"/>
      <x:c r="M5035" s="13" t="inlineStr">
        <x:is>
          <x:t xml:space="preserve">Não</x:t>
        </x:is>
      </x:c>
      <x:c r="N5035" s="14" t="inlineStr">
        <x:is>
          <x:t xml:space="preserve">CONSULTA MEDICA OCUPACIONAL, Exames Complementares</x:t>
        </x:is>
      </x:c>
      <x:c r="O5035" s="15" t="inlineStr">
        <x:is>
          <x:t xml:space="preserve">SESI-BRASÍLIA</x:t>
        </x:is>
      </x:c>
      <x:c r="P5035" s="16" t="n">
        <x:v>4006</x:v>
      </x:c>
      <x:c r="Q5035" s="17">
        <x:v>46074.875</x:v>
      </x:c>
      <x:c r="R5035" s="18">
        <x:v>46440.875</x:v>
      </x:c>
      <x:c r="S5035" s="19" t="inlineStr">
        <x:is>
          <x:t xml:space="preserve">Ativo</x:t>
        </x:is>
      </x:c>
    </x:row>
    <x:row r="5036" hidden="0">
      <x:c r="A5036" s="1" t="inlineStr">
        <x:is>
          <x:t xml:space="preserve">ef9dbe2d-8627-f111-88b4-6045bd3c0f03</x:t>
        </x:is>
      </x:c>
      <x:c r="B5036" s="2" t="inlineStr">
        <x:is>
          <x:t xml:space="preserve">bsp/e4Rs9EGoGDeVGLGRi/RWhtNDwgL+rFWOzQxn3fwjKWlwuush+ORffv6y0o/QCLtHvmzZ9PGFUpksIyBiSQ==</x:t>
        </x:is>
      </x:c>
      <x:c r="C5036" s="3">
        <x:v>46105.5659722222</x:v>
      </x:c>
      <x:c r="D5036" s="4" t="inlineStr">
        <x:is>
          <x:t xml:space="preserve">Daline de Sousa Ataide</x:t>
        </x:is>
      </x:c>
      <x:c r="E5036" s="5" t="inlineStr">
        <x:is>
          <x:t xml:space="preserve">CTR-06830-C3N1</x:t>
        </x:is>
      </x:c>
      <x:c r="F5036" s="6" t="inlineStr">
        <x:is>
          <x:t xml:space="preserve">PRO-10165-Z8V0</x:t>
        </x:is>
      </x:c>
      <x:c r="G5036" s="7" t="inlineStr">
        <x:is>
          <x:t xml:space="preserve">08454929000100</x:t>
        </x:is>
      </x:c>
      <x:c r="H5036" s="8" t="inlineStr">
        <x:is>
          <x:t xml:space="preserve">WORLD TELECOMUNICACOES LTDA</x:t>
        </x:is>
      </x:c>
      <x:c r="I5036" s="9" t="inlineStr">
        <x:is>
          <x:t xml:space="preserve">4321500</x:t>
        </x:is>
      </x:c>
      <x:c r="J5036" s="10" t="inlineStr">
        <x:is>
          <x:t xml:space="preserve">Instalação e manutenção elétrica</x:t>
        </x:is>
      </x:c>
      <x:c r="K5036" s="11" t="inlineStr">
        <x:is>
          <x:t xml:space="preserve">MICRO EMPRESA</x:t>
        </x:is>
      </x:c>
      <x:c r="L5036" s="12" t="inlineStr">
        <x:is>
          <x:t xml:space="preserve">507</x:t>
        </x:is>
      </x:c>
      <x:c r="M5036" s="13" t="inlineStr">
        <x:is>
          <x:t xml:space="preserve">Sim</x:t>
        </x:is>
      </x:c>
      <x:c r="N5036" s="14" t="inlineStr">
        <x:is>
          <x:t xml:space="preserve">GRATUIDADE - GINASTICA LABORAL, GRATUIDADE - PALESTRA/RODAS DE CONVERSAS</x:t>
        </x:is>
      </x:c>
      <x:c r="O5036" s="15" t="inlineStr">
        <x:is>
          <x:t xml:space="preserve">SESI-TAGUATINGA</x:t>
        </x:is>
      </x:c>
      <x:c r="P5036" s="16" t="n">
        <x:v>0</x:v>
      </x:c>
      <x:c r="Q5036" s="17">
        <x:v>46103.875</x:v>
      </x:c>
      <x:c r="R5036" s="18">
        <x:v>46103.875</x:v>
      </x:c>
      <x:c r="S5036" s="19" t="inlineStr">
        <x:is>
          <x:t xml:space="preserve">Ativo</x:t>
        </x:is>
      </x:c>
    </x:row>
    <x:row r="5037" hidden="0">
      <x:c r="A5037" s="1" t="inlineStr">
        <x:is>
          <x:t xml:space="preserve">de3b2567-8827-f111-88b3-7ced8db109b2</x:t>
        </x:is>
      </x:c>
      <x:c r="B5037" s="2" t="inlineStr">
        <x:is>
          <x:t xml:space="preserve">yGpOdx01XE5ZmyqzHpmXa0WQqaY/nnzWtvJmN4yNAM2cjmUGxcDp+/qwH7m3UwbQvRa3avt4dEen3VjCYyRXWw==</x:t>
        </x:is>
      </x:c>
      <x:c r="C5037" s="3">
        <x:v>46105.5770949074</x:v>
      </x:c>
      <x:c r="D5037" s="4" t="inlineStr">
        <x:is>
          <x:t xml:space="preserve">Ana Caroline Marques Silva Moura</x:t>
        </x:is>
      </x:c>
      <x:c r="E5037" s="5" t="inlineStr">
        <x:is>
          <x:t xml:space="preserve">CTR-06831-B6K8</x:t>
        </x:is>
      </x:c>
      <x:c r="F5037" s="6" t="inlineStr">
        <x:is>
          <x:t xml:space="preserve">PRO-10137-D6P1</x:t>
        </x:is>
      </x:c>
      <x:c r="G5037" s="7" t="inlineStr">
        <x:is>
          <x:t xml:space="preserve">26427260000131</x:t>
        </x:is>
      </x:c>
      <x:c r="H5037" s="8" t="inlineStr">
        <x:is>
          <x:t xml:space="preserve">RAJAS ESQUADRIAS DE ALUMINIO LTDA</x:t>
        </x:is>
      </x:c>
      <x:c r="I5037" s="9" t="inlineStr">
        <x:is>
          <x:t xml:space="preserve">4330402</x:t>
        </x:is>
      </x:c>
      <x:c r="J5037" s="10" t="inlineStr">
        <x:is>
          <x:t xml:space="preserve">INSTALAÇÃO DE PORTAS, JANELAS, TETOS, DIVISÓRIAS E ARMÁRIOS EMBUTIDOS DE QUALQUER MATERIAL</x:t>
        </x:is>
      </x:c>
      <x:c r="K5037" s="11" t="inlineStr">
        <x:is>
          <x:t xml:space="preserve">DEMAIS</x:t>
        </x:is>
      </x:c>
      <x:c r="L5037" s="12"/>
      <x:c r="M5037" s="13" t="inlineStr">
        <x:is>
          <x:t xml:space="preserve">Sim</x:t>
        </x:is>
      </x:c>
      <x:c r="N5037" s="14" t="inlineStr">
        <x:is>
          <x:t xml:space="preserve">LAUDO SPDA</x:t>
        </x:is>
      </x:c>
      <x:c r="O5037" s="15" t="inlineStr">
        <x:is>
          <x:t xml:space="preserve">Instituto Senai de Tecnologia (IST)</x:t>
        </x:is>
      </x:c>
      <x:c r="P5037" s="16" t="n">
        <x:v>1500</x:v>
      </x:c>
      <x:c r="Q5037" s="17">
        <x:v>46105</x:v>
      </x:c>
      <x:c r="R5037" s="18">
        <x:v>46142</x:v>
      </x:c>
      <x:c r="S5037" s="19" t="inlineStr">
        <x:is>
          <x:t xml:space="preserve">Ativo</x:t>
        </x:is>
      </x:c>
    </x:row>
    <x:row r="5038" hidden="0">
      <x:c r="A5038" s="1" t="inlineStr">
        <x:is>
          <x:t xml:space="preserve">c7ea6e40-8927-f111-88b4-6045bd3c0f03</x:t>
        </x:is>
      </x:c>
      <x:c r="B5038" s="2" t="inlineStr">
        <x:is>
          <x:t xml:space="preserve">4OdIpyeU28nHPs36Ok1pcxBSSBkioh89Ch/oXTZRMZdF43sbH3TN+Ph7sZQBhKshnGsvd99zZQdIlylDTZoIEA==</x:t>
        </x:is>
      </x:c>
      <x:c r="C5038" s="3">
        <x:v>46105.5813425926</x:v>
      </x:c>
      <x:c r="D5038" s="4" t="inlineStr">
        <x:is>
          <x:t xml:space="preserve">Daline de Sousa Ataide</x:t>
        </x:is>
      </x:c>
      <x:c r="E5038" s="5" t="inlineStr">
        <x:is>
          <x:t xml:space="preserve">CTR-06832-B8K3</x:t>
        </x:is>
      </x:c>
      <x:c r="F5038" s="6" t="inlineStr">
        <x:is>
          <x:t xml:space="preserve">PRO-10185-W7Q3</x:t>
        </x:is>
      </x:c>
      <x:c r="G5038" s="7" t="inlineStr">
        <x:is>
          <x:t xml:space="preserve">02054018000100</x:t>
        </x:is>
      </x:c>
      <x:c r="H5038" s="8" t="inlineStr">
        <x:is>
          <x:t xml:space="preserve">GRAFICA E EDITORA ESPERANCA LTDA</x:t>
        </x:is>
      </x:c>
      <x:c r="I5038" s="9" t="inlineStr">
        <x:is>
          <x:t xml:space="preserve">1813099</x:t>
        </x:is>
      </x:c>
      <x:c r="J5038" s="10" t="inlineStr">
        <x:is>
          <x:t xml:space="preserve">IMPRESSÃO DE MATERIAL PARA OUTROS USOS</x:t>
        </x:is>
      </x:c>
      <x:c r="K5038" s="11" t="inlineStr">
        <x:is>
          <x:t xml:space="preserve">MICRO EMPRESA</x:t>
        </x:is>
      </x:c>
      <x:c r="L5038" s="12" t="inlineStr">
        <x:is>
          <x:t xml:space="preserve">507</x:t>
        </x:is>
      </x:c>
      <x:c r="M5038" s="13" t="inlineStr">
        <x:is>
          <x:t xml:space="preserve">Sim</x:t>
        </x:is>
      </x:c>
      <x:c r="N5038" s="14" t="inlineStr">
        <x:is>
          <x:t xml:space="preserve">ATENDIMENTO SAUDE ASSISTENCIAL</x:t>
        </x:is>
      </x:c>
      <x:c r="O5038" s="15" t="inlineStr">
        <x:is>
          <x:t xml:space="preserve">SESI-BRASÍLIA</x:t>
        </x:is>
      </x:c>
      <x:c r="P5038" s="16" t="n">
        <x:v>0</x:v>
      </x:c>
      <x:c r="Q5038" s="17">
        <x:v>46103.875</x:v>
      </x:c>
      <x:c r="R5038" s="18">
        <x:v>46134.875</x:v>
      </x:c>
      <x:c r="S5038" s="19" t="inlineStr">
        <x:is>
          <x:t xml:space="preserve">Ativo</x:t>
        </x:is>
      </x:c>
    </x:row>
    <x:row r="5039" hidden="0">
      <x:c r="A5039" s="1" t="inlineStr">
        <x:is>
          <x:t xml:space="preserve">7ad24582-8e27-f111-88b4-6045bd3c0f03</x:t>
        </x:is>
      </x:c>
      <x:c r="B5039" s="2" t="inlineStr">
        <x:is>
          <x:t xml:space="preserve">wqrWOTpmHkRtFmoIUqlsQkr2x7cl6QCq1yFIFvPUBkIh6/5gJyRfAO1OjqewIvIuWqJG3DzMEHX5gF2tdFllog==</x:t>
        </x:is>
      </x:c>
      <x:c r="C5039" s="3">
        <x:v>46105.6074884259</x:v>
      </x:c>
      <x:c r="D5039" s="4" t="inlineStr">
        <x:is>
          <x:t xml:space="preserve">Alessandra Campos Castanheira</x:t>
        </x:is>
      </x:c>
      <x:c r="E5039" s="5" t="inlineStr">
        <x:is>
          <x:t xml:space="preserve">CTR-06833-Y9K1</x:t>
        </x:is>
      </x:c>
      <x:c r="F5039" s="6" t="inlineStr">
        <x:is>
          <x:t xml:space="preserve">PRO-10202-X7K0</x:t>
        </x:is>
      </x:c>
      <x:c r="G5039" s="7" t="inlineStr">
        <x:is>
          <x:t xml:space="preserve">20320346000184</x:t>
        </x:is>
      </x:c>
      <x:c r="H5039" s="8" t="inlineStr">
        <x:is>
          <x:t xml:space="preserve">COB CENTRO ODONTOLOGICO DE BRASILIA LTDA</x:t>
        </x:is>
      </x:c>
      <x:c r="I5039" s="9"/>
      <x:c r="J5039" s="10"/>
      <x:c r="K5039" s="11" t="inlineStr">
        <x:is>
          <x:t xml:space="preserve">EMPRESA DE PEQUENO PORTE</x:t>
        </x:is>
      </x:c>
      <x:c r="L5039" s="12"/>
      <x:c r="M5039" s="13" t="inlineStr">
        <x:is>
          <x:t xml:space="preserve">Não</x:t>
        </x:is>
      </x:c>
      <x:c r="N5039" s="14" t="inlineStr">
        <x:is>
          <x:t xml:space="preserve">TERMO DE ADESÃO SOMOS INDUSTRIA</x:t>
        </x:is>
      </x:c>
      <x:c r="O5039" s="15" t="inlineStr">
        <x:is>
          <x:t xml:space="preserve">SESI-BRASÍLIA</x:t>
        </x:is>
      </x:c>
      <x:c r="P5039" s="16" t="n">
        <x:v>0</x:v>
      </x:c>
      <x:c r="Q5039" s="17">
        <x:v>46105</x:v>
      </x:c>
      <x:c r="R5039" s="18">
        <x:v>46836</x:v>
      </x:c>
      <x:c r="S5039" s="19" t="inlineStr">
        <x:is>
          <x:t xml:space="preserve">Ativo</x:t>
        </x:is>
      </x:c>
    </x:row>
    <x:row r="5040" hidden="0">
      <x:c r="A5040" s="1" t="inlineStr">
        <x:is>
          <x:t xml:space="preserve">9869f7f1-b027-f111-88b4-7ced8da8f2f5</x:t>
        </x:is>
      </x:c>
      <x:c r="B5040" s="2" t="inlineStr">
        <x:is>
          <x:t xml:space="preserve">Lj7XMpS9sC2GL6YjDX2aJdS81mbKMfqi6QbdpZMr0IcMKQNgtXve6U4V6sdVRkYmNTmC7D3qL7C1+0juVBO/Eg==</x:t>
        </x:is>
      </x:c>
      <x:c r="C5040" s="3">
        <x:v>46105.7788541667</x:v>
      </x:c>
      <x:c r="D5040" s="4" t="inlineStr">
        <x:is>
          <x:t xml:space="preserve">Rayana Cristina de Melo Menezes</x:t>
        </x:is>
      </x:c>
      <x:c r="E5040" s="5" t="inlineStr">
        <x:is>
          <x:t xml:space="preserve">CTR-06834-B4S6</x:t>
        </x:is>
      </x:c>
      <x:c r="F5040" s="6" t="inlineStr">
        <x:is>
          <x:t xml:space="preserve">PRO-10171-Y5P3</x:t>
        </x:is>
      </x:c>
      <x:c r="G5040" s="7" t="inlineStr">
        <x:is>
          <x:t xml:space="preserve">00560342000166</x:t>
        </x:is>
      </x:c>
      <x:c r="H5040" s="8" t="inlineStr">
        <x:is>
          <x:t xml:space="preserve">ELETRICA GUIMARAES LTDA</x:t>
        </x:is>
      </x:c>
      <x:c r="I5040" s="9" t="inlineStr">
        <x:is>
          <x:t xml:space="preserve">3313901</x:t>
        </x:is>
      </x:c>
      <x:c r="J5040" s="10" t="inlineStr">
        <x:is>
          <x:t xml:space="preserve">MANUTENÇÃO E REPARAÇÃO DE GERADORES, TRANSFORMADORES E MOTORES ELÉTRICOS</x:t>
        </x:is>
      </x:c>
      <x:c r="K5040" s="11" t="inlineStr">
        <x:is>
          <x:t xml:space="preserve">EMPRESA DE PEQUENO PORTE</x:t>
        </x:is>
      </x:c>
      <x:c r="L5040" s="12" t="inlineStr">
        <x:is>
          <x:t xml:space="preserve">515</x:t>
        </x:is>
      </x:c>
      <x:c r="M5040" s="13" t="inlineStr">
        <x:is>
          <x:t xml:space="preserve">Não</x:t>
        </x:is>
      </x:c>
      <x:c r="N5040" s="14" t="inlineStr">
        <x:is>
          <x:t xml:space="preserve">TERMO DE ADESAO SOMOS INDUSTRIA – AZUL</x:t>
        </x:is>
      </x:c>
      <x:c r="O5040" s="15" t="inlineStr">
        <x:is>
          <x:t xml:space="preserve">SESI-BRASÍLIA</x:t>
        </x:is>
      </x:c>
      <x:c r="P5040" s="16" t="n">
        <x:v>0</x:v>
      </x:c>
      <x:c r="Q5040" s="17">
        <x:v>46104.875</x:v>
      </x:c>
      <x:c r="R5040" s="18">
        <x:v>46835.875</x:v>
      </x:c>
      <x:c r="S5040" s="19" t="inlineStr">
        <x:is>
          <x:t xml:space="preserve">Ativo</x:t>
        </x:is>
      </x:c>
    </x:row>
    <x:row r="5041" hidden="0">
      <x:c r="A5041" s="1" t="inlineStr">
        <x:is>
          <x:t xml:space="preserve">fc9037db-b627-f111-88b4-7ced8da8243c</x:t>
        </x:is>
      </x:c>
      <x:c r="B5041" s="2" t="inlineStr">
        <x:is>
          <x:t xml:space="preserve">dIaHufQ8xIZrYe/1oJJeJ1nTH9ZtXBKw9gT2Yxd0sF3xKP0KEsSZ0CEGp7RyhnAc63pCwDwDGKTvM4K5Ku/vtg==</x:t>
        </x:is>
      </x:c>
      <x:c r="C5041" s="3">
        <x:v>46105.8080902778</x:v>
      </x:c>
      <x:c r="D5041" s="4" t="inlineStr">
        <x:is>
          <x:t xml:space="preserve">Rubio Ayalla Galvao de Sa</x:t>
        </x:is>
      </x:c>
      <x:c r="E5041" s="5" t="inlineStr">
        <x:is>
          <x:t xml:space="preserve">CTR-06835-H8Z8</x:t>
        </x:is>
      </x:c>
      <x:c r="F5041" s="6" t="inlineStr">
        <x:is>
          <x:t xml:space="preserve">PRO-10207-V8L8</x:t>
        </x:is>
      </x:c>
      <x:c r="G5041" s="7" t="inlineStr">
        <x:is>
          <x:t xml:space="preserve">03803317000901</x:t>
        </x:is>
      </x:c>
      <x:c r="H5041" s="8" t="inlineStr">
        <x:is>
          <x:t xml:space="preserve">SERVICO SOCIAL DA INDUSTRIA DEPARTAMENTO REGIONAL DO DISTRITO FEDERAL</x:t>
        </x:is>
      </x:c>
      <x:c r="I5041" s="9" t="inlineStr">
        <x:is>
          <x:t xml:space="preserve">5620101</x:t>
        </x:is>
      </x:c>
      <x:c r="J5041" s="10" t="inlineStr">
        <x:is>
          <x:t xml:space="preserve">FORNECIMENTO DE ALIMENTOS PREPARADOS PREPONDERANTEMENTE PARA EMPRESAS</x:t>
        </x:is>
      </x:c>
      <x:c r="K5041" s="11" t="inlineStr">
        <x:is>
          <x:t xml:space="preserve">DEMAIS</x:t>
        </x:is>
      </x:c>
      <x:c r="L5041" s="12"/>
      <x:c r="M5041" s="13" t="inlineStr">
        <x:is>
          <x:t xml:space="preserve">Sim</x:t>
        </x:is>
      </x:c>
      <x:c r="N5041" s="14" t="inlineStr">
        <x:is>
          <x:t xml:space="preserve">AET - Análise Ergonômica do Trabalho</x:t>
        </x:is>
      </x:c>
      <x:c r="O5041" s="15" t="inlineStr">
        <x:is>
          <x:t xml:space="preserve">SESI-BRASÍLIA</x:t>
        </x:is>
      </x:c>
      <x:c r="P5041" s="16" t="n">
        <x:v>2350</x:v>
      </x:c>
      <x:c r="Q5041" s="17">
        <x:v>46105</x:v>
      </x:c>
      <x:c r="R5041" s="18">
        <x:v>46289</x:v>
      </x:c>
      <x:c r="S5041" s="19" t="inlineStr">
        <x:is>
          <x:t xml:space="preserve">Ativo</x:t>
        </x:is>
      </x:c>
    </x:row>
    <x:row r="5042" hidden="0">
      <x:c r="A5042" s="1" t="inlineStr">
        <x:is>
          <x:t xml:space="preserve">ec98b397-b927-f111-88b4-7ced8da8243c</x:t>
        </x:is>
      </x:c>
      <x:c r="B5042" s="2" t="inlineStr">
        <x:is>
          <x:t xml:space="preserve">5PMpWIXmsYZJa+PMHKPcXbrUSOMfw5pJF0MSW1Ab7q3JlRrOAcUmNXbi5cyvghSjJ7hHRDS8BL0klsJsS5QsuQ==</x:t>
        </x:is>
      </x:c>
      <x:c r="C5042" s="3">
        <x:v>46105.8215162037</x:v>
      </x:c>
      <x:c r="D5042" s="4" t="inlineStr">
        <x:is>
          <x:t xml:space="preserve">Rubio Ayalla Galvao de Sa</x:t>
        </x:is>
      </x:c>
      <x:c r="E5042" s="5" t="inlineStr">
        <x:is>
          <x:t xml:space="preserve">CTR-06836-M2Y9</x:t>
        </x:is>
      </x:c>
      <x:c r="F5042" s="6" t="inlineStr">
        <x:is>
          <x:t xml:space="preserve">PRO-10200-S7C3</x:t>
        </x:is>
      </x:c>
      <x:c r="G5042" s="7" t="inlineStr">
        <x:is>
          <x:t xml:space="preserve">03806360000173</x:t>
        </x:is>
      </x:c>
      <x:c r="H5042" s="8" t="inlineStr">
        <x:is>
          <x:t xml:space="preserve">SERVICO NACIONAL DE APRENDIZAGEM INDUSTRIAL -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NR 17 - Treinamento de Ergonomia - Formação</x:t>
        </x:is>
      </x:c>
      <x:c r="O5042" s="15" t="inlineStr">
        <x:is>
          <x:t xml:space="preserve">SESI-BRASÍLIA</x:t>
        </x:is>
      </x:c>
      <x:c r="P5042" s="16" t="n">
        <x:v>0</x:v>
      </x:c>
      <x:c r="Q5042" s="17">
        <x:v>46105</x:v>
      </x:c>
      <x:c r="R5042" s="18">
        <x:v>46136</x:v>
      </x:c>
      <x:c r="S5042" s="19" t="inlineStr">
        <x:is>
          <x:t xml:space="preserve">Ativo</x:t>
        </x:is>
      </x:c>
    </x:row>
    <x:row r="5043" hidden="0">
      <x:c r="A5043" s="1" t="inlineStr">
        <x:is>
          <x:t xml:space="preserve">875d9cb8-b927-f111-88b3-6045bd3a08f2</x:t>
        </x:is>
      </x:c>
      <x:c r="B5043" s="2" t="inlineStr">
        <x:is>
          <x:t xml:space="preserve">4WTl3XZgjTuRPVRBbDsNKCIaMqyQ5TASvEe6yivGvt3/RSJfc67jLKcv/VJvGxAYsH0O55HhyS0nJ3oJXJWU+g==</x:t>
        </x:is>
      </x:c>
      <x:c r="C5043" s="3">
        <x:v>46105.8223958333</x:v>
      </x:c>
      <x:c r="D5043" s="4" t="inlineStr">
        <x:is>
          <x:t xml:space="preserve">Ana Caroline Marques Silva Moura</x:t>
        </x:is>
      </x:c>
      <x:c r="E5043" s="5" t="inlineStr">
        <x:is>
          <x:t xml:space="preserve">CTR-06837-Z2V5</x:t>
        </x:is>
      </x:c>
      <x:c r="F5043" s="6" t="inlineStr">
        <x:is>
          <x:t xml:space="preserve">PRO-09974-M6W2</x:t>
        </x:is>
      </x:c>
      <x:c r="G5043" s="7" t="inlineStr">
        <x:is>
          <x:t xml:space="preserve">72604499000157</x:t>
        </x:is>
      </x:c>
      <x:c r="H5043" s="8" t="inlineStr">
        <x:is>
          <x:t xml:space="preserve">ARTE FINAL INDUSTRIA, COMERCIO, IMPORTACAO E EXPORTACAO DE MARMORES E GRANITOS LTDA</x:t>
        </x:is>
      </x:c>
      <x:c r="I5043" s="9" t="inlineStr">
        <x:is>
          <x:t xml:space="preserve">2391503</x:t>
        </x:is>
      </x:c>
      <x:c r="J5043" s="10" t="inlineStr">
        <x:is>
          <x:t xml:space="preserve">APARELHAMENTO DE PLACAS E EXECUÇÃO DE TRABALHOS EM MÁRMORE, GRANITO, ARDÓSIA E OUTRAS PEDRAS</x:t>
        </x:is>
      </x:c>
      <x:c r="K5043" s="11" t="inlineStr">
        <x:is>
          <x:t xml:space="preserve">EMPRESA DE PEQUENO PORTE</x:t>
        </x:is>
      </x:c>
      <x:c r="L5043" s="12"/>
      <x:c r="M5043" s="13" t="inlineStr">
        <x:is>
          <x:t xml:space="preserve">Sim</x:t>
        </x:is>
      </x:c>
      <x:c r="N5043" s="14" t="inlineStr">
        <x:is>
          <x:t xml:space="preserve">PROJETO DE ARQUITETURA</x:t>
        </x:is>
      </x:c>
      <x:c r="O5043" s="15" t="inlineStr">
        <x:is>
          <x:t xml:space="preserve">Instituto Senai de Tecnologia (IST)</x:t>
        </x:is>
      </x:c>
      <x:c r="P5043" s="16" t="n">
        <x:v>11552</x:v>
      </x:c>
      <x:c r="Q5043" s="17">
        <x:v>46105</x:v>
      </x:c>
      <x:c r="R5043" s="18">
        <x:v>46234</x:v>
      </x:c>
      <x:c r="S5043" s="19" t="inlineStr">
        <x:is>
          <x:t xml:space="preserve">Ativo</x:t>
        </x:is>
      </x:c>
    </x:row>
    <x:row r="5044" hidden="0">
      <x:c r="A5044" s="1" t="inlineStr">
        <x:is>
          <x:t xml:space="preserve">64573305-c027-f111-88b4-000d3ac0d15a</x:t>
        </x:is>
      </x:c>
      <x:c r="B5044" s="2" t="inlineStr">
        <x:is>
          <x:t xml:space="preserve">genKNX6QW/ADKh+9Nw2t6iHM3L2wbngi+uOo+EolTIVd1cxJcWxk0kziAMIDx/1zDsjhuKVm52mOTn0sKhk4Fg==</x:t>
        </x:is>
      </x:c>
      <x:c r="C5044" s="3">
        <x:v>46105.8536111111</x:v>
      </x:c>
      <x:c r="D5044" s="4" t="inlineStr">
        <x:is>
          <x:t xml:space="preserve">Claudia G. De Albuquerque Amaro</x:t>
        </x:is>
      </x:c>
      <x:c r="E5044" s="5" t="inlineStr">
        <x:is>
          <x:t xml:space="preserve">CTR-06838-L2M5</x:t>
        </x:is>
      </x:c>
      <x:c r="F5044" s="6" t="inlineStr">
        <x:is>
          <x:t xml:space="preserve">PRO-10129-J0N2</x:t>
        </x:is>
      </x:c>
      <x:c r="G5044" s="7" t="inlineStr">
        <x:is>
          <x:t xml:space="preserve">56104172000160</x:t>
        </x:is>
      </x:c>
      <x:c r="H5044" s="8" t="inlineStr">
        <x:is>
          <x:t xml:space="preserve">KL ENGENHARIA ELETRICA LTDA</x:t>
        </x:is>
      </x:c>
      <x:c r="I5044" s="9" t="inlineStr">
        <x:is>
          <x:t xml:space="preserve">2599399</x:t>
        </x:is>
      </x:c>
      <x:c r="J5044" s="10" t="inlineStr">
        <x:is>
          <x:t xml:space="preserve">Fabricação de outros produtos de metal não especificados anteriormente</x:t>
        </x:is>
      </x:c>
      <x:c r="K5044" s="11" t="inlineStr">
        <x:is>
          <x:t xml:space="preserve">EMPRESA DE PEQUENO PORTE</x:t>
        </x:is>
      </x:c>
      <x:c r="L5044" s="12"/>
      <x:c r="M5044" s="13" t="inlineStr">
        <x:is>
          <x:t xml:space="preserve">Sim</x:t>
        </x:is>
      </x:c>
      <x:c r="N5044" s="14" t="inlineStr">
        <x:is>
          <x:t xml:space="preserve">NOVO B P MANUFATURA ENXUTA</x:t>
        </x:is>
      </x:c>
      <x:c r="O5044" s="15" t="inlineStr">
        <x:is>
          <x:t xml:space="preserve">Instituto Senai de Tecnologia (IST)</x:t>
        </x:is>
      </x:c>
      <x:c r="P5044" s="16" t="n">
        <x:v>0</x:v>
      </x:c>
      <x:c r="Q5044" s="17">
        <x:v>46104.875</x:v>
      </x:c>
      <x:c r="R5044" s="18">
        <x:v>46288.875</x:v>
      </x:c>
      <x:c r="S5044" s="19" t="inlineStr">
        <x:is>
          <x:t xml:space="preserve">Ativo</x:t>
        </x:is>
      </x:c>
    </x:row>
    <x:row r="5045" hidden="0">
      <x:c r="A5045" s="1" t="inlineStr">
        <x:is>
          <x:t xml:space="preserve">abdb6589-3f28-f111-88b4-7ced8da8243c</x:t>
        </x:is>
      </x:c>
      <x:c r="B5045" s="2" t="inlineStr">
        <x:is>
          <x:t xml:space="preserve">g80bF7zYojIZYGB8wX2Iw55I9sdz1bj5ZIM6G0ejFYisKav9VRARjwDwwpJHLm2SAM6R+X2iIjZ+QodHKFd/Gw==</x:t>
        </x:is>
      </x:c>
      <x:c r="C5045" s="3">
        <x:v>46106.4874652778</x:v>
      </x:c>
      <x:c r="D5045" s="4" t="inlineStr">
        <x:is>
          <x:t xml:space="preserve">Gisela Giza Valeriano Teixeira</x:t>
        </x:is>
      </x:c>
      <x:c r="E5045" s="5" t="inlineStr">
        <x:is>
          <x:t xml:space="preserve">CTR-06839-G8P9</x:t>
        </x:is>
      </x:c>
      <x:c r="F5045" s="6" t="inlineStr">
        <x:is>
          <x:t xml:space="preserve">PRO-10144-V7J6</x:t>
        </x:is>
      </x:c>
      <x:c r="G5045" s="7" t="inlineStr">
        <x:is>
          <x:t xml:space="preserve">26794410000226</x:t>
        </x:is>
      </x:c>
      <x:c r="H5045" s="8" t="inlineStr">
        <x:is>
          <x:t xml:space="preserve">TCL SEMP INDUSTRIA E COMERCO DE CONDICIONADORES DE AR S.A</x:t>
        </x:is>
      </x:c>
      <x:c r="I5045" s="9" t="inlineStr">
        <x:is>
          <x:t xml:space="preserve">2824102</x:t>
        </x:is>
      </x:c>
      <x:c r="J5045" s="10" t="inlineStr">
        <x:is>
          <x:t xml:space="preserve">FABRICAÇÃO DE APARELHOS E EQUIPAMENTOS DE AR CONDICIONADO PARA USO NÃO INDUSTRIAL</x:t>
        </x:is>
      </x:c>
      <x:c r="K5045" s="11" t="inlineStr">
        <x:is>
          <x:t xml:space="preserve">DEMAIS</x:t>
        </x:is>
      </x:c>
      <x:c r="L5045" s="12"/>
      <x:c r="M5045" s="13" t="inlineStr">
        <x:is>
          <x:t xml:space="preserve">Não</x:t>
        </x:is>
      </x:c>
      <x:c r="N5045" s="14" t="inlineStr">
        <x:is>
          <x:t xml:space="preserve">Fornecimento de lanche, Fornecimento de refeições</x:t>
        </x:is>
      </x:c>
      <x:c r="O5045" s="15" t="inlineStr">
        <x:is>
          <x:t xml:space="preserve">SESI-GUARÁ</x:t>
        </x:is>
      </x:c>
      <x:c r="P5045" s="16" t="n">
        <x:v>3049.2</x:v>
      </x:c>
      <x:c r="Q5045" s="17">
        <x:v>46106</x:v>
      </x:c>
      <x:c r="R5045" s="18">
        <x:v>46106</x:v>
      </x:c>
      <x:c r="S5045" s="19" t="inlineStr">
        <x:is>
          <x:t xml:space="preserve">Ativo</x:t>
        </x:is>
      </x:c>
    </x:row>
    <x:row r="5046" hidden="0">
      <x:c r="A5046" s="1" t="inlineStr">
        <x:is>
          <x:t xml:space="preserve">2b8f4723-4028-f111-88b4-7ced8da8243c</x:t>
        </x:is>
      </x:c>
      <x:c r="B5046" s="2" t="inlineStr">
        <x:is>
          <x:t xml:space="preserve">D4Iz3pFto8KDp4TuBwsU9xsmc+zvQzXQ+zQSl/tc21WB/KZN847CnYywGwjn1YdGwG5zNp1JpO2UDtwNzq+0jQ==</x:t>
        </x:is>
      </x:c>
      <x:c r="C5046" s="3">
        <x:v>46106.4902546296</x:v>
      </x:c>
      <x:c r="D5046" s="4" t="inlineStr">
        <x:is>
          <x:t xml:space="preserve">Gisela Giza Valeriano Teixeira</x:t>
        </x:is>
      </x:c>
      <x:c r="E5046" s="5" t="inlineStr">
        <x:is>
          <x:t xml:space="preserve">CTR-06840-N7N2</x:t>
        </x:is>
      </x:c>
      <x:c r="F5046" s="6" t="inlineStr">
        <x:is>
          <x:t xml:space="preserve">PRO-10215-F4H6</x:t>
        </x:is>
      </x:c>
      <x:c r="G5046" s="7" t="inlineStr">
        <x:is>
          <x:t xml:space="preserve">03806360000335</x:t>
        </x:is>
      </x:c>
      <x:c r="H5046" s="8" t="inlineStr">
        <x:is>
          <x:t xml:space="preserve">SERVICO NACIONAL DE APRENDIZAGEM INDUSTRIAL - DEPARTAMENTO REGIONAL DO DISTRITO FEDERAL</x:t>
        </x:is>
      </x:c>
      <x:c r="I5046" s="9" t="inlineStr">
        <x:is>
          <x:t xml:space="preserve">8599699</x:t>
        </x:is>
      </x:c>
      <x:c r="J5046" s="10" t="inlineStr">
        <x:is>
          <x:t xml:space="preserve">OUTRAS ATIVIDADES DE ENSINO NÃO ESPECIFICADAS ANTERIORMENTE</x:t>
        </x:is>
      </x:c>
      <x:c r="K5046" s="11" t="inlineStr">
        <x:is>
          <x:t xml:space="preserve">DEMAIS</x:t>
        </x:is>
      </x:c>
      <x:c r="L5046" s="12" t="inlineStr">
        <x:is>
          <x:t xml:space="preserve">523</x:t>
        </x:is>
      </x:c>
      <x:c r="M5046" s="13" t="inlineStr">
        <x:is>
          <x:t xml:space="preserve">Não</x:t>
        </x:is>
      </x:c>
      <x:c r="N5046" s="14" t="inlineStr">
        <x:is>
          <x:t xml:space="preserve">Fornecimento de lanche</x:t>
        </x:is>
      </x:c>
      <x:c r="O5046" s="15" t="inlineStr">
        <x:is>
          <x:t xml:space="preserve">SESI-GUARÁ</x:t>
        </x:is>
      </x:c>
      <x:c r="P5046" s="16" t="n">
        <x:v>2424</x:v>
      </x:c>
      <x:c r="Q5046" s="17">
        <x:v>46106</x:v>
      </x:c>
      <x:c r="R5046" s="18">
        <x:v>46106</x:v>
      </x:c>
      <x:c r="S5046" s="19" t="inlineStr">
        <x:is>
          <x:t xml:space="preserve">Ativo</x:t>
        </x:is>
      </x:c>
    </x:row>
    <x:row r="5047" hidden="0">
      <x:c r="A5047" s="1" t="inlineStr">
        <x:is>
          <x:t xml:space="preserve">7fc0572d-6628-f111-88b4-6045bd3c0f03</x:t>
        </x:is>
      </x:c>
      <x:c r="B5047" s="2" t="inlineStr">
        <x:is>
          <x:t xml:space="preserve">Ei6eiNYsplzYs7XvQh+h6I1TsSvwJoG/B+n/uT6ja7GzyLHiBmxUPd8w+aTO+6/lL7t1VnvZZmpeVFSv5CgmAQ==</x:t>
        </x:is>
      </x:c>
      <x:c r="C5047" s="3">
        <x:v>46106.6796759259</x:v>
      </x:c>
      <x:c r="D5047" s="4" t="inlineStr">
        <x:is>
          <x:t xml:space="preserve">Rubio Ayalla Galvao de Sa</x:t>
        </x:is>
      </x:c>
      <x:c r="E5047" s="5" t="inlineStr">
        <x:is>
          <x:t xml:space="preserve">CTR-06841-J8X4</x:t>
        </x:is>
      </x:c>
      <x:c r="F5047" s="6" t="inlineStr">
        <x:is>
          <x:t xml:space="preserve">PRO-10205-R2M8</x:t>
        </x:is>
      </x:c>
      <x:c r="G5047" s="7" t="inlineStr">
        <x:is>
          <x:t xml:space="preserve">35402759004920</x:t>
        </x:is>
      </x:c>
      <x:c r="H5047" s="8" t="inlineStr">
        <x:is>
          <x:t xml:space="preserve">BIMBO DO BRASIL LTDA</x:t>
        </x:is>
      </x:c>
      <x:c r="I5047" s="9" t="inlineStr">
        <x:is>
          <x:t xml:space="preserve">1091101</x:t>
        </x:is>
      </x:c>
      <x:c r="J5047" s="10" t="inlineStr">
        <x:is>
          <x:t xml:space="preserve">Fabricação de produtos de panificação industrial</x:t>
        </x:is>
      </x:c>
      <x:c r="K5047" s="11" t="inlineStr">
        <x:is>
          <x:t xml:space="preserve">DEMAIS</x:t>
        </x:is>
      </x:c>
      <x:c r="L5047" s="12"/>
      <x:c r="M5047" s="13" t="inlineStr">
        <x:is>
          <x:t xml:space="preserve">Sim</x:t>
        </x:is>
      </x:c>
      <x:c r="N5047" s="14" t="inlineStr">
        <x:is>
          <x:t xml:space="preserve">NR 05 - Comissão Interna de Prevenção de Acidentes (CIPA)</x:t>
        </x:is>
      </x:c>
      <x:c r="O5047" s="15" t="inlineStr">
        <x:is>
          <x:t xml:space="preserve">SESI-BRASÍLIA</x:t>
        </x:is>
      </x:c>
      <x:c r="P5047" s="16" t="n">
        <x:v>465.69</x:v>
      </x:c>
      <x:c r="Q5047" s="17">
        <x:v>46106</x:v>
      </x:c>
      <x:c r="R5047" s="18">
        <x:v>46137</x:v>
      </x:c>
      <x:c r="S5047" s="19" t="inlineStr">
        <x:is>
          <x:t xml:space="preserve">Ativo</x:t>
        </x:is>
      </x:c>
    </x:row>
    <x:row r="5048" hidden="0">
      <x:c r="A5048" s="1" t="inlineStr">
        <x:is>
          <x:t xml:space="preserve">5747f112-6e28-f111-88b4-000d3ac0d15a</x:t>
        </x:is>
      </x:c>
      <x:c r="B5048" s="2" t="inlineStr">
        <x:is>
          <x:t xml:space="preserve">BWyy7ATDmi2kckzInEL/GNnBsSJ9W3C/wOw7+BqBjnJdDYOsUOc9it7Kh5auobPuv73bnn+T2NmAxUeHcQ2Muw==</x:t>
        </x:is>
      </x:c>
      <x:c r="C5048" s="3">
        <x:v>46106.718599537</x:v>
      </x:c>
      <x:c r="D5048" s="4" t="inlineStr">
        <x:is>
          <x:t xml:space="preserve">Gisela Giza Valeriano Teixeira</x:t>
        </x:is>
      </x:c>
      <x:c r="E5048" s="5" t="inlineStr">
        <x:is>
          <x:t xml:space="preserve">CTR-06842-R2B6</x:t>
        </x:is>
      </x:c>
      <x:c r="F5048" s="6" t="inlineStr">
        <x:is>
          <x:t xml:space="preserve">PRO-10214-Z8X1</x:t>
        </x:is>
      </x:c>
      <x:c r="G5048" s="7" t="inlineStr">
        <x:is>
          <x:t xml:space="preserve">03806360000335</x:t>
        </x:is>
      </x:c>
      <x:c r="H5048" s="8" t="inlineStr">
        <x:is>
          <x:t xml:space="preserve">SERVICO NACIONAL DE APRENDIZAGEM INDUSTRIAL - DEPARTAMENTO REGIONAL DO DISTRITO FEDERAL</x:t>
        </x:is>
      </x:c>
      <x:c r="I5048" s="9" t="inlineStr">
        <x:is>
          <x:t xml:space="preserve">8599699</x:t>
        </x:is>
      </x:c>
      <x:c r="J5048" s="10" t="inlineStr">
        <x:is>
          <x:t xml:space="preserve">OUTRAS ATIVIDADES DE ENSINO NÃO ESPECIFICADAS ANTERIORMENTE</x:t>
        </x:is>
      </x:c>
      <x:c r="K5048" s="11" t="inlineStr">
        <x:is>
          <x:t xml:space="preserve">DEMAIS</x:t>
        </x:is>
      </x:c>
      <x:c r="L5048" s="12" t="inlineStr">
        <x:is>
          <x:t xml:space="preserve">523</x:t>
        </x:is>
      </x:c>
      <x:c r="M5048" s="13" t="inlineStr">
        <x:is>
          <x:t xml:space="preserve">Não</x:t>
        </x:is>
      </x:c>
      <x:c r="N5048" s="14" t="inlineStr">
        <x:is>
          <x:t xml:space="preserve">Fornecimento de lanche</x:t>
        </x:is>
      </x:c>
      <x:c r="O5048" s="15" t="inlineStr">
        <x:is>
          <x:t xml:space="preserve">SESI-GUARÁ</x:t>
        </x:is>
      </x:c>
      <x:c r="P5048" s="16" t="n">
        <x:v>3408</x:v>
      </x:c>
      <x:c r="Q5048" s="17">
        <x:v>46106</x:v>
      </x:c>
      <x:c r="R5048" s="18">
        <x:v>46106</x:v>
      </x:c>
      <x:c r="S5048" s="19" t="inlineStr">
        <x:is>
          <x:t xml:space="preserve">Ativo</x:t>
        </x:is>
      </x:c>
    </x:row>
    <x:row r="5049" hidden="0">
      <x:c r="A5049" s="1" t="inlineStr">
        <x:is>
          <x:t xml:space="preserve">8a8d1777-1629-f111-88b3-6045bd3a08f2</x:t>
        </x:is>
      </x:c>
      <x:c r="B5049" s="2" t="inlineStr">
        <x:is>
          <x:t xml:space="preserve">umuMF5l6b5+89yLgEf08Bc2uMKnXJuQU4BJOHMmC9/vu/aOXnEUtSDAlv+ldy/uQPxD9OWRPfTd2r4uEWid3fw==</x:t>
        </x:is>
      </x:c>
      <x:c r="C5049" s="3">
        <x:v>46107.5562152778</x:v>
      </x:c>
      <x:c r="D5049" s="4" t="inlineStr">
        <x:is>
          <x:t xml:space="preserve">Gisela Giza Valeriano Teixeira</x:t>
        </x:is>
      </x:c>
      <x:c r="E5049" s="5" t="inlineStr">
        <x:is>
          <x:t xml:space="preserve">CTR-06843-N3Q6</x:t>
        </x:is>
      </x:c>
      <x:c r="F5049" s="6" t="inlineStr">
        <x:is>
          <x:t xml:space="preserve">PRO-10228-V8P8</x:t>
        </x:is>
      </x:c>
      <x:c r="G5049" s="7" t="inlineStr">
        <x:is>
          <x:t xml:space="preserve">03806360000335</x:t>
        </x:is>
      </x:c>
      <x:c r="H5049" s="8" t="inlineStr">
        <x:is>
          <x:t xml:space="preserve">SERVICO NACIONAL DE APRENDIZAGEM INDUSTRIAL - DEPARTAMENTO REGIONAL DO DISTRITO FEDERAL</x:t>
        </x:is>
      </x:c>
      <x:c r="I5049" s="9" t="inlineStr">
        <x:is>
          <x:t xml:space="preserve">8599699</x:t>
        </x:is>
      </x:c>
      <x:c r="J5049" s="10" t="inlineStr">
        <x:is>
          <x:t xml:space="preserve">OUTRAS ATIVIDADES DE ENSINO NÃO ESPECIFICADAS ANTERIORMENTE</x:t>
        </x:is>
      </x:c>
      <x:c r="K5049" s="11" t="inlineStr">
        <x:is>
          <x:t xml:space="preserve">DEMAIS</x:t>
        </x:is>
      </x:c>
      <x:c r="L5049" s="12" t="inlineStr">
        <x:is>
          <x:t xml:space="preserve">523</x:t>
        </x:is>
      </x:c>
      <x:c r="M5049" s="13" t="inlineStr">
        <x:is>
          <x:t xml:space="preserve">Não</x:t>
        </x:is>
      </x:c>
      <x:c r="N5049" s="14" t="inlineStr">
        <x:is>
          <x:t xml:space="preserve">Fornecimento de lanche</x:t>
        </x:is>
      </x:c>
      <x:c r="O5049" s="15" t="inlineStr">
        <x:is>
          <x:t xml:space="preserve">SESI-GUARÁ</x:t>
        </x:is>
      </x:c>
      <x:c r="P5049" s="16" t="n">
        <x:v>1515</x:v>
      </x:c>
      <x:c r="Q5049" s="17">
        <x:v>46107</x:v>
      </x:c>
      <x:c r="R5049" s="18">
        <x:v>46107</x:v>
      </x:c>
      <x:c r="S5049" s="19" t="inlineStr">
        <x:is>
          <x:t xml:space="preserve">Ativo</x:t>
        </x:is>
      </x:c>
    </x:row>
    <x:row r="5050" hidden="0">
      <x:c r="A5050" s="1" t="inlineStr">
        <x:is>
          <x:t xml:space="preserve">c93e5599-1729-f111-88b4-000d3ac08ff9</x:t>
        </x:is>
      </x:c>
      <x:c r="B5050" s="2" t="inlineStr">
        <x:is>
          <x:t xml:space="preserve">6958QZ97Tu+00lODc8nhBqbnIzC8AC8R0JOnlg5VDo2H/PeImuIY2oFH06AIMiC4Ai7IHi4JYNdI5F4sdsPZRg==</x:t>
        </x:is>
      </x:c>
      <x:c r="C5050" s="3">
        <x:v>46107.5623726852</x:v>
      </x:c>
      <x:c r="D5050" s="4" t="inlineStr">
        <x:is>
          <x:t xml:space="preserve">Ana Caroline Marques Silva Moura</x:t>
        </x:is>
      </x:c>
      <x:c r="E5050" s="5" t="inlineStr">
        <x:is>
          <x:t xml:space="preserve">CTR-06844-R9X4</x:t>
        </x:is>
      </x:c>
      <x:c r="F5050" s="6" t="inlineStr">
        <x:is>
          <x:t xml:space="preserve">PRO-10235-F2K3</x:t>
        </x:is>
      </x:c>
      <x:c r="G5050" s="7" t="inlineStr">
        <x:is>
          <x:t xml:space="preserve">08985528000179</x:t>
        </x:is>
      </x:c>
      <x:c r="H5050" s="8" t="inlineStr">
        <x:is>
          <x:t xml:space="preserve">LW RESTAURANTE E CHOPPERIA LTDA</x:t>
        </x:is>
      </x:c>
      <x:c r="I5050" s="9" t="inlineStr">
        <x:is>
          <x:t xml:space="preserve">5611201</x:t>
        </x:is>
      </x:c>
      <x:c r="J5050" s="10" t="inlineStr">
        <x:is>
          <x:t xml:space="preserve">RESTAURANTES E SIMILARES</x:t>
        </x:is>
      </x:c>
      <x:c r="K5050" s="11" t="inlineStr">
        <x:is>
          <x:t xml:space="preserve">MICRO EMPRESA</x:t>
        </x:is>
      </x:c>
      <x:c r="L5050" s="12"/>
      <x:c r="M5050" s="13" t="inlineStr">
        <x:is>
          <x:t xml:space="preserve">Não</x:t>
        </x:is>
      </x:c>
      <x:c r="N5050" s="14" t="inlineStr">
        <x:is>
          <x:t xml:space="preserve">Implantação das Boas Práticas de Fabricação</x:t>
        </x:is>
      </x:c>
      <x:c r="O5050" s="15" t="inlineStr">
        <x:is>
          <x:t xml:space="preserve">Instituto Senai de Tecnologia (IST)</x:t>
        </x:is>
      </x:c>
      <x:c r="P5050" s="16" t="n">
        <x:v>5400</x:v>
      </x:c>
      <x:c r="Q5050" s="17">
        <x:v>46107</x:v>
      </x:c>
      <x:c r="R5050" s="18">
        <x:v>46265</x:v>
      </x:c>
      <x:c r="S5050" s="19" t="inlineStr">
        <x:is>
          <x:t xml:space="preserve">Ativo</x:t>
        </x:is>
      </x:c>
    </x:row>
    <x:row r="5051" hidden="0">
      <x:c r="A5051" s="1" t="inlineStr">
        <x:is>
          <x:t xml:space="preserve">153578b1-1e29-f111-88b4-7ced8da8243c</x:t>
        </x:is>
      </x:c>
      <x:c r="B5051" s="2" t="inlineStr">
        <x:is>
          <x:t xml:space="preserve">8lNRdFBLPon0gs13u608w+vND+DMRhbSQ0d+aOXrvJ/wiudRq76abmBXlEUs6gqcu8GnawmfWQonbLKOKrCzGA==</x:t>
        </x:is>
      </x:c>
      <x:c r="C5051" s="3">
        <x:v>46107.5966550926</x:v>
      </x:c>
      <x:c r="D5051" s="4" t="inlineStr">
        <x:is>
          <x:t xml:space="preserve">Gisela Giza Valeriano Teixeira</x:t>
        </x:is>
      </x:c>
      <x:c r="E5051" s="5" t="inlineStr">
        <x:is>
          <x:t xml:space="preserve">CTR-06845-P1Q3</x:t>
        </x:is>
      </x:c>
      <x:c r="F5051" s="6" t="inlineStr">
        <x:is>
          <x:t xml:space="preserve">PRO-10236-S0Z9</x:t>
        </x:is>
      </x:c>
      <x:c r="G5051" s="7" t="inlineStr">
        <x:is>
          <x:t xml:space="preserve">03803317000820</x:t>
        </x:is>
      </x:c>
      <x:c r="H5051" s="8" t="inlineStr">
        <x:is>
          <x:t xml:space="preserve">SERVICO SOCIAL DA INDUSTRIA DEPARTAMENTO REGIONAL DO DISTRITO FEDERAL</x:t>
        </x:is>
      </x:c>
      <x:c r="I5051" s="9" t="inlineStr">
        <x:is>
          <x:t xml:space="preserve">8599699</x:t>
        </x:is>
      </x:c>
      <x:c r="J5051" s="10" t="inlineStr">
        <x:is>
          <x:t xml:space="preserve">OUTRAS ATIVIDADES DE ENSINO NÃO ESPECIFICADAS ANTERIORMENTE</x:t>
        </x:is>
      </x:c>
      <x:c r="K5051" s="11" t="inlineStr">
        <x:is>
          <x:t xml:space="preserve">DEMAIS</x:t>
        </x:is>
      </x:c>
      <x:c r="L5051" s="12" t="inlineStr">
        <x:is>
          <x:t xml:space="preserve">523</x:t>
        </x:is>
      </x:c>
      <x:c r="M5051" s="13" t="inlineStr">
        <x:is>
          <x:t xml:space="preserve">Não</x:t>
        </x:is>
      </x:c>
      <x:c r="N5051" s="14" t="inlineStr">
        <x:is>
          <x:t xml:space="preserve">Fornecimento de lanche</x:t>
        </x:is>
      </x:c>
      <x:c r="O5051" s="15" t="inlineStr">
        <x:is>
          <x:t xml:space="preserve">SESI-GUARÁ</x:t>
        </x:is>
      </x:c>
      <x:c r="P5051" s="16" t="n">
        <x:v>639</x:v>
      </x:c>
      <x:c r="Q5051" s="17">
        <x:v>46107</x:v>
      </x:c>
      <x:c r="R5051" s="18">
        <x:v>46107</x:v>
      </x:c>
      <x:c r="S5051" s="19" t="inlineStr">
        <x:is>
          <x:t xml:space="preserve">Ativo</x:t>
        </x:is>
      </x:c>
    </x:row>
    <x:row r="5052" hidden="0">
      <x:c r="A5052" s="1" t="inlineStr">
        <x:is>
          <x:t xml:space="preserve">0fb6ab48-5829-f111-88b3-7ced8da7daeb</x:t>
        </x:is>
      </x:c>
      <x:c r="B5052" s="2" t="inlineStr">
        <x:is>
          <x:t xml:space="preserve">gwOxS/CweERX+O5wYXfP94TxJlnCQZXsM75eIXipAWW1GIXOCTpuq7AZ3U9Kh3YO0g6pn1kqEeIKbuW7gDw6mg==</x:t>
        </x:is>
      </x:c>
      <x:c r="C5052" s="3">
        <x:v>46107.8827662037</x:v>
      </x:c>
      <x:c r="D5052" s="4" t="inlineStr">
        <x:is>
          <x:t xml:space="preserve">Fernando de Carvalho Barros de Souza</x:t>
        </x:is>
      </x:c>
      <x:c r="E5052" s="5" t="inlineStr">
        <x:is>
          <x:t xml:space="preserve">CTR-06846-C1J3</x:t>
        </x:is>
      </x:c>
      <x:c r="F5052" s="6" t="inlineStr">
        <x:is>
          <x:t xml:space="preserve">PRO-10204-N7V6</x:t>
        </x:is>
      </x:c>
      <x:c r="G5052" s="7" t="inlineStr">
        <x:is>
          <x:t xml:space="preserve">28460143000103</x:t>
        </x:is>
      </x:c>
      <x:c r="H5052" s="8" t="inlineStr">
        <x:is>
          <x:t xml:space="preserve">ALPHA AMBIENTES PLANEJADOS LTDA</x:t>
        </x:is>
      </x:c>
      <x:c r="I5052" s="9" t="inlineStr">
        <x:is>
          <x:t xml:space="preserve">3101200</x:t>
        </x:is>
      </x:c>
      <x:c r="J5052" s="10" t="inlineStr">
        <x:is>
          <x:t xml:space="preserve">FABRICAÇÃO DE MÓVEIS COM PREDOMINÂNCIA DE MADEIRA</x:t>
        </x:is>
      </x:c>
      <x:c r="K5052" s="11" t="inlineStr">
        <x:is>
          <x:t xml:space="preserve">MICRO EMPRESA</x:t>
        </x:is>
      </x:c>
      <x:c r="L5052" s="12"/>
      <x:c r="M5052" s="13" t="inlineStr">
        <x:is>
          <x:t xml:space="preserve">Sim</x:t>
        </x:is>
      </x:c>
      <x:c r="N5052" s="14" t="inlineStr">
        <x:is>
          <x:t xml:space="preserve">NOVO B P MANUFATURA ENXUTA</x:t>
        </x:is>
      </x:c>
      <x:c r="O5052" s="15" t="inlineStr">
        <x:is>
          <x:t xml:space="preserve">Instituto Senai de Tecnologia (IST)</x:t>
        </x:is>
      </x:c>
      <x:c r="P5052" s="16" t="n">
        <x:v>0</x:v>
      </x:c>
      <x:c r="Q5052" s="17"/>
      <x:c r="R5052" s="18"/>
      <x:c r="S5052" s="19" t="inlineStr">
        <x:is>
          <x:t xml:space="preserve">Ativo</x:t>
        </x:is>
      </x:c>
    </x:row>
    <x:row r="5053" hidden="0">
      <x:c r="A5053" s="1" t="inlineStr">
        <x:is>
          <x:t xml:space="preserve">c52cf6fd-e829-f111-88b4-7ced8da8d83a</x:t>
        </x:is>
      </x:c>
      <x:c r="B5053" s="2" t="inlineStr">
        <x:is>
          <x:t xml:space="preserve">ym7pJzscsWAVUsoa9qRrLfSABWkKKKdm4rKfp91hIeHKJCY3zyQDMYrC49OlFXuO5+6CC/MmNAwL2xZxBZEa/g==</x:t>
        </x:is>
      </x:c>
      <x:c r="C5053" s="3">
        <x:v>46128.7758449074</x:v>
      </x:c>
      <x:c r="D5053" s="4" t="inlineStr">
        <x:is>
          <x:t xml:space="preserve">Gabriela Retameiro Rocha</x:t>
        </x:is>
      </x:c>
      <x:c r="E5053" s="5" t="inlineStr">
        <x:is>
          <x:t xml:space="preserve">CTR-06847-Q4N0</x:t>
        </x:is>
      </x:c>
      <x:c r="F5053" s="6" t="inlineStr">
        <x:is>
          <x:t xml:space="preserve">PRO-09757-K4W4</x:t>
        </x:is>
      </x:c>
      <x:c r="G5053" s="7" t="inlineStr">
        <x:is>
          <x:t xml:space="preserve">36804268001014</x:t>
        </x:is>
      </x:c>
      <x:c r="H5053" s="8" t="inlineStr">
        <x:is>
          <x:t xml:space="preserve">SEMALO INDUSTRIA E COMERCIO DE ALIMENTOS LTDA</x:t>
        </x:is>
      </x:c>
      <x:c r="I5053" s="9"/>
      <x:c r="J5053" s="10"/>
      <x:c r="K5053" s="11" t="inlineStr">
        <x:is>
          <x:t xml:space="preserve">DEMAIS</x:t>
        </x:is>
      </x:c>
      <x:c r="L5053" s="12"/>
      <x:c r="M5053" s="13" t="inlineStr">
        <x:is>
          <x:t xml:space="preserve">Não</x:t>
        </x:is>
      </x:c>
      <x:c r="N5053" s="14" t="inlineStr">
        <x:is>
          <x:t xml:space="preserve">ELABORACAO PCMSO - Programa de Controle Médico de Saúde Ocupacional</x:t>
        </x:is>
      </x:c>
      <x:c r="O5053" s="15" t="inlineStr">
        <x:is>
          <x:t xml:space="preserve">SESI-BRASÍLIA</x:t>
        </x:is>
      </x:c>
      <x:c r="P5053" s="16" t="n">
        <x:v>1240.43</x:v>
      </x:c>
      <x:c r="Q5053" s="17">
        <x:v>46086.875</x:v>
      </x:c>
      <x:c r="R5053" s="18">
        <x:v>46816.875</x:v>
      </x:c>
      <x:c r="S5053" s="19" t="inlineStr">
        <x:is>
          <x:t xml:space="preserve">Ativo</x:t>
        </x:is>
      </x:c>
    </x:row>
    <x:row r="5054" hidden="0">
      <x:c r="A5054" s="1" t="inlineStr">
        <x:is>
          <x:t xml:space="preserve">59421242-e929-f111-88b4-7ced8da8d83a</x:t>
        </x:is>
      </x:c>
      <x:c r="B5054" s="2" t="inlineStr">
        <x:is>
          <x:t xml:space="preserve">iYIruE1GXN7VYECwMUbec38vAT6gNPuR/z6udBvBwtOCHdiFjzOSenaXL+JCfTVPku5mwgyNBabPi62b7FFiPQ==</x:t>
        </x:is>
      </x:c>
      <x:c r="C5054" s="3">
        <x:v>46136.8159375</x:v>
      </x:c>
      <x:c r="D5054" s="4" t="inlineStr">
        <x:is>
          <x:t xml:space="preserve">Gabriela Retameiro Rocha</x:t>
        </x:is>
      </x:c>
      <x:c r="E5054" s="5" t="inlineStr">
        <x:is>
          <x:t xml:space="preserve">CTR-06848-B4R6</x:t>
        </x:is>
      </x:c>
      <x:c r="F5054" s="6" t="inlineStr">
        <x:is>
          <x:t xml:space="preserve">PRO-10240-D7L7</x:t>
        </x:is>
      </x:c>
      <x:c r="G5054" s="7" t="inlineStr">
        <x:is>
          <x:t xml:space="preserve">03851171000112</x:t>
        </x:is>
      </x:c>
      <x:c r="H5054" s="8" t="inlineStr">
        <x:is>
          <x:t xml:space="preserve">SERVICO SOCIAL DA INDUSTRIA -SESI</x:t>
        </x:is>
      </x:c>
      <x:c r="I5054" s="9" t="inlineStr">
        <x:is>
          <x:t xml:space="preserve">8599699</x:t>
        </x:is>
      </x:c>
      <x:c r="J5054" s="10" t="inlineStr">
        <x:is>
          <x:t xml:space="preserve">OUTRAS ATIVIDADES DE ENSINO NÃO ESPECIFICADAS ANTERIORMENTE</x:t>
        </x:is>
      </x:c>
      <x:c r="K5054" s="11" t="inlineStr">
        <x:is>
          <x:t xml:space="preserve">DEMAIS</x:t>
        </x:is>
      </x:c>
      <x:c r="L5054" s="12"/>
      <x:c r="M5054" s="13" t="inlineStr">
        <x:is>
          <x:t xml:space="preserve">Não</x:t>
        </x:is>
      </x:c>
      <x:c r="N5054" s="14" t="inlineStr">
        <x:is>
          <x:t xml:space="preserve">CONSULTA MEDICA OCUPACIONAL</x:t>
        </x:is>
      </x:c>
      <x:c r="O5054" s="15" t="inlineStr">
        <x:is>
          <x:t xml:space="preserve">SESI-BRASÍLIA</x:t>
        </x:is>
      </x:c>
      <x:c r="P5054" s="16" t="n">
        <x:v>60</x:v>
      </x:c>
      <x:c r="Q5054" s="17">
        <x:v>46106.875</x:v>
      </x:c>
      <x:c r="R5054" s="18">
        <x:v>46136.875</x:v>
      </x:c>
      <x:c r="S5054" s="19" t="inlineStr">
        <x:is>
          <x:t xml:space="preserve">Cumprido</x:t>
        </x:is>
      </x:c>
    </x:row>
    <x:row r="5055" hidden="0">
      <x:c r="A5055" s="1" t="inlineStr">
        <x:is>
          <x:t xml:space="preserve">a37c38f8-002a-f111-88b4-7ced8da8243c</x:t>
        </x:is>
      </x:c>
      <x:c r="B5055" s="2" t="inlineStr">
        <x:is>
          <x:t xml:space="preserve">pGAzKx7vviVJXnYmYbOGNTT/rrhOoByYfsa0K+6RfJefQrJuLq3wmngOhHTYVL2Us32EEQKqT/4RPVzToX2/JQ==</x:t>
        </x:is>
      </x:c>
      <x:c r="C5055" s="3">
        <x:v>46108.7215509259</x:v>
      </x:c>
      <x:c r="D5055" s="4" t="inlineStr">
        <x:is>
          <x:t xml:space="preserve">Gisela Giza Valeriano Teixeira</x:t>
        </x:is>
      </x:c>
      <x:c r="E5055" s="5" t="inlineStr">
        <x:is>
          <x:t xml:space="preserve">CTR-06849-L6B5</x:t>
        </x:is>
      </x:c>
      <x:c r="F5055" s="6" t="inlineStr">
        <x:is>
          <x:t xml:space="preserve">PRO-10232-R7L6</x:t>
        </x:is>
      </x:c>
      <x:c r="G5055" s="7" t="inlineStr">
        <x:is>
          <x:t xml:space="preserve">00057240000122</x:t>
        </x:is>
      </x:c>
      <x:c r="H5055" s="8" t="inlineStr">
        <x:is>
          <x:t xml:space="preserve">CIPLAN CIMENTO PLANALTO SA</x:t>
        </x:is>
      </x:c>
      <x:c r="I5055" s="9" t="inlineStr">
        <x:is>
          <x:t xml:space="preserve">2320600</x:t>
        </x:is>
      </x:c>
      <x:c r="J5055" s="10" t="inlineStr">
        <x:is>
          <x:t xml:space="preserve">Fabricação de cimento</x:t>
        </x:is>
      </x:c>
      <x:c r="K5055" s="11" t="inlineStr">
        <x:is>
          <x:t xml:space="preserve">DEMAIS</x:t>
        </x:is>
      </x:c>
      <x:c r="L5055" s="12"/>
      <x:c r="M5055" s="13" t="inlineStr">
        <x:is>
          <x:t xml:space="preserve">Sim</x:t>
        </x:is>
      </x:c>
      <x:c r="N5055" s="14" t="inlineStr">
        <x:is>
          <x:t xml:space="preserve">Consultoria em Promoção da Saúde Trabalhadores da Indústria, CAPACITACAO, EVENTOS EM PROMOCAO DE SAUDE - EMPRESA, GRATUIDADE - MENTIS, GRATUIDADE - ASSTI</x:t>
        </x:is>
      </x:c>
      <x:c r="O5055" s="15" t="inlineStr">
        <x:is>
          <x:t xml:space="preserve">SESI- CENTRAL PARK</x:t>
        </x:is>
      </x:c>
      <x:c r="P5055" s="16" t="n">
        <x:v>0</x:v>
      </x:c>
      <x:c r="Q5055" s="17">
        <x:v>46108</x:v>
      </x:c>
      <x:c r="R5055" s="18">
        <x:v>46108</x:v>
      </x:c>
      <x:c r="S5055" s="19" t="inlineStr">
        <x:is>
          <x:t xml:space="preserve">Ativo</x:t>
        </x:is>
      </x:c>
    </x:row>
    <x:row r="5056" hidden="0">
      <x:c r="A5056" s="1" t="inlineStr">
        <x:is>
          <x:t xml:space="preserve">2dbd7fd1-0b2a-f111-88b4-6045bd3c016a</x:t>
        </x:is>
      </x:c>
      <x:c r="B5056" s="2" t="inlineStr">
        <x:is>
          <x:t xml:space="preserve">zK2N3mbfIV1lR7pTSxIY3ieYIi0DQKAx1fiaouihoF9mzDTnQYj8ETGjyh6OSyFQD7rru+hu7ejiij1m0VEm9Q==</x:t>
        </x:is>
      </x:c>
      <x:c r="C5056" s="3">
        <x:v>46108.7757407407</x:v>
      </x:c>
      <x:c r="D5056" s="4" t="inlineStr">
        <x:is>
          <x:t xml:space="preserve">Gabriela Retameiro Rocha</x:t>
        </x:is>
      </x:c>
      <x:c r="E5056" s="5" t="inlineStr">
        <x:is>
          <x:t xml:space="preserve">CTR-06850-D0S5</x:t>
        </x:is>
      </x:c>
      <x:c r="F5056" s="6" t="inlineStr">
        <x:is>
          <x:t xml:space="preserve">PRO-10267-Y6Y6</x:t>
        </x:is>
      </x:c>
      <x:c r="G5056" s="7" t="inlineStr">
        <x:is>
          <x:t xml:space="preserve">15143836000112</x:t>
        </x:is>
      </x:c>
      <x:c r="H5056" s="8" t="inlineStr">
        <x:is>
          <x:t xml:space="preserve">AMMANN DO BRASIL - EQUIPAMENTOS PARA CONSTRUCAO DE ESTRADAS LTDA</x:t>
        </x:is>
      </x:c>
      <x:c r="I5056" s="9" t="inlineStr">
        <x:is>
          <x:t xml:space="preserve">2854200</x:t>
        </x:is>
      </x:c>
      <x:c r="J5056" s="10"/>
      <x:c r="K5056" s="11" t="inlineStr">
        <x:is>
          <x:t xml:space="preserve">DEMAIS</x:t>
        </x:is>
      </x:c>
      <x:c r="L5056" s="12"/>
      <x:c r="M5056" s="13" t="inlineStr">
        <x:is>
          <x:t xml:space="preserve">Não</x:t>
        </x:is>
      </x:c>
      <x:c r="N5056" s="14" t="inlineStr">
        <x:is>
          <x:t xml:space="preserve">CONSULTA MEDICA OCUPACIONAL, Exames Complementares</x:t>
        </x:is>
      </x:c>
      <x:c r="O5056" s="15" t="inlineStr">
        <x:is>
          <x:t xml:space="preserve">SESI-BRASÍLIA</x:t>
        </x:is>
      </x:c>
      <x:c r="P5056" s="16" t="n">
        <x:v>3239.72</x:v>
      </x:c>
      <x:c r="Q5056" s="17">
        <x:v>46052.875</x:v>
      </x:c>
      <x:c r="R5056" s="18">
        <x:v>46416.875</x:v>
      </x:c>
      <x:c r="S5056" s="19" t="inlineStr">
        <x:is>
          <x:t xml:space="preserve">Ativo</x:t>
        </x:is>
      </x:c>
    </x:row>
    <x:row r="5057" hidden="0">
      <x:c r="A5057" s="1" t="inlineStr">
        <x:is>
          <x:t xml:space="preserve">b48ed5cc-192a-f111-88b3-7ced8db109b2</x:t>
        </x:is>
      </x:c>
      <x:c r="B5057" s="2" t="inlineStr">
        <x:is>
          <x:t xml:space="preserve">/al6aazs53gXTdCnUBNXI74rwvKs63QHurVmP5qiPuxhdkhELwvvlCLWpXRPRgqBCD6GEvI6QoZy9UJs+zJxJw==</x:t>
        </x:is>
      </x:c>
      <x:c r="C5057" s="3">
        <x:v>46108.8449074074</x:v>
      </x:c>
      <x:c r="D5057" s="4" t="inlineStr">
        <x:is>
          <x:t xml:space="preserve">Dyego Igor Rocha</x:t>
        </x:is>
      </x:c>
      <x:c r="E5057" s="5" t="inlineStr">
        <x:is>
          <x:t xml:space="preserve">CTR-06851-S6Q9</x:t>
        </x:is>
      </x:c>
      <x:c r="F5057" s="6" t="inlineStr">
        <x:is>
          <x:t xml:space="preserve">PRO-10154-C2P5</x:t>
        </x:is>
      </x:c>
      <x:c r="G5057" s="7" t="inlineStr">
        <x:is>
          <x:t xml:space="preserve">59598064000189</x:t>
        </x:is>
      </x:c>
      <x:c r="H5057" s="8" t="inlineStr">
        <x:is>
          <x:t xml:space="preserve">INDUSTRIA DE PANIFICACAO PAO NOSSO LTDA</x:t>
        </x:is>
      </x:c>
      <x:c r="I5057" s="9" t="inlineStr">
        <x:is>
          <x:t xml:space="preserve">1091102</x:t>
        </x:is>
      </x:c>
      <x:c r="J5057" s="10" t="inlineStr">
        <x:is>
          <x:t xml:space="preserve">Fabricação de produtos de padaria e confeitaria com predominância de produção própria</x:t>
        </x:is>
      </x:c>
      <x:c r="K5057" s="11" t="inlineStr">
        <x:is>
          <x:t xml:space="preserve">MICRO EMPRESA</x:t>
        </x:is>
      </x:c>
      <x:c r="L5057" s="12"/>
      <x:c r="M5057" s="13" t="inlineStr">
        <x:is>
          <x:t xml:space="preserve">Não</x:t>
        </x:is>
      </x:c>
      <x:c r="N5057" s="14" t="inlineStr">
        <x:is>
          <x:t xml:space="preserve">NOVO B P MANUFATURA ENXUTA</x:t>
        </x:is>
      </x:c>
      <x:c r="O5057" s="15" t="inlineStr">
        <x:is>
          <x:t xml:space="preserve">Instituto Senai de Tecnologia (IST)</x:t>
        </x:is>
      </x:c>
      <x:c r="P5057" s="16" t="n">
        <x:v>0</x:v>
      </x:c>
      <x:c r="Q5057" s="17">
        <x:v>46105</x:v>
      </x:c>
      <x:c r="R5057" s="18">
        <x:v>46197</x:v>
      </x:c>
      <x:c r="S5057" s="19" t="inlineStr">
        <x:is>
          <x:t xml:space="preserve">Ativo</x:t>
        </x:is>
      </x:c>
    </x:row>
    <x:row r="5058" hidden="0">
      <x:c r="A5058" s="1" t="inlineStr">
        <x:is>
          <x:t xml:space="preserve">cdd30a09-1a2a-f111-88b4-000d3ac0d15a</x:t>
        </x:is>
      </x:c>
      <x:c r="B5058" s="2" t="inlineStr">
        <x:is>
          <x:t xml:space="preserve">VEE4NJ0rFPe5QuqoCmWD8xRRduE8xOAKwtJZnZvrIqrIc1JFbaHkBkNjt0BiyIAzwTbE/MOvZdCB85rWG0SS6A==</x:t>
        </x:is>
      </x:c>
      <x:c r="C5058" s="3">
        <x:v>46108.8461574074</x:v>
      </x:c>
      <x:c r="D5058" s="4" t="inlineStr">
        <x:is>
          <x:t xml:space="preserve">Daline de Sousa Ataide</x:t>
        </x:is>
      </x:c>
      <x:c r="E5058" s="5" t="inlineStr">
        <x:is>
          <x:t xml:space="preserve">CTR-06852-Z7W0</x:t>
        </x:is>
      </x:c>
      <x:c r="F5058" s="6" t="inlineStr">
        <x:is>
          <x:t xml:space="preserve">PRO-10186-W0R9</x:t>
        </x:is>
      </x:c>
      <x:c r="G5058" s="7" t="inlineStr">
        <x:is>
          <x:t xml:space="preserve">42024672000187</x:t>
        </x:is>
      </x:c>
      <x:c r="H5058" s="8" t="inlineStr">
        <x:is>
          <x:t xml:space="preserve">MORDOMIA SOLUCOES EM MOVEIS LTDA</x:t>
        </x:is>
      </x:c>
      <x:c r="I5058" s="9" t="inlineStr">
        <x:is>
          <x:t xml:space="preserve">3101200</x:t>
        </x:is>
      </x:c>
      <x:c r="J5058" s="10"/>
      <x:c r="K5058" s="11" t="inlineStr">
        <x:is>
          <x:t xml:space="preserve">MICRO EMPRESA</x:t>
        </x:is>
      </x:c>
      <x:c r="L5058" s="12"/>
      <x:c r="M5058" s="13" t="inlineStr">
        <x:is>
          <x:t xml:space="preserve">Não</x:t>
        </x:is>
      </x:c>
      <x:c r="N5058" s="14" t="inlineStr">
        <x:is>
          <x:t xml:space="preserve">ATENDIMENTO SAUDE ASSISTENCIAL</x:t>
        </x:is>
      </x:c>
      <x:c r="O5058" s="15" t="inlineStr">
        <x:is>
          <x:t xml:space="preserve">SESI-BRASÍLIA</x:t>
        </x:is>
      </x:c>
      <x:c r="P5058" s="16" t="n">
        <x:v>0</x:v>
      </x:c>
      <x:c r="Q5058" s="17">
        <x:v>46107.875</x:v>
      </x:c>
      <x:c r="R5058" s="18">
        <x:v>46472.875</x:v>
      </x:c>
      <x:c r="S5058" s="19" t="inlineStr">
        <x:is>
          <x:t xml:space="preserve">Ativo</x:t>
        </x:is>
      </x:c>
    </x:row>
    <x:row r="5059" hidden="0">
      <x:c r="A5059" s="1" t="inlineStr">
        <x:is>
          <x:t xml:space="preserve">2327a5d2-302c-f111-88b3-000d3ac08ff9</x:t>
        </x:is>
      </x:c>
      <x:c r="B5059" s="2" t="inlineStr">
        <x:is>
          <x:t xml:space="preserve">Lb3wAvcVkAMnXPZNo5bhEAPh5ygVj0JcoXPyP2U8obArE/FsB4iAOSoVepAGWNY0zvxsto5zdLaicwSpdMHFdw==</x:t>
        </x:is>
      </x:c>
      <x:c r="C5059" s="3">
        <x:v>46111.505150463</x:v>
      </x:c>
      <x:c r="D5059" s="4" t="inlineStr">
        <x:is>
          <x:t xml:space="preserve">Ana Caroline Marques Silva Moura</x:t>
        </x:is>
      </x:c>
      <x:c r="E5059" s="5" t="inlineStr">
        <x:is>
          <x:t xml:space="preserve">CTR-06853-K5F8</x:t>
        </x:is>
      </x:c>
      <x:c r="F5059" s="6" t="inlineStr">
        <x:is>
          <x:t xml:space="preserve">PRO-10164-Y6S3</x:t>
        </x:is>
      </x:c>
      <x:c r="G5059" s="7" t="inlineStr">
        <x:is>
          <x:t xml:space="preserve">21710506000164</x:t>
        </x:is>
      </x:c>
      <x:c r="H5059" s="8" t="inlineStr">
        <x:is>
          <x:t xml:space="preserve">LEVZ INDUSTRIA E COMERCIO ATACADISTA DE PRODUTOS ALIMENTICIOS LTDA</x:t>
        </x:is>
      </x:c>
      <x:c r="I5059" s="9" t="inlineStr">
        <x:is>
          <x:t xml:space="preserve">4637104</x:t>
        </x:is>
      </x:c>
      <x:c r="J5059" s="10" t="inlineStr">
        <x:is>
          <x:t xml:space="preserve">COMÉRCIO ATACADISTA DE PÃES, BOLOS, BISCOITOS E SIMILARES</x:t>
        </x:is>
      </x:c>
      <x:c r="K5059" s="11" t="inlineStr">
        <x:is>
          <x:t xml:space="preserve">MICRO EMPRESA</x:t>
        </x:is>
      </x:c>
      <x:c r="L5059" s="12"/>
      <x:c r="M5059" s="13" t="inlineStr">
        <x:is>
          <x:t xml:space="preserve">Não</x:t>
        </x:is>
      </x:c>
      <x:c r="N5059" s="14" t="inlineStr">
        <x:is>
          <x:t xml:space="preserve">NOVO B P MANUFATURA ENXUTA</x:t>
        </x:is>
      </x:c>
      <x:c r="O5059" s="15" t="inlineStr">
        <x:is>
          <x:t xml:space="preserve">Instituto Senai de Tecnologia (IST)</x:t>
        </x:is>
      </x:c>
      <x:c r="P5059" s="16" t="n">
        <x:v>0</x:v>
      </x:c>
      <x:c r="Q5059" s="17">
        <x:v>46106</x:v>
      </x:c>
      <x:c r="R5059" s="18">
        <x:v>46295</x:v>
      </x:c>
      <x:c r="S5059" s="19" t="inlineStr">
        <x:is>
          <x:t xml:space="preserve">Ativo</x:t>
        </x:is>
      </x:c>
    </x:row>
    <x:row r="5060" hidden="0">
      <x:c r="A5060" s="1" t="inlineStr">
        <x:is>
          <x:t xml:space="preserve">67b3f4ae-5f2c-f111-88b3-7ced8db0d0a5</x:t>
        </x:is>
      </x:c>
      <x:c r="B5060" s="2" t="inlineStr">
        <x:is>
          <x:t xml:space="preserve">/xGAaSsuMpVk68lebQc8+KQCJ5bfw3NrnkjdoSueT2DjbK1JA34D5GiD6aNCqf4DQWKMKGDYGnhOUvADe6Pkkw==</x:t>
        </x:is>
      </x:c>
      <x:c r="C5060" s="3">
        <x:v>46147.7579282407</x:v>
      </x:c>
      <x:c r="D5060" s="4" t="inlineStr">
        <x:is>
          <x:t xml:space="preserve">Sheyla Kelly Figueiredo Morais</x:t>
        </x:is>
      </x:c>
      <x:c r="E5060" s="5" t="inlineStr">
        <x:is>
          <x:t xml:space="preserve">CTR-06854-T0H6</x:t>
        </x:is>
      </x:c>
      <x:c r="F5060" s="6" t="inlineStr">
        <x:is>
          <x:t xml:space="preserve">PRO-10241-T5H4</x:t>
        </x:is>
      </x:c>
      <x:c r="G5060" s="7" t="inlineStr">
        <x:is>
          <x:t xml:space="preserve">18633238000110</x:t>
        </x:is>
      </x:c>
      <x:c r="H5060" s="8" t="inlineStr">
        <x:is>
          <x:t xml:space="preserve">DFR ATACADAO PNEUS E RODAS LTDA</x:t>
        </x:is>
      </x:c>
      <x:c r="I5060" s="9" t="inlineStr">
        <x:is>
          <x:t xml:space="preserve">4530703</x:t>
        </x:is>
      </x:c>
      <x:c r="J5060" s="10" t="inlineStr">
        <x:is>
          <x:t xml:space="preserve">Comércio a varejo de peças e acessórios novos para veículos automotores</x:t>
        </x:is>
      </x:c>
      <x:c r="K5060" s="11" t="inlineStr">
        <x:is>
          <x:t xml:space="preserve">EMPRESA DE PEQUENO PORTE</x:t>
        </x:is>
      </x:c>
      <x:c r="L5060" s="12"/>
      <x:c r="M5060" s="13" t="inlineStr">
        <x:is>
          <x:t xml:space="preserve">Não</x:t>
        </x:is>
      </x:c>
      <x:c r="N5060" s="14" t="inlineStr">
        <x:is>
          <x:t xml:space="preserve">CURSO APERFEICOAMENTO PROF EM ALINHAMENTO E BALANCEAMENTO</x:t>
        </x:is>
      </x:c>
      <x:c r="O5060" s="15" t="inlineStr">
        <x:is>
          <x:t xml:space="preserve">SENAI-TAGUATINGA</x:t>
        </x:is>
      </x:c>
      <x:c r="P5060" s="16" t="n">
        <x:v>8100</x:v>
      </x:c>
      <x:c r="Q5060" s="17">
        <x:v>46107.875</x:v>
      </x:c>
      <x:c r="R5060" s="18">
        <x:v>46107.875</x:v>
      </x:c>
      <x:c r="S5060" s="19" t="inlineStr">
        <x:is>
          <x:t xml:space="preserve">Ativo</x:t>
        </x:is>
      </x:c>
    </x:row>
    <x:row r="5061" hidden="0">
      <x:c r="A5061" s="1" t="inlineStr">
        <x:is>
          <x:t xml:space="preserve">7047760a-602c-f111-88b3-7ced8db0d0a5</x:t>
        </x:is>
      </x:c>
      <x:c r="B5061" s="2" t="inlineStr">
        <x:is>
          <x:t xml:space="preserve">OHL1exgasVcjirVbawB0TDifEtOza0PEG3rhgVfRRCXhkVxOb7lkQFVspD3OglPYAY7oDi9hYmjs07bTyNNqdQ==</x:t>
        </x:is>
      </x:c>
      <x:c r="C5061" s="3">
        <x:v>46147.7593402778</x:v>
      </x:c>
      <x:c r="D5061" s="4" t="inlineStr">
        <x:is>
          <x:t xml:space="preserve">Sheyla Kelly Figueiredo Morais</x:t>
        </x:is>
      </x:c>
      <x:c r="E5061" s="5" t="inlineStr">
        <x:is>
          <x:t xml:space="preserve">CTR-06855-S8M4</x:t>
        </x:is>
      </x:c>
      <x:c r="F5061" s="6" t="inlineStr">
        <x:is>
          <x:t xml:space="preserve">PRO-10152-S9R5</x:t>
        </x:is>
      </x:c>
      <x:c r="G5061" s="7" t="inlineStr">
        <x:is>
          <x:t xml:space="preserve">22884599000106</x:t>
        </x:is>
      </x:c>
      <x:c r="H5061" s="8" t="inlineStr">
        <x:is>
          <x:t xml:space="preserve">RECICLE A VIDA COOPERATIVA DE TRABALHO DE CATADORES DO DF E RIDE - DF</x:t>
        </x:is>
      </x:c>
      <x:c r="I5061" s="9" t="inlineStr">
        <x:is>
          <x:t xml:space="preserve">4687702</x:t>
        </x:is>
      </x:c>
      <x:c r="J5061" s="10" t="inlineStr">
        <x:is>
          <x:t xml:space="preserve">COMÉRCIO ATACADISTA DE RESÍDUOS E SUCATAS NÃO METÁLICOS, EXCETO DE PAPEL E PAPELÃO</x:t>
        </x:is>
      </x:c>
      <x:c r="K5061" s="11" t="inlineStr">
        <x:is>
          <x:t xml:space="preserve">DEMAIS</x:t>
        </x:is>
      </x:c>
      <x:c r="L5061" s="12"/>
      <x:c r="M5061" s="13" t="inlineStr">
        <x:is>
          <x:t xml:space="preserve">Não</x:t>
        </x:is>
      </x:c>
      <x:c r="N5061" s="14" t="inlineStr">
        <x:is>
          <x:t xml:space="preserve">DESPESAS DE DESLOCAMENTOS, EJA Ensino Médio em EAD</x:t>
        </x:is>
      </x:c>
      <x:c r="O5061" s="15" t="inlineStr">
        <x:is>
          <x:t xml:space="preserve">SESI-TAGUATINGA</x:t>
        </x:is>
      </x:c>
      <x:c r="P5061" s="16" t="n">
        <x:v>0</x:v>
      </x:c>
      <x:c r="Q5061" s="17">
        <x:v>46107.875</x:v>
      </x:c>
      <x:c r="R5061" s="18">
        <x:v>46472.875</x:v>
      </x:c>
      <x:c r="S5061" s="19" t="inlineStr">
        <x:is>
          <x:t xml:space="preserve">Ativo</x:t>
        </x:is>
      </x:c>
    </x:row>
    <x:row r="5062" hidden="0">
      <x:c r="A5062" s="1" t="inlineStr">
        <x:is>
          <x:t xml:space="preserve">6d879c53-612c-f111-88b3-7ced8db0d0a5</x:t>
        </x:is>
      </x:c>
      <x:c r="B5062" s="2" t="inlineStr">
        <x:is>
          <x:t xml:space="preserve">nBVSOf0lfX7CA15Yl8GD9zTDCtU270JilyJQF7SbYNsTxRdWkwmGXoD0hqEXkeQ4a9ce3MjzG79hYo94Jlj9Yg==</x:t>
        </x:is>
      </x:c>
      <x:c r="C5062" s="3">
        <x:v>46147.7611342593</x:v>
      </x:c>
      <x:c r="D5062" s="4" t="inlineStr">
        <x:is>
          <x:t xml:space="preserve">Sheyla Kelly Figueiredo Morais</x:t>
        </x:is>
      </x:c>
      <x:c r="E5062" s="5" t="inlineStr">
        <x:is>
          <x:t xml:space="preserve">CTR-06856-K6X1</x:t>
        </x:is>
      </x:c>
      <x:c r="F5062" s="6" t="inlineStr">
        <x:is>
          <x:t xml:space="preserve">PRO-09800-H2P1</x:t>
        </x:is>
      </x:c>
      <x:c r="G5062" s="7" t="inlineStr">
        <x:is>
          <x:t xml:space="preserve">00588541000182</x:t>
        </x:is>
      </x:c>
      <x:c r="H5062" s="8" t="inlineStr">
        <x:is>
          <x:t xml:space="preserve">IPANEMA EMPRESA DE SERVICOS GERAIS E TRANSPORTES LTDA</x:t>
        </x:is>
      </x:c>
      <x:c r="I5062" s="9" t="inlineStr">
        <x:is>
          <x:t xml:space="preserve">4322302</x:t>
        </x:is>
      </x:c>
      <x:c r="J5062" s="10" t="inlineStr">
        <x:is>
          <x:t xml:space="preserve">Instalação e manutenção de sistemas centrais de ar condicionado, de ventilação e refrigeração</x:t>
        </x:is>
      </x:c>
      <x:c r="K5062" s="11" t="inlineStr">
        <x:is>
          <x:t xml:space="preserve">EMPRESA DE PEQUENO PORTE</x:t>
        </x:is>
      </x:c>
      <x:c r="L5062" s="12"/>
      <x:c r="M5062" s="13" t="inlineStr">
        <x:is>
          <x:t xml:space="preserve">Sim</x:t>
        </x:is>
      </x:c>
      <x:c r="N5062" s="14" t="inlineStr">
        <x:is>
          <x:t xml:space="preserve">Vacina Antigripal Quadrivalente  - Comunidade</x:t>
        </x:is>
      </x:c>
      <x:c r="O5062" s="15" t="inlineStr">
        <x:is>
          <x:t xml:space="preserve">SESI-BRASÍLIA</x:t>
        </x:is>
      </x:c>
      <x:c r="P5062" s="16" t="n">
        <x:v>2776</x:v>
      </x:c>
      <x:c r="Q5062" s="17">
        <x:v>46118.875</x:v>
      </x:c>
      <x:c r="R5062" s="18">
        <x:v>46240.875</x:v>
      </x:c>
      <x:c r="S5062" s="19" t="inlineStr">
        <x:is>
          <x:t xml:space="preserve">Ativo</x:t>
        </x:is>
      </x:c>
    </x:row>
    <x:row r="5063" hidden="0">
      <x:c r="A5063" s="1" t="inlineStr">
        <x:is>
          <x:t xml:space="preserve">f04c0184-612c-f111-88b3-7ced8db0d0a5</x:t>
        </x:is>
      </x:c>
      <x:c r="B5063" s="2" t="inlineStr">
        <x:is>
          <x:t xml:space="preserve">woJ3Fpe5H5D8VMGt1CVl3kjZHSzE4ckt6LeTmseyOZrsCDcxV0PRmkiGu2thFLarAF4AAQQ9fCEQ2c15QhbEDQ==</x:t>
        </x:is>
      </x:c>
      <x:c r="C5063" s="3">
        <x:v>46147.7622685185</x:v>
      </x:c>
      <x:c r="D5063" s="4" t="inlineStr">
        <x:is>
          <x:t xml:space="preserve">Sheyla Kelly Figueiredo Morais</x:t>
        </x:is>
      </x:c>
      <x:c r="E5063" s="5" t="inlineStr">
        <x:is>
          <x:t xml:space="preserve">CTR-06857-S8T5</x:t>
        </x:is>
      </x:c>
      <x:c r="F5063" s="6" t="inlineStr">
        <x:is>
          <x:t xml:space="preserve">PRO-10089-B2Y9</x:t>
        </x:is>
      </x:c>
      <x:c r="G5063" s="7" t="inlineStr">
        <x:is>
          <x:t xml:space="preserve">13615577000150</x:t>
        </x:is>
      </x:c>
      <x:c r="H5063" s="8" t="inlineStr">
        <x:is>
          <x:t xml:space="preserve">DI SALVATORE MOVEIS LTDA</x:t>
        </x:is>
      </x:c>
      <x:c r="I5063" s="9" t="inlineStr">
        <x:is>
          <x:t xml:space="preserve">3101200</x:t>
        </x:is>
      </x:c>
      <x:c r="J5063" s="10" t="inlineStr">
        <x:is>
          <x:t xml:space="preserve">Fabricação de móveis com predominância de madeira</x:t>
        </x:is>
      </x:c>
      <x:c r="K5063" s="11" t="inlineStr">
        <x:is>
          <x:t xml:space="preserve">MICRO EMPRESA</x:t>
        </x:is>
      </x:c>
      <x:c r="L5063" s="12"/>
      <x:c r="M5063" s="13" t="inlineStr">
        <x:is>
          <x:t xml:space="preserve">Sim</x:t>
        </x:is>
      </x:c>
      <x:c r="N5063" s="14" t="inlineStr">
        <x:is>
          <x:t xml:space="preserve">ATENDIMENTO SAUDE ASSISTENCIAL</x:t>
        </x:is>
      </x:c>
      <x:c r="O5063" s="15" t="inlineStr">
        <x:is>
          <x:t xml:space="preserve">SESI-BRASÍLIA</x:t>
        </x:is>
      </x:c>
      <x:c r="P5063" s="16" t="n">
        <x:v>0</x:v>
      </x:c>
      <x:c r="Q5063" s="17">
        <x:v>46103.875</x:v>
      </x:c>
      <x:c r="R5063" s="18">
        <x:v>46225.875</x:v>
      </x:c>
      <x:c r="S5063" s="19" t="inlineStr">
        <x:is>
          <x:t xml:space="preserve">Ativo</x:t>
        </x:is>
      </x:c>
    </x:row>
    <x:row r="5064" hidden="0">
      <x:c r="A5064" s="1" t="inlineStr">
        <x:is>
          <x:t xml:space="preserve">102e0291-612c-f111-88b3-7ced8db0d0a5</x:t>
        </x:is>
      </x:c>
      <x:c r="B5064" s="2" t="inlineStr">
        <x:is>
          <x:t xml:space="preserve">6t5f2rNQFSDmcbFe9o4L8ML4jHdk3ZlChOTNBRF2SWa5/9ljWZMvyea2BzqAH18maR9zSBSh45Z+gS2G0tN7RA==</x:t>
        </x:is>
      </x:c>
      <x:c r="C5064" s="3">
        <x:v>46147.7634606482</x:v>
      </x:c>
      <x:c r="D5064" s="4" t="inlineStr">
        <x:is>
          <x:t xml:space="preserve">Sheyla Kelly Figueiredo Morais</x:t>
        </x:is>
      </x:c>
      <x:c r="E5064" s="5" t="inlineStr">
        <x:is>
          <x:t xml:space="preserve">CTR-06858-D7Q8</x:t>
        </x:is>
      </x:c>
      <x:c r="F5064" s="6" t="inlineStr">
        <x:is>
          <x:t xml:space="preserve">PRO-10149-C9Z3</x:t>
        </x:is>
      </x:c>
      <x:c r="G5064" s="7" t="inlineStr">
        <x:is>
          <x:t xml:space="preserve">27374037000136</x:t>
        </x:is>
      </x:c>
      <x:c r="H5064" s="8" t="inlineStr">
        <x:is>
          <x:t xml:space="preserve">RP GOMES CENTRO AUTOMOTIVO LTDA</x:t>
        </x:is>
      </x:c>
      <x:c r="I5064" s="9" t="inlineStr">
        <x:is>
          <x:t xml:space="preserve">4520001</x:t>
        </x:is>
      </x:c>
      <x:c r="J5064" s="10" t="inlineStr">
        <x:is>
          <x:t xml:space="preserve">Serviços de manutenção e reparação mecânica de veículos automotores</x:t>
        </x:is>
      </x:c>
      <x:c r="K5064" s="11" t="inlineStr">
        <x:is>
          <x:t xml:space="preserve">MICRO EMPRESA</x:t>
        </x:is>
      </x:c>
      <x:c r="L5064" s="12"/>
      <x:c r="M5064" s="13" t="inlineStr">
        <x:is>
          <x:t xml:space="preserve">Não</x:t>
        </x:is>
      </x:c>
      <x:c r="N5064" s="14" t="inlineStr">
        <x:is>
          <x:t xml:space="preserve">Aperfeiçoamento Profissional em Eletromobilidade</x:t>
        </x:is>
      </x:c>
      <x:c r="O5064" s="15" t="inlineStr">
        <x:is>
          <x:t xml:space="preserve">SENAI-TAGUATINGA</x:t>
        </x:is>
      </x:c>
      <x:c r="P5064" s="16" t="n">
        <x:v>544.23</x:v>
      </x:c>
      <x:c r="Q5064" s="17">
        <x:v>46138.875</x:v>
      </x:c>
      <x:c r="R5064" s="18">
        <x:v>46229.875</x:v>
      </x:c>
      <x:c r="S5064" s="19" t="inlineStr">
        <x:is>
          <x:t xml:space="preserve">Ativo</x:t>
        </x:is>
      </x:c>
    </x:row>
    <x:row r="5065" hidden="0">
      <x:c r="A5065" s="1" t="inlineStr">
        <x:is>
          <x:t xml:space="preserve">7b55b6a9-612c-f111-88b3-7ced8db0d0a5</x:t>
        </x:is>
      </x:c>
      <x:c r="B5065" s="2" t="inlineStr">
        <x:is>
          <x:t xml:space="preserve">SdC6VrAPCs9kWtGdOj1J/AE4ucYoC2VVhxnT5434h084faWe1LNWlLiMiCZhdQr30f5ubiwoAwD2tdSj/K3WWA==</x:t>
        </x:is>
      </x:c>
      <x:c r="C5065" s="3">
        <x:v>46147.7640972222</x:v>
      </x:c>
      <x:c r="D5065" s="4" t="inlineStr">
        <x:is>
          <x:t xml:space="preserve">Sheyla Kelly Figueiredo Morais</x:t>
        </x:is>
      </x:c>
      <x:c r="E5065" s="5" t="inlineStr">
        <x:is>
          <x:t xml:space="preserve">CTR-06859-T1S7</x:t>
        </x:is>
      </x:c>
      <x:c r="F5065" s="6" t="inlineStr">
        <x:is>
          <x:t xml:space="preserve">PRO-10159-Y3Z8</x:t>
        </x:is>
      </x:c>
      <x:c r="G5065" s="7" t="inlineStr">
        <x:is>
          <x:t xml:space="preserve">27956041000102</x:t>
        </x:is>
      </x:c>
      <x:c r="H5065" s="8" t="inlineStr">
        <x:is>
          <x:t xml:space="preserve">KELB CENTRO AUTOMOTIVO LTDA</x:t>
        </x:is>
      </x:c>
      <x:c r="I5065" s="9" t="inlineStr">
        <x:is>
          <x:t xml:space="preserve">4520001</x:t>
        </x:is>
      </x:c>
      <x:c r="J5065" s="10" t="inlineStr">
        <x:is>
          <x:t xml:space="preserve">Serviços de manutenção e reparação mecânica de veículos automotores</x:t>
        </x:is>
      </x:c>
      <x:c r="K5065" s="11" t="inlineStr">
        <x:is>
          <x:t xml:space="preserve">MICRO EMPRESA</x:t>
        </x:is>
      </x:c>
      <x:c r="L5065" s="12"/>
      <x:c r="M5065" s="13" t="inlineStr">
        <x:is>
          <x:t xml:space="preserve">Não</x:t>
        </x:is>
      </x:c>
      <x:c r="N5065" s="14" t="inlineStr">
        <x:is>
          <x:t xml:space="preserve">CURSO APERFEICOAMENTO PROFISSIONAL DE INJECAO ELETRONICA DIR, Aperfeiçoamento Profissional em Eletromobilidade, Aperfeiçoamento Profissional de Manutenção em Motor EA211</x:t>
        </x:is>
      </x:c>
      <x:c r="O5065" s="15" t="inlineStr">
        <x:is>
          <x:t xml:space="preserve">SENAI-TAGUATINGA</x:t>
        </x:is>
      </x:c>
      <x:c r="P5065" s="16" t="n">
        <x:v>2868.27</x:v>
      </x:c>
      <x:c r="Q5065" s="17">
        <x:v>46112.875</x:v>
      </x:c>
      <x:c r="R5065" s="18">
        <x:v>46203.875</x:v>
      </x:c>
      <x:c r="S5065" s="19" t="inlineStr">
        <x:is>
          <x:t xml:space="preserve">Ativo</x:t>
        </x:is>
      </x:c>
    </x:row>
    <x:row r="5066" hidden="0">
      <x:c r="A5066" s="1" t="inlineStr">
        <x:is>
          <x:t xml:space="preserve">007898b6-612c-f111-88b3-7ced8db0d0a5</x:t>
        </x:is>
      </x:c>
      <x:c r="B5066" s="2" t="inlineStr">
        <x:is>
          <x:t xml:space="preserve">CTEDhyJ/bogvO2RJRCw1Wb6tjeFYXRJ7JKywzwsDcllAVJVMEAbbA2dCt97AT+HDmpVdHSqTwSfK/CY50Gdk/w==</x:t>
        </x:is>
      </x:c>
      <x:c r="C5066" s="3">
        <x:v>46252.645162037</x:v>
      </x:c>
      <x:c r="D5066" s="4" t="inlineStr">
        <x:is>
          <x:t xml:space="preserve">Sheyla Kelly Figueiredo Morais</x:t>
        </x:is>
      </x:c>
      <x:c r="E5066" s="5" t="inlineStr">
        <x:is>
          <x:t xml:space="preserve">CTR-06860-W1P5</x:t>
        </x:is>
      </x:c>
      <x:c r="F5066" s="6" t="inlineStr">
        <x:is>
          <x:t xml:space="preserve">PRO-10163-V4Y5</x:t>
        </x:is>
      </x:c>
      <x:c r="G5066" s="7" t="inlineStr">
        <x:is>
          <x:t xml:space="preserve">59075050000180</x:t>
        </x:is>
      </x:c>
      <x:c r="H5066" s="8" t="inlineStr">
        <x:is>
          <x:t xml:space="preserve">59.075.050 ALEX COSTA DE CASTRO</x:t>
        </x:is>
      </x:c>
      <x:c r="I5066" s="9" t="inlineStr">
        <x:is>
          <x:t xml:space="preserve">4322302</x:t>
        </x:is>
      </x:c>
      <x:c r="J5066" s="10" t="inlineStr">
        <x:is>
          <x:t xml:space="preserve">Instalação e manutenção de sistemas centrais de ar condicionado, de ventilação e refrigeração</x:t>
        </x:is>
      </x:c>
      <x:c r="K5066" s="11" t="inlineStr">
        <x:is>
          <x:t xml:space="preserve">MICRO EMPRESA</x:t>
        </x:is>
      </x:c>
      <x:c r="L5066" s="12"/>
      <x:c r="M5066" s="13" t="inlineStr">
        <x:is>
          <x:t xml:space="preserve">Não</x:t>
        </x:is>
      </x:c>
      <x:c r="N5066" s="14" t="inlineStr">
        <x:is>
          <x:t xml:space="preserve">Aperfeiçoamento Profissional Instalação de Condicionador de Ar Split com fluido Seminflamável e Práticas Seguras</x:t>
        </x:is>
      </x:c>
      <x:c r="O5066" s="15" t="inlineStr">
        <x:is>
          <x:t xml:space="preserve">SENAI-TAGUATINGA</x:t>
        </x:is>
      </x:c>
      <x:c r="P5066" s="16" t="n">
        <x:v>220.89</x:v>
      </x:c>
      <x:c r="Q5066" s="17">
        <x:v>46133.875</x:v>
      </x:c>
      <x:c r="R5066" s="18">
        <x:v>46194.875</x:v>
      </x:c>
      <x:c r="S5066" s="19" t="inlineStr">
        <x:is>
          <x:t xml:space="preserve">Ativo</x:t>
        </x:is>
      </x:c>
    </x:row>
    <x:row r="5067" hidden="0">
      <x:c r="A5067" s="1" t="inlineStr">
        <x:is>
          <x:t xml:space="preserve">952088cf-612c-f111-88b3-7ced8db0d0a5</x:t>
        </x:is>
      </x:c>
      <x:c r="B5067" s="2" t="inlineStr">
        <x:is>
          <x:t xml:space="preserve">+noAsy7OdvEJK45nSkl6gOVef9HsnNs8abmyrtn4xD0MGQrz0d2Tb6XLxKlOORo0koMYWIkbDvgmvnY80ZsYTw==</x:t>
        </x:is>
      </x:c>
      <x:c r="C5067" s="3">
        <x:v>46147.7655555556</x:v>
      </x:c>
      <x:c r="D5067" s="4" t="inlineStr">
        <x:is>
          <x:t xml:space="preserve">Sheyla Kelly Figueiredo Morais</x:t>
        </x:is>
      </x:c>
      <x:c r="E5067" s="5" t="inlineStr">
        <x:is>
          <x:t xml:space="preserve">CTR-06861-J2Y2</x:t>
        </x:is>
      </x:c>
      <x:c r="F5067" s="6" t="inlineStr">
        <x:is>
          <x:t xml:space="preserve">PRO-10211-B1B1</x:t>
        </x:is>
      </x:c>
      <x:c r="G5067" s="7" t="inlineStr">
        <x:is>
          <x:t xml:space="preserve">45.283.664/0001-43</x:t>
        </x:is>
      </x:c>
      <x:c r="H5067" s="8" t="inlineStr">
        <x:is>
          <x:t xml:space="preserve">TOPLIFE CAR REPARACAO LTDA</x:t>
        </x:is>
      </x:c>
      <x:c r="I5067" s="9"/>
      <x:c r="J5067" s="10" t="inlineStr">
        <x:is>
          <x:t xml:space="preserve">Serviços de manutenção e reparação mecânica de veículos automotores</x:t>
        </x:is>
      </x:c>
      <x:c r="K5067" s="11" t="inlineStr">
        <x:is>
          <x:t xml:space="preserve">MICRO EMPRESA</x:t>
        </x:is>
      </x:c>
      <x:c r="L5067" s="12"/>
      <x:c r="M5067" s="13" t="inlineStr">
        <x:is>
          <x:t xml:space="preserve">Não</x:t>
        </x:is>
      </x:c>
      <x:c r="N5067" s="14" t="inlineStr">
        <x:is>
          <x:t xml:space="preserve">CURSO APERFEICOAMENTO PROFISSIONAL DE INJECAO ELETRONICA DIR, Aperfeiçoamento Profissional em Eletromobilidade, Aperfeiçoamento Profissional de Manutenção em Motor EA211</x:t>
        </x:is>
      </x:c>
      <x:c r="O5067" s="15" t="inlineStr">
        <x:is>
          <x:t xml:space="preserve">SENAI-TAGUATINGA</x:t>
        </x:is>
      </x:c>
      <x:c r="P5067" s="16" t="n">
        <x:v>2151.21</x:v>
      </x:c>
      <x:c r="Q5067" s="17">
        <x:v>46128.875</x:v>
      </x:c>
      <x:c r="R5067" s="18">
        <x:v>46219.875</x:v>
      </x:c>
      <x:c r="S5067" s="19" t="inlineStr">
        <x:is>
          <x:t xml:space="preserve">Ativo</x:t>
        </x:is>
      </x:c>
    </x:row>
    <x:row r="5068" hidden="0">
      <x:c r="A5068" s="1" t="inlineStr">
        <x:is>
          <x:t xml:space="preserve">e6508cdc-622c-f111-88b4-7ced8db109b2</x:t>
        </x:is>
      </x:c>
      <x:c r="B5068" s="2" t="inlineStr">
        <x:is>
          <x:t xml:space="preserve">0jgUbPHYgjmLSX57DzKS12N/6VWUssbumwAqaC4q2XP8wb1vByBUNi3QzUt4qxxtRKEU/7ZADHTfRDgPQfVGZQ==</x:t>
        </x:is>
      </x:c>
      <x:c r="C5068" s="3">
        <x:v>46154.7366319444</x:v>
      </x:c>
      <x:c r="D5068" s="4" t="inlineStr">
        <x:is>
          <x:t xml:space="preserve">Ana Caroline Marques Silva Moura</x:t>
        </x:is>
      </x:c>
      <x:c r="E5068" s="5" t="inlineStr">
        <x:is>
          <x:t xml:space="preserve">CTR-06862-T6X5</x:t>
        </x:is>
      </x:c>
      <x:c r="F5068" s="6" t="inlineStr">
        <x:is>
          <x:t xml:space="preserve">PRO-09847-S8Y5</x:t>
        </x:is>
      </x:c>
      <x:c r="G5068" s="7" t="inlineStr">
        <x:is>
          <x:t xml:space="preserve">01470788000162</x:t>
        </x:is>
      </x:c>
      <x:c r="H5068" s="8" t="inlineStr">
        <x:is>
          <x:t xml:space="preserve">ASSOCIACAO DOS MORADORES DO CONDOMINIO VILLE DE MONTAGNE - AMORVILLE</x:t>
        </x:is>
      </x:c>
      <x:c r="I5068" s="9" t="inlineStr">
        <x:is>
          <x:t xml:space="preserve">9430800</x:t>
        </x:is>
      </x:c>
      <x:c r="J5068" s="10" t="inlineStr">
        <x:is>
          <x:t xml:space="preserve">Atividades de associações de defesa de direitos sociais</x:t>
        </x:is>
      </x:c>
      <x:c r="K5068" s="11" t="inlineStr">
        <x:is>
          <x:t xml:space="preserve">DEMAIS</x:t>
        </x:is>
      </x:c>
      <x:c r="L5068" s="12"/>
      <x:c r="M5068" s="13" t="inlineStr">
        <x:is>
          <x:t xml:space="preserve">Não</x:t>
        </x:is>
      </x:c>
      <x:c r="N5068"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68" s="15" t="inlineStr">
        <x:is>
          <x:t xml:space="preserve">SESI-BRASÍLIA</x:t>
        </x:is>
      </x:c>
      <x:c r="P5068" s="16" t="n">
        <x:v>13838.33</x:v>
      </x:c>
      <x:c r="Q5068" s="17">
        <x:v>46148</x:v>
      </x:c>
      <x:c r="R5068" s="18">
        <x:v>46878</x:v>
      </x:c>
      <x:c r="S5068" s="19" t="inlineStr">
        <x:is>
          <x:t xml:space="preserve">Ativo</x:t>
        </x:is>
      </x:c>
    </x:row>
    <x:row r="5069" hidden="0">
      <x:c r="A5069" s="1" t="inlineStr">
        <x:is>
          <x:t xml:space="preserve">c511692f-692c-f111-88b4-7ced8db109b2</x:t>
        </x:is>
      </x:c>
      <x:c r="B5069" s="2" t="inlineStr">
        <x:is>
          <x:t xml:space="preserve">JMauEbpTNG8Y8QBmdbchNTBhubnf3TqV+ZiG7NQcmmJmSrvJVfXQ7jD4C8gLLIKHM3TN7TFgKfAM71A4zKKOAA==</x:t>
        </x:is>
      </x:c>
      <x:c r="C5069" s="3">
        <x:v>46111.7848148148</x:v>
      </x:c>
      <x:c r="D5069" s="4" t="inlineStr">
        <x:is>
          <x:t xml:space="preserve">Ana Caroline Marques Silva Moura</x:t>
        </x:is>
      </x:c>
      <x:c r="E5069" s="5" t="inlineStr">
        <x:is>
          <x:t xml:space="preserve">CTR-06863-X4Z2</x:t>
        </x:is>
      </x:c>
      <x:c r="F5069" s="6" t="inlineStr">
        <x:is>
          <x:t xml:space="preserve">PRO-10275-P6X3</x:t>
        </x:is>
      </x:c>
      <x:c r="G5069" s="7" t="inlineStr">
        <x:is>
          <x:t xml:space="preserve">30174415000142</x:t>
        </x:is>
      </x:c>
      <x:c r="H5069" s="8" t="inlineStr">
        <x:is>
          <x:t xml:space="preserve">CARVALHO &amp; LEAL CONFECCOES LTDA</x:t>
        </x:is>
      </x:c>
      <x:c r="I5069" s="9" t="inlineStr">
        <x:is>
          <x:t xml:space="preserve">1413401</x:t>
        </x:is>
      </x:c>
      <x:c r="J5069" s="10" t="inlineStr">
        <x:is>
          <x:t xml:space="preserve">CONFECÇÃO DE ROUPAS PROFISSIONAIS, EXCETO SOB MEDIDA</x:t>
        </x:is>
      </x:c>
      <x:c r="K5069" s="11" t="inlineStr">
        <x:is>
          <x:t xml:space="preserve">MICRO EMPRESA</x:t>
        </x:is>
      </x:c>
      <x:c r="L5069" s="12"/>
      <x:c r="M5069" s="13" t="inlineStr">
        <x:is>
          <x:t xml:space="preserve">Não</x:t>
        </x:is>
      </x:c>
      <x:c r="N5069" s="14" t="inlineStr">
        <x:is>
          <x:t xml:space="preserve">NOVO B P MANUFATURA ENXUTA</x:t>
        </x:is>
      </x:c>
      <x:c r="O5069" s="15" t="inlineStr">
        <x:is>
          <x:t xml:space="preserve">Instituto Senai de Tecnologia (IST)</x:t>
        </x:is>
      </x:c>
      <x:c r="P5069" s="16" t="n">
        <x:v>0</x:v>
      </x:c>
      <x:c r="Q5069" s="17">
        <x:v>46111</x:v>
      </x:c>
      <x:c r="R5069" s="18">
        <x:v>46295</x:v>
      </x:c>
      <x:c r="S5069" s="19" t="inlineStr">
        <x:is>
          <x:t xml:space="preserve">Ativo</x:t>
        </x:is>
      </x:c>
    </x:row>
    <x:row r="5070" hidden="0">
      <x:c r="A5070" s="1" t="inlineStr">
        <x:is>
          <x:t xml:space="preserve">13ffc895-692c-f111-88b4-7ced8da8243c</x:t>
        </x:is>
      </x:c>
      <x:c r="B5070" s="2" t="inlineStr">
        <x:is>
          <x:t xml:space="preserve">SHAtbDOwUfoE1N+gTi81l0kZgKJtFzPbZb3zjlfpv6eFfHWNHQSVJuuzcVRYtl/0+D/B8SR+oHJNafmwUNcPYg==</x:t>
        </x:is>
      </x:c>
      <x:c r="C5070" s="3">
        <x:v>46111.7864930556</x:v>
      </x:c>
      <x:c r="D5070" s="4" t="inlineStr">
        <x:is>
          <x:t xml:space="preserve">Gisela Giza Valeriano Teixeira</x:t>
        </x:is>
      </x:c>
      <x:c r="E5070" s="5" t="inlineStr">
        <x:is>
          <x:t xml:space="preserve">CTR-06864-V5Q4</x:t>
        </x:is>
      </x:c>
      <x:c r="F5070" s="6" t="inlineStr">
        <x:is>
          <x:t xml:space="preserve">PRO-09970-R0Q1</x:t>
        </x:is>
      </x:c>
      <x:c r="G5070" s="7" t="inlineStr">
        <x:is>
          <x:t xml:space="preserve">03803317000740</x:t>
        </x:is>
      </x:c>
      <x:c r="H5070" s="8" t="inlineStr">
        <x:is>
          <x:t xml:space="preserve">SERVICO SOCIAL DA INDUSTRIA DEPARTAMENTO REGIONAL DO DISTRITO FEDERAL</x:t>
        </x:is>
      </x:c>
      <x:c r="I5070" s="9" t="inlineStr">
        <x:is>
          <x:t xml:space="preserve">8650099</x:t>
        </x:is>
      </x:c>
      <x:c r="J5070" s="10" t="inlineStr">
        <x:is>
          <x:t xml:space="preserve">ATIVIDADES DE PROFISSIONAIS DA ÁREA DE SAÚDE NÃO ESPECIFICADAS ANTERIORMENTE</x:t>
        </x:is>
      </x:c>
      <x:c r="K5070" s="11" t="inlineStr">
        <x:is>
          <x:t xml:space="preserve">DEMAIS</x:t>
        </x:is>
      </x:c>
      <x:c r="L5070" s="12" t="inlineStr">
        <x:is>
          <x:t xml:space="preserve">523</x:t>
        </x:is>
      </x:c>
      <x:c r="M5070" s="13" t="inlineStr">
        <x:is>
          <x:t xml:space="preserve">Não</x:t>
        </x:is>
      </x:c>
      <x:c r="N5070" s="14" t="inlineStr">
        <x:is>
          <x:t xml:space="preserve">Fornecimento de lanche</x:t>
        </x:is>
      </x:c>
      <x:c r="O5070" s="15" t="inlineStr">
        <x:is>
          <x:t xml:space="preserve">SESI-GUARÁ</x:t>
        </x:is>
      </x:c>
      <x:c r="P5070" s="16" t="n">
        <x:v>1186.8</x:v>
      </x:c>
      <x:c r="Q5070" s="17"/>
      <x:c r="R5070" s="18"/>
      <x:c r="S5070" s="19" t="inlineStr">
        <x:is>
          <x:t xml:space="preserve">Ativo</x:t>
        </x:is>
      </x:c>
    </x:row>
    <x:row r="5071" hidden="0">
      <x:c r="A5071" s="1" t="inlineStr">
        <x:is>
          <x:t xml:space="preserve">b633d189-6a2c-f111-88b3-000d3ac08ff9</x:t>
        </x:is>
      </x:c>
      <x:c r="B5071" s="2" t="inlineStr">
        <x:is>
          <x:t xml:space="preserve">ANwTT+4d7IghuMZfYqdc6D2QD9W4vgVLjwTXjdhn+EGv0B5wHq3UJQIbO3HbCvKp7wV+EpgRJlybSb+8Yqi+dQ==</x:t>
        </x:is>
      </x:c>
      <x:c r="C5071" s="3">
        <x:v>46136.8165856482</x:v>
      </x:c>
      <x:c r="D5071" s="4" t="inlineStr">
        <x:is>
          <x:t xml:space="preserve">Gabriela Retameiro Rocha</x:t>
        </x:is>
      </x:c>
      <x:c r="E5071" s="5" t="inlineStr">
        <x:is>
          <x:t xml:space="preserve">CTR-06865-X4N3</x:t>
        </x:is>
      </x:c>
      <x:c r="F5071" s="6" t="inlineStr">
        <x:is>
          <x:t xml:space="preserve">PRO-10277-Q4D1</x:t>
        </x:is>
      </x:c>
      <x:c r="G5071" s="7" t="inlineStr">
        <x:is>
          <x:t xml:space="preserve">03773834013106</x:t>
        </x:is>
      </x:c>
      <x:c r="H5071" s="8" t="inlineStr">
        <x:is>
          <x:t xml:space="preserve">SERVICO SOCIAL DA INDUSTRIA, DEPARTAMENTO REGIONAL DE MINAS GERAIS (SESI / DRMG)</x:t>
        </x:is>
      </x:c>
      <x:c r="I5071" s="9"/>
      <x:c r="J5071" s="10"/>
      <x:c r="K5071" s="11" t="inlineStr">
        <x:is>
          <x:t xml:space="preserve">DEMAIS</x:t>
        </x:is>
      </x:c>
      <x:c r="L5071" s="12"/>
      <x:c r="M5071" s="13" t="inlineStr">
        <x:is>
          <x:t xml:space="preserve">Não</x:t>
        </x:is>
      </x:c>
      <x:c r="N5071" s="14" t="inlineStr">
        <x:is>
          <x:t xml:space="preserve">CONSULTA MEDICA OCUPACIONAL, GLICOSE, HEMOGRAMA COMPLETO (ERITROGRAMA + AVALIACAO DE PLA, ELETROCARDIOGRAMA, DESPESAS DE DESLOCAMENTOS</x:t>
        </x:is>
      </x:c>
      <x:c r="O5071" s="15" t="inlineStr">
        <x:is>
          <x:t xml:space="preserve">SESI-BRASÍLIA</x:t>
        </x:is>
      </x:c>
      <x:c r="P5071" s="16" t="n">
        <x:v>312.64</x:v>
      </x:c>
      <x:c r="Q5071" s="17">
        <x:v>46110.875</x:v>
      </x:c>
      <x:c r="R5071" s="18">
        <x:v>46140.875</x:v>
      </x:c>
      <x:c r="S5071" s="19" t="inlineStr">
        <x:is>
          <x:t xml:space="preserve">Cumprido</x:t>
        </x:is>
      </x:c>
    </x:row>
    <x:row r="5072" hidden="0">
      <x:c r="A5072" s="1" t="inlineStr">
        <x:is>
          <x:t xml:space="preserve">57f9c34d-6b2c-f111-88b4-7ced8da8243c</x:t>
        </x:is>
      </x:c>
      <x:c r="B5072" s="2" t="inlineStr">
        <x:is>
          <x:t xml:space="preserve">vVrdmzAm/eBKGev7FPke7iCJosNaTiYWNr8J5Qo/LtwCTDqpKCJAy3MxHX46ILDKnzMp0wfqRKcxL2luLrw2NQ==</x:t>
        </x:is>
      </x:c>
      <x:c r="C5072" s="3">
        <x:v>46111.797962963</x:v>
      </x:c>
      <x:c r="D5072" s="4" t="inlineStr">
        <x:is>
          <x:t xml:space="preserve">Gisela Giza Valeriano Teixeira</x:t>
        </x:is>
      </x:c>
      <x:c r="E5072" s="5" t="inlineStr">
        <x:is>
          <x:t xml:space="preserve">CTR-06866-M9C5</x:t>
        </x:is>
      </x:c>
      <x:c r="F5072" s="6" t="inlineStr">
        <x:is>
          <x:t xml:space="preserve">PRO-10264-P4W1</x:t>
        </x:is>
      </x:c>
      <x:c r="G5072" s="7" t="inlineStr">
        <x:is>
          <x:t xml:space="preserve">03803317000820</x:t>
        </x:is>
      </x:c>
      <x:c r="H5072" s="8" t="inlineStr">
        <x:is>
          <x:t xml:space="preserve">SERVICO SOCIAL DA INDUSTRIA DEPARTAMENTO REGIONAL DO DISTRITO FEDERAL</x:t>
        </x:is>
      </x:c>
      <x:c r="I5072" s="9" t="inlineStr">
        <x:is>
          <x:t xml:space="preserve">8599699</x:t>
        </x:is>
      </x:c>
      <x:c r="J5072" s="10" t="inlineStr">
        <x:is>
          <x:t xml:space="preserve">OUTRAS ATIVIDADES DE ENSINO NÃO ESPECIFICADAS ANTERIORMENTE</x:t>
        </x:is>
      </x:c>
      <x:c r="K5072" s="11" t="inlineStr">
        <x:is>
          <x:t xml:space="preserve">DEMAIS</x:t>
        </x:is>
      </x:c>
      <x:c r="L5072" s="12" t="inlineStr">
        <x:is>
          <x:t xml:space="preserve">523</x:t>
        </x:is>
      </x:c>
      <x:c r="M5072" s="13" t="inlineStr">
        <x:is>
          <x:t xml:space="preserve">Não</x:t>
        </x:is>
      </x:c>
      <x:c r="N5072" s="14" t="inlineStr">
        <x:is>
          <x:t xml:space="preserve">Fornecimento de lanche</x:t>
        </x:is>
      </x:c>
      <x:c r="O5072" s="15" t="inlineStr">
        <x:is>
          <x:t xml:space="preserve">SESI-GUARÁ</x:t>
        </x:is>
      </x:c>
      <x:c r="P5072" s="16" t="n">
        <x:v>319.5</x:v>
      </x:c>
      <x:c r="Q5072" s="17">
        <x:v>46111</x:v>
      </x:c>
      <x:c r="R5072" s="18">
        <x:v>46111</x:v>
      </x:c>
      <x:c r="S5072" s="19" t="inlineStr">
        <x:is>
          <x:t xml:space="preserve">Ativo</x:t>
        </x:is>
      </x:c>
    </x:row>
    <x:row r="5073" hidden="0">
      <x:c r="A5073" s="1" t="inlineStr">
        <x:is>
          <x:t xml:space="preserve">0713e82f-022d-f111-88b4-6045bd3a08f2</x:t>
        </x:is>
      </x:c>
      <x:c r="B5073" s="2" t="inlineStr">
        <x:is>
          <x:t xml:space="preserve">hRSY0tkPYIaUQS2FY7aYg4pgghpXgGlAIWLS2eigwCLleqUPwdD6M6ABU3NbsUWZa9wt5bXM2xyRpTJnLXiTEA==</x:t>
        </x:is>
      </x:c>
      <x:c r="C5073" s="3">
        <x:v>46112.5450462963</x:v>
      </x:c>
      <x:c r="D5073" s="4" t="inlineStr">
        <x:is>
          <x:t xml:space="preserve">Marco Antonio Ewerton Nogueira</x:t>
        </x:is>
      </x:c>
      <x:c r="E5073" s="5" t="inlineStr">
        <x:is>
          <x:t xml:space="preserve">CTR-06867-Y4P9</x:t>
        </x:is>
      </x:c>
      <x:c r="F5073" s="6" t="inlineStr">
        <x:is>
          <x:t xml:space="preserve">PRO-09649-M6W6</x:t>
        </x:is>
      </x:c>
      <x:c r="G5073" s="7" t="inlineStr">
        <x:is>
          <x:t xml:space="preserve">03874311000178</x:t>
        </x:is>
      </x:c>
      <x:c r="H5073" s="8" t="inlineStr">
        <x:is>
          <x:t xml:space="preserve">EMBAIXADA DOS ESTADOS UNIDOS DA AMERICA EM BRASILIA</x:t>
        </x:is>
      </x:c>
      <x:c r="I5073" s="9" t="inlineStr">
        <x:is>
          <x:t xml:space="preserve">9900800</x:t>
        </x:is>
      </x:c>
      <x:c r="J5073" s="10" t="inlineStr">
        <x:is>
          <x:t xml:space="preserve">NULL</x:t>
        </x:is>
      </x:c>
      <x:c r="K5073" s="11" t="inlineStr">
        <x:is>
          <x:t xml:space="preserve">DEMAIS</x:t>
        </x:is>
      </x:c>
      <x:c r="L5073" s="12"/>
      <x:c r="M5073" s="13" t="inlineStr">
        <x:is>
          <x:t xml:space="preserve">Não</x:t>
        </x:is>
      </x:c>
      <x:c r="N5073" s="14" t="inlineStr">
        <x:is>
          <x:t xml:space="preserve">NR 10 – SEGURANCA EM INSTAL E SERV COM ELETRIC. RECICLAGEM</x:t>
        </x:is>
      </x:c>
      <x:c r="O5073" s="15" t="inlineStr">
        <x:is>
          <x:t xml:space="preserve">SESI-BRASÍLIA</x:t>
        </x:is>
      </x:c>
      <x:c r="P5073" s="16" t="n">
        <x:v>2590</x:v>
      </x:c>
      <x:c r="Q5073" s="17"/>
      <x:c r="R5073" s="18"/>
      <x:c r="S5073" s="19" t="inlineStr">
        <x:is>
          <x:t xml:space="preserve">Ativo</x:t>
        </x:is>
      </x:c>
    </x:row>
    <x:row r="5074" hidden="0">
      <x:c r="A5074" s="1" t="inlineStr">
        <x:is>
          <x:t xml:space="preserve">ee8cbb0e-042d-f111-88b4-7ced8da8f2f5</x:t>
        </x:is>
      </x:c>
      <x:c r="B5074" s="2" t="inlineStr">
        <x:is>
          <x:t xml:space="preserve">MbJlY3SjRk+HvK6SPUlCwSEozEIqlnX1iM7Eu53QWUuck/f6sfpzvECA1C+P6eGTU0P+lF1IyeB919f+UMJZEA==</x:t>
        </x:is>
      </x:c>
      <x:c r="C5074" s="3">
        <x:v>46112.5547800926</x:v>
      </x:c>
      <x:c r="D5074" s="4" t="inlineStr">
        <x:is>
          <x:t xml:space="preserve">Rayana Cristina de Melo Menezes</x:t>
        </x:is>
      </x:c>
      <x:c r="E5074" s="5" t="inlineStr">
        <x:is>
          <x:t xml:space="preserve">CTR-06868-G0Z4</x:t>
        </x:is>
      </x:c>
      <x:c r="F5074" s="6" t="inlineStr">
        <x:is>
          <x:t xml:space="preserve">PRO-10196-K1T2</x:t>
        </x:is>
      </x:c>
      <x:c r="G5074" s="7" t="inlineStr">
        <x:is>
          <x:t xml:space="preserve">02016327000187</x:t>
        </x:is>
      </x:c>
      <x:c r="H5074" s="8" t="inlineStr">
        <x:is>
          <x:t xml:space="preserve">MARMORARIA ALVORADA LTDA</x:t>
        </x:is>
      </x:c>
      <x:c r="I5074" s="9" t="inlineStr">
        <x:is>
          <x:t xml:space="preserve">2391503</x:t>
        </x:is>
      </x:c>
      <x:c r="J5074" s="10" t="inlineStr">
        <x:is>
          <x:t xml:space="preserve">APARELHAMENTO DE PLACAS E EXECUÇÃO DE TRABALHOS EM MÁRMORE, GRANITO, ARDÓSIA E OUTRAS PEDRAS</x:t>
        </x:is>
      </x:c>
      <x:c r="K5074" s="11" t="inlineStr">
        <x:is>
          <x:t xml:space="preserve">EMPRESA DE PEQUENO PORTE</x:t>
        </x:is>
      </x:c>
      <x:c r="L5074" s="12"/>
      <x:c r="M5074" s="13" t="inlineStr">
        <x:is>
          <x:t xml:space="preserve">Sim</x:t>
        </x:is>
      </x:c>
      <x:c r="N5074" s="14" t="inlineStr">
        <x:is>
          <x:t xml:space="preserve">TERMO DE ADESAO SOMOS INDUSTRIA – AZUL</x:t>
        </x:is>
      </x:c>
      <x:c r="O5074" s="15" t="inlineStr">
        <x:is>
          <x:t xml:space="preserve">SESI-BRASÍLIA</x:t>
        </x:is>
      </x:c>
      <x:c r="P5074" s="16" t="n">
        <x:v>0</x:v>
      </x:c>
      <x:c r="Q5074" s="17">
        <x:v>46105.875</x:v>
      </x:c>
      <x:c r="R5074" s="18">
        <x:v>47566.875</x:v>
      </x:c>
      <x:c r="S5074" s="19" t="inlineStr">
        <x:is>
          <x:t xml:space="preserve">Ativo</x:t>
        </x:is>
      </x:c>
    </x:row>
    <x:row r="5075" hidden="0">
      <x:c r="A5075" s="1" t="inlineStr">
        <x:is>
          <x:t xml:space="preserve">6b02d062-042d-f111-88b4-7ced8da8f2f5</x:t>
        </x:is>
      </x:c>
      <x:c r="B5075" s="2" t="inlineStr">
        <x:is>
          <x:t xml:space="preserve">X3qiJAr/yIbGOA9ZnkvSnc+bSAseWysyZYeUqmtaT36bou8ObK6qLxRRdthwXNhq0GQ3I2fdycfGHNBfXtArMA==</x:t>
        </x:is>
      </x:c>
      <x:c r="C5075" s="3">
        <x:v>46112.5565509259</x:v>
      </x:c>
      <x:c r="D5075" s="4" t="inlineStr">
        <x:is>
          <x:t xml:space="preserve">Rayana Cristina de Melo Menezes</x:t>
        </x:is>
      </x:c>
      <x:c r="E5075" s="5" t="inlineStr">
        <x:is>
          <x:t xml:space="preserve">CTR-06869-N3M6</x:t>
        </x:is>
      </x:c>
      <x:c r="F5075" s="6" t="inlineStr">
        <x:is>
          <x:t xml:space="preserve">PRO-10197-H0P3</x:t>
        </x:is>
      </x:c>
      <x:c r="G5075" s="7" t="inlineStr">
        <x:is>
          <x:t xml:space="preserve">04561308000167</x:t>
        </x:is>
      </x:c>
      <x:c r="H5075" s="8" t="inlineStr">
        <x:is>
          <x:t xml:space="preserve">MARMORARIA PADRAO LTDA</x:t>
        </x:is>
      </x:c>
      <x:c r="I5075" s="9" t="inlineStr">
        <x:is>
          <x:t xml:space="preserve">2391503</x:t>
        </x:is>
      </x:c>
      <x:c r="J5075" s="10" t="inlineStr">
        <x:is>
          <x:t xml:space="preserve">Aparelhamento de placas e execução de trabalhos em mármore, granito, ardósia e outras pedras</x:t>
        </x:is>
      </x:c>
      <x:c r="K5075" s="11" t="inlineStr">
        <x:is>
          <x:t xml:space="preserve">EMPRESA DE PEQUENO PORTE</x:t>
        </x:is>
      </x:c>
      <x:c r="L5075" s="12" t="inlineStr">
        <x:is>
          <x:t xml:space="preserve">507</x:t>
        </x:is>
      </x:c>
      <x:c r="M5075" s="13" t="inlineStr">
        <x:is>
          <x:t xml:space="preserve">Sim</x:t>
        </x:is>
      </x:c>
      <x:c r="N5075" s="14" t="inlineStr">
        <x:is>
          <x:t xml:space="preserve">TERMO DE ADESAO SOMOS INDUSTRIA – AZUL</x:t>
        </x:is>
      </x:c>
      <x:c r="O5075" s="15" t="inlineStr">
        <x:is>
          <x:t xml:space="preserve">SESI-BRASÍLIA</x:t>
        </x:is>
      </x:c>
      <x:c r="P5075" s="16" t="n">
        <x:v>0</x:v>
      </x:c>
      <x:c r="Q5075" s="17">
        <x:v>46105.875</x:v>
      </x:c>
      <x:c r="R5075" s="18">
        <x:v>47931.875</x:v>
      </x:c>
      <x:c r="S5075" s="19" t="inlineStr">
        <x:is>
          <x:t xml:space="preserve">Ativo</x:t>
        </x:is>
      </x:c>
    </x:row>
    <x:row r="5076" hidden="0">
      <x:c r="A5076" s="1" t="inlineStr">
        <x:is>
          <x:t xml:space="preserve">d9b94ed0-042d-f111-88b4-7ced8da8f2f5</x:t>
        </x:is>
      </x:c>
      <x:c r="B5076" s="2" t="inlineStr">
        <x:is>
          <x:t xml:space="preserve">JRkIBw8SMZMI1PSJA1F6leAtjq0SCLs8Pwn0Q3l8u0fh6yLTG6Wi6T0DLF1z2j+5ZiMCQoh+IpN+/dYuByGwvw==</x:t>
        </x:is>
      </x:c>
      <x:c r="C5076" s="3">
        <x:v>46112.5583912037</x:v>
      </x:c>
      <x:c r="D5076" s="4" t="inlineStr">
        <x:is>
          <x:t xml:space="preserve">Rayana Cristina de Melo Menezes</x:t>
        </x:is>
      </x:c>
      <x:c r="E5076" s="5" t="inlineStr">
        <x:is>
          <x:t xml:space="preserve">CTR-06870-Y2Z0</x:t>
        </x:is>
      </x:c>
      <x:c r="F5076" s="6" t="inlineStr">
        <x:is>
          <x:t xml:space="preserve">PRO-10199-W2K2</x:t>
        </x:is>
      </x:c>
      <x:c r="G5076" s="7" t="inlineStr">
        <x:is>
          <x:t xml:space="preserve">11966971000107</x:t>
        </x:is>
      </x:c>
      <x:c r="H5076" s="8" t="inlineStr">
        <x:is>
          <x:t xml:space="preserve">SCALA MARMORES E GRANITOS LTDA</x:t>
        </x:is>
      </x:c>
      <x:c r="I5076" s="9" t="inlineStr">
        <x:is>
          <x:t xml:space="preserve">2391503</x:t>
        </x:is>
      </x:c>
      <x:c r="J5076" s="10" t="inlineStr">
        <x:is>
          <x:t xml:space="preserve">Aparelhamento de placas e execução de trabalhos em mármore, granito, ardósia e outras pedras</x:t>
        </x:is>
      </x:c>
      <x:c r="K5076" s="11" t="inlineStr">
        <x:is>
          <x:t xml:space="preserve">EMPRESA DE PEQUENO PORTE</x:t>
        </x:is>
      </x:c>
      <x:c r="L5076" s="12" t="inlineStr">
        <x:is>
          <x:t xml:space="preserve">515</x:t>
        </x:is>
      </x:c>
      <x:c r="M5076" s="13" t="inlineStr">
        <x:is>
          <x:t xml:space="preserve">Sim</x:t>
        </x:is>
      </x:c>
      <x:c r="N5076" s="14" t="inlineStr">
        <x:is>
          <x:t xml:space="preserve">TERMO DE ADESAO SOMOS INDUSTRIA – AZUL</x:t>
        </x:is>
      </x:c>
      <x:c r="O5076" s="15" t="inlineStr">
        <x:is>
          <x:t xml:space="preserve">SESI-BRASÍLIA</x:t>
        </x:is>
      </x:c>
      <x:c r="P5076" s="16" t="n">
        <x:v>0</x:v>
      </x:c>
      <x:c r="Q5076" s="17">
        <x:v>46105.875</x:v>
      </x:c>
      <x:c r="R5076" s="18">
        <x:v>47931.875</x:v>
      </x:c>
      <x:c r="S5076" s="19" t="inlineStr">
        <x:is>
          <x:t xml:space="preserve">Ativo</x:t>
        </x:is>
      </x:c>
    </x:row>
    <x:row r="5077" hidden="0">
      <x:c r="A5077" s="1" t="inlineStr">
        <x:is>
          <x:t xml:space="preserve">00251013-052d-f111-88b4-7ced8da8f2f5</x:t>
        </x:is>
      </x:c>
      <x:c r="B5077" s="2" t="inlineStr">
        <x:is>
          <x:t xml:space="preserve">8yEnrXTtbLARKFWdGt9dNYREdLHYgHdT7tdgPDivIc58hERC6RtIt21Yr2aEVwDfZ0vJOvAtEhL3Z++rkNABXA==</x:t>
        </x:is>
      </x:c>
      <x:c r="C5077" s="3">
        <x:v>46113.5105208333</x:v>
      </x:c>
      <x:c r="D5077" s="4" t="inlineStr">
        <x:is>
          <x:t xml:space="preserve">Rayana Cristina de Melo Menezes</x:t>
        </x:is>
      </x:c>
      <x:c r="E5077" s="5" t="inlineStr">
        <x:is>
          <x:t xml:space="preserve">CTR-06871-Y7G2</x:t>
        </x:is>
      </x:c>
      <x:c r="F5077" s="6" t="inlineStr">
        <x:is>
          <x:t xml:space="preserve">PRO-10201-N4B4</x:t>
        </x:is>
      </x:c>
      <x:c r="G5077" s="7" t="inlineStr">
        <x:is>
          <x:t xml:space="preserve">22005336000180</x:t>
        </x:is>
      </x:c>
      <x:c r="H5077" s="8" t="inlineStr">
        <x:is>
          <x:t xml:space="preserve">MARMORARIA MONTE VERDE LTDA</x:t>
        </x:is>
      </x:c>
      <x:c r="I5077" s="9" t="inlineStr">
        <x:is>
          <x:t xml:space="preserve">2391503</x:t>
        </x:is>
      </x:c>
      <x:c r="J5077" s="10" t="inlineStr">
        <x:is>
          <x:t xml:space="preserve">Aparelhamento de placas e execução de trabalhos em mármore, granito, ardósia e outras pedras</x:t>
        </x:is>
      </x:c>
      <x:c r="K5077" s="11" t="inlineStr">
        <x:is>
          <x:t xml:space="preserve">MICRO EMPRESA</x:t>
        </x:is>
      </x:c>
      <x:c r="L5077" s="12"/>
      <x:c r="M5077" s="13" t="inlineStr">
        <x:is>
          <x:t xml:space="preserve">Sim</x:t>
        </x:is>
      </x:c>
      <x:c r="N5077" s="14"/>
      <x:c r="O5077" s="15" t="inlineStr">
        <x:is>
          <x:t xml:space="preserve">SESI-BRASÍLIA</x:t>
        </x:is>
      </x:c>
      <x:c r="P5077" s="16" t="n">
        <x:v>0</x:v>
      </x:c>
      <x:c r="Q5077" s="17">
        <x:v>46105.875</x:v>
      </x:c>
      <x:c r="R5077" s="18">
        <x:v>47931.875</x:v>
      </x:c>
      <x:c r="S5077" s="19" t="inlineStr">
        <x:is>
          <x:t xml:space="preserve">Cancelado</x:t>
        </x:is>
      </x:c>
    </x:row>
    <x:row r="5078" hidden="0">
      <x:c r="A5078" s="1" t="inlineStr">
        <x:is>
          <x:t xml:space="preserve">ddcb8361-052d-f111-88b4-7ced8da8f2f5</x:t>
        </x:is>
      </x:c>
      <x:c r="B5078" s="2" t="inlineStr">
        <x:is>
          <x:t xml:space="preserve">l8/2SolIFaW88tWZT50yYKH4BWu7ay3YXdOSZ7LvDSB4xAuIp4Zj52+uCf8yGAMtfJyKJ1L1BLM40ViUy4Vo+w==</x:t>
        </x:is>
      </x:c>
      <x:c r="C5078" s="3">
        <x:v>46112.561412037</x:v>
      </x:c>
      <x:c r="D5078" s="4" t="inlineStr">
        <x:is>
          <x:t xml:space="preserve">Rayana Cristina de Melo Menezes</x:t>
        </x:is>
      </x:c>
      <x:c r="E5078" s="5" t="inlineStr">
        <x:is>
          <x:t xml:space="preserve">CTR-06872-B5Z6</x:t>
        </x:is>
      </x:c>
      <x:c r="F5078" s="6" t="inlineStr">
        <x:is>
          <x:t xml:space="preserve">PRO-10203-G6J9</x:t>
        </x:is>
      </x:c>
      <x:c r="G5078" s="7" t="inlineStr">
        <x:is>
          <x:t xml:space="preserve">47659133000138</x:t>
        </x:is>
      </x:c>
      <x:c r="H5078" s="8" t="inlineStr">
        <x:is>
          <x:t xml:space="preserve">ATIVA MARMORES E GRANITOS LTDA</x:t>
        </x:is>
      </x:c>
      <x:c r="I5078" s="9" t="inlineStr">
        <x:is>
          <x:t xml:space="preserve">4679602</x:t>
        </x:is>
      </x:c>
      <x:c r="J5078" s="10" t="inlineStr">
        <x:is>
          <x:t xml:space="preserve">Comércio atacadista de mármores e granitos</x:t>
        </x:is>
      </x:c>
      <x:c r="K5078" s="11" t="inlineStr">
        <x:is>
          <x:t xml:space="preserve">EMPRESA DE PEQUENO PORTE</x:t>
        </x:is>
      </x:c>
      <x:c r="L5078" s="12"/>
      <x:c r="M5078" s="13" t="inlineStr">
        <x:is>
          <x:t xml:space="preserve">Sim</x:t>
        </x:is>
      </x:c>
      <x:c r="N5078" s="14" t="inlineStr">
        <x:is>
          <x:t xml:space="preserve">TERMO DE ADESAO SOMOS INDUSTRIA – AZUL</x:t>
        </x:is>
      </x:c>
      <x:c r="O5078" s="15" t="inlineStr">
        <x:is>
          <x:t xml:space="preserve">SESI-BRASÍLIA</x:t>
        </x:is>
      </x:c>
      <x:c r="P5078" s="16" t="n">
        <x:v>0</x:v>
      </x:c>
      <x:c r="Q5078" s="17">
        <x:v>46105.875</x:v>
      </x:c>
      <x:c r="R5078" s="18">
        <x:v>47931.875</x:v>
      </x:c>
      <x:c r="S5078" s="19" t="inlineStr">
        <x:is>
          <x:t xml:space="preserve">Ativo</x:t>
        </x:is>
      </x:c>
    </x:row>
    <x:row r="5079" hidden="0">
      <x:c r="A5079" s="1" t="inlineStr">
        <x:is>
          <x:t xml:space="preserve">6e30c2bb-052d-f111-88b4-7ced8da8f2f5</x:t>
        </x:is>
      </x:c>
      <x:c r="B5079" s="2" t="inlineStr">
        <x:is>
          <x:t xml:space="preserve">f9UuKR/0u/j1IHhoM0TmAJenK8KDr4yWMOST4pL8JC7SPboVhKefS2W8o3n7V3JWUdOZJMNVwETBAa46j7pwgg==</x:t>
        </x:is>
      </x:c>
      <x:c r="C5079" s="3">
        <x:v>46112.563125</x:v>
      </x:c>
      <x:c r="D5079" s="4" t="inlineStr">
        <x:is>
          <x:t xml:space="preserve">Rayana Cristina de Melo Menezes</x:t>
        </x:is>
      </x:c>
      <x:c r="E5079" s="5" t="inlineStr">
        <x:is>
          <x:t xml:space="preserve">CTR-06873-F5N0</x:t>
        </x:is>
      </x:c>
      <x:c r="F5079" s="6" t="inlineStr">
        <x:is>
          <x:t xml:space="preserve">PRO-10279-Q2V9</x:t>
        </x:is>
      </x:c>
      <x:c r="G5079" s="7" t="inlineStr">
        <x:is>
          <x:t xml:space="preserve">04473395000109</x:t>
        </x:is>
      </x:c>
      <x:c r="H5079" s="8" t="inlineStr">
        <x:is>
          <x:t xml:space="preserve">NOVA FORMA INTERIORES LTDA</x:t>
        </x:is>
      </x:c>
      <x:c r="I5079" s="9" t="inlineStr">
        <x:is>
          <x:t xml:space="preserve">1621800</x:t>
        </x:is>
      </x:c>
      <x:c r="J5079" s="10" t="inlineStr">
        <x:is>
          <x:t xml:space="preserve">FABRICAÇÃO DE MADEIRA LAMINADA E DE CHAPAS DE MADEIRA COMPENSADA, PRENSADA E AGLOMERADA</x:t>
        </x:is>
      </x:c>
      <x:c r="K5079" s="11" t="inlineStr">
        <x:is>
          <x:t xml:space="preserve">EMPRESA DE PEQUENO PORTE</x:t>
        </x:is>
      </x:c>
      <x:c r="L5079" s="12"/>
      <x:c r="M5079" s="13" t="inlineStr">
        <x:is>
          <x:t xml:space="preserve">Sim</x:t>
        </x:is>
      </x:c>
      <x:c r="N5079" s="14" t="inlineStr">
        <x:is>
          <x:t xml:space="preserve">TERMO DE ADESAO SOMOS INDUSTRIA – AZUL</x:t>
        </x:is>
      </x:c>
      <x:c r="O5079" s="15" t="inlineStr">
        <x:is>
          <x:t xml:space="preserve">SESI-BRASÍLIA</x:t>
        </x:is>
      </x:c>
      <x:c r="P5079" s="16" t="n">
        <x:v>0</x:v>
      </x:c>
      <x:c r="Q5079" s="17">
        <x:v>46110.875</x:v>
      </x:c>
      <x:c r="R5079" s="18">
        <x:v>47936.875</x:v>
      </x:c>
      <x:c r="S5079" s="19" t="inlineStr">
        <x:is>
          <x:t xml:space="preserve">Ativo</x:t>
        </x:is>
      </x:c>
    </x:row>
    <x:row r="5080" hidden="0">
      <x:c r="A5080" s="1" t="inlineStr">
        <x:is>
          <x:t xml:space="preserve">7e339b1b-122d-f111-88b4-7ced8da8d83a</x:t>
        </x:is>
      </x:c>
      <x:c r="B5080" s="2" t="inlineStr">
        <x:is>
          <x:t xml:space="preserve">y6OpSDfNCm0J+G5SFB0tl0ly0XvnNl6Igk7CjnlzbUgD5FH7ufYaPKiYslnr9iXQo2zlFH/RUUlXwcf8PqDDgQ==</x:t>
        </x:is>
      </x:c>
      <x:c r="C5080" s="3">
        <x:v>46112.6242708333</x:v>
      </x:c>
      <x:c r="D5080" s="4" t="inlineStr">
        <x:is>
          <x:t xml:space="preserve">Marco Antonio Ewerton Nogueira</x:t>
        </x:is>
      </x:c>
      <x:c r="E5080" s="5" t="inlineStr">
        <x:is>
          <x:t xml:space="preserve">CTR-06874-W5S5</x:t>
        </x:is>
      </x:c>
      <x:c r="F5080" s="6" t="inlineStr">
        <x:is>
          <x:t xml:space="preserve">PRO-08419-C5N1</x:t>
        </x:is>
      </x:c>
      <x:c r="G5080" s="7" t="inlineStr">
        <x:is>
          <x:t xml:space="preserve">08100122000161</x:t>
        </x:is>
      </x:c>
      <x:c r="H5080" s="8" t="inlineStr">
        <x:is>
          <x:t xml:space="preserve">PHOENIX PAES E CONFEITARIA LTDA</x:t>
        </x:is>
      </x:c>
      <x:c r="I5080" s="9" t="inlineStr">
        <x:is>
          <x:t xml:space="preserve">1091102</x:t>
        </x:is>
      </x:c>
      <x:c r="J5080" s="10"/>
      <x:c r="K5080" s="11" t="inlineStr">
        <x:is>
          <x:t xml:space="preserve">MICRO EMPRESA</x:t>
        </x:is>
      </x:c>
      <x:c r="L5080" s="12"/>
      <x:c r="M5080" s="13" t="inlineStr">
        <x:is>
          <x:t xml:space="preserve">Sim</x:t>
        </x:is>
      </x:c>
      <x:c r="N5080"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80" s="15" t="inlineStr">
        <x:is>
          <x:t xml:space="preserve">SESI-BRASÍLIA</x:t>
        </x:is>
      </x:c>
      <x:c r="P5080" s="16" t="n">
        <x:v>6419</x:v>
      </x:c>
      <x:c r="Q5080" s="17"/>
      <x:c r="R5080" s="18"/>
      <x:c r="S5080" s="19" t="inlineStr">
        <x:is>
          <x:t xml:space="preserve">Ativo</x:t>
        </x:is>
      </x:c>
    </x:row>
    <x:row r="5081" hidden="0">
      <x:c r="A5081" s="1" t="inlineStr">
        <x:is>
          <x:t xml:space="preserve">2ee41708-312d-f111-88b4-7ced8db109b2</x:t>
        </x:is>
      </x:c>
      <x:c r="B5081" s="2" t="inlineStr">
        <x:is>
          <x:t xml:space="preserve">1+mzQqRovJ5ec8Z3E9+0jKrzai6w9R2gTYv+HFiqOUu/mpUQAdGkL5b1mLKdN22dH5YXsLEcyAw1Llb6L1R5pw==</x:t>
        </x:is>
      </x:c>
      <x:c r="C5081" s="3">
        <x:v>46112.7783564815</x:v>
      </x:c>
      <x:c r="D5081" s="4" t="inlineStr">
        <x:is>
          <x:t xml:space="preserve">Rubio Ayalla Galvao de Sa</x:t>
        </x:is>
      </x:c>
      <x:c r="E5081" s="5" t="inlineStr">
        <x:is>
          <x:t xml:space="preserve">CTR-06875-G7T0</x:t>
        </x:is>
      </x:c>
      <x:c r="F5081" s="6" t="inlineStr">
        <x:is>
          <x:t xml:space="preserve">PRO-09074-W2K7</x:t>
        </x:is>
      </x:c>
      <x:c r="G5081" s="7" t="inlineStr">
        <x:is>
          <x:t xml:space="preserve">07303453000136</x:t>
        </x:is>
      </x:c>
      <x:c r="H5081" s="8" t="inlineStr">
        <x:is>
          <x:t xml:space="preserve">RAINHA INDUSTRIA E COMERCIO DE ALIMENTOS LTDA</x:t>
        </x:is>
      </x:c>
      <x:c r="I5081" s="9" t="inlineStr">
        <x:is>
          <x:t xml:space="preserve">1064300</x:t>
        </x:is>
      </x:c>
      <x:c r="J5081" s="10" t="inlineStr">
        <x:is>
          <x:t xml:space="preserve">Fabricação de farinha de milho e derivados, exceto óleos de milho</x:t>
        </x:is>
      </x:c>
      <x:c r="K5081" s="11" t="inlineStr">
        <x:is>
          <x:t xml:space="preserve">DEMAIS</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45945</x:v>
      </x:c>
      <x:c r="R5081" s="18">
        <x:v>46310</x:v>
      </x:c>
      <x:c r="S5081" s="19" t="inlineStr">
        <x:is>
          <x:t xml:space="preserve">Ativo</x:t>
        </x:is>
      </x:c>
    </x:row>
    <x:row r="5082" hidden="0">
      <x:c r="A5082" s="1" t="inlineStr">
        <x:is>
          <x:t xml:space="preserve">c72dfb9f-312d-f111-88b4-7ced8db109b2</x:t>
        </x:is>
      </x:c>
      <x:c r="B5082" s="2" t="inlineStr">
        <x:is>
          <x:t xml:space="preserve">vLY722D0Uqini6Qm1INLD+QReOLwHQdGZLX5q3v7USwo5ZLDQy58bLa8XY8v0qn7zIYBlj5oLyGRpDqvIGloYw==</x:t>
        </x:is>
      </x:c>
      <x:c r="C5082" s="3">
        <x:v>46112.7811574074</x:v>
      </x:c>
      <x:c r="D5082" s="4" t="inlineStr">
        <x:is>
          <x:t xml:space="preserve">Rubio Ayalla Galvao de Sa</x:t>
        </x:is>
      </x:c>
      <x:c r="E5082" s="5" t="inlineStr">
        <x:is>
          <x:t xml:space="preserve">CTR-06876-Y7M5</x:t>
        </x:is>
      </x:c>
      <x:c r="F5082" s="6" t="inlineStr">
        <x:is>
          <x:t xml:space="preserve">PRO-08637-H8G7</x:t>
        </x:is>
      </x:c>
      <x:c r="G5082" s="7" t="inlineStr">
        <x:is>
          <x:t xml:space="preserve">06911965000112</x:t>
        </x:is>
      </x:c>
      <x:c r="H5082" s="8" t="inlineStr">
        <x:is>
          <x:t xml:space="preserve">BRASILIA ELETRONICA REPAROS DE AUDIO E VIDEO LTDA</x:t>
        </x:is>
      </x:c>
      <x:c r="I5082" s="9" t="inlineStr">
        <x:is>
          <x:t xml:space="preserve">9521500</x:t>
        </x:is>
      </x:c>
      <x:c r="J5082" s="10" t="inlineStr">
        <x:is>
          <x:t xml:space="preserve">Reparação e manutenção de equipamentos eletroeletrônicos de uso pessoal e doméstico</x:t>
        </x:is>
      </x:c>
      <x:c r="K5082" s="11" t="inlineStr">
        <x:is>
          <x:t xml:space="preserve">MICRO EMPRESA</x:t>
        </x:is>
      </x:c>
      <x:c r="L5082" s="12"/>
      <x:c r="M5082" s="13" t="inlineStr">
        <x:is>
          <x:t xml:space="preserve">Não</x:t>
        </x:is>
      </x:c>
      <x:c r="N5082" s="14" t="inlineStr">
        <x:is>
          <x:t xml:space="preserve">TERMO DE ADESAO SOMOS INDUSTRIA – AZUL</x:t>
        </x:is>
      </x:c>
      <x:c r="O5082" s="15" t="inlineStr">
        <x:is>
          <x:t xml:space="preserve">SESI-BRASÍLIA</x:t>
        </x:is>
      </x:c>
      <x:c r="P5082" s="16" t="n">
        <x:v>0</x:v>
      </x:c>
      <x:c r="Q5082" s="17">
        <x:v>45912</x:v>
      </x:c>
      <x:c r="R5082" s="18">
        <x:v>46277</x:v>
      </x:c>
      <x:c r="S5082" s="19" t="inlineStr">
        <x:is>
          <x:t xml:space="preserve">Ativo</x:t>
        </x:is>
      </x:c>
    </x:row>
    <x:row r="5083" hidden="0">
      <x:c r="A5083" s="1" t="inlineStr">
        <x:is>
          <x:t xml:space="preserve">d2b2e3d7-312d-f111-88b4-7ced8db109b2</x:t>
        </x:is>
      </x:c>
      <x:c r="B5083" s="2" t="inlineStr">
        <x:is>
          <x:t xml:space="preserve">zAhea6tjEshThVvdZ1ZcurMikPXVSXU6FnGB3DjwU58OUpxaGHOJV7uwVCQD2i2zZpHbbEwpx5Vwv8ymgvQ9HQ==</x:t>
        </x:is>
      </x:c>
      <x:c r="C5083" s="3">
        <x:v>46112.7823263889</x:v>
      </x:c>
      <x:c r="D5083" s="4" t="inlineStr">
        <x:is>
          <x:t xml:space="preserve">Rubio Ayalla Galvao de Sa</x:t>
        </x:is>
      </x:c>
      <x:c r="E5083" s="5" t="inlineStr">
        <x:is>
          <x:t xml:space="preserve">CTR-06877-F6X1</x:t>
        </x:is>
      </x:c>
      <x:c r="F5083" s="6" t="inlineStr">
        <x:is>
          <x:t xml:space="preserve">PRO-08510-R5Z2</x:t>
        </x:is>
      </x:c>
      <x:c r="G5083" s="7" t="inlineStr">
        <x:is>
          <x:t xml:space="preserve">00729616000106</x:t>
        </x:is>
      </x:c>
      <x:c r="H5083" s="8" t="inlineStr">
        <x:is>
          <x:t xml:space="preserve">COURO CHIQUE LTDA</x:t>
        </x:is>
      </x:c>
      <x:c r="I5083" s="9" t="inlineStr">
        <x:is>
          <x:t xml:space="preserve">4781400</x:t>
        </x:is>
      </x:c>
      <x:c r="J5083" s="10" t="inlineStr">
        <x:is>
          <x:t xml:space="preserve">Comércio varejista de artigos do vestuário e acessórios</x:t>
        </x:is>
      </x:c>
      <x:c r="K5083" s="11" t="inlineStr">
        <x:is>
          <x:t xml:space="preserve">MICRO EMPRESA</x:t>
        </x:is>
      </x:c>
      <x:c r="L5083" s="12"/>
      <x:c r="M5083" s="13" t="inlineStr">
        <x:is>
          <x:t xml:space="preserve">Não</x:t>
        </x:is>
      </x:c>
      <x:c r="N5083" s="14" t="inlineStr">
        <x:is>
          <x:t xml:space="preserve">TERMO DE ADESAO SOMOS INDUSTRIA – AZUL</x:t>
        </x:is>
      </x:c>
      <x:c r="O5083" s="15" t="inlineStr">
        <x:is>
          <x:t xml:space="preserve">SESI-BRASÍLIA</x:t>
        </x:is>
      </x:c>
      <x:c r="P5083" s="16" t="n">
        <x:v>0</x:v>
      </x:c>
      <x:c r="Q5083" s="17">
        <x:v>45923</x:v>
      </x:c>
      <x:c r="R5083" s="18">
        <x:v>46288</x:v>
      </x:c>
      <x:c r="S5083" s="19" t="inlineStr">
        <x:is>
          <x:t xml:space="preserve">Ativo</x:t>
        </x:is>
      </x:c>
    </x:row>
    <x:row r="5084" hidden="0">
      <x:c r="A5084" s="1" t="inlineStr">
        <x:is>
          <x:t xml:space="preserve">ed902139-322d-f111-88b3-000d3ac0dd0b</x:t>
        </x:is>
      </x:c>
      <x:c r="B5084" s="2" t="inlineStr">
        <x:is>
          <x:t xml:space="preserve">AIpCItAiNFmj3F6oMfwX24TOmOrQqJhBmBjXYqP6aI00EQ4UZALvdv5am+NN5TyX/C/N1fQ8+QGw2v+gysTMAQ==</x:t>
        </x:is>
      </x:c>
      <x:c r="C5084" s="3">
        <x:v>46112.7844675926</x:v>
      </x:c>
      <x:c r="D5084" s="4" t="inlineStr">
        <x:is>
          <x:t xml:space="preserve">Gabata Engel Ferreira Marques</x:t>
        </x:is>
      </x:c>
      <x:c r="E5084" s="5" t="inlineStr">
        <x:is>
          <x:t xml:space="preserve">CTR-06878-M6P1</x:t>
        </x:is>
      </x:c>
      <x:c r="F5084" s="6" t="inlineStr">
        <x:is>
          <x:t xml:space="preserve">PRO-10060-J0L5</x:t>
        </x:is>
      </x:c>
      <x:c r="G5084" s="7" t="inlineStr">
        <x:is>
          <x:t xml:space="preserve">00130699000104</x:t>
        </x:is>
      </x:c>
      <x:c r="H5084" s="8" t="inlineStr">
        <x:is>
          <x:t xml:space="preserve">BRINDES INTELIGENTES - INDUSTRIA E COMERCIO DE BRINDES LTDA</x:t>
        </x:is>
      </x:c>
      <x:c r="I5084" s="9" t="inlineStr">
        <x:is>
          <x:t xml:space="preserve">4689399</x:t>
        </x:is>
      </x:c>
      <x:c r="J5084" s="10" t="inlineStr">
        <x:is>
          <x:t xml:space="preserve">Comércio atacadista especializado em outros produtos intermediários não especificados anteriormente</x:t>
        </x:is>
      </x:c>
      <x:c r="K5084" s="11" t="inlineStr">
        <x:is>
          <x:t xml:space="preserve">EMPRESA DE PEQUENO PORTE</x:t>
        </x:is>
      </x:c>
      <x:c r="L5084" s="12"/>
      <x:c r="M5084" s="13" t="inlineStr">
        <x:is>
          <x:t xml:space="preserve">Não</x:t>
        </x:is>
      </x:c>
      <x:c r="N5084" s="14" t="inlineStr">
        <x:is>
          <x:t xml:space="preserve">Programa de Estágio</x:t>
        </x:is>
      </x:c>
      <x:c r="O5084" s="15" t="inlineStr">
        <x:is>
          <x:t xml:space="preserve">IEL-DF</x:t>
        </x:is>
      </x:c>
      <x:c r="P5084" s="16" t="n">
        <x:v>100</x:v>
      </x:c>
      <x:c r="Q5084" s="17">
        <x:v>46111</x:v>
      </x:c>
      <x:c r="R5084" s="18">
        <x:v>47936</x:v>
      </x:c>
      <x:c r="S5084" s="19" t="inlineStr">
        <x:is>
          <x:t xml:space="preserve">Ativo</x:t>
        </x:is>
      </x:c>
    </x:row>
    <x:row r="5085" hidden="0">
      <x:c r="A5085" s="1" t="inlineStr">
        <x:is>
          <x:t xml:space="preserve">d3f5abb0-322d-f111-88b4-7ced8db109b2</x:t>
        </x:is>
      </x:c>
      <x:c r="B5085" s="2" t="inlineStr">
        <x:is>
          <x:t xml:space="preserve">sIbWxA7yg5hRvRs+ZGrSnU/7rAqdR0aPVeWfPK/76V5i1AvyBSKRHSFBHD5oaKFVYbeFG+17izdrOkvI3m+hqw==</x:t>
        </x:is>
      </x:c>
      <x:c r="C5085" s="3">
        <x:v>46112.7864583333</x:v>
      </x:c>
      <x:c r="D5085" s="4" t="inlineStr">
        <x:is>
          <x:t xml:space="preserve">Rubio Ayalla Galvao de Sa</x:t>
        </x:is>
      </x:c>
      <x:c r="E5085" s="5" t="inlineStr">
        <x:is>
          <x:t xml:space="preserve">CTR-06879-J0M3</x:t>
        </x:is>
      </x:c>
      <x:c r="F5085" s="6" t="inlineStr">
        <x:is>
          <x:t xml:space="preserve">PRO-10221-T7S9</x:t>
        </x:is>
      </x:c>
      <x:c r="G5085" s="7" t="inlineStr">
        <x:is>
          <x:t xml:space="preserve">05023506000130</x:t>
        </x:is>
      </x:c>
      <x:c r="H5085" s="8" t="inlineStr">
        <x:is>
          <x:t xml:space="preserve">SOSBIO CONTROLE DE PRAGAS E VETORES LTDA</x:t>
        </x:is>
      </x:c>
      <x:c r="I5085" s="9" t="inlineStr">
        <x:is>
          <x:t xml:space="preserve">8122200</x:t>
        </x:is>
      </x:c>
      <x:c r="J5085" s="10" t="inlineStr">
        <x:is>
          <x:t xml:space="preserve">IMUNIZAÇÃO E CONTROLE DE PRAGAS URBANAS</x:t>
        </x:is>
      </x:c>
      <x:c r="K5085" s="11" t="inlineStr">
        <x:is>
          <x:t xml:space="preserve">EMPRESA DE PEQUENO PORTE</x:t>
        </x:is>
      </x:c>
      <x:c r="L5085" s="12"/>
      <x:c r="M5085" s="13" t="inlineStr">
        <x:is>
          <x:t xml:space="preserve">Não</x:t>
        </x:is>
      </x:c>
      <x:c r="N5085" s="14" t="inlineStr">
        <x:is>
          <x:t xml:space="preserve">SERVICOS DE SST - PLANO ASSINATURA III</x:t>
        </x:is>
      </x:c>
      <x:c r="O5085" s="15" t="inlineStr">
        <x:is>
          <x:t xml:space="preserve">SESI-BRASÍLIA</x:t>
        </x:is>
      </x:c>
      <x:c r="P5085" s="16" t="n">
        <x:v>5952</x:v>
      </x:c>
      <x:c r="Q5085" s="17">
        <x:v>46108</x:v>
      </x:c>
      <x:c r="R5085" s="18">
        <x:v>46839</x:v>
      </x:c>
      <x:c r="S5085" s="19" t="inlineStr">
        <x:is>
          <x:t xml:space="preserve">Ativo</x:t>
        </x:is>
      </x:c>
    </x:row>
    <x:row r="5086" hidden="0">
      <x:c r="A5086" s="1" t="inlineStr">
        <x:is>
          <x:t xml:space="preserve">dd1c6057-382d-f111-88b4-7ced8da8243c</x:t>
        </x:is>
      </x:c>
      <x:c r="B5086" s="2" t="inlineStr">
        <x:is>
          <x:t xml:space="preserve">QE/cS5s3Qq8SP78CX4aFjtfjEgGR4z1BVEOmyRLc85jDUb5Ld8DMQSYc/V2aLN1hFr9tPKxnQAczFDwpvT0NkQ==</x:t>
        </x:is>
      </x:c>
      <x:c r="C5086" s="3">
        <x:v>46112.8145833333</x:v>
      </x:c>
      <x:c r="D5086" s="4" t="inlineStr">
        <x:is>
          <x:t xml:space="preserve">Gisela Giza Valeriano Teixeira</x:t>
        </x:is>
      </x:c>
      <x:c r="E5086" s="5" t="inlineStr">
        <x:is>
          <x:t xml:space="preserve">CTR-06880-Q5Y3</x:t>
        </x:is>
      </x:c>
      <x:c r="F5086" s="6" t="inlineStr">
        <x:is>
          <x:t xml:space="preserve">PRO-10274-Z1M7</x:t>
        </x:is>
      </x:c>
      <x:c r="G5086" s="7" t="inlineStr">
        <x:is>
          <x:t xml:space="preserve">42254107000106</x:t>
        </x:is>
      </x:c>
      <x:c r="H5086" s="8" t="inlineStr">
        <x:is>
          <x:t xml:space="preserve">PO CAPITAL 1 EMPREENDIMENTOS IMOBILIARIOS LTDA</x:t>
        </x:is>
      </x:c>
      <x:c r="I5086" s="9" t="inlineStr">
        <x:is>
          <x:t xml:space="preserve">4110700</x:t>
        </x:is>
      </x:c>
      <x:c r="J5086" s="10" t="inlineStr">
        <x:is>
          <x:t xml:space="preserve">Incorporação de empreendimentos imobiliários</x:t>
        </x:is>
      </x:c>
      <x:c r="K5086" s="11" t="inlineStr">
        <x:is>
          <x:t xml:space="preserve">DEMAIS</x:t>
        </x:is>
      </x:c>
      <x:c r="L5086" s="12"/>
      <x:c r="M5086" s="13" t="inlineStr">
        <x:is>
          <x:t xml:space="preserve">Não</x:t>
        </x:is>
      </x:c>
      <x:c r="N5086" s="14" t="inlineStr">
        <x:is>
          <x:t xml:space="preserve">Fornecimento de refeições</x:t>
        </x:is>
      </x:c>
      <x:c r="O5086" s="15" t="inlineStr">
        <x:is>
          <x:t xml:space="preserve">SESI-GUARÁ</x:t>
        </x:is>
      </x:c>
      <x:c r="P5086" s="16" t="n">
        <x:v>2192.4</x:v>
      </x:c>
      <x:c r="Q5086" s="17">
        <x:v>46112</x:v>
      </x:c>
      <x:c r="R5086" s="18">
        <x:v>46477</x:v>
      </x:c>
      <x:c r="S5086" s="19" t="inlineStr">
        <x:is>
          <x:t xml:space="preserve">Ativo</x:t>
        </x:is>
      </x:c>
    </x:row>
    <x:row r="5087" hidden="0">
      <x:c r="A5087" s="1" t="inlineStr">
        <x:is>
          <x:t xml:space="preserve">86b9e7df-382d-f111-88b4-7ced8db109b2</x:t>
        </x:is>
      </x:c>
      <x:c r="B5087" s="2" t="inlineStr">
        <x:is>
          <x:t xml:space="preserve">WaEeO41u0Zykxy+jIJeWZAc/8lQYnnAfe5ahzC9crvwIQkLrEX7JDWxbmGqoYSJEb6Bvzi9iDx5TfTU41PnmHQ==</x:t>
        </x:is>
      </x:c>
      <x:c r="C5087" s="3">
        <x:v>46112.8172800926</x:v>
      </x:c>
      <x:c r="D5087" s="4" t="inlineStr">
        <x:is>
          <x:t xml:space="preserve">Dyego Igor Rocha</x:t>
        </x:is>
      </x:c>
      <x:c r="E5087" s="5" t="inlineStr">
        <x:is>
          <x:t xml:space="preserve">CTR-06881-M0K8</x:t>
        </x:is>
      </x:c>
      <x:c r="F5087" s="6" t="inlineStr">
        <x:is>
          <x:t xml:space="preserve">PRO-10263-K9R9</x:t>
        </x:is>
      </x:c>
      <x:c r="G5087" s="7" t="inlineStr">
        <x:is>
          <x:t xml:space="preserve">59598064000189</x:t>
        </x:is>
      </x:c>
      <x:c r="H5087" s="8" t="inlineStr">
        <x:is>
          <x:t xml:space="preserve">INDUSTRIA DE PANIFICACAO PAO NOSSO LTDA</x:t>
        </x:is>
      </x:c>
      <x:c r="I5087" s="9" t="inlineStr">
        <x:is>
          <x:t xml:space="preserve">1091102</x:t>
        </x:is>
      </x:c>
      <x:c r="J5087" s="10" t="inlineStr">
        <x:is>
          <x:t xml:space="preserve">Fabricação de produtos de padaria e confeitaria com predominância de produção própria</x:t>
        </x:is>
      </x:c>
      <x:c r="K5087" s="11" t="inlineStr">
        <x:is>
          <x:t xml:space="preserve">MICRO EMPRESA</x:t>
        </x:is>
      </x:c>
      <x:c r="L5087" s="12"/>
      <x:c r="M5087" s="13" t="inlineStr">
        <x:is>
          <x:t xml:space="preserve">Não</x:t>
        </x:is>
      </x:c>
      <x:c r="N5087" s="14" t="inlineStr">
        <x:is>
          <x:t xml:space="preserve">GRATUIDADE - PGR, GRATUIDADE - PCMSO, GRATUIDADE - LTCAT, LAUDO DE INSALUBRIDADE, Consultas Ocupacionais, Consultas Medicas Especializadas, Exames Complementares</x:t>
        </x:is>
      </x:c>
      <x:c r="O5087" s="15" t="inlineStr">
        <x:is>
          <x:t xml:space="preserve">SESI-BRASÍLIA</x:t>
        </x:is>
      </x:c>
      <x:c r="P5087" s="16" t="n">
        <x:v>3764.5</x:v>
      </x:c>
      <x:c r="Q5087" s="17">
        <x:v>46112</x:v>
      </x:c>
      <x:c r="R5087" s="18">
        <x:v>46842</x:v>
      </x:c>
      <x:c r="S5087" s="19" t="inlineStr">
        <x:is>
          <x:t xml:space="preserve">Ativo</x:t>
        </x:is>
      </x:c>
    </x:row>
    <x:row r="5088" hidden="0">
      <x:c r="A5088" s="1" t="inlineStr">
        <x:is>
          <x:t xml:space="preserve">a3bcc008-3a2d-f111-88b4-7ced8db109b2</x:t>
        </x:is>
      </x:c>
      <x:c r="B5088" s="2" t="inlineStr">
        <x:is>
          <x:t xml:space="preserve">dTW2s3hgj8bKr71LxG/XyWST/fNRJ0EY6gTQ93FWycyUMfVT0zgaZJ+goFHA83GXkxgR1zDQbYR5Y5YHiTDk1A==</x:t>
        </x:is>
      </x:c>
      <x:c r="C5088" s="3">
        <x:v>46112.8230439815</x:v>
      </x:c>
      <x:c r="D5088" s="4" t="inlineStr">
        <x:is>
          <x:t xml:space="preserve">Rubio Ayalla Galvao de Sa</x:t>
        </x:is>
      </x:c>
      <x:c r="E5088" s="5" t="inlineStr">
        <x:is>
          <x:t xml:space="preserve">CTR-06882-W9L7</x:t>
        </x:is>
      </x:c>
      <x:c r="F5088" s="6" t="inlineStr">
        <x:is>
          <x:t xml:space="preserve">PRO-10249-V5L3</x:t>
        </x:is>
      </x:c>
      <x:c r="G5088" s="7" t="inlineStr">
        <x:is>
          <x:t xml:space="preserve">33746938000104</x:t>
        </x:is>
      </x:c>
      <x:c r="H5088" s="8" t="inlineStr">
        <x:is>
          <x:t xml:space="preserve">HELLO FORYOU PUBLICIDADE COMUNICACAO DESIGN E TECNOLOGIA LTDA</x:t>
        </x:is>
      </x:c>
      <x:c r="I5088" s="9" t="inlineStr">
        <x:is>
          <x:t xml:space="preserve">7311400</x:t>
        </x:is>
      </x:c>
      <x:c r="J5088" s="10" t="inlineStr">
        <x:is>
          <x:t xml:space="preserve">Agências de publicidade</x:t>
        </x:is>
      </x:c>
      <x:c r="K5088" s="11" t="inlineStr">
        <x:is>
          <x:t xml:space="preserve">MICRO EMPRESA</x:t>
        </x:is>
      </x:c>
      <x:c r="L5088" s="12"/>
      <x:c r="M5088" s="13" t="inlineStr">
        <x:is>
          <x:t xml:space="preserve">Não</x:t>
        </x:is>
      </x:c>
      <x:c r="N5088" s="14" t="inlineStr">
        <x:is>
          <x:t xml:space="preserve">SERVICOS DE SST - PLANO ASSINATURA I</x:t>
        </x:is>
      </x:c>
      <x:c r="O5088" s="15" t="inlineStr">
        <x:is>
          <x:t xml:space="preserve">SESI-BRASÍLIA</x:t>
        </x:is>
      </x:c>
      <x:c r="P5088" s="16" t="n">
        <x:v>2496</x:v>
      </x:c>
      <x:c r="Q5088" s="17">
        <x:v>46108</x:v>
      </x:c>
      <x:c r="R5088" s="18">
        <x:v>46839</x:v>
      </x:c>
      <x:c r="S5088" s="19" t="inlineStr">
        <x:is>
          <x:t xml:space="preserve">Ativo</x:t>
        </x:is>
      </x:c>
    </x:row>
    <x:row r="5089" hidden="0">
      <x:c r="A5089" s="1" t="inlineStr">
        <x:is>
          <x:t xml:space="preserve">20738134-3a2d-f111-88b4-7ced8db109b2</x:t>
        </x:is>
      </x:c>
      <x:c r="B5089" s="2" t="inlineStr">
        <x:is>
          <x:t xml:space="preserve">j+yfP+iraH3g8z14E2ZXGPaTWDOxFWzSAckyb0WTMu5LcDO8aAzq005N6YhsHmSQyp1lpzLN7eiNPwa3DmReDg==</x:t>
        </x:is>
      </x:c>
      <x:c r="C5089" s="3">
        <x:v>46112.8236921296</x:v>
      </x:c>
      <x:c r="D5089" s="4" t="inlineStr">
        <x:is>
          <x:t xml:space="preserve">Rubio Ayalla Galvao de Sa</x:t>
        </x:is>
      </x:c>
      <x:c r="E5089" s="5" t="inlineStr">
        <x:is>
          <x:t xml:space="preserve">CTR-06883-W8Q0</x:t>
        </x:is>
      </x:c>
      <x:c r="F5089" s="6" t="inlineStr">
        <x:is>
          <x:t xml:space="preserve">PRO-10251-J1W3</x:t>
        </x:is>
      </x:c>
      <x:c r="G5089" s="7" t="inlineStr">
        <x:is>
          <x:t xml:space="preserve">29423825000109</x:t>
        </x:is>
      </x:c>
      <x:c r="H5089" s="8" t="inlineStr">
        <x:is>
          <x:t xml:space="preserve">M2 LOG ORGANIZACAO E LOGISTICA LTDA</x:t>
        </x:is>
      </x:c>
      <x:c r="I5089" s="9" t="inlineStr">
        <x:is>
          <x:t xml:space="preserve">4772500</x:t>
        </x:is>
      </x:c>
      <x:c r="J5089" s="10" t="inlineStr">
        <x:is>
          <x:t xml:space="preserve">Comércio varejista de cosméticos, produtos de perfumaria e de higiene pessoal</x:t>
        </x:is>
      </x:c>
      <x:c r="K5089" s="11" t="inlineStr">
        <x:is>
          <x:t xml:space="preserve">MICRO EMPRESA</x:t>
        </x:is>
      </x:c>
      <x:c r="L5089" s="12"/>
      <x:c r="M5089" s="13" t="inlineStr">
        <x:is>
          <x:t xml:space="preserve">Não</x:t>
        </x:is>
      </x:c>
      <x:c r="N5089" s="14" t="inlineStr">
        <x:is>
          <x:t xml:space="preserve">SERVICOS DE SST - PLANO ASSINATURA I</x:t>
        </x:is>
      </x:c>
      <x:c r="O5089" s="15" t="inlineStr">
        <x:is>
          <x:t xml:space="preserve">SESI-BRASÍLIA</x:t>
        </x:is>
      </x:c>
      <x:c r="P5089" s="16" t="n">
        <x:v>2496</x:v>
      </x:c>
      <x:c r="Q5089" s="17">
        <x:v>46108</x:v>
      </x:c>
      <x:c r="R5089" s="18">
        <x:v>46839</x:v>
      </x:c>
      <x:c r="S5089" s="19" t="inlineStr">
        <x:is>
          <x:t xml:space="preserve">Ativo</x:t>
        </x:is>
      </x:c>
    </x:row>
    <x:row r="5090" hidden="0">
      <x:c r="A5090" s="1" t="inlineStr">
        <x:is>
          <x:t xml:space="preserve">4eda3e61-3a2d-f111-88b4-7ced8db109b2</x:t>
        </x:is>
      </x:c>
      <x:c r="B5090" s="2" t="inlineStr">
        <x:is>
          <x:t xml:space="preserve">SODqeNTFNWfwxtOGJ/zas8X6GNuzV3U1giOk2a9iMhomdIIKXIRBH/QQarzHZOlbQo+1E/wsaxNY5wVYKUUr4g==</x:t>
        </x:is>
      </x:c>
      <x:c r="C5090" s="3">
        <x:v>46112.8249537037</x:v>
      </x:c>
      <x:c r="D5090" s="4" t="inlineStr">
        <x:is>
          <x:t xml:space="preserve">Rubio Ayalla Galvao de Sa</x:t>
        </x:is>
      </x:c>
      <x:c r="E5090" s="5" t="inlineStr">
        <x:is>
          <x:t xml:space="preserve">CTR-06885-P3J0</x:t>
        </x:is>
      </x:c>
      <x:c r="F5090" s="6" t="inlineStr">
        <x:is>
          <x:t xml:space="preserve">PRO-10253-P9H4</x:t>
        </x:is>
      </x:c>
      <x:c r="G5090" s="7" t="inlineStr">
        <x:is>
          <x:t xml:space="preserve">16872196000306</x:t>
        </x:is>
      </x:c>
      <x:c r="H5090" s="8" t="inlineStr">
        <x:is>
          <x:t xml:space="preserve">BOTANIC DO BRASIL COSMETICOS LTDA</x:t>
        </x:is>
      </x:c>
      <x:c r="I5090" s="9" t="inlineStr">
        <x:is>
          <x:t xml:space="preserve">4646001</x:t>
        </x:is>
      </x:c>
      <x:c r="J5090" s="10" t="inlineStr">
        <x:is>
          <x:t xml:space="preserve">Comércio atacadista de cosméticos e produtos de perfumaria</x:t>
        </x:is>
      </x:c>
      <x:c r="K5090" s="11" t="inlineStr">
        <x:is>
          <x:t xml:space="preserve">DEMAIS</x:t>
        </x:is>
      </x:c>
      <x:c r="L5090" s="12"/>
      <x:c r="M5090" s="13" t="inlineStr">
        <x:is>
          <x:t xml:space="preserve">Não</x:t>
        </x:is>
      </x:c>
      <x:c r="N5090" s="14" t="inlineStr">
        <x:is>
          <x:t xml:space="preserve">SERVICOS DE SST - PLANO ASSINATURA II</x:t>
        </x:is>
      </x:c>
      <x:c r="O5090" s="15" t="inlineStr">
        <x:is>
          <x:t xml:space="preserve">SESI-BRASÍLIA</x:t>
        </x:is>
      </x:c>
      <x:c r="P5090" s="16" t="n">
        <x:v>4140</x:v>
      </x:c>
      <x:c r="Q5090" s="17">
        <x:v>46108</x:v>
      </x:c>
      <x:c r="R5090" s="18">
        <x:v>46839</x:v>
      </x:c>
      <x:c r="S5090" s="19" t="inlineStr">
        <x:is>
          <x:t xml:space="preserve">Ativo</x:t>
        </x:is>
      </x:c>
    </x:row>
    <x:row r="5091" hidden="0">
      <x:c r="A5091" s="1" t="inlineStr">
        <x:is>
          <x:t xml:space="preserve">0dc2ab98-3a2d-f111-88b4-7ced8db109b2</x:t>
        </x:is>
      </x:c>
      <x:c r="B5091" s="2" t="inlineStr">
        <x:is>
          <x:t xml:space="preserve">1VFHCd6AS/J7e24pWmsbOd57+9gj3r3pjpDzpph502yW9IhJNjGr4qt2uVLci8H5NEZus3Ly6YYHifJljY4MlQ==</x:t>
        </x:is>
      </x:c>
      <x:c r="C5091" s="3">
        <x:v>46112.8258333333</x:v>
      </x:c>
      <x:c r="D5091" s="4" t="inlineStr">
        <x:is>
          <x:t xml:space="preserve">Rubio Ayalla Galvao de Sa</x:t>
        </x:is>
      </x:c>
      <x:c r="E5091" s="5" t="inlineStr">
        <x:is>
          <x:t xml:space="preserve">CTR-06886-F4G5</x:t>
        </x:is>
      </x:c>
      <x:c r="F5091" s="6" t="inlineStr">
        <x:is>
          <x:t xml:space="preserve">PRO-10246-M0J7</x:t>
        </x:is>
      </x:c>
      <x:c r="G5091" s="7" t="inlineStr">
        <x:is>
          <x:t xml:space="preserve">30868710000107</x:t>
        </x:is>
      </x:c>
      <x:c r="H5091" s="8" t="inlineStr">
        <x:is>
          <x:t xml:space="preserve">GB FORYOU DISTRIBUICAO E LOGISTICA LTDA</x:t>
        </x:is>
      </x:c>
      <x:c r="I5091" s="9" t="inlineStr">
        <x:is>
          <x:t xml:space="preserve">4646001</x:t>
        </x:is>
      </x:c>
      <x:c r="J5091" s="10" t="inlineStr">
        <x:is>
          <x:t xml:space="preserve">Comércio atacadista de cosméticos e produtos de perfumaria</x:t>
        </x:is>
      </x:c>
      <x:c r="K5091" s="11" t="inlineStr">
        <x:is>
          <x:t xml:space="preserve">MICRO EMPRESA</x:t>
        </x:is>
      </x:c>
      <x:c r="L5091" s="12"/>
      <x:c r="M5091" s="13" t="inlineStr">
        <x:is>
          <x:t xml:space="preserve">Não</x:t>
        </x:is>
      </x:c>
      <x:c r="N5091" s="14" t="inlineStr">
        <x:is>
          <x:t xml:space="preserve">SERVICOS DE SST - PLANO ASSINATURA II</x:t>
        </x:is>
      </x:c>
      <x:c r="O5091" s="15" t="inlineStr">
        <x:is>
          <x:t xml:space="preserve">SESI-BRASÍLIA</x:t>
        </x:is>
      </x:c>
      <x:c r="P5091" s="16" t="n">
        <x:v>4140</x:v>
      </x:c>
      <x:c r="Q5091" s="17">
        <x:v>46108</x:v>
      </x:c>
      <x:c r="R5091" s="18">
        <x:v>46839</x:v>
      </x:c>
      <x:c r="S5091" s="19" t="inlineStr">
        <x:is>
          <x:t xml:space="preserve">Ativo</x:t>
        </x:is>
      </x:c>
    </x:row>
    <x:row r="5092" hidden="0">
      <x:c r="A5092" s="1" t="inlineStr">
        <x:is>
          <x:t xml:space="preserve">9b7063c9-3a2d-f111-88b4-7ced8db109b2</x:t>
        </x:is>
      </x:c>
      <x:c r="B5092" s="2" t="inlineStr">
        <x:is>
          <x:t xml:space="preserve">aYWXjvmChCuE+ncG74+Tt39+JaMIoOjYB1EC+GKhf03dZ8OsOuARsb9l5Hfp3wQHIUCuVm3tIFfGwQrHjmAIQw==</x:t>
        </x:is>
      </x:c>
      <x:c r="C5092" s="3">
        <x:v>46112.8266666667</x:v>
      </x:c>
      <x:c r="D5092" s="4" t="inlineStr">
        <x:is>
          <x:t xml:space="preserve">Rubio Ayalla Galvao de Sa</x:t>
        </x:is>
      </x:c>
      <x:c r="E5092" s="5" t="inlineStr">
        <x:is>
          <x:t xml:space="preserve">CTR-06887-N7K5</x:t>
        </x:is>
      </x:c>
      <x:c r="F5092" s="6" t="inlineStr">
        <x:is>
          <x:t xml:space="preserve">PRO-10248-X6Y9</x:t>
        </x:is>
      </x:c>
      <x:c r="G5092" s="7" t="inlineStr">
        <x:is>
          <x:t xml:space="preserve">30628780000180</x:t>
        </x:is>
      </x:c>
      <x:c r="H5092" s="8" t="inlineStr">
        <x:is>
          <x:t xml:space="preserve">JML COMERCIO ATACADISTA DE COSMETICOS LTDA</x:t>
        </x:is>
      </x:c>
      <x:c r="I5092" s="9" t="inlineStr">
        <x:is>
          <x:t xml:space="preserve">4646001</x:t>
        </x:is>
      </x:c>
      <x:c r="J5092" s="10" t="inlineStr">
        <x:is>
          <x:t xml:space="preserve">Comércio atacadista de cosméticos e produtos de perfumaria</x:t>
        </x:is>
      </x:c>
      <x:c r="K5092" s="11" t="inlineStr">
        <x:is>
          <x:t xml:space="preserve">MICRO EMPRESA</x:t>
        </x:is>
      </x:c>
      <x:c r="L5092" s="12"/>
      <x:c r="M5092" s="13" t="inlineStr">
        <x:is>
          <x:t xml:space="preserve">Não</x:t>
        </x:is>
      </x:c>
      <x:c r="N5092" s="14" t="inlineStr">
        <x:is>
          <x:t xml:space="preserve">SERVICOS DE SST - PLANO ASSINATURA II</x:t>
        </x:is>
      </x:c>
      <x:c r="O5092" s="15" t="inlineStr">
        <x:is>
          <x:t xml:space="preserve">SESI-BRASÍLIA</x:t>
        </x:is>
      </x:c>
      <x:c r="P5092" s="16" t="n">
        <x:v>4140</x:v>
      </x:c>
      <x:c r="Q5092" s="17">
        <x:v>46108</x:v>
      </x:c>
      <x:c r="R5092" s="18">
        <x:v>46108</x:v>
      </x:c>
      <x:c r="S5092" s="19" t="inlineStr">
        <x:is>
          <x:t xml:space="preserve">Ativo</x:t>
        </x:is>
      </x:c>
    </x:row>
    <x:row r="5093" hidden="0">
      <x:c r="A5093" s="1" t="inlineStr">
        <x:is>
          <x:t xml:space="preserve">9fc87c85-3f2d-f111-88b4-7ced8da8f2f5</x:t>
        </x:is>
      </x:c>
      <x:c r="B5093" s="2" t="inlineStr">
        <x:is>
          <x:t xml:space="preserve">BlAxHaNcxNjzkNgR02qePbNXJr+4ba2UhBr/GZJd4ODDj+PG+70tFe7Ig4L38oSbw7WLKsLPIB3xAXGcfVCwNA==</x:t>
        </x:is>
      </x:c>
      <x:c r="C5093" s="3">
        <x:v>46112.8521412037</x:v>
      </x:c>
      <x:c r="D5093" s="4" t="inlineStr">
        <x:is>
          <x:t xml:space="preserve">Claudia G. De Albuquerque Amaro</x:t>
        </x:is>
      </x:c>
      <x:c r="E5093" s="5" t="inlineStr">
        <x:is>
          <x:t xml:space="preserve">CTR-06888-W5M5</x:t>
        </x:is>
      </x:c>
      <x:c r="F5093" s="6" t="inlineStr">
        <x:is>
          <x:t xml:space="preserve">PRO-08800-C3R5</x:t>
        </x:is>
      </x:c>
      <x:c r="G5093" s="7" t="inlineStr">
        <x:is>
          <x:t xml:space="preserve">16723836000154</x:t>
        </x:is>
      </x:c>
      <x:c r="H5093" s="8" t="inlineStr">
        <x:is>
          <x:t xml:space="preserve">MARESIAS EMPREENDIMENTOS IMOBILIARIOS LTDA</x:t>
        </x:is>
      </x:c>
      <x:c r="I5093" s="9" t="inlineStr">
        <x:is>
          <x:t xml:space="preserve">4110700</x:t>
        </x:is>
      </x:c>
      <x:c r="J5093" s="10"/>
      <x:c r="K5093" s="11" t="inlineStr">
        <x:is>
          <x:t xml:space="preserve">DEMAIS</x:t>
        </x:is>
      </x:c>
      <x:c r="L5093" s="12"/>
      <x:c r="M5093" s="13" t="inlineStr">
        <x:is>
          <x:t xml:space="preserve">Não</x:t>
        </x:is>
      </x:c>
      <x:c r="N5093" s="14" t="inlineStr">
        <x:is>
          <x:t xml:space="preserve">TERMO DE ADESAO SOMOS INDUSTRIA – AZUL</x:t>
        </x:is>
      </x:c>
      <x:c r="O5093" s="15" t="inlineStr">
        <x:is>
          <x:t xml:space="preserve">SESI-BRASÍLIA</x:t>
        </x:is>
      </x:c>
      <x:c r="P5093" s="16" t="n">
        <x:v>0</x:v>
      </x:c>
      <x:c r="Q5093" s="17">
        <x:v>45922.875</x:v>
      </x:c>
      <x:c r="R5093" s="18">
        <x:v>46287.875</x:v>
      </x:c>
      <x:c r="S5093" s="19" t="inlineStr">
        <x:is>
          <x:t xml:space="preserve">Ativo</x:t>
        </x:is>
      </x:c>
    </x:row>
    <x:row r="5094" hidden="0">
      <x:c r="A5094" s="1" t="inlineStr">
        <x:is>
          <x:t xml:space="preserve">adfd6c1a-402d-f111-88b4-7ced8da8f2f5</x:t>
        </x:is>
      </x:c>
      <x:c r="B5094" s="2" t="inlineStr">
        <x:is>
          <x:t xml:space="preserve">OzYn8wuX//QH9moJawdn7j9/FwtAcI+rRrPYPZpVYduF5Mt4oTxrGlGzeN58jzZzSzNyf/FaZTmmPjACcMOEEQ==</x:t>
        </x:is>
      </x:c>
      <x:c r="C5094" s="3">
        <x:v>46112.8531712963</x:v>
      </x:c>
      <x:c r="D5094" s="4" t="inlineStr">
        <x:is>
          <x:t xml:space="preserve">Claudia G. De Albuquerque Amaro</x:t>
        </x:is>
      </x:c>
      <x:c r="E5094" s="5" t="inlineStr">
        <x:is>
          <x:t xml:space="preserve">CTR-06889-F7S3</x:t>
        </x:is>
      </x:c>
      <x:c r="F5094" s="6" t="inlineStr">
        <x:is>
          <x:t xml:space="preserve">PRO-08802-X1Z6</x:t>
        </x:is>
      </x:c>
      <x:c r="G5094" s="7" t="inlineStr">
        <x:is>
          <x:t xml:space="preserve">37738695000113</x:t>
        </x:is>
      </x:c>
      <x:c r="H5094" s="8" t="inlineStr">
        <x:is>
          <x:t xml:space="preserve">MORADA PARK SUL RESIDENCE EMPREENDIMENTOS IMOBILIARIOS LTDA</x:t>
        </x:is>
      </x:c>
      <x:c r="I5094" s="9"/>
      <x:c r="J5094" s="10"/>
      <x:c r="K5094" s="11" t="inlineStr">
        <x:is>
          <x:t xml:space="preserve">DEMAIS</x:t>
        </x:is>
      </x:c>
      <x:c r="L5094" s="12"/>
      <x:c r="M5094" s="13" t="inlineStr">
        <x:is>
          <x:t xml:space="preserve">Não</x:t>
        </x:is>
      </x:c>
      <x:c r="N5094" s="14" t="inlineStr">
        <x:is>
          <x:t xml:space="preserve">TERMO DE ADESAO SOMOS INDUSTRIA – AZUL</x:t>
        </x:is>
      </x:c>
      <x:c r="O5094" s="15" t="inlineStr">
        <x:is>
          <x:t xml:space="preserve">SESI-BRASÍLIA</x:t>
        </x:is>
      </x:c>
      <x:c r="P5094" s="16" t="n">
        <x:v>0</x:v>
      </x:c>
      <x:c r="Q5094" s="17">
        <x:v>45922.875</x:v>
      </x:c>
      <x:c r="R5094" s="18">
        <x:v>46287.875</x:v>
      </x:c>
      <x:c r="S5094" s="19" t="inlineStr">
        <x:is>
          <x:t xml:space="preserve">Ativo</x:t>
        </x:is>
      </x:c>
    </x:row>
    <x:row r="5095" hidden="0">
      <x:c r="A5095" s="1" t="inlineStr">
        <x:is>
          <x:t xml:space="preserve">47ef6e7a-402d-f111-88b4-7ced8da8f2f5</x:t>
        </x:is>
      </x:c>
      <x:c r="B5095" s="2" t="inlineStr">
        <x:is>
          <x:t xml:space="preserve">YTJrAn+DGtRjISfZlCv4VWha21JZ3NJzrzBpe43q0NdpOnP4HBqOkyiixRauaeulLTaQtnNI+RX0bUDue7cqzw==</x:t>
        </x:is>
      </x:c>
      <x:c r="C5095" s="3">
        <x:v>46112.8549652778</x:v>
      </x:c>
      <x:c r="D5095" s="4" t="inlineStr">
        <x:is>
          <x:t xml:space="preserve">Claudia G. De Albuquerque Amaro</x:t>
        </x:is>
      </x:c>
      <x:c r="E5095" s="5" t="inlineStr">
        <x:is>
          <x:t xml:space="preserve">CTR-06890-M2T9</x:t>
        </x:is>
      </x:c>
      <x:c r="F5095" s="6" t="inlineStr">
        <x:is>
          <x:t xml:space="preserve">PRO-08801-X0X6</x:t>
        </x:is>
      </x:c>
      <x:c r="G5095" s="7" t="inlineStr">
        <x:is>
          <x:t xml:space="preserve">43705996000143</x:t>
        </x:is>
      </x:c>
      <x:c r="H5095" s="8" t="inlineStr">
        <x:is>
          <x:t xml:space="preserve">JACARANDA 45 EMPREENDIMENTOS IMOBILIARIOS LTDA</x:t>
        </x:is>
      </x:c>
      <x:c r="I5095" s="9"/>
      <x:c r="J5095" s="10"/>
      <x:c r="K5095" s="11" t="inlineStr">
        <x:is>
          <x:t xml:space="preserve">DEMAIS</x:t>
        </x:is>
      </x:c>
      <x:c r="L5095" s="12"/>
      <x:c r="M5095" s="13" t="inlineStr">
        <x:is>
          <x:t xml:space="preserve">Não</x:t>
        </x:is>
      </x:c>
      <x:c r="N5095" s="14" t="inlineStr">
        <x:is>
          <x:t xml:space="preserve">TERMO DE ADESAO SOMOS INDUSTRIA – AZUL</x:t>
        </x:is>
      </x:c>
      <x:c r="O5095" s="15" t="inlineStr">
        <x:is>
          <x:t xml:space="preserve">SESI-BRASÍLIA</x:t>
        </x:is>
      </x:c>
      <x:c r="P5095" s="16" t="n">
        <x:v>0</x:v>
      </x:c>
      <x:c r="Q5095" s="17">
        <x:v>45922.875</x:v>
      </x:c>
      <x:c r="R5095" s="18">
        <x:v>46287.875</x:v>
      </x:c>
      <x:c r="S5095" s="19" t="inlineStr">
        <x:is>
          <x:t xml:space="preserve">Ativo</x:t>
        </x:is>
      </x:c>
    </x:row>
    <x:row r="5096" hidden="0">
      <x:c r="A5096" s="1" t="inlineStr">
        <x:is>
          <x:t xml:space="preserve">3607b476-be2d-f111-88b4-6045bd3c0f03</x:t>
        </x:is>
      </x:c>
      <x:c r="B5096" s="2" t="inlineStr">
        <x:is>
          <x:t xml:space="preserve">uy7bZkQ8RSAECj8LWpqpdgFW2R5rOlK3yhqCmnKwj8JsQ+DIeprrIZDcj/UA+hWJqHOwX4AOQWZn6HZT8yExvw==</x:t>
        </x:is>
      </x:c>
      <x:c r="C5096" s="3">
        <x:v>46113.5102662037</x:v>
      </x:c>
      <x:c r="D5096" s="4" t="inlineStr">
        <x:is>
          <x:t xml:space="preserve">Rayana Cristina de Melo Menezes</x:t>
        </x:is>
      </x:c>
      <x:c r="E5096" s="5" t="inlineStr">
        <x:is>
          <x:t xml:space="preserve">CTR-06891-M2H8</x:t>
        </x:is>
      </x:c>
      <x:c r="F5096" s="6" t="inlineStr">
        <x:is>
          <x:t xml:space="preserve">PRO-10201-N4B4</x:t>
        </x:is>
      </x:c>
      <x:c r="G5096" s="7" t="inlineStr">
        <x:is>
          <x:t xml:space="preserve">22005336000180</x:t>
        </x:is>
      </x:c>
      <x:c r="H5096" s="8" t="inlineStr">
        <x:is>
          <x:t xml:space="preserve">MARMORARIA MONTE VERDE LTDA</x:t>
        </x:is>
      </x:c>
      <x:c r="I5096" s="9" t="inlineStr">
        <x:is>
          <x:t xml:space="preserve">2391503</x:t>
        </x:is>
      </x:c>
      <x:c r="J5096" s="10" t="inlineStr">
        <x:is>
          <x:t xml:space="preserve">Aparelhamento de placas e execução de trabalhos em mármore, granito, ardósia e outras pedras</x:t>
        </x:is>
      </x:c>
      <x:c r="K5096" s="11" t="inlineStr">
        <x:is>
          <x:t xml:space="preserve">MICRO EMPRESA</x:t>
        </x:is>
      </x:c>
      <x:c r="L5096" s="12"/>
      <x:c r="M5096" s="13" t="inlineStr">
        <x:is>
          <x:t xml:space="preserve">Sim</x:t>
        </x:is>
      </x:c>
      <x:c r="N5096" s="14"/>
      <x:c r="O5096" s="15" t="inlineStr">
        <x:is>
          <x:t xml:space="preserve">SESI-BRASÍLIA</x:t>
        </x:is>
      </x:c>
      <x:c r="P5096" s="16" t="n">
        <x:v>0</x:v>
      </x:c>
      <x:c r="Q5096" s="17">
        <x:v>46105.875</x:v>
      </x:c>
      <x:c r="R5096" s="18">
        <x:v>47931.875</x:v>
      </x:c>
      <x:c r="S5096" s="19" t="inlineStr">
        <x:is>
          <x:t xml:space="preserve">Cancelado</x:t>
        </x:is>
      </x:c>
    </x:row>
    <x:row r="5097" hidden="0">
      <x:c r="A5097" s="1" t="inlineStr">
        <x:is>
          <x:t xml:space="preserve">fcb05029-c42d-f111-88b4-7ced8da8d83a</x:t>
        </x:is>
      </x:c>
      <x:c r="B5097" s="2" t="inlineStr">
        <x:is>
          <x:t xml:space="preserve">Zh6JhpOCZgMk4R3ftik/8+7M87+ht4TN0HY4ZyaWCNvQgj65IGmWaPsFuJ9Y3SHEMnv5l1HMSuyVnA1yobCaVQ==</x:t>
        </x:is>
      </x:c>
      <x:c r="C5097" s="3">
        <x:v>46113.5096875</x:v>
      </x:c>
      <x:c r="D5097" s="4" t="inlineStr">
        <x:is>
          <x:t xml:space="preserve">Rayana Cristina de Melo Menezes</x:t>
        </x:is>
      </x:c>
      <x:c r="E5097" s="5" t="inlineStr">
        <x:is>
          <x:t xml:space="preserve">CTR-06892-B0J0</x:t>
        </x:is>
      </x:c>
      <x:c r="F5097" s="6" t="inlineStr">
        <x:is>
          <x:t xml:space="preserve">PRO-10201-N4B4</x:t>
        </x:is>
      </x:c>
      <x:c r="G5097" s="7" t="inlineStr">
        <x:is>
          <x:t xml:space="preserve">22005336000180</x:t>
        </x:is>
      </x:c>
      <x:c r="H5097" s="8" t="inlineStr">
        <x:is>
          <x:t xml:space="preserve">MARMORARIA MONTE VERDE LTDA</x:t>
        </x:is>
      </x:c>
      <x:c r="I5097" s="9" t="inlineStr">
        <x:is>
          <x:t xml:space="preserve">2391503</x:t>
        </x:is>
      </x:c>
      <x:c r="J5097" s="10" t="inlineStr">
        <x:is>
          <x:t xml:space="preserve">Aparelhamento de placas e execução de trabalhos em mármore, granito, ardósia e outras pedras</x:t>
        </x:is>
      </x:c>
      <x:c r="K5097" s="11" t="inlineStr">
        <x:is>
          <x:t xml:space="preserve">MICRO EMPRESA</x:t>
        </x:is>
      </x:c>
      <x:c r="L5097" s="12"/>
      <x:c r="M5097" s="13" t="inlineStr">
        <x:is>
          <x:t xml:space="preserve">Sim</x:t>
        </x:is>
      </x:c>
      <x:c r="N5097" s="14" t="inlineStr">
        <x:is>
          <x:t xml:space="preserve">TERMO DE ADESAO SOMOS INDUSTRIA – AZUL</x:t>
        </x:is>
      </x:c>
      <x:c r="O5097" s="15" t="inlineStr">
        <x:is>
          <x:t xml:space="preserve">SESI-BRASÍLIA</x:t>
        </x:is>
      </x:c>
      <x:c r="P5097" s="16" t="n">
        <x:v>0</x:v>
      </x:c>
      <x:c r="Q5097" s="17">
        <x:v>46105.875</x:v>
      </x:c>
      <x:c r="R5097" s="18">
        <x:v>47931.875</x:v>
      </x:c>
      <x:c r="S5097" s="19" t="inlineStr">
        <x:is>
          <x:t xml:space="preserve">Ativo</x:t>
        </x:is>
      </x:c>
    </x:row>
    <x:row r="5098" hidden="0">
      <x:c r="A5098" s="1" t="inlineStr">
        <x:is>
          <x:t xml:space="preserve">cc75f906-c72d-f111-88b4-7ced8da8243c</x:t>
        </x:is>
      </x:c>
      <x:c r="B5098" s="2" t="inlineStr">
        <x:is>
          <x:t xml:space="preserve">OsfTNBaqeRZYiRPs4fgQsvIFvfRmgjcRU9mrEcBJ3T1IBnLm/LxYTyBVVi+CVqRzWu4NAiEqevXifyzvyHfn2w==</x:t>
        </x:is>
      </x:c>
      <x:c r="C5098" s="3">
        <x:v>46113.5238194444</x:v>
      </x:c>
      <x:c r="D5098" s="4" t="inlineStr">
        <x:is>
          <x:t xml:space="preserve">Gisela Giza Valeriano Teixeira</x:t>
        </x:is>
      </x:c>
      <x:c r="E5098" s="5" t="inlineStr">
        <x:is>
          <x:t xml:space="preserve">CTR-06893-D8H7</x:t>
        </x:is>
      </x:c>
      <x:c r="F5098" s="6" t="inlineStr">
        <x:is>
          <x:t xml:space="preserve">PRO-10306-D7P9</x:t>
        </x:is>
      </x:c>
      <x:c r="G5098" s="7" t="inlineStr">
        <x:is>
          <x:t xml:space="preserve">03806360000416</x:t>
        </x:is>
      </x:c>
      <x:c r="H5098" s="8" t="inlineStr">
        <x:is>
          <x:t xml:space="preserve">SERVICO NACIONAL DE APRENDIZAGEM INDUSTRIAL - DEPARTAMENTO REGIONAL DO DISTRITO FEDERAL</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523</x:t>
        </x:is>
      </x:c>
      <x:c r="M5098" s="13" t="inlineStr">
        <x:is>
          <x:t xml:space="preserve">Não</x:t>
        </x:is>
      </x:c>
      <x:c r="N5098" s="14" t="inlineStr">
        <x:is>
          <x:t xml:space="preserve">Fornecimento de lanche</x:t>
        </x:is>
      </x:c>
      <x:c r="O5098" s="15" t="inlineStr">
        <x:is>
          <x:t xml:space="preserve">SESI-GUARÁ</x:t>
        </x:is>
      </x:c>
      <x:c r="P5098" s="16" t="n">
        <x:v>426</x:v>
      </x:c>
      <x:c r="Q5098" s="17">
        <x:v>46113</x:v>
      </x:c>
      <x:c r="R5098" s="18">
        <x:v>46113</x:v>
      </x:c>
      <x:c r="S5098" s="19" t="inlineStr">
        <x:is>
          <x:t xml:space="preserve">Ativo</x:t>
        </x:is>
      </x:c>
    </x:row>
    <x:row r="5099" hidden="0">
      <x:c r="A5099" s="1" t="inlineStr">
        <x:is>
          <x:t xml:space="preserve">a44262a5-db2d-f111-88b4-7ced8db109b2</x:t>
        </x:is>
      </x:c>
      <x:c r="B5099" s="2" t="inlineStr">
        <x:is>
          <x:t xml:space="preserve">aOy1W1rtOQPvmVX1zNvdaOQWoUcF0b8W9+GwGKz05KknrflFvLivdpiR5AnmU2qQpZeCkxz4BujZfciEZdQvUw==</x:t>
        </x:is>
      </x:c>
      <x:c r="C5099" s="3">
        <x:v>46113.6264583333</x:v>
      </x:c>
      <x:c r="D5099" s="4" t="inlineStr">
        <x:is>
          <x:t xml:space="preserve">Gabata Engel Ferreira Marques</x:t>
        </x:is>
      </x:c>
      <x:c r="E5099" s="5" t="inlineStr">
        <x:is>
          <x:t xml:space="preserve">CTR-06894-L7F9</x:t>
        </x:is>
      </x:c>
      <x:c r="F5099" s="6" t="inlineStr">
        <x:is>
          <x:t xml:space="preserve">PRO-10022-W6F8</x:t>
        </x:is>
      </x:c>
      <x:c r="G5099" s="7" t="inlineStr">
        <x:is>
          <x:t xml:space="preserve">56104172000160</x:t>
        </x:is>
      </x:c>
      <x:c r="H5099" s="8" t="inlineStr">
        <x:is>
          <x:t xml:space="preserve">KL ENGENHARIA ELETRICA LTDA</x:t>
        </x:is>
      </x:c>
      <x:c r="I5099" s="9" t="inlineStr">
        <x:is>
          <x:t xml:space="preserve">2599399</x:t>
        </x:is>
      </x:c>
      <x:c r="J5099" s="10" t="inlineStr">
        <x:is>
          <x:t xml:space="preserve">Fabricação de outros produtos de metal não especificados anteriormente</x:t>
        </x:is>
      </x:c>
      <x:c r="K5099" s="11" t="inlineStr">
        <x:is>
          <x:t xml:space="preserve">EMPRESA DE PEQUENO PORTE</x:t>
        </x:is>
      </x:c>
      <x:c r="L5099" s="12"/>
      <x:c r="M5099" s="13" t="inlineStr">
        <x:is>
          <x:t xml:space="preserve">Sim</x:t>
        </x:is>
      </x:c>
      <x:c r="N5099" s="14" t="inlineStr">
        <x:is>
          <x:t xml:space="preserve">Programa de Estágio</x:t>
        </x:is>
      </x:c>
      <x:c r="O5099" s="15" t="inlineStr">
        <x:is>
          <x:t xml:space="preserve">IEL-DF</x:t>
        </x:is>
      </x:c>
      <x:c r="P5099" s="16" t="n">
        <x:v>100</x:v>
      </x:c>
      <x:c r="Q5099" s="17">
        <x:v>46106</x:v>
      </x:c>
      <x:c r="R5099" s="18">
        <x:v>47566</x:v>
      </x:c>
      <x:c r="S5099" s="19" t="inlineStr">
        <x:is>
          <x:t xml:space="preserve">Ativo</x:t>
        </x:is>
      </x:c>
    </x:row>
    <x:row r="5100" hidden="0">
      <x:c r="A5100" s="1" t="inlineStr">
        <x:is>
          <x:t xml:space="preserve">cc333d26-de2d-f111-88b3-000d3ac08ff9</x:t>
        </x:is>
      </x:c>
      <x:c r="B5100" s="2" t="inlineStr">
        <x:is>
          <x:t xml:space="preserve">oJ7QIjOKrsGlT2kyA4dz7G34FQIX8WpYQywUJPzrmGyjM19byOhwSpCy587yVamoqykWHWiZPYpqV5ebkrd76w==</x:t>
        </x:is>
      </x:c>
      <x:c r="C5100" s="3">
        <x:v>46113.6388078704</x:v>
      </x:c>
      <x:c r="D5100" s="4" t="inlineStr">
        <x:is>
          <x:t xml:space="preserve">Rayana Cristina de Melo Menezes</x:t>
        </x:is>
      </x:c>
      <x:c r="E5100" s="5" t="inlineStr">
        <x:is>
          <x:t xml:space="preserve">CTR-06895-J3S4</x:t>
        </x:is>
      </x:c>
      <x:c r="F5100" s="6" t="inlineStr">
        <x:is>
          <x:t xml:space="preserve">PRO-10305-K1Q0</x:t>
        </x:is>
      </x:c>
      <x:c r="G5100" s="7" t="inlineStr">
        <x:is>
          <x:t xml:space="preserve">00578617000199</x:t>
        </x:is>
      </x:c>
      <x:c r="H5100" s="8" t="inlineStr">
        <x:is>
          <x:t xml:space="preserve">PROCLIMA ENGENHARIA LTDA</x:t>
        </x:is>
      </x:c>
      <x:c r="I5100" s="9" t="inlineStr">
        <x:is>
          <x:t xml:space="preserve">4322302</x:t>
        </x:is>
      </x:c>
      <x:c r="J5100" s="10" t="inlineStr">
        <x:is>
          <x:t xml:space="preserve">INSTALAÇÃO E MANUTENÇÃO DE SISTEMAS CENTRAIS DE AR CONDICIONADO, DE VENTILAÇÃO E REFRIGERAÇÃO</x:t>
        </x:is>
      </x:c>
      <x:c r="K5100" s="11" t="inlineStr">
        <x:is>
          <x:t xml:space="preserve">DEMAIS</x:t>
        </x:is>
      </x:c>
      <x:c r="L5100" s="12" t="inlineStr">
        <x:is>
          <x:t xml:space="preserve">507</x:t>
        </x:is>
      </x:c>
      <x:c r="M5100" s="13" t="inlineStr">
        <x:is>
          <x:t xml:space="preserve">Sim</x:t>
        </x:is>
      </x:c>
      <x:c r="N5100" s="14" t="inlineStr">
        <x:is>
          <x:t xml:space="preserve">TERMO DE ADESAO SOMOS INDUSTRIA – AZUL</x:t>
        </x:is>
      </x:c>
      <x:c r="O5100" s="15" t="inlineStr">
        <x:is>
          <x:t xml:space="preserve">SESI-BRASÍLIA</x:t>
        </x:is>
      </x:c>
      <x:c r="P5100" s="16" t="n">
        <x:v>0</x:v>
      </x:c>
      <x:c r="Q5100" s="17">
        <x:v>46111.875</x:v>
      </x:c>
      <x:c r="R5100" s="18">
        <x:v>47937.875</x:v>
      </x:c>
      <x:c r="S5100" s="19" t="inlineStr">
        <x:is>
          <x:t xml:space="preserve">Ativo</x:t>
        </x:is>
      </x:c>
    </x:row>
    <x:row r="5101" hidden="0">
      <x:c r="A5101" s="1" t="inlineStr">
        <x:is>
          <x:t xml:space="preserve">9ecd5524-e92d-f111-88b3-000d3ac08ff9</x:t>
        </x:is>
      </x:c>
      <x:c r="B5101" s="2" t="inlineStr">
        <x:is>
          <x:t xml:space="preserve">hZmok9dvb+dz2pu8+3ZB7ciSEV0Qa3S+pNx8mFyrz54XqLdoJkwatAcC4Uw8wm3EfXCoPGV4JYLMnnGd4rR+lQ==</x:t>
        </x:is>
      </x:c>
      <x:c r="C5101" s="3">
        <x:v>46136.8174421296</x:v>
      </x:c>
      <x:c r="D5101" s="4" t="inlineStr">
        <x:is>
          <x:t xml:space="preserve">Gabriela Retameiro Rocha</x:t>
        </x:is>
      </x:c>
      <x:c r="E5101" s="5" t="inlineStr">
        <x:is>
          <x:t xml:space="preserve">CTR-06896-J3B7</x:t>
        </x:is>
      </x:c>
      <x:c r="F5101" s="6" t="inlineStr">
        <x:is>
          <x:t xml:space="preserve">PRO-10237-Y8V5</x:t>
        </x:is>
      </x:c>
      <x:c r="G5101" s="7" t="inlineStr">
        <x:is>
          <x:t xml:space="preserve">03851171001003</x:t>
        </x:is>
      </x:c>
      <x:c r="H5101" s="8" t="inlineStr">
        <x:is>
          <x:t xml:space="preserve">SERVICO SOCIAL DA INDUSTRIA -SESI</x:t>
        </x:is>
      </x:c>
      <x:c r="I5101" s="9" t="inlineStr">
        <x:is>
          <x:t xml:space="preserve">8599699</x:t>
        </x:is>
      </x:c>
      <x:c r="J5101" s="10" t="inlineStr">
        <x:is>
          <x:t xml:space="preserve">OUTRAS ATIVIDADES DE ENSINO NÃO ESPECIFICADAS ANTERIORMENTE</x:t>
        </x:is>
      </x:c>
      <x:c r="K5101" s="11" t="inlineStr">
        <x:is>
          <x:t xml:space="preserve">DEMAIS</x:t>
        </x:is>
      </x:c>
      <x:c r="L5101" s="12"/>
      <x:c r="M5101" s="13" t="inlineStr">
        <x:is>
          <x:t xml:space="preserve">Não</x:t>
        </x:is>
      </x:c>
      <x:c r="N5101" s="14" t="inlineStr">
        <x:is>
          <x:t xml:space="preserve">CONSULTA MEDICA OCUPACIONAL</x:t>
        </x:is>
      </x:c>
      <x:c r="O5101" s="15" t="inlineStr">
        <x:is>
          <x:t xml:space="preserve">SESI-BRASÍLIA</x:t>
        </x:is>
      </x:c>
      <x:c r="P5101" s="16" t="n">
        <x:v>60</x:v>
      </x:c>
      <x:c r="Q5101" s="17">
        <x:v>46111.875</x:v>
      </x:c>
      <x:c r="R5101" s="18">
        <x:v>46141.875</x:v>
      </x:c>
      <x:c r="S5101" s="19" t="inlineStr">
        <x:is>
          <x:t xml:space="preserve">Cumprido</x:t>
        </x:is>
      </x:c>
    </x:row>
    <x:row r="5102" hidden="0">
      <x:c r="A5102" s="1" t="inlineStr">
        <x:is>
          <x:t xml:space="preserve">4ba36cd8-e92d-f111-88b3-000d3ac08ff9</x:t>
        </x:is>
      </x:c>
      <x:c r="B5102" s="2" t="inlineStr">
        <x:is>
          <x:t xml:space="preserve">mnRYcyEphlCsrtbQtGhT8mz72V49fyv7A6n6+Q5wsiVdlc+37CbJj4M2dfDLZmN/PyCaAKxKuwvmsw04qPzZkA==</x:t>
        </x:is>
      </x:c>
      <x:c r="C5102" s="3">
        <x:v>46136.8182638889</x:v>
      </x:c>
      <x:c r="D5102" s="4" t="inlineStr">
        <x:is>
          <x:t xml:space="preserve">Gabriela Retameiro Rocha</x:t>
        </x:is>
      </x:c>
      <x:c r="E5102" s="5" t="inlineStr">
        <x:is>
          <x:t xml:space="preserve">CTR-06897-T7G3</x:t>
        </x:is>
      </x:c>
      <x:c r="F5102" s="6" t="inlineStr">
        <x:is>
          <x:t xml:space="preserve">PRO-09942-J2Z8</x:t>
        </x:is>
      </x:c>
      <x:c r="G5102" s="7" t="inlineStr">
        <x:is>
          <x:t xml:space="preserve">03777341004072</x:t>
        </x:is>
      </x:c>
      <x:c r="H5102" s="8" t="inlineStr">
        <x:is>
          <x:t xml:space="preserve">SERVICO SOCIAL DA INDUSTRIA</x:t>
        </x:is>
      </x:c>
      <x:c r="I5102" s="9" t="inlineStr">
        <x:is>
          <x:t xml:space="preserve">9411100</x:t>
        </x:is>
      </x:c>
      <x:c r="J5102" s="10" t="inlineStr">
        <x:is>
          <x:t xml:space="preserve">ATIVIDADES DE ORGANIZAÇÕES ASSOCIATIVAS PATRONAIS E EMPRESARIAIS</x:t>
        </x:is>
      </x:c>
      <x:c r="K5102" s="11" t="inlineStr">
        <x:is>
          <x:t xml:space="preserve">DEMAIS</x:t>
        </x:is>
      </x:c>
      <x:c r="L5102" s="12"/>
      <x:c r="M5102" s="13" t="inlineStr">
        <x:is>
          <x:t xml:space="preserve">Não</x:t>
        </x:is>
      </x:c>
      <x:c r="N5102" s="14" t="inlineStr">
        <x:is>
          <x:t xml:space="preserve">CONSULTA MEDICA OCUPACIONAL, Exames Complementares</x:t>
        </x:is>
      </x:c>
      <x:c r="O5102" s="15" t="inlineStr">
        <x:is>
          <x:t xml:space="preserve">SESI-BRASÍLIA</x:t>
        </x:is>
      </x:c>
      <x:c r="P5102" s="16" t="n">
        <x:v>230</x:v>
      </x:c>
      <x:c r="Q5102" s="17">
        <x:v>46112.875</x:v>
      </x:c>
      <x:c r="R5102" s="18">
        <x:v>46141.875</x:v>
      </x:c>
      <x:c r="S5102" s="19" t="inlineStr">
        <x:is>
          <x:t xml:space="preserve">Cumprido</x:t>
        </x:is>
      </x:c>
    </x:row>
    <x:row r="5103" hidden="0">
      <x:c r="A5103" s="1" t="inlineStr">
        <x:is>
          <x:t xml:space="preserve">3889ef88-e631-f111-88b4-7ced8da8243c</x:t>
        </x:is>
      </x:c>
      <x:c r="B5103" s="2" t="inlineStr">
        <x:is>
          <x:t xml:space="preserve">PfBPqbkznsktwx4oihnHOaftD3p70IQGbHcahUMO8aZSC3zDoRcwPfsAmTA+FJ3lGfMf40ayRLia8poXhfSPUQ==</x:t>
        </x:is>
      </x:c>
      <x:c r="C5103" s="3">
        <x:v>46118.7708680556</x:v>
      </x:c>
      <x:c r="D5103" s="4" t="inlineStr">
        <x:is>
          <x:t xml:space="preserve">Gabata Engel Ferreira Marques</x:t>
        </x:is>
      </x:c>
      <x:c r="E5103" s="5" t="inlineStr">
        <x:is>
          <x:t xml:space="preserve">CTR-06899-R4S0</x:t>
        </x:is>
      </x:c>
      <x:c r="F5103" s="6" t="inlineStr">
        <x:is>
          <x:t xml:space="preserve">PRO-10024-Z4Y2</x:t>
        </x:is>
      </x:c>
      <x:c r="G5103" s="7" t="inlineStr">
        <x:is>
          <x:t xml:space="preserve">06019610000113</x:t>
        </x:is>
      </x:c>
      <x:c r="H5103" s="8" t="inlineStr">
        <x:is>
          <x:t xml:space="preserve">FOKKUS TRADE PRODUTOS E SERVICOS HOSPITALARES LTDA</x:t>
        </x:is>
      </x:c>
      <x:c r="I5103" s="9" t="inlineStr">
        <x:is>
          <x:t xml:space="preserve">4773300</x:t>
        </x:is>
      </x:c>
      <x:c r="J5103" s="10" t="inlineStr">
        <x:is>
          <x:t xml:space="preserve">Comércio varejista de artigos médicos e ortopédicos</x:t>
        </x:is>
      </x:c>
      <x:c r="K5103" s="11" t="inlineStr">
        <x:is>
          <x:t xml:space="preserve">EMPRESA DE PEQUENO PORTE</x:t>
        </x:is>
      </x:c>
      <x:c r="L5103" s="12"/>
      <x:c r="M5103" s="13" t="inlineStr">
        <x:is>
          <x:t xml:space="preserve">Não</x:t>
        </x:is>
      </x:c>
      <x:c r="N5103" s="14" t="inlineStr">
        <x:is>
          <x:t xml:space="preserve">Programa de Estágio</x:t>
        </x:is>
      </x:c>
      <x:c r="O5103" s="15" t="inlineStr">
        <x:is>
          <x:t xml:space="preserve">IEL-DF</x:t>
        </x:is>
      </x:c>
      <x:c r="P5103" s="16" t="n">
        <x:v>100</x:v>
      </x:c>
      <x:c r="Q5103" s="17">
        <x:v>46113</x:v>
      </x:c>
      <x:c r="R5103" s="18">
        <x:v>47938</x:v>
      </x:c>
      <x:c r="S5103" s="19" t="inlineStr">
        <x:is>
          <x:t xml:space="preserve">Ativo</x:t>
        </x:is>
      </x:c>
    </x:row>
    <x:row r="5104" hidden="0">
      <x:c r="A5104" s="1" t="inlineStr">
        <x:is>
          <x:t xml:space="preserve">af798c70-ee31-f111-88b3-000d3ac08ff9</x:t>
        </x:is>
      </x:c>
      <x:c r="B5104" s="2" t="inlineStr">
        <x:is>
          <x:t xml:space="preserve">ZCNVln7fnUk0R17+iqRJdViOL36LCShIbvEc+7LojpdpubqSr8w6geaKlXrMIQarvkbN5Xx20i+P+EUlbSOiAw==</x:t>
        </x:is>
      </x:c>
      <x:c r="C5104" s="3">
        <x:v>46118.826099537</x:v>
      </x:c>
      <x:c r="D5104" s="4" t="inlineStr">
        <x:is>
          <x:t xml:space="preserve">Ana Caroline Marques Silva Moura</x:t>
        </x:is>
      </x:c>
      <x:c r="E5104" s="5" t="inlineStr">
        <x:is>
          <x:t xml:space="preserve">CTR-06900-M4D2</x:t>
        </x:is>
      </x:c>
      <x:c r="F5104" s="6" t="inlineStr">
        <x:is>
          <x:t xml:space="preserve">PRO-10184-J0S2</x:t>
        </x:is>
      </x:c>
      <x:c r="G5104" s="7" t="inlineStr">
        <x:is>
          <x:t xml:space="preserve">06999554000120</x:t>
        </x:is>
      </x:c>
      <x:c r="H5104" s="8" t="inlineStr">
        <x:is>
          <x:t xml:space="preserve">MOA CONSTRUCOES ESPECIAIS LTDA</x:t>
        </x:is>
      </x:c>
      <x:c r="I5104" s="9" t="inlineStr">
        <x:is>
          <x:t xml:space="preserve">4292801</x:t>
        </x:is>
      </x:c>
      <x:c r="J5104" s="10" t="inlineStr">
        <x:is>
          <x:t xml:space="preserve">Montagem de estruturas metálicas</x:t>
        </x:is>
      </x:c>
      <x:c r="K5104" s="11" t="inlineStr">
        <x:is>
          <x:t xml:space="preserve">MICRO EMPRESA</x:t>
        </x:is>
      </x:c>
      <x:c r="L5104" s="12" t="inlineStr">
        <x:is>
          <x:t xml:space="preserve">507</x:t>
        </x:is>
      </x:c>
      <x:c r="M5104" s="13" t="inlineStr">
        <x:is>
          <x:t xml:space="preserve">Sim</x:t>
        </x:is>
      </x:c>
      <x:c r="N5104" s="14" t="inlineStr">
        <x:is>
          <x:t xml:space="preserve">NOVO B P MANUFATURA ENXUTA</x:t>
        </x:is>
      </x:c>
      <x:c r="O5104" s="15" t="inlineStr">
        <x:is>
          <x:t xml:space="preserve">Instituto Senai de Tecnologia (IST)</x:t>
        </x:is>
      </x:c>
      <x:c r="P5104" s="16" t="n">
        <x:v>0</x:v>
      </x:c>
      <x:c r="Q5104" s="17">
        <x:v>46118</x:v>
      </x:c>
      <x:c r="R5104" s="18">
        <x:v>46325</x:v>
      </x:c>
      <x:c r="S5104" s="19" t="inlineStr">
        <x:is>
          <x:t xml:space="preserve">Ativo</x:t>
        </x:is>
      </x:c>
    </x:row>
    <x:row r="5105" hidden="0">
      <x:c r="A5105" s="1" t="inlineStr">
        <x:is>
          <x:t xml:space="preserve">de5773a6-fb31-f111-88b3-000d3ac0d15a</x:t>
        </x:is>
      </x:c>
      <x:c r="B5105" s="2" t="inlineStr">
        <x:is>
          <x:t xml:space="preserve">ni5vRs8JA9jg+zkFUJ4H/WnqNZDEiXah47746dLohdIuLQssyzbs6YiOBqKG52VSy0U9Q5TKrDrNoAMyFx9f/w==</x:t>
        </x:is>
      </x:c>
      <x:c r="C5105" s="3">
        <x:v>46150.5740509259</x:v>
      </x:c>
      <x:c r="D5105" s="4" t="inlineStr">
        <x:is>
          <x:t xml:space="preserve">Gabriela Retameiro Rocha</x:t>
        </x:is>
      </x:c>
      <x:c r="E5105" s="5" t="inlineStr">
        <x:is>
          <x:t xml:space="preserve">CTR-06901-R0F1</x:t>
        </x:is>
      </x:c>
      <x:c r="F5105" s="6" t="inlineStr">
        <x:is>
          <x:t xml:space="preserve">PRO-10313-F2M0</x:t>
        </x:is>
      </x:c>
      <x:c r="G5105" s="7" t="inlineStr">
        <x:is>
          <x:t xml:space="preserve">03775159013588</x:t>
        </x:is>
      </x:c>
      <x:c r="H5105" s="8" t="inlineStr">
        <x:is>
          <x:t xml:space="preserve">SERVICO SOCIAL DA INDUSTRIA SESI</x:t>
        </x:is>
      </x:c>
      <x:c r="I5105" s="9" t="inlineStr">
        <x:is>
          <x:t xml:space="preserve">8599699</x:t>
        </x:is>
      </x:c>
      <x:c r="J5105" s="10" t="inlineStr">
        <x:is>
          <x:t xml:space="preserve">OUTRAS ATIVIDADES DE ENSINO NÃO ESPECIFICADAS ANTERIORMENTE</x:t>
        </x:is>
      </x:c>
      <x:c r="K5105" s="11" t="inlineStr">
        <x:is>
          <x:t xml:space="preserve">DEMAIS</x:t>
        </x:is>
      </x:c>
      <x:c r="L5105" s="12"/>
      <x:c r="M5105" s="13" t="inlineStr">
        <x:is>
          <x:t xml:space="preserve">Não</x:t>
        </x:is>
      </x:c>
      <x:c r="N5105" s="14" t="inlineStr">
        <x:is>
          <x:t xml:space="preserve">CONSULTA MEDICA OCUPACIONAL</x:t>
        </x:is>
      </x:c>
      <x:c r="O5105" s="15" t="inlineStr">
        <x:is>
          <x:t xml:space="preserve">SESI-BRASÍLIA</x:t>
        </x:is>
      </x:c>
      <x:c r="P5105" s="16" t="n">
        <x:v>120</x:v>
      </x:c>
      <x:c r="Q5105" s="17">
        <x:v>46117.875</x:v>
      </x:c>
      <x:c r="R5105" s="18">
        <x:v>46146.875</x:v>
      </x:c>
      <x:c r="S5105" s="19" t="inlineStr">
        <x:is>
          <x:t xml:space="preserve">Cumprido</x:t>
        </x:is>
      </x:c>
    </x:row>
    <x:row r="5106" hidden="0">
      <x:c r="A5106" s="1" t="inlineStr">
        <x:is>
          <x:t xml:space="preserve">4d552d8e-fc31-f111-88b3-000d3ac0d15a</x:t>
        </x:is>
      </x:c>
      <x:c r="B5106" s="2" t="inlineStr">
        <x:is>
          <x:t xml:space="preserve">W8iNoqzW7lZSUpS5G+7owZRrpEUFgTS9bb1T9wRRa3QfvqTlOfswPCOkcI3KPCGbGxu2rxVrdWj/TU73u3Ls0A==</x:t>
        </x:is>
      </x:c>
      <x:c r="C5106" s="3">
        <x:v>46150.5748263889</x:v>
      </x:c>
      <x:c r="D5106" s="4" t="inlineStr">
        <x:is>
          <x:t xml:space="preserve">Gabriela Retameiro Rocha</x:t>
        </x:is>
      </x:c>
      <x:c r="E5106" s="5" t="inlineStr">
        <x:is>
          <x:t xml:space="preserve">CTR-06902-W2Q6</x:t>
        </x:is>
      </x:c>
      <x:c r="F5106" s="6" t="inlineStr">
        <x:is>
          <x:t xml:space="preserve">PRO-10313-F2M0</x:t>
        </x:is>
      </x:c>
      <x:c r="G5106" s="7" t="inlineStr">
        <x:is>
          <x:t xml:space="preserve">03775159013588</x:t>
        </x:is>
      </x:c>
      <x:c r="H5106" s="8" t="inlineStr">
        <x:is>
          <x:t xml:space="preserve">SERVICO SOCIAL DA INDUSTRIA SESI</x:t>
        </x:is>
      </x:c>
      <x:c r="I5106" s="9" t="inlineStr">
        <x:is>
          <x:t xml:space="preserve">8599699</x:t>
        </x:is>
      </x:c>
      <x:c r="J5106" s="10" t="inlineStr">
        <x:is>
          <x:t xml:space="preserve">OUTRAS ATIVIDADES DE ENSINO NÃO ESPECIFICADAS ANTERIORMENTE</x:t>
        </x:is>
      </x:c>
      <x:c r="K5106" s="11" t="inlineStr">
        <x:is>
          <x:t xml:space="preserve">DEMAIS</x:t>
        </x:is>
      </x:c>
      <x:c r="L5106" s="12"/>
      <x:c r="M5106" s="13" t="inlineStr">
        <x:is>
          <x:t xml:space="preserve">Não</x:t>
        </x:is>
      </x:c>
      <x:c r="N5106" s="14" t="inlineStr">
        <x:is>
          <x:t xml:space="preserve">CONSULTA MEDICA OCUPACIONAL</x:t>
        </x:is>
      </x:c>
      <x:c r="O5106" s="15" t="inlineStr">
        <x:is>
          <x:t xml:space="preserve">SESI-BRASÍLIA</x:t>
        </x:is>
      </x:c>
      <x:c r="P5106" s="16" t="n">
        <x:v>120</x:v>
      </x:c>
      <x:c r="Q5106" s="17">
        <x:v>46117.875</x:v>
      </x:c>
      <x:c r="R5106" s="18">
        <x:v>46146.875</x:v>
      </x:c>
      <x:c r="S5106" s="19" t="inlineStr">
        <x:is>
          <x:t xml:space="preserve">Cumprido</x:t>
        </x:is>
      </x:c>
    </x:row>
    <x:row r="5107" hidden="0">
      <x:c r="A5107" s="1" t="inlineStr">
        <x:is>
          <x:t xml:space="preserve">0367dd61-c232-f111-88b4-7ced8da8d83a</x:t>
        </x:is>
      </x:c>
      <x:c r="B5107" s="2" t="inlineStr">
        <x:is>
          <x:t xml:space="preserve">f+z4wjI+xxO43A5R1gcBpMjqMD8qXAVaY9/6MHQinPKvhz4ImyoDAG05TwhFeTMKpdjjatQdbfEhZzNWUH/fTw==</x:t>
        </x:is>
      </x:c>
      <x:c r="C5107" s="3">
        <x:v>46150.5755208333</x:v>
      </x:c>
      <x:c r="D5107" s="4" t="inlineStr">
        <x:is>
          <x:t xml:space="preserve">Gabriela Retameiro Rocha</x:t>
        </x:is>
      </x:c>
      <x:c r="E5107" s="5" t="inlineStr">
        <x:is>
          <x:t xml:space="preserve">CTR-06904-R6T5</x:t>
        </x:is>
      </x:c>
      <x:c r="F5107" s="6" t="inlineStr">
        <x:is>
          <x:t xml:space="preserve">PRO-10333-M4N6</x:t>
        </x:is>
      </x:c>
      <x:c r="G5107" s="7" t="inlineStr">
        <x:is>
          <x:t xml:space="preserve">03786187000199</x:t>
        </x:is>
      </x:c>
      <x:c r="H5107" s="8" t="inlineStr">
        <x:is>
          <x:t xml:space="preserve">SERVICO SOCIAL DA INDUSTRIA SESI</x:t>
        </x:is>
      </x:c>
      <x:c r="I5107" s="9" t="inlineStr">
        <x:is>
          <x:t xml:space="preserve">8599699</x:t>
        </x:is>
      </x:c>
      <x:c r="J5107" s="10" t="inlineStr">
        <x:is>
          <x:t xml:space="preserve">Outras atividades de ensino não especificadas anteriormente</x:t>
        </x:is>
      </x:c>
      <x:c r="K5107" s="11" t="inlineStr">
        <x:is>
          <x:t xml:space="preserve">DEMAIS</x:t>
        </x:is>
      </x:c>
      <x:c r="L5107" s="12" t="inlineStr">
        <x:is>
          <x:t xml:space="preserve">507</x:t>
        </x:is>
      </x:c>
      <x:c r="M5107" s="13" t="inlineStr">
        <x:is>
          <x:t xml:space="preserve">Sim</x:t>
        </x:is>
      </x:c>
      <x:c r="N5107" s="14" t="inlineStr">
        <x:is>
          <x:t xml:space="preserve">CONSULTA MEDICA OCUPACIONAL</x:t>
        </x:is>
      </x:c>
      <x:c r="O5107" s="15" t="inlineStr">
        <x:is>
          <x:t xml:space="preserve">SESI-BRASÍLIA</x:t>
        </x:is>
      </x:c>
      <x:c r="P5107" s="16" t="n">
        <x:v>120</x:v>
      </x:c>
      <x:c r="Q5107" s="17">
        <x:v>46118.875</x:v>
      </x:c>
      <x:c r="R5107" s="18">
        <x:v>46147.875</x:v>
      </x:c>
      <x:c r="S5107" s="19" t="inlineStr">
        <x:is>
          <x:t xml:space="preserve">Cumprido</x:t>
        </x:is>
      </x:c>
    </x:row>
    <x:row r="5108" hidden="0">
      <x:c r="A5108" s="1" t="inlineStr">
        <x:is>
          <x:t xml:space="preserve">7a76c99f-3434-f111-88b4-7ced8da8d83a</x:t>
        </x:is>
      </x:c>
      <x:c r="B5108" s="2" t="inlineStr">
        <x:is>
          <x:t xml:space="preserve">r1QbMNIk52TpMgrDWhRTKbOVL+h9NdDo4s+ln+1uStJpAwYICc7Z4ZPT6nWCJmn3OYs7Wq0s7/jEQ78c/SGpLg==</x:t>
        </x:is>
      </x:c>
      <x:c r="C5108" s="3">
        <x:v>46121.7045949074</x:v>
      </x:c>
      <x:c r="D5108" s="4" t="inlineStr">
        <x:is>
          <x:t xml:space="preserve">Sandra Braga</x:t>
        </x:is>
      </x:c>
      <x:c r="E5108" s="5" t="inlineStr">
        <x:is>
          <x:t xml:space="preserve">CTR-06906-L4X1</x:t>
        </x:is>
      </x:c>
      <x:c r="F5108" s="6" t="inlineStr">
        <x:is>
          <x:t xml:space="preserve">PRO-10280-J6C8</x:t>
        </x:is>
      </x:c>
      <x:c r="G5108" s="7" t="inlineStr">
        <x:is>
          <x:t xml:space="preserve">00037457000170</x:t>
        </x:is>
      </x:c>
      <x:c r="H5108" s="8" t="inlineStr">
        <x:is>
          <x:t xml:space="preserve">CIA URBANIZADORA DA NOVA CAPITAL DO BRASIL - NOVACAP</x:t>
        </x:is>
      </x:c>
      <x:c r="I5108" s="9" t="inlineStr">
        <x:is>
          <x:t xml:space="preserve">4213800</x:t>
        </x:is>
      </x:c>
      <x:c r="J5108" s="10" t="inlineStr">
        <x:is>
          <x:t xml:space="preserve">OBRAS DE URBANIZAÇÃO - RUAS, PRAÇAS E CALÇADAS</x:t>
        </x:is>
      </x:c>
      <x:c r="K5108" s="11" t="inlineStr">
        <x:is>
          <x:t xml:space="preserve">DEMAIS</x:t>
        </x:is>
      </x:c>
      <x:c r="L5108" s="12"/>
      <x:c r="M5108" s="13" t="inlineStr">
        <x:is>
          <x:t xml:space="preserve">Sim</x:t>
        </x:is>
      </x:c>
      <x:c r="N5108" s="14" t="inlineStr">
        <x:is>
          <x:t xml:space="preserve">EVENTOS CULTURAIS</x:t>
        </x:is>
      </x:c>
      <x:c r="O5108" s="15" t="inlineStr">
        <x:is>
          <x:t xml:space="preserve">SESI-TAGUATINGA</x:t>
        </x:is>
      </x:c>
      <x:c r="P5108" s="16" t="n">
        <x:v>14820</x:v>
      </x:c>
      <x:c r="Q5108" s="17">
        <x:v>46083</x:v>
      </x:c>
      <x:c r="R5108" s="18">
        <x:v>46142</x:v>
      </x:c>
      <x:c r="S5108" s="19" t="inlineStr">
        <x:is>
          <x:t xml:space="preserve">Ativo</x:t>
        </x:is>
      </x:c>
    </x:row>
    <x:row r="5109" hidden="0">
      <x:c r="A5109" s="1" t="inlineStr">
        <x:is>
          <x:t xml:space="preserve">ed460348-3c34-f111-88b3-000d3ac08ff9</x:t>
        </x:is>
      </x:c>
      <x:c r="B5109" s="2" t="inlineStr">
        <x:is>
          <x:t xml:space="preserve">VrhQwttXN1t8BEzCKPs1Y4/LYczXuxTkh+YowZNnFP5VBusl4ObmNxhA71snp5M9CLXf8iboWK/2hgREyhzszA==</x:t>
        </x:is>
      </x:c>
      <x:c r="C5109" s="3">
        <x:v>46121.7422800926</x:v>
      </x:c>
      <x:c r="D5109" s="4" t="inlineStr">
        <x:is>
          <x:t xml:space="preserve">Gisela Giza Valeriano Teixeira</x:t>
        </x:is>
      </x:c>
      <x:c r="E5109" s="5" t="inlineStr">
        <x:is>
          <x:t xml:space="preserve">CTR-06907-C7M9</x:t>
        </x:is>
      </x:c>
      <x:c r="F5109" s="6" t="inlineStr">
        <x:is>
          <x:t xml:space="preserve">PRO-10336-F3W3</x:t>
        </x:is>
      </x:c>
      <x:c r="G5109" s="7" t="inlineStr">
        <x:is>
          <x:t xml:space="preserve">03803317000820</x:t>
        </x:is>
      </x:c>
      <x:c r="H5109" s="8" t="inlineStr">
        <x:is>
          <x:t xml:space="preserve">SERVICO SOCIAL DA INDUSTRIA DEPARTAMENTO REGIONAL DO DISTRITO FEDERAL</x:t>
        </x:is>
      </x:c>
      <x:c r="I5109" s="9" t="inlineStr">
        <x:is>
          <x:t xml:space="preserve">8599699</x:t>
        </x:is>
      </x:c>
      <x:c r="J5109" s="10" t="inlineStr">
        <x:is>
          <x:t xml:space="preserve">OUTRAS ATIVIDADES DE ENSINO NÃO ESPECIFICADAS ANTERIORMENTE</x:t>
        </x:is>
      </x:c>
      <x:c r="K5109" s="11" t="inlineStr">
        <x:is>
          <x:t xml:space="preserve">DEMAIS</x:t>
        </x:is>
      </x:c>
      <x:c r="L5109" s="12" t="inlineStr">
        <x:is>
          <x:t xml:space="preserve">523</x:t>
        </x:is>
      </x:c>
      <x:c r="M5109" s="13" t="inlineStr">
        <x:is>
          <x:t xml:space="preserve">Não</x:t>
        </x:is>
      </x:c>
      <x:c r="N5109" s="14" t="inlineStr">
        <x:is>
          <x:t xml:space="preserve">Fornecimento de lanche</x:t>
        </x:is>
      </x:c>
      <x:c r="O5109" s="15" t="inlineStr">
        <x:is>
          <x:t xml:space="preserve">SESI-GUARÁ</x:t>
        </x:is>
      </x:c>
      <x:c r="P5109" s="16" t="n">
        <x:v>615</x:v>
      </x:c>
      <x:c r="Q5109" s="17">
        <x:v>46121</x:v>
      </x:c>
      <x:c r="R5109" s="18">
        <x:v>46121</x:v>
      </x:c>
      <x:c r="S5109" s="19" t="inlineStr">
        <x:is>
          <x:t xml:space="preserve">Ativo</x:t>
        </x:is>
      </x:c>
    </x:row>
    <x:row r="5110" hidden="0">
      <x:c r="A5110" s="1" t="inlineStr">
        <x:is>
          <x:t xml:space="preserve">3083ec9c-4b34-f111-88b3-000d3ac0d15a</x:t>
        </x:is>
      </x:c>
      <x:c r="B5110" s="2" t="inlineStr">
        <x:is>
          <x:t xml:space="preserve">dPFNeysF7diuvkIBZrT7Aqgko/b0s2bU1jq5E+FSoqwJ4Vrg7QtdJDuLiSJALKcXf7u19FnhnCxYhWBXwCUw0w==</x:t>
        </x:is>
      </x:c>
      <x:c r="C5110" s="3">
        <x:v>46121.8186342593</x:v>
      </x:c>
      <x:c r="D5110" s="4" t="inlineStr">
        <x:is>
          <x:t xml:space="preserve">Ana Caroline Marques Silva Moura</x:t>
        </x:is>
      </x:c>
      <x:c r="E5110" s="5" t="inlineStr">
        <x:is>
          <x:t xml:space="preserve">CTR-06908-R9S0</x:t>
        </x:is>
      </x:c>
      <x:c r="F5110" s="6" t="inlineStr">
        <x:is>
          <x:t xml:space="preserve">PRO-10324-Y7C9</x:t>
        </x:is>
      </x:c>
      <x:c r="G5110" s="7" t="inlineStr">
        <x:is>
          <x:t xml:space="preserve">08259203000109</x:t>
        </x:is>
      </x:c>
      <x:c r="H5110" s="8" t="inlineStr">
        <x:is>
          <x:t xml:space="preserve">MEIRE FABRICACAO E COMERCIO DE CORTINAS E PERSIANAS LTDA</x:t>
        </x:is>
      </x:c>
      <x:c r="I5110" s="9" t="inlineStr">
        <x:is>
          <x:t xml:space="preserve">1351100</x:t>
        </x:is>
      </x:c>
      <x:c r="J5110" s="10" t="inlineStr">
        <x:is>
          <x:t xml:space="preserve">Fabricação de artefatos têxteis para uso doméstico</x:t>
        </x:is>
      </x:c>
      <x:c r="K5110" s="11" t="inlineStr">
        <x:is>
          <x:t xml:space="preserve">EMPRESA DE PEQUENO PORTE</x:t>
        </x:is>
      </x:c>
      <x:c r="L5110" s="12"/>
      <x:c r="M5110" s="13" t="inlineStr">
        <x:is>
          <x:t xml:space="preserve">Não</x:t>
        </x:is>
      </x:c>
      <x:c r="N5110" s="14" t="inlineStr">
        <x:is>
          <x:t xml:space="preserve">NOVO B P MANUFATURA ENXUTA</x:t>
        </x:is>
      </x:c>
      <x:c r="O5110" s="15" t="inlineStr">
        <x:is>
          <x:t xml:space="preserve">Instituto Senai de Tecnologia (IST)</x:t>
        </x:is>
      </x:c>
      <x:c r="P5110" s="16" t="n">
        <x:v>0</x:v>
      </x:c>
      <x:c r="Q5110" s="17">
        <x:v>46121</x:v>
      </x:c>
      <x:c r="R5110" s="18">
        <x:v>46326</x:v>
      </x:c>
      <x:c r="S5110" s="19" t="inlineStr">
        <x:is>
          <x:t xml:space="preserve">Ativo</x:t>
        </x:is>
      </x:c>
    </x:row>
    <x:row r="5111" hidden="0">
      <x:c r="A5111" s="1" t="inlineStr">
        <x:is>
          <x:t xml:space="preserve">07f62ea4-e034-f111-88b4-7ced8da8f2f5</x:t>
        </x:is>
      </x:c>
      <x:c r="B5111" s="2" t="inlineStr">
        <x:is>
          <x:t xml:space="preserve">Ls1iepb70XaGDGrZA/nyluulVXAqnh2rX9T5jjitg+CXtpcx/euhRxZqf2xAjeF0wmxzMqGmuRlJqvWV1cMESQ==</x:t>
        </x:is>
      </x:c>
      <x:c r="C5111" s="3">
        <x:v>46174.6414699074</x:v>
      </x:c>
      <x:c r="D5111" s="4" t="inlineStr">
        <x:is>
          <x:t xml:space="preserve">Fernando de Carvalho Barros de Souza</x:t>
        </x:is>
      </x:c>
      <x:c r="E5111" s="5" t="inlineStr">
        <x:is>
          <x:t xml:space="preserve">CTR-06909-G6X8</x:t>
        </x:is>
      </x:c>
      <x:c r="F5111" s="6" t="inlineStr">
        <x:is>
          <x:t xml:space="preserve">PRO-10229-P3B8</x:t>
        </x:is>
      </x:c>
      <x:c r="G5111" s="7" t="inlineStr">
        <x:is>
          <x:t xml:space="preserve">04473395000109</x:t>
        </x:is>
      </x:c>
      <x:c r="H5111" s="8" t="inlineStr">
        <x:is>
          <x:t xml:space="preserve">NOVA FORMA INTERIORES LTDA</x:t>
        </x:is>
      </x:c>
      <x:c r="I5111" s="9" t="inlineStr">
        <x:is>
          <x:t xml:space="preserve">1621800</x:t>
        </x:is>
      </x:c>
      <x:c r="J5111" s="10" t="inlineStr">
        <x:is>
          <x:t xml:space="preserve">FABRICAÇÃO DE MADEIRA LAMINADA E DE CHAPAS DE MADEIRA COMPENSADA, PRENSADA E AGLOMERADA</x:t>
        </x:is>
      </x:c>
      <x:c r="K5111" s="11" t="inlineStr">
        <x:is>
          <x:t xml:space="preserve">EMPRESA DE PEQUENO PORTE</x:t>
        </x:is>
      </x:c>
      <x:c r="L5111" s="12"/>
      <x:c r="M5111" s="13" t="inlineStr">
        <x:is>
          <x:t xml:space="preserve">Sim</x:t>
        </x:is>
      </x:c>
      <x:c r="N5111" s="14" t="inlineStr">
        <x:is>
          <x:t xml:space="preserve">CONSULTA OFTALMOLOGIA, GRATUIDADE - ASSTI</x:t>
        </x:is>
      </x:c>
      <x:c r="O5111" s="15" t="inlineStr">
        <x:is>
          <x:t xml:space="preserve">SESI-BRASÍLIA</x:t>
        </x:is>
      </x:c>
      <x:c r="P5111" s="16" t="n">
        <x:v>1020</x:v>
      </x:c>
      <x:c r="Q5111" s="17"/>
      <x:c r="R5111" s="18"/>
      <x:c r="S5111" s="19" t="inlineStr">
        <x:is>
          <x:t xml:space="preserve">Cancelado</x:t>
        </x:is>
      </x:c>
    </x:row>
    <x:row r="5112" hidden="0">
      <x:c r="A5112" s="1" t="inlineStr">
        <x:is>
          <x:t xml:space="preserve">2f94c2e7-e534-f111-88b4-7ced8da8d83a</x:t>
        </x:is>
      </x:c>
      <x:c r="B5112" s="2" t="inlineStr">
        <x:is>
          <x:t xml:space="preserve">dFLRcCxlMtFmWj52audQ8nAH13GAXm7elmJjjSj4OhVXTkki8fK1ICPVPor/qaBoZPCKnLTrSMWrViY1YWcKiA==</x:t>
        </x:is>
      </x:c>
      <x:c r="C5112" s="3">
        <x:v>46122.5854861111</x:v>
      </x:c>
      <x:c r="D5112" s="4" t="inlineStr">
        <x:is>
          <x:t xml:space="preserve">Daline de Sousa Ataide</x:t>
        </x:is>
      </x:c>
      <x:c r="E5112" s="5" t="inlineStr">
        <x:is>
          <x:t xml:space="preserve">CTR-06910-N7Z9</x:t>
        </x:is>
      </x:c>
      <x:c r="F5112" s="6" t="inlineStr">
        <x:is>
          <x:t xml:space="preserve">PRO-10273-Q8B3</x:t>
        </x:is>
      </x:c>
      <x:c r="G5112" s="7" t="inlineStr">
        <x:is>
          <x:t xml:space="preserve">40173093000170</x:t>
        </x:is>
      </x:c>
      <x:c r="H5112" s="8" t="inlineStr">
        <x:is>
          <x:t xml:space="preserve">ADR MOVEIS LTDA</x:t>
        </x:is>
      </x:c>
      <x:c r="I5112" s="9" t="inlineStr">
        <x:is>
          <x:t xml:space="preserve">3101200</x:t>
        </x:is>
      </x:c>
      <x:c r="J5112" s="10" t="inlineStr">
        <x:is>
          <x:t xml:space="preserve">Fabricação de móveis com predominância de madeira</x:t>
        </x:is>
      </x:c>
      <x:c r="K5112" s="11" t="inlineStr">
        <x:is>
          <x:t xml:space="preserve">EMPRESA DE PEQUENO PORTE</x:t>
        </x:is>
      </x:c>
      <x:c r="L5112" s="12"/>
      <x:c r="M5112" s="13" t="inlineStr">
        <x:is>
          <x:t xml:space="preserve">Sim</x:t>
        </x:is>
      </x:c>
      <x:c r="N5112" s="14" t="inlineStr">
        <x:is>
          <x:t xml:space="preserve">ATENDIMENTO SAUDE ASSISTENCIAL</x:t>
        </x:is>
      </x:c>
      <x:c r="O5112" s="15" t="inlineStr">
        <x:is>
          <x:t xml:space="preserve">SESI-BRASÍLIA</x:t>
        </x:is>
      </x:c>
      <x:c r="P5112" s="16" t="n">
        <x:v>0</x:v>
      </x:c>
      <x:c r="Q5112" s="17">
        <x:v>46120.875</x:v>
      </x:c>
      <x:c r="R5112" s="18">
        <x:v>46485.875</x:v>
      </x:c>
      <x:c r="S5112" s="19" t="inlineStr">
        <x:is>
          <x:t xml:space="preserve">Ativo</x:t>
        </x:is>
      </x:c>
    </x:row>
    <x:row r="5113" hidden="0">
      <x:c r="A5113" s="1" t="inlineStr">
        <x:is>
          <x:t xml:space="preserve">70648a0d-1d35-f111-88b3-000d3ac08ff9</x:t>
        </x:is>
      </x:c>
      <x:c r="B5113" s="2" t="inlineStr">
        <x:is>
          <x:t xml:space="preserve">yneibtajw+H7yzIVXJyU+Aq80FV8VcGUM+zCKTfZaphEyItCPQji147aWkn9c2aosTbzxfsN0bQNwDSqdU/suA==</x:t>
        </x:is>
      </x:c>
      <x:c r="C5113" s="3">
        <x:v>46122.8601041667</x:v>
      </x:c>
      <x:c r="D5113" s="4" t="inlineStr">
        <x:is>
          <x:t xml:space="preserve">Daline de Sousa Ataide</x:t>
        </x:is>
      </x:c>
      <x:c r="E5113" s="5" t="inlineStr">
        <x:is>
          <x:t xml:space="preserve">CTR-06911-R3Q3</x:t>
        </x:is>
      </x:c>
      <x:c r="F5113" s="6" t="inlineStr">
        <x:is>
          <x:t xml:space="preserve">PRO-10347-J4L1</x:t>
        </x:is>
      </x:c>
      <x:c r="G5113" s="7" t="inlineStr">
        <x:is>
          <x:t xml:space="preserve">02914460020500</x:t>
        </x:is>
      </x:c>
      <x:c r="H5113" s="8" t="inlineStr">
        <x:is>
          <x:t xml:space="preserve">SEARA ALIMENTOS LTDA</x:t>
        </x:is>
      </x:c>
      <x:c r="I5113" s="9" t="inlineStr">
        <x:is>
          <x:t xml:space="preserve">1012101</x:t>
        </x:is>
      </x:c>
      <x:c r="J5113" s="10" t="inlineStr">
        <x:is>
          <x:t xml:space="preserve">ABATE DE AVES</x:t>
        </x:is>
      </x:c>
      <x:c r="K5113" s="11" t="inlineStr">
        <x:is>
          <x:t xml:space="preserve">DEMAIS</x:t>
        </x:is>
      </x:c>
      <x:c r="L5113" s="12"/>
      <x:c r="M5113" s="13" t="inlineStr">
        <x:is>
          <x:t xml:space="preserve">Sim</x:t>
        </x:is>
      </x:c>
      <x:c r="N5113" s="14" t="inlineStr">
        <x:is>
          <x:t xml:space="preserve">GRATUIDADE  - CIRCUITO BEM-ESTAR</x:t>
        </x:is>
      </x:c>
      <x:c r="O5113" s="15" t="inlineStr">
        <x:is>
          <x:t xml:space="preserve">SESI-BRASÍLIA</x:t>
        </x:is>
      </x:c>
      <x:c r="P5113" s="16" t="n">
        <x:v>2700</x:v>
      </x:c>
      <x:c r="Q5113" s="17">
        <x:v>46121.875</x:v>
      </x:c>
      <x:c r="R5113" s="18">
        <x:v>46151.875</x:v>
      </x:c>
      <x:c r="S5113" s="19" t="inlineStr">
        <x:is>
          <x:t xml:space="preserve">Ativo</x:t>
        </x:is>
      </x:c>
    </x:row>
    <x:row r="5114" hidden="0">
      <x:c r="A5114" s="1" t="inlineStr">
        <x:is>
          <x:t xml:space="preserve">1f33536b-3d37-f111-88b4-7ced8da8d83a</x:t>
        </x:is>
      </x:c>
      <x:c r="B5114" s="2" t="inlineStr">
        <x:is>
          <x:t xml:space="preserve">tttvk/qmkg2J2YjWxImjcAdK6btVtWYFDC1gbFhfx6GmmaiCqwJC7z5oQBRgiZ+7ayoG/D8oZEQEcze4MNeocw==</x:t>
        </x:is>
      </x:c>
      <x:c r="C5114" s="3">
        <x:v>46147.5513888889</x:v>
      </x:c>
      <x:c r="D5114" s="4" t="inlineStr">
        <x:is>
          <x:t xml:space="preserve">Sheyla Kelly Figueiredo Morais</x:t>
        </x:is>
      </x:c>
      <x:c r="E5114" s="5" t="inlineStr">
        <x:is>
          <x:t xml:space="preserve">CTR-06912-B5C1</x:t>
        </x:is>
      </x:c>
      <x:c r="F5114" s="6" t="inlineStr">
        <x:is>
          <x:t xml:space="preserve">PRO-10332-B9W1</x:t>
        </x:is>
      </x:c>
      <x:c r="G5114" s="7" t="inlineStr">
        <x:is>
          <x:t xml:space="preserve">62069537000165</x:t>
        </x:is>
      </x:c>
      <x:c r="H5114" s="8" t="inlineStr">
        <x:is>
          <x:t xml:space="preserve">62.069.537 LUAN MEIRELES DA SILVA</x:t>
        </x:is>
      </x:c>
      <x:c r="I5114" s="9" t="inlineStr">
        <x:is>
          <x:t xml:space="preserve">4321500</x:t>
        </x:is>
      </x:c>
      <x:c r="J5114" s="10" t="inlineStr">
        <x:is>
          <x:t xml:space="preserve">Instalação e manutenção elétrica</x:t>
        </x:is>
      </x:c>
      <x:c r="K5114" s="11" t="inlineStr">
        <x:is>
          <x:t xml:space="preserve">MICRO EMPRESA</x:t>
        </x:is>
      </x:c>
      <x:c r="L5114" s="12"/>
      <x:c r="M5114" s="13" t="inlineStr">
        <x:is>
          <x:t xml:space="preserve">Não</x:t>
        </x:is>
      </x:c>
      <x:c r="N5114" s="14" t="inlineStr">
        <x:is>
          <x:t xml:space="preserve">Aperfeiçoamento Profissional Instalação de Condicionador de Ar Split com fluido Seminflamável e Práticas Seguras</x:t>
        </x:is>
      </x:c>
      <x:c r="O5114" s="15" t="inlineStr">
        <x:is>
          <x:t xml:space="preserve">SENAI-TAGUATINGA</x:t>
        </x:is>
      </x:c>
      <x:c r="P5114" s="16" t="n">
        <x:v>245.43</x:v>
      </x:c>
      <x:c r="Q5114" s="17">
        <x:v>46131.875</x:v>
      </x:c>
      <x:c r="R5114" s="18">
        <x:v>46222.875</x:v>
      </x:c>
      <x:c r="S5114" s="19" t="inlineStr">
        <x:is>
          <x:t xml:space="preserve">Ativo</x:t>
        </x:is>
      </x:c>
    </x:row>
    <x:row r="5115" hidden="0">
      <x:c r="A5115" s="1" t="inlineStr">
        <x:is>
          <x:t xml:space="preserve">bd26999f-3d37-f111-88b4-7ced8da8d83a</x:t>
        </x:is>
      </x:c>
      <x:c r="B5115" s="2" t="inlineStr">
        <x:is>
          <x:t xml:space="preserve">Vvbq+0AEn47MkqgWUIxdVHCT+xf83Ul68IRJoFxmmqHC04HB9bvOiPEePwkOXFhEc7hLZuGVPtFLyfy6oZK3zg==</x:t>
        </x:is>
      </x:c>
      <x:c r="C5115" s="3">
        <x:v>46147.5554513889</x:v>
      </x:c>
      <x:c r="D5115" s="4" t="inlineStr">
        <x:is>
          <x:t xml:space="preserve">Sheyla Kelly Figueiredo Morais</x:t>
        </x:is>
      </x:c>
      <x:c r="E5115" s="5" t="inlineStr">
        <x:is>
          <x:t xml:space="preserve">CTR-06913-H4P6</x:t>
        </x:is>
      </x:c>
      <x:c r="F5115" s="6" t="inlineStr">
        <x:is>
          <x:t xml:space="preserve">PRO-10319-F5Z4</x:t>
        </x:is>
      </x:c>
      <x:c r="G5115" s="7" t="inlineStr">
        <x:is>
          <x:t xml:space="preserve">27371222000177</x:t>
        </x:is>
      </x:c>
      <x:c r="H5115" s="8" t="inlineStr">
        <x:is>
          <x:t xml:space="preserve">THE RM LTDA</x:t>
        </x:is>
      </x:c>
      <x:c r="I5115" s="9" t="inlineStr">
        <x:is>
          <x:t xml:space="preserve">4120400</x:t>
        </x:is>
      </x:c>
      <x:c r="J5115" s="10" t="inlineStr">
        <x:is>
          <x:t xml:space="preserve">Construção de edifícios</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46128.875</x:v>
      </x:c>
      <x:c r="R5115" s="18">
        <x:v>46219.875</x:v>
      </x:c>
      <x:c r="S5115" s="19" t="inlineStr">
        <x:is>
          <x:t xml:space="preserve">Ativo</x:t>
        </x:is>
      </x:c>
    </x:row>
    <x:row r="5116" hidden="0">
      <x:c r="A5116" s="1" t="inlineStr">
        <x:is>
          <x:t xml:space="preserve">7b530ee0-3d37-f111-88b4-7ced8da8d83a</x:t>
        </x:is>
      </x:c>
      <x:c r="B5116" s="2" t="inlineStr">
        <x:is>
          <x:t xml:space="preserve">yCebPqeVAyYRSOB2eQbAaGU4201BEtYypiQqpWvPBdw/OBLrcSnbPVgwJLdma1GXj2xzP7sD87pIe6ba6jPv+A==</x:t>
        </x:is>
      </x:c>
      <x:c r="C5116" s="3">
        <x:v>46147.5560648148</x:v>
      </x:c>
      <x:c r="D5116" s="4" t="inlineStr">
        <x:is>
          <x:t xml:space="preserve">Sheyla Kelly Figueiredo Morais</x:t>
        </x:is>
      </x:c>
      <x:c r="E5116" s="5" t="inlineStr">
        <x:is>
          <x:t xml:space="preserve">CTR-06914-W0S3</x:t>
        </x:is>
      </x:c>
      <x:c r="F5116" s="6" t="inlineStr">
        <x:is>
          <x:t xml:space="preserve">PRO-10318-T5C8</x:t>
        </x:is>
      </x:c>
      <x:c r="G5116" s="7" t="inlineStr">
        <x:is>
          <x:t xml:space="preserve">26.502.763/0001-24</x:t>
        </x:is>
      </x:c>
      <x:c r="H5116" s="8" t="inlineStr">
        <x:is>
          <x:t xml:space="preserve">LM SERVICOS MECANICOS LTDA</x:t>
        </x:is>
      </x:c>
      <x:c r="I5116" s="9" t="inlineStr">
        <x:is>
          <x:t xml:space="preserve">4530703</x:t>
        </x:is>
      </x:c>
      <x:c r="J5116" s="10" t="inlineStr">
        <x:is>
          <x:t xml:space="preserve">Comércio a varejo de peças e acessórios novos para veículos automotores</x:t>
        </x:is>
      </x:c>
      <x:c r="K5116" s="11" t="inlineStr">
        <x:is>
          <x:t xml:space="preserve">EMPRESA DE PEQUENO PORTE</x:t>
        </x:is>
      </x:c>
      <x:c r="L5116" s="12"/>
      <x:c r="M5116" s="13" t="inlineStr">
        <x:is>
          <x:t xml:space="preserve">Não</x:t>
        </x:is>
      </x:c>
      <x:c r="N5116" s="14" t="inlineStr">
        <x:is>
          <x:t xml:space="preserve">Aperfeiçoamento Profissional em Eletromobilidade</x:t>
        </x:is>
      </x:c>
      <x:c r="O5116" s="15" t="inlineStr">
        <x:is>
          <x:t xml:space="preserve">SENAI-TAGUATINGA</x:t>
        </x:is>
      </x:c>
      <x:c r="P5116" s="16" t="n">
        <x:v>181.41</x:v>
      </x:c>
      <x:c r="Q5116" s="17">
        <x:v>46125.875</x:v>
      </x:c>
      <x:c r="R5116" s="18">
        <x:v>46186.875</x:v>
      </x:c>
      <x:c r="S5116" s="19" t="inlineStr">
        <x:is>
          <x:t xml:space="preserve">Ativo</x:t>
        </x:is>
      </x:c>
    </x:row>
    <x:row r="5117" hidden="0">
      <x:c r="A5117" s="1" t="inlineStr">
        <x:is>
          <x:t xml:space="preserve">d180cd62-3e37-f111-88b4-7ced8da8d83a</x:t>
        </x:is>
      </x:c>
      <x:c r="B5117" s="2" t="inlineStr">
        <x:is>
          <x:t xml:space="preserve">r3rC85aq4jLhfFHX/+Ioi5xdkcg05RP/3c94p6WkEnepSbT5YKZDLY13GSdauFT2g+J/664pWyA3sr1UnGRprQ==</x:t>
        </x:is>
      </x:c>
      <x:c r="C5117" s="3">
        <x:v>46147.5588310185</x:v>
      </x:c>
      <x:c r="D5117" s="4" t="inlineStr">
        <x:is>
          <x:t xml:space="preserve">Sheyla Kelly Figueiredo Morais</x:t>
        </x:is>
      </x:c>
      <x:c r="E5117" s="5" t="inlineStr">
        <x:is>
          <x:t xml:space="preserve">CTR-06915-K8T0</x:t>
        </x:is>
      </x:c>
      <x:c r="F5117" s="6" t="inlineStr">
        <x:is>
          <x:t xml:space="preserve">PRO-10316-M2B5</x:t>
        </x:is>
      </x:c>
      <x:c r="G5117" s="7" t="inlineStr">
        <x:is>
          <x:t xml:space="preserve">26.502.763/0001-24</x:t>
        </x:is>
      </x:c>
      <x:c r="H5117" s="8" t="inlineStr">
        <x:is>
          <x:t xml:space="preserve">LM SERVICOS MECANICOS LTDA</x:t>
        </x:is>
      </x:c>
      <x:c r="I5117" s="9" t="inlineStr">
        <x:is>
          <x:t xml:space="preserve">4530703</x:t>
        </x:is>
      </x:c>
      <x:c r="J5117" s="10" t="inlineStr">
        <x:is>
          <x:t xml:space="preserve">Comércio a varejo de peças e acessórios novos para veículos automotores</x:t>
        </x:is>
      </x:c>
      <x:c r="K5117" s="11" t="inlineStr">
        <x:is>
          <x:t xml:space="preserve">EMPRESA DE PEQUENO PORTE</x:t>
        </x:is>
      </x:c>
      <x:c r="L5117" s="12"/>
      <x:c r="M5117" s="13" t="inlineStr">
        <x:is>
          <x:t xml:space="preserve">Não</x:t>
        </x:is>
      </x:c>
      <x:c r="N5117" s="14" t="inlineStr">
        <x:is>
          <x:t xml:space="preserve">Aperfeiçoamento Profissional em Eletromobilidade</x:t>
        </x:is>
      </x:c>
      <x:c r="O5117" s="15" t="inlineStr">
        <x:is>
          <x:t xml:space="preserve">SENAI-TAGUATINGA</x:t>
        </x:is>
      </x:c>
      <x:c r="P5117" s="16" t="n">
        <x:v>181.41</x:v>
      </x:c>
      <x:c r="Q5117" s="17">
        <x:v>46125.875</x:v>
      </x:c>
      <x:c r="R5117" s="18">
        <x:v>46216.875</x:v>
      </x:c>
      <x:c r="S5117" s="19" t="inlineStr">
        <x:is>
          <x:t xml:space="preserve">Ativo</x:t>
        </x:is>
      </x:c>
    </x:row>
    <x:row r="5118" hidden="0">
      <x:c r="A5118" s="1" t="inlineStr">
        <x:is>
          <x:t xml:space="preserve">76175275-3e37-f111-88b4-7ced8da8d83a</x:t>
        </x:is>
      </x:c>
      <x:c r="B5118" s="2" t="inlineStr">
        <x:is>
          <x:t xml:space="preserve">0sqTeTUg2oh2AZEa3cZ+sZLCSTA+lLxCy7Mjq1F3C9uRq2QEuqCC0fOnv1v0QQ3v9u8Jmot7CblOYy80zf1AiQ==</x:t>
        </x:is>
      </x:c>
      <x:c r="C5118" s="3">
        <x:v>46147.5603703704</x:v>
      </x:c>
      <x:c r="D5118" s="4" t="inlineStr">
        <x:is>
          <x:t xml:space="preserve">Sheyla Kelly Figueiredo Morais</x:t>
        </x:is>
      </x:c>
      <x:c r="E5118" s="5" t="inlineStr">
        <x:is>
          <x:t xml:space="preserve">CTR-06916-W5X5</x:t>
        </x:is>
      </x:c>
      <x:c r="F5118" s="6" t="inlineStr">
        <x:is>
          <x:t xml:space="preserve">PRO-10299-K2V6</x:t>
        </x:is>
      </x:c>
      <x:c r="G5118" s="7" t="inlineStr">
        <x:is>
          <x:t xml:space="preserve">13784342000191</x:t>
        </x:is>
      </x:c>
      <x:c r="H5118" s="8" t="inlineStr">
        <x:is>
          <x:t xml:space="preserve">LE COMERCIO E SERVICOS DE LUBRIFICACAO LTDA</x:t>
        </x:is>
      </x:c>
      <x:c r="I5118" s="9" t="inlineStr">
        <x:is>
          <x:t xml:space="preserve">4732600</x:t>
        </x:is>
      </x:c>
      <x:c r="J5118" s="10" t="inlineStr">
        <x:is>
          <x:t xml:space="preserve">Comércio varejista de lubrificantes</x:t>
        </x:is>
      </x:c>
      <x:c r="K5118" s="11" t="inlineStr">
        <x:is>
          <x:t xml:space="preserve">MICRO EMPRESA</x:t>
        </x:is>
      </x:c>
      <x:c r="L5118" s="12"/>
      <x:c r="M5118" s="13" t="inlineStr">
        <x:is>
          <x:t xml:space="preserve">Não</x:t>
        </x:is>
      </x:c>
      <x:c r="N5118" s="14" t="inlineStr">
        <x:is>
          <x:t xml:space="preserve">Aperfeiçoamento Profissional de Manutenção em Motor EA211</x:t>
        </x:is>
      </x:c>
      <x:c r="O5118" s="15" t="inlineStr">
        <x:is>
          <x:t xml:space="preserve">SENAI-TAGUATINGA</x:t>
        </x:is>
      </x:c>
      <x:c r="P5118" s="16" t="n">
        <x:v>405.48</x:v>
      </x:c>
      <x:c r="Q5118" s="17">
        <x:v>46112.875</x:v>
      </x:c>
      <x:c r="R5118" s="18">
        <x:v>46203.875</x:v>
      </x:c>
      <x:c r="S5118" s="19" t="inlineStr">
        <x:is>
          <x:t xml:space="preserve">Ativo</x:t>
        </x:is>
      </x:c>
    </x:row>
    <x:row r="5119" hidden="0">
      <x:c r="A5119" s="1" t="inlineStr">
        <x:is>
          <x:t xml:space="preserve">f16db227-3f37-f111-88b4-7ced8da8d83a</x:t>
        </x:is>
      </x:c>
      <x:c r="B5119" s="2" t="inlineStr">
        <x:is>
          <x:t xml:space="preserve">zqBYVLsH0vahNqxH4fWdhmQDl5sMCc9XimXX7g8LtVTZNRxBOKtGnbVGiDhWZ44aEQ5jp7tv8V+WPxt33DIebA==</x:t>
        </x:is>
      </x:c>
      <x:c r="C5119" s="3">
        <x:v>46147.5612847222</x:v>
      </x:c>
      <x:c r="D5119" s="4" t="inlineStr">
        <x:is>
          <x:t xml:space="preserve">Sheyla Kelly Figueiredo Morais</x:t>
        </x:is>
      </x:c>
      <x:c r="E5119" s="5" t="inlineStr">
        <x:is>
          <x:t xml:space="preserve">CTR-06917-Y1F9</x:t>
        </x:is>
      </x:c>
      <x:c r="F5119" s="6" t="inlineStr">
        <x:is>
          <x:t xml:space="preserve">PRO-10315-C3W0</x:t>
        </x:is>
      </x:c>
      <x:c r="G5119" s="7" t="inlineStr">
        <x:is>
          <x:t xml:space="preserve">51017397000165</x:t>
        </x:is>
      </x:c>
      <x:c r="H5119" s="8" t="inlineStr">
        <x:is>
          <x:t xml:space="preserve">51.017.397 JOAO CARLOS DA SILVA NEVES</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Não</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46121.875</x:v>
      </x:c>
      <x:c r="R5119" s="18">
        <x:v>46212.875</x:v>
      </x:c>
      <x:c r="S5119" s="19" t="inlineStr">
        <x:is>
          <x:t xml:space="preserve">Ativo</x:t>
        </x:is>
      </x:c>
    </x:row>
    <x:row r="5120" hidden="0">
      <x:c r="A5120" s="1" t="inlineStr">
        <x:is>
          <x:t xml:space="preserve">4064607d-3f37-f111-88b4-7ced8da8d83a</x:t>
        </x:is>
      </x:c>
      <x:c r="B5120" s="2" t="inlineStr">
        <x:is>
          <x:t xml:space="preserve">XrB70vcpfBz8QtqrtwyXtNQcu+WDeuKAASfhIYuxTA74hfEODZ3UtBzcjPzV3nDu0/lhyGb5jbLTePtqQT29Rg==</x:t>
        </x:is>
      </x:c>
      <x:c r="C5120" s="3">
        <x:v>46147.5623032407</x:v>
      </x:c>
      <x:c r="D5120" s="4" t="inlineStr">
        <x:is>
          <x:t xml:space="preserve">Sheyla Kelly Figueiredo Morais</x:t>
        </x:is>
      </x:c>
      <x:c r="E5120" s="5" t="inlineStr">
        <x:is>
          <x:t xml:space="preserve">CTR-06918-N1W1</x:t>
        </x:is>
      </x:c>
      <x:c r="F5120" s="6" t="inlineStr">
        <x:is>
          <x:t xml:space="preserve">PRO-10314-D7X9</x:t>
        </x:is>
      </x:c>
      <x:c r="G5120" s="7" t="inlineStr">
        <x:is>
          <x:t xml:space="preserve">26298516000158</x:t>
        </x:is>
      </x:c>
      <x:c r="H5120" s="8" t="inlineStr">
        <x:is>
          <x:t xml:space="preserve">ELETROFRIG AR CONDICIONADO LTDA</x:t>
        </x:is>
      </x:c>
      <x:c r="I5120" s="9" t="inlineStr">
        <x:is>
          <x:t xml:space="preserve">3314707</x:t>
        </x:is>
      </x:c>
      <x:c r="J5120" s="10" t="inlineStr">
        <x:is>
          <x:t xml:space="preserve">Manutenção e reparação de máquinas e aparelhos de refrigeração e ventilação para uso industrial e comercial</x:t>
        </x:is>
      </x:c>
      <x:c r="K5120" s="11" t="inlineStr">
        <x:is>
          <x:t xml:space="preserve">EMPRESA DE PEQUENO PORTE</x:t>
        </x:is>
      </x:c>
      <x:c r="L5120" s="12"/>
      <x:c r="M5120" s="13" t="inlineStr">
        <x:is>
          <x:t xml:space="preserve">Não</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46121.875</x:v>
      </x:c>
      <x:c r="R5120" s="18">
        <x:v>46151.875</x:v>
      </x:c>
      <x:c r="S5120" s="19" t="inlineStr">
        <x:is>
          <x:t xml:space="preserve">Ativo</x:t>
        </x:is>
      </x:c>
    </x:row>
    <x:row r="5121" hidden="0">
      <x:c r="A5121" s="1" t="inlineStr">
        <x:is>
          <x:t xml:space="preserve">6b4be5af-4037-f111-88b4-7ced8da8d83a</x:t>
        </x:is>
      </x:c>
      <x:c r="B5121" s="2" t="inlineStr">
        <x:is>
          <x:t xml:space="preserve">Eehtg847cwocQAF2kSvFjwiYX0z+HUMzZgP9Pk9jZsjRhb71u98+4thj0RvMtbbwMOrMdqFGNnlck4VfgnPUUw==</x:t>
        </x:is>
      </x:c>
      <x:c r="C5121" s="3">
        <x:v>46147.5697106481</x:v>
      </x:c>
      <x:c r="D5121" s="4" t="inlineStr">
        <x:is>
          <x:t xml:space="preserve">Sheyla Kelly Figueiredo Morais</x:t>
        </x:is>
      </x:c>
      <x:c r="E5121" s="5" t="inlineStr">
        <x:is>
          <x:t xml:space="preserve">CTR-06919-X6Q2</x:t>
        </x:is>
      </x:c>
      <x:c r="F5121" s="6" t="inlineStr">
        <x:is>
          <x:t xml:space="preserve">PRO-10303-M4L6</x:t>
        </x:is>
      </x:c>
      <x:c r="G5121" s="7" t="inlineStr">
        <x:is>
          <x:t xml:space="preserve">36016110000199</x:t>
        </x:is>
      </x:c>
      <x:c r="H5121" s="8" t="inlineStr">
        <x:is>
          <x:t xml:space="preserve">INOVE CENTRO AUTOMOTIVO E VEICULOS LTDA</x:t>
        </x:is>
      </x:c>
      <x:c r="I5121" s="9" t="inlineStr">
        <x:is>
          <x:t xml:space="preserve">4520001</x:t>
        </x:is>
      </x:c>
      <x:c r="J5121" s="10" t="inlineStr">
        <x:is>
          <x:t xml:space="preserve">Serviços de manutenção e reparação mecânica de veículos automotores</x:t>
        </x:is>
      </x:c>
      <x:c r="K5121" s="11" t="inlineStr">
        <x:is>
          <x:t xml:space="preserve">MICRO EMPRESA</x:t>
        </x:is>
      </x:c>
      <x:c r="L5121" s="12"/>
      <x:c r="M5121" s="13" t="inlineStr">
        <x:is>
          <x:t xml:space="preserve">Não</x:t>
        </x:is>
      </x:c>
      <x:c r="N5121" s="14" t="inlineStr">
        <x:is>
          <x:t xml:space="preserve">COMBO DE APERFEICOAMENTO PROFISSIONAL AREA AUTOMOTIVA - 6OH</x:t>
        </x:is>
      </x:c>
      <x:c r="O5121" s="15" t="inlineStr">
        <x:is>
          <x:t xml:space="preserve">SENAI-TAGUATINGA</x:t>
        </x:is>
      </x:c>
      <x:c r="P5121" s="16" t="n">
        <x:v>1434.14</x:v>
      </x:c>
      <x:c r="Q5121" s="17">
        <x:v>46117.875</x:v>
      </x:c>
      <x:c r="R5121" s="18">
        <x:v>46208.875</x:v>
      </x:c>
      <x:c r="S5121" s="19" t="inlineStr">
        <x:is>
          <x:t xml:space="preserve">Ativo</x:t>
        </x:is>
      </x:c>
    </x:row>
    <x:row r="5122" hidden="0">
      <x:c r="A5122" s="1" t="inlineStr">
        <x:is>
          <x:t xml:space="preserve">10c43eeb-4237-f111-88b4-7ced8da8d83a</x:t>
        </x:is>
      </x:c>
      <x:c r="B5122" s="2" t="inlineStr">
        <x:is>
          <x:t xml:space="preserve">7yXTg6YJNKMtea9RgddtGo76sahaAjtocCU+/o8O30Q8W4horGRrpkuuj2y0143ci1fti8eyh6M4sOv0Pwi4og==</x:t>
        </x:is>
      </x:c>
      <x:c r="C5122" s="3">
        <x:v>46147.5787152778</x:v>
      </x:c>
      <x:c r="D5122" s="4" t="inlineStr">
        <x:is>
          <x:t xml:space="preserve">Sheyla Kelly Figueiredo Morais</x:t>
        </x:is>
      </x:c>
      <x:c r="E5122" s="5" t="inlineStr">
        <x:is>
          <x:t xml:space="preserve">CTR-06920-P8N7</x:t>
        </x:is>
      </x:c>
      <x:c r="F5122" s="6" t="inlineStr">
        <x:is>
          <x:t xml:space="preserve">PRO-10295-M1Y5</x:t>
        </x:is>
      </x:c>
      <x:c r="G5122" s="7" t="inlineStr">
        <x:is>
          <x:t xml:space="preserve">11969103000180</x:t>
        </x:is>
      </x:c>
      <x:c r="H5122" s="8" t="inlineStr">
        <x:is>
          <x:t xml:space="preserve">CLEBER CARNEIRO DA SILVA</x:t>
        </x:is>
      </x:c>
      <x:c r="I5122" s="9" t="inlineStr">
        <x:is>
          <x:t xml:space="preserve">4520003</x:t>
        </x:is>
      </x:c>
      <x:c r="J5122" s="10" t="inlineStr">
        <x:is>
          <x:t xml:space="preserve">Serviços de manutenção e reparação elétrica de veículos automotores</x:t>
        </x:is>
      </x:c>
      <x:c r="K5122" s="11" t="inlineStr">
        <x:is>
          <x:t xml:space="preserve">MICRO EMPRESA</x:t>
        </x:is>
      </x:c>
      <x:c r="L5122" s="12"/>
      <x:c r="M5122" s="13" t="inlineStr">
        <x:is>
          <x:t xml:space="preserve">Não</x:t>
        </x:is>
      </x:c>
      <x:c r="N5122" s="14" t="inlineStr">
        <x:is>
          <x:t xml:space="preserve">COMBO DE APERFEICOAMENTO PROFISSIONAL AREA AUTOMOTIVA - 6OH</x:t>
        </x:is>
      </x:c>
      <x:c r="O5122" s="15" t="inlineStr">
        <x:is>
          <x:t xml:space="preserve">SENAI-TAGUATINGA</x:t>
        </x:is>
      </x:c>
      <x:c r="P5122" s="16" t="n">
        <x:v>717.07</x:v>
      </x:c>
      <x:c r="Q5122" s="17">
        <x:v>46112.875</x:v>
      </x:c>
      <x:c r="R5122" s="18">
        <x:v>46203.875</x:v>
      </x:c>
      <x:c r="S5122" s="19" t="inlineStr">
        <x:is>
          <x:t xml:space="preserve">Ativo</x:t>
        </x:is>
      </x:c>
    </x:row>
    <x:row r="5123" hidden="0">
      <x:c r="A5123" s="1" t="inlineStr">
        <x:is>
          <x:t xml:space="preserve">d0ef1700-4337-f111-88b4-7ced8da8d83a</x:t>
        </x:is>
      </x:c>
      <x:c r="B5123" s="2" t="inlineStr">
        <x:is>
          <x:t xml:space="preserve">3i0dJp4IyQStSSxz0ojnrBBUkSHkl8vOhzXcPAxv2/OYfCkttDEH9gXvLzZEC8n9uaCFKQjtf02N5+ly91jsgw==</x:t>
        </x:is>
      </x:c>
      <x:c r="C5123" s="3">
        <x:v>46147.5793402778</x:v>
      </x:c>
      <x:c r="D5123" s="4" t="inlineStr">
        <x:is>
          <x:t xml:space="preserve">Sheyla Kelly Figueiredo Morais</x:t>
        </x:is>
      </x:c>
      <x:c r="E5123" s="5" t="inlineStr">
        <x:is>
          <x:t xml:space="preserve">CTR-06921-K4N7</x:t>
        </x:is>
      </x:c>
      <x:c r="F5123" s="6" t="inlineStr">
        <x:is>
          <x:t xml:space="preserve">PRO-10302-J1J9</x:t>
        </x:is>
      </x:c>
      <x:c r="G5123" s="7" t="inlineStr">
        <x:is>
          <x:t xml:space="preserve">44870438000104</x:t>
        </x:is>
      </x:c>
      <x:c r="H5123" s="8" t="inlineStr">
        <x:is>
          <x:t xml:space="preserve">F1 RASTREADORES LTDA</x:t>
        </x:is>
      </x:c>
      <x:c r="I5123" s="9" t="inlineStr">
        <x:is>
          <x:t xml:space="preserve">8020001</x:t>
        </x:is>
      </x:c>
      <x:c r="J5123" s="10" t="inlineStr">
        <x:is>
          <x:t xml:space="preserve">Atividades de monitoramento de sistemas de segurança eletrônico</x:t>
        </x:is>
      </x:c>
      <x:c r="K5123" s="11" t="inlineStr">
        <x:is>
          <x:t xml:space="preserve">MICRO EMPRESA</x:t>
        </x:is>
      </x:c>
      <x:c r="L5123" s="12"/>
      <x:c r="M5123" s="13" t="inlineStr">
        <x:is>
          <x:t xml:space="preserve">Não</x:t>
        </x:is>
      </x:c>
      <x:c r="N5123" s="14" t="inlineStr">
        <x:is>
          <x:t xml:space="preserve">CURSO APERFEICOAMENTO PROFISSIONAL DE INJECAO ELETRONICA DIR</x:t>
        </x:is>
      </x:c>
      <x:c r="O5123" s="15" t="inlineStr">
        <x:is>
          <x:t xml:space="preserve">SENAI-TAGUATINGA</x:t>
        </x:is>
      </x:c>
      <x:c r="P5123" s="16" t="n">
        <x:v>405.48</x:v>
      </x:c>
      <x:c r="Q5123" s="17">
        <x:v>46128.875</x:v>
      </x:c>
      <x:c r="R5123" s="18">
        <x:v>46189.875</x:v>
      </x:c>
      <x:c r="S5123" s="19" t="inlineStr">
        <x:is>
          <x:t xml:space="preserve">Ativo</x:t>
        </x:is>
      </x:c>
    </x:row>
    <x:row r="5124" hidden="0">
      <x:c r="A5124" s="1" t="inlineStr">
        <x:is>
          <x:t xml:space="preserve">137e307e-4337-f111-88b4-7ced8da8d83a</x:t>
        </x:is>
      </x:c>
      <x:c r="B5124" s="2" t="inlineStr">
        <x:is>
          <x:t xml:space="preserve">fb1I+1x/12yUj78bE0DZVYEQ7SCwUHAstQ7wTuzueZUllPqOy2qtWCzDhkQQz1fuEuYj/DMO7Lk7/CP5d16pbQ==</x:t>
        </x:is>
      </x:c>
      <x:c r="C5124" s="3">
        <x:v>46147.5800925926</x:v>
      </x:c>
      <x:c r="D5124" s="4" t="inlineStr">
        <x:is>
          <x:t xml:space="preserve">Sheyla Kelly Figueiredo Morais</x:t>
        </x:is>
      </x:c>
      <x:c r="E5124" s="5" t="inlineStr">
        <x:is>
          <x:t xml:space="preserve">CTR-06922-R2D3</x:t>
        </x:is>
      </x:c>
      <x:c r="F5124" s="6" t="inlineStr">
        <x:is>
          <x:t xml:space="preserve">PRO-10286-S0J1</x:t>
        </x:is>
      </x:c>
      <x:c r="G5124" s="7" t="inlineStr">
        <x:is>
          <x:t xml:space="preserve">72.591.043/0001-08</x:t>
        </x:is>
      </x:c>
      <x:c r="H5124" s="8" t="inlineStr">
        <x:is>
          <x:t xml:space="preserve">EUROCAR CENTER PECAS E SERVICOS AUTOMOTIVOS LTDA</x:t>
        </x:is>
      </x:c>
      <x:c r="I5124" s="9" t="inlineStr">
        <x:is>
          <x:t xml:space="preserve">4520001</x:t>
        </x:is>
      </x:c>
      <x:c r="J5124" s="10" t="inlineStr">
        <x:is>
          <x:t xml:space="preserve">Serviços de manutenção e reparação mecânica de veículos automotores</x:t>
        </x:is>
      </x:c>
      <x:c r="K5124" s="11" t="inlineStr">
        <x:is>
          <x:t xml:space="preserve">MICRO EMPRESA</x:t>
        </x:is>
      </x:c>
      <x:c r="L5124" s="12"/>
      <x:c r="M5124" s="13" t="inlineStr">
        <x:is>
          <x:t xml:space="preserve">Sim</x:t>
        </x:is>
      </x:c>
      <x:c r="N5124" s="14" t="inlineStr">
        <x:is>
          <x:t xml:space="preserve">CURSO APERFEICOAMENTO PROFISSIONAL DE INJECAO ELETRONICA DIR</x:t>
        </x:is>
      </x:c>
      <x:c r="O5124" s="15" t="inlineStr">
        <x:is>
          <x:t xml:space="preserve">SENAI-TAGUATINGA</x:t>
        </x:is>
      </x:c>
      <x:c r="P5124" s="16" t="n">
        <x:v>405.48</x:v>
      </x:c>
      <x:c r="Q5124" s="17">
        <x:v>46131.875</x:v>
      </x:c>
      <x:c r="R5124" s="18">
        <x:v>46222.875</x:v>
      </x:c>
      <x:c r="S5124" s="19" t="inlineStr">
        <x:is>
          <x:t xml:space="preserve">Ativo</x:t>
        </x:is>
      </x:c>
    </x:row>
    <x:row r="5125" hidden="0">
      <x:c r="A5125" s="1" t="inlineStr">
        <x:is>
          <x:t xml:space="preserve">f52b5ac9-4437-f111-88b4-7ced8da8d83a</x:t>
        </x:is>
      </x:c>
      <x:c r="B5125" s="2" t="inlineStr">
        <x:is>
          <x:t xml:space="preserve">7V1QtKyTAgIodOzrHC3BrwR6u6beX+unjNp8PEtzSlFkyzqOe3SFQLJ58ExBEJ+VjlmptVu/uXLDBThzeowWtQ==</x:t>
        </x:is>
      </x:c>
      <x:c r="C5125" s="3">
        <x:v>46147.5813773148</x:v>
      </x:c>
      <x:c r="D5125" s="4" t="inlineStr">
        <x:is>
          <x:t xml:space="preserve">Sheyla Kelly Figueiredo Morais</x:t>
        </x:is>
      </x:c>
      <x:c r="E5125" s="5" t="inlineStr">
        <x:is>
          <x:t xml:space="preserve">CTR-06923-V9X3</x:t>
        </x:is>
      </x:c>
      <x:c r="F5125" s="6" t="inlineStr">
        <x:is>
          <x:t xml:space="preserve">PRO-10262-G5S8</x:t>
        </x:is>
      </x:c>
      <x:c r="G5125" s="7"/>
      <x:c r="H5125" s="8" t="inlineStr">
        <x:is>
          <x:t xml:space="preserve">João Milton Aragão Silva</x:t>
        </x:is>
      </x:c>
      <x:c r="I5125" s="9"/>
      <x:c r="J5125" s="10"/>
      <x:c r="K5125" s="11"/>
      <x:c r="L5125" s="12"/>
      <x:c r="M5125" s="13" t="inlineStr">
        <x:is>
          <x:t xml:space="preserve">Não</x:t>
        </x:is>
      </x:c>
      <x:c r="N5125" s="14" t="inlineStr">
        <x:is>
          <x:t xml:space="preserve">Aperfeiçoamento Profissional Instalação de Condicionador de Ar Split com fluido Seminflamável e Práticas Seguras</x:t>
        </x:is>
      </x:c>
      <x:c r="O5125" s="15" t="inlineStr">
        <x:is>
          <x:t xml:space="preserve">SENAI-TAGUATINGA</x:t>
        </x:is>
      </x:c>
      <x:c r="P5125" s="16" t="n">
        <x:v>245.43</x:v>
      </x:c>
      <x:c r="Q5125" s="17">
        <x:v>46110.875</x:v>
      </x:c>
      <x:c r="R5125" s="18">
        <x:v>46232.875</x:v>
      </x:c>
      <x:c r="S5125" s="19" t="inlineStr">
        <x:is>
          <x:t xml:space="preserve">Ativo</x:t>
        </x:is>
      </x:c>
    </x:row>
    <x:row r="5126" hidden="0">
      <x:c r="A5126" s="1" t="inlineStr">
        <x:is>
          <x:t xml:space="preserve">30c76ee3-4537-f111-88b4-7ced8da8d83a</x:t>
        </x:is>
      </x:c>
      <x:c r="B5126" s="2" t="inlineStr">
        <x:is>
          <x:t xml:space="preserve">Aku52UmfdYAa/q0+MT73y87jG24kVQQU+IWqll2YSsrcNwaruP48TOgAvbuPRE+Yj3TJK5HnX4Uver8sk9aauQ==</x:t>
        </x:is>
      </x:c>
      <x:c r="C5126" s="3">
        <x:v>46147.5820023148</x:v>
      </x:c>
      <x:c r="D5126" s="4" t="inlineStr">
        <x:is>
          <x:t xml:space="preserve">Sheyla Kelly Figueiredo Morais</x:t>
        </x:is>
      </x:c>
      <x:c r="E5126" s="5" t="inlineStr">
        <x:is>
          <x:t xml:space="preserve">CTR-06924-F4C0</x:t>
        </x:is>
      </x:c>
      <x:c r="F5126" s="6" t="inlineStr">
        <x:is>
          <x:t xml:space="preserve">PRO-10256-B6D4</x:t>
        </x:is>
      </x:c>
      <x:c r="G5126" s="7" t="inlineStr">
        <x:is>
          <x:t xml:space="preserve">57.804.157/0001-97</x:t>
        </x:is>
      </x:c>
      <x:c r="H5126" s="8" t="inlineStr">
        <x:is>
          <x:t xml:space="preserve">LH COMERCIO DE PECAS E ACESSORIOS LTDA</x:t>
        </x:is>
      </x:c>
      <x:c r="I5126" s="9" t="inlineStr">
        <x:is>
          <x:t xml:space="preserve">4530703</x:t>
        </x:is>
      </x:c>
      <x:c r="J5126" s="10" t="inlineStr">
        <x:is>
          <x:t xml:space="preserve">Comércio a varejo de peças e acessórios novos para veículos automotores</x:t>
        </x:is>
      </x:c>
      <x:c r="K5126" s="11" t="inlineStr">
        <x:is>
          <x:t xml:space="preserve">MICRO EMPRESA</x:t>
        </x:is>
      </x:c>
      <x:c r="L5126" s="12"/>
      <x:c r="M5126" s="13" t="inlineStr">
        <x:is>
          <x:t xml:space="preserve">Não</x:t>
        </x:is>
      </x:c>
      <x:c r="N5126" s="14" t="inlineStr">
        <x:is>
          <x:t xml:space="preserve">CURSO APERFEICOAMENTO PROFISSIONAL DE INJECAO ELETRONICA DIR, Aperfeiçoamento Profissional em Eletromobilidade, Aperfeiçoamento Profissional de Manutenção em Motor EA211, Aperfeiçoamento Profissional em Eletromobilidade</x:t>
        </x:is>
      </x:c>
      <x:c r="O5126" s="15" t="inlineStr">
        <x:is>
          <x:t xml:space="preserve">SENAI-TAGUATINGA</x:t>
        </x:is>
      </x:c>
      <x:c r="P5126" s="16" t="n">
        <x:v>898.5</x:v>
      </x:c>
      <x:c r="Q5126" s="17">
        <x:v>46110.875</x:v>
      </x:c>
      <x:c r="R5126" s="18">
        <x:v>46232.875</x:v>
      </x:c>
      <x:c r="S5126" s="19" t="inlineStr">
        <x:is>
          <x:t xml:space="preserve">Ativo</x:t>
        </x:is>
      </x:c>
    </x:row>
    <x:row r="5127" hidden="0">
      <x:c r="A5127" s="1" t="inlineStr">
        <x:is>
          <x:t xml:space="preserve">6ab86f6b-4737-f111-88b4-7ced8da8d83a</x:t>
        </x:is>
      </x:c>
      <x:c r="B5127" s="2" t="inlineStr">
        <x:is>
          <x:t xml:space="preserve">Tz+GXuZODfq0sUZV0Q4UBHFtEBo8/+etGHUuegr92UmvmZShTwqOWP4fkcUZFvS8MSdKh4e4pt5/zPkOZx1HxA==</x:t>
        </x:is>
      </x:c>
      <x:c r="C5127" s="3">
        <x:v>46147.5826273148</x:v>
      </x:c>
      <x:c r="D5127" s="4" t="inlineStr">
        <x:is>
          <x:t xml:space="preserve">Sheyla Kelly Figueiredo Morais</x:t>
        </x:is>
      </x:c>
      <x:c r="E5127" s="5" t="inlineStr">
        <x:is>
          <x:t xml:space="preserve">CTR-06925-B6M1</x:t>
        </x:is>
      </x:c>
      <x:c r="F5127" s="6" t="inlineStr">
        <x:is>
          <x:t xml:space="preserve">PRO-10239-J5P1</x:t>
        </x:is>
      </x:c>
      <x:c r="G5127" s="7" t="inlineStr">
        <x:is>
          <x:t xml:space="preserve">27374037000136</x:t>
        </x:is>
      </x:c>
      <x:c r="H5127" s="8" t="inlineStr">
        <x:is>
          <x:t xml:space="preserve">RP GOMES CENTRO AUTOMOTIVO LTDA</x:t>
        </x:is>
      </x:c>
      <x:c r="I5127" s="9" t="inlineStr">
        <x:is>
          <x:t xml:space="preserve">4520001</x:t>
        </x:is>
      </x:c>
      <x:c r="J5127" s="10" t="inlineStr">
        <x:is>
          <x:t xml:space="preserve">Serviços de manutenção e reparação mecânica de veículos automotores</x:t>
        </x:is>
      </x:c>
      <x:c r="K5127" s="11" t="inlineStr">
        <x:is>
          <x:t xml:space="preserve">MICRO EMPRESA</x:t>
        </x:is>
      </x:c>
      <x:c r="L5127" s="12"/>
      <x:c r="M5127" s="13" t="inlineStr">
        <x:is>
          <x:t xml:space="preserve">Não</x:t>
        </x:is>
      </x:c>
      <x:c r="N5127" s="14" t="inlineStr">
        <x:is>
          <x:t xml:space="preserve">Aperfeiçoamento Profissional em Eletromobilidade</x:t>
        </x:is>
      </x:c>
      <x:c r="O5127" s="15" t="inlineStr">
        <x:is>
          <x:t xml:space="preserve">SENAI-TAGUATINGA</x:t>
        </x:is>
      </x:c>
      <x:c r="P5127" s="16" t="n">
        <x:v>181.41</x:v>
      </x:c>
      <x:c r="Q5127" s="17">
        <x:v>46138.875</x:v>
      </x:c>
      <x:c r="R5127" s="18">
        <x:v>46229.875</x:v>
      </x:c>
      <x:c r="S5127" s="19" t="inlineStr">
        <x:is>
          <x:t xml:space="preserve">Ativo</x:t>
        </x:is>
      </x:c>
    </x:row>
    <x:row r="5128" hidden="0">
      <x:c r="A5128" s="1" t="inlineStr">
        <x:is>
          <x:t xml:space="preserve">501051fb-4837-f111-88b4-7ced8da8d83a</x:t>
        </x:is>
      </x:c>
      <x:c r="B5128" s="2" t="inlineStr">
        <x:is>
          <x:t xml:space="preserve">0kYgzXsGTzY2KMTIi+FNqzkgCmYLBgQkZmWw4Q4DZcGEXu1gfRkgQDxpazmx7alHFAvNjrHTL0BCPgsPLxDGfg==</x:t>
        </x:is>
      </x:c>
      <x:c r="C5128" s="3">
        <x:v>46147.5832175926</x:v>
      </x:c>
      <x:c r="D5128" s="4" t="inlineStr">
        <x:is>
          <x:t xml:space="preserve">Sheyla Kelly Figueiredo Morais</x:t>
        </x:is>
      </x:c>
      <x:c r="E5128" s="5" t="inlineStr">
        <x:is>
          <x:t xml:space="preserve">CTR-06926-X3S8</x:t>
        </x:is>
      </x:c>
      <x:c r="F5128" s="6" t="inlineStr">
        <x:is>
          <x:t xml:space="preserve">PRO-10218-F0K9</x:t>
        </x:is>
      </x:c>
      <x:c r="G5128" s="7" t="inlineStr">
        <x:is>
          <x:t xml:space="preserve">39498320000159</x:t>
        </x:is>
      </x:c>
      <x:c r="H5128" s="8" t="inlineStr">
        <x:is>
          <x:t xml:space="preserve">RAILSON DA CUNHA NUNES 03048302166</x:t>
        </x:is>
      </x:c>
      <x:c r="I5128" s="9" t="inlineStr">
        <x:is>
          <x:t xml:space="preserve">4322302</x:t>
        </x:is>
      </x:c>
      <x:c r="J5128" s="10" t="inlineStr">
        <x:is>
          <x:t xml:space="preserve">Instalação e manutenção de sistemas centrais de ar condicionado, de ventilação e refrigeração</x:t>
        </x:is>
      </x:c>
      <x:c r="K5128" s="11" t="inlineStr">
        <x:is>
          <x:t xml:space="preserve">MICRO EMPRESA</x:t>
        </x:is>
      </x:c>
      <x:c r="L5128" s="12"/>
      <x:c r="M5128" s="13" t="inlineStr">
        <x:is>
          <x:t xml:space="preserve">Sim</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46106.875</x:v>
      </x:c>
      <x:c r="R5128" s="18">
        <x:v>46228.875</x:v>
      </x:c>
      <x:c r="S5128" s="19" t="inlineStr">
        <x:is>
          <x:t xml:space="preserve">Ativo</x:t>
        </x:is>
      </x:c>
    </x:row>
    <x:row r="5129" hidden="0">
      <x:c r="A5129" s="1" t="inlineStr">
        <x:is>
          <x:t xml:space="preserve">46046f82-4937-f111-88b4-7ced8da8d83a</x:t>
        </x:is>
      </x:c>
      <x:c r="B5129" s="2" t="inlineStr">
        <x:is>
          <x:t xml:space="preserve">/bhnZPXmsefr4JhHQ+Z5spYG8knT/H1T96yBQsbMGV8Iu+frNBLG9GRRZRdNb9K3mJPWXOWFATj3osnnFQmc1g==</x:t>
        </x:is>
      </x:c>
      <x:c r="C5129" s="3">
        <x:v>46147.5846180556</x:v>
      </x:c>
      <x:c r="D5129" s="4" t="inlineStr">
        <x:is>
          <x:t xml:space="preserve">Sheyla Kelly Figueiredo Morais</x:t>
        </x:is>
      </x:c>
      <x:c r="E5129" s="5" t="inlineStr">
        <x:is>
          <x:t xml:space="preserve">CTR-06927-Q5S2</x:t>
        </x:is>
      </x:c>
      <x:c r="F5129" s="6" t="inlineStr">
        <x:is>
          <x:t xml:space="preserve">PRO-10217-P4W7</x:t>
        </x:is>
      </x:c>
      <x:c r="G5129" s="7"/>
      <x:c r="H5129" s="8" t="inlineStr">
        <x:is>
          <x:t xml:space="preserve">Mateus Andre Moreira de Jesus</x:t>
        </x:is>
      </x:c>
      <x:c r="I5129" s="9"/>
      <x:c r="J5129" s="10"/>
      <x:c r="K5129" s="11"/>
      <x:c r="L5129" s="12"/>
      <x:c r="M5129" s="13" t="inlineStr">
        <x:is>
          <x:t xml:space="preserve">Não</x:t>
        </x:is>
      </x:c>
      <x:c r="N5129" s="14" t="inlineStr">
        <x:is>
          <x:t xml:space="preserve">Aperfeiçoamento Profissional em Eletromobilidade</x:t>
        </x:is>
      </x:c>
      <x:c r="O5129" s="15" t="inlineStr">
        <x:is>
          <x:t xml:space="preserve">SENAI-TAGUATINGA</x:t>
        </x:is>
      </x:c>
      <x:c r="P5129" s="16" t="n">
        <x:v>181.41</x:v>
      </x:c>
      <x:c r="Q5129" s="17">
        <x:v>46112.875</x:v>
      </x:c>
      <x:c r="R5129" s="18">
        <x:v>46203.875</x:v>
      </x:c>
      <x:c r="S5129" s="19" t="inlineStr">
        <x:is>
          <x:t xml:space="preserve">Ativo</x:t>
        </x:is>
      </x:c>
    </x:row>
    <x:row r="5130" hidden="0">
      <x:c r="A5130" s="1" t="inlineStr">
        <x:is>
          <x:t xml:space="preserve">3c8e87f1-4937-f111-88b4-7ced8da8d83a</x:t>
        </x:is>
      </x:c>
      <x:c r="B5130" s="2" t="inlineStr">
        <x:is>
          <x:t xml:space="preserve">FBh7bKaSdTo2rKFzO0g+iDg9uq4IzAFWSStQsqQ61q549pystKEhE8M9/SrDIWkfjEduMK5AFkukw1oK7gR02w==</x:t>
        </x:is>
      </x:c>
      <x:c r="C5130" s="3">
        <x:v>46147.5840046296</x:v>
      </x:c>
      <x:c r="D5130" s="4" t="inlineStr">
        <x:is>
          <x:t xml:space="preserve">Sheyla Kelly Figueiredo Morais</x:t>
        </x:is>
      </x:c>
      <x:c r="E5130" s="5" t="inlineStr">
        <x:is>
          <x:t xml:space="preserve">CTR-06928-L0N2</x:t>
        </x:is>
      </x:c>
      <x:c r="F5130" s="6" t="inlineStr">
        <x:is>
          <x:t xml:space="preserve">PRO-10176-V9H9</x:t>
        </x:is>
      </x:c>
      <x:c r="G5130" s="7" t="inlineStr">
        <x:is>
          <x:t xml:space="preserve">27371222000177</x:t>
        </x:is>
      </x:c>
      <x:c r="H5130" s="8" t="inlineStr">
        <x:is>
          <x:t xml:space="preserve">THE RM LTDA</x:t>
        </x:is>
      </x:c>
      <x:c r="I5130" s="9" t="inlineStr">
        <x:is>
          <x:t xml:space="preserve">4120400</x:t>
        </x:is>
      </x:c>
      <x:c r="J5130" s="10" t="inlineStr">
        <x:is>
          <x:t xml:space="preserve">Construção de edifícios</x:t>
        </x:is>
      </x:c>
      <x:c r="K5130" s="11" t="inlineStr">
        <x:is>
          <x:t xml:space="preserve">MICRO EMPRESA</x:t>
        </x:is>
      </x:c>
      <x:c r="L5130" s="12"/>
      <x:c r="M5130" s="13" t="inlineStr">
        <x:is>
          <x:t xml:space="preserve">Sim</x:t>
        </x:is>
      </x:c>
      <x:c r="N5130" s="14" t="inlineStr">
        <x:is>
          <x:t xml:space="preserve">Aperfeiçoamento Profissional Instalação de Condicionador de Ar Split com fluido Seminflamável e Práticas Seguras</x:t>
        </x:is>
      </x:c>
      <x:c r="O5130" s="15" t="inlineStr">
        <x:is>
          <x:t xml:space="preserve">SENAI-TAGUATINGA</x:t>
        </x:is>
      </x:c>
      <x:c r="P5130" s="16" t="n">
        <x:v>441.86</x:v>
      </x:c>
      <x:c r="Q5130" s="17">
        <x:v>46103.875</x:v>
      </x:c>
      <x:c r="R5130" s="18">
        <x:v>46225.875</x:v>
      </x:c>
      <x:c r="S5130" s="19" t="inlineStr">
        <x:is>
          <x:t xml:space="preserve">Ativo</x:t>
        </x:is>
      </x:c>
    </x:row>
    <x:row r="5131" hidden="0">
      <x:c r="A5131" s="1" t="inlineStr">
        <x:is>
          <x:t xml:space="preserve">d29c6036-5637-f111-88b4-7ced8da8d83a</x:t>
        </x:is>
      </x:c>
      <x:c r="B5131" s="2" t="inlineStr">
        <x:is>
          <x:t xml:space="preserve">ZAjHsDXcyTxmdsCR/AY2eC6LxblskDG5OLZYnJpwgmp1ZB1zs/jqQoyCdJz5twiUZDliMoe29WkGSpxT429f2Q==</x:t>
        </x:is>
      </x:c>
      <x:c r="C5131" s="3">
        <x:v>46147.5854282407</x:v>
      </x:c>
      <x:c r="D5131" s="4" t="inlineStr">
        <x:is>
          <x:t xml:space="preserve">Sheyla Kelly Figueiredo Morais</x:t>
        </x:is>
      </x:c>
      <x:c r="E5131" s="5" t="inlineStr">
        <x:is>
          <x:t xml:space="preserve">CTR-06929-L2X7</x:t>
        </x:is>
      </x:c>
      <x:c r="F5131" s="6" t="inlineStr">
        <x:is>
          <x:t xml:space="preserve">PRO-10189-Q8M3</x:t>
        </x:is>
      </x:c>
      <x:c r="G5131" s="7" t="inlineStr">
        <x:is>
          <x:t xml:space="preserve">52372930000170</x:t>
        </x:is>
      </x:c>
      <x:c r="H5131" s="8" t="inlineStr">
        <x:is>
          <x:t xml:space="preserve">52.372.930 CLEBER RODRIGUES DE MELO</x:t>
        </x:is>
      </x:c>
      <x:c r="I5131" s="9" t="inlineStr">
        <x:is>
          <x:t xml:space="preserve">4321500</x:t>
        </x:is>
      </x:c>
      <x:c r="J5131" s="10" t="inlineStr">
        <x:is>
          <x:t xml:space="preserve">Instalação e manutenção elétrica</x:t>
        </x:is>
      </x:c>
      <x:c r="K5131" s="11" t="inlineStr">
        <x:is>
          <x:t xml:space="preserve">MICRO EMPRESA</x:t>
        </x:is>
      </x:c>
      <x:c r="L5131" s="12"/>
      <x:c r="M5131" s="13" t="inlineStr">
        <x:is>
          <x:t xml:space="preserve">Sim</x:t>
        </x:is>
      </x:c>
      <x:c r="N5131" s="14" t="inlineStr">
        <x:is>
          <x:t xml:space="preserve">Aperfeiçoamento Profissional Instalação de Condicionador de Ar Split com fluido Seminflamável e Práticas Seguras</x:t>
        </x:is>
      </x:c>
      <x:c r="O5131" s="15" t="inlineStr">
        <x:is>
          <x:t xml:space="preserve">SENAI-TAGUATINGA</x:t>
        </x:is>
      </x:c>
      <x:c r="P5131" s="16" t="n">
        <x:v>245.43</x:v>
      </x:c>
      <x:c r="Q5131" s="17">
        <x:v>46139.875</x:v>
      </x:c>
      <x:c r="R5131" s="18">
        <x:v>46230.875</x:v>
      </x:c>
      <x:c r="S5131" s="19" t="inlineStr">
        <x:is>
          <x:t xml:space="preserve">Ativo</x:t>
        </x:is>
      </x:c>
    </x:row>
    <x:row r="5132" hidden="0">
      <x:c r="A5132" s="1" t="inlineStr">
        <x:is>
          <x:t xml:space="preserve">6f5d2e66-5637-f111-88b4-7ced8da8d83a</x:t>
        </x:is>
      </x:c>
      <x:c r="B5132" s="2" t="inlineStr">
        <x:is>
          <x:t xml:space="preserve">QI45mApVKG8cjykqLpjfq5A6QQ9QFKksPE5gpN7tnq1Iy0ayo8xklqvMLpPVJF4wAU7+PtiCOhZxsGr8Hvm7nw==</x:t>
        </x:is>
      </x:c>
      <x:c r="C5132" s="3">
        <x:v>46147.5864351852</x:v>
      </x:c>
      <x:c r="D5132" s="4" t="inlineStr">
        <x:is>
          <x:t xml:space="preserve">Sheyla Kelly Figueiredo Morais</x:t>
        </x:is>
      </x:c>
      <x:c r="E5132" s="5" t="inlineStr">
        <x:is>
          <x:t xml:space="preserve">CTR-06930-K1R6</x:t>
        </x:is>
      </x:c>
      <x:c r="F5132" s="6" t="inlineStr">
        <x:is>
          <x:t xml:space="preserve">PRO-10216-H5C7</x:t>
        </x:is>
      </x:c>
      <x:c r="G5132" s="7" t="inlineStr">
        <x:is>
          <x:t xml:space="preserve">05.195.424/0001-72</x:t>
        </x:is>
      </x:c>
      <x:c r="H5132" s="8" t="inlineStr">
        <x:is>
          <x:t xml:space="preserve">ALEX INJECTION PECAS E SERVICOS LTDA</x:t>
        </x:is>
      </x:c>
      <x:c r="I5132" s="9" t="inlineStr">
        <x:is>
          <x:t xml:space="preserve">4530703</x:t>
        </x:is>
      </x:c>
      <x:c r="J5132" s="10" t="inlineStr">
        <x:is>
          <x:t xml:space="preserve">Comércio a varejo de peças e acessórios novos para veículos automotores</x:t>
        </x:is>
      </x:c>
      <x:c r="K5132" s="11" t="inlineStr">
        <x:is>
          <x:t xml:space="preserve">MICRO EMPRESA</x:t>
        </x:is>
      </x:c>
      <x:c r="L5132" s="12"/>
      <x:c r="M5132" s="13" t="inlineStr">
        <x:is>
          <x:t xml:space="preserve">Não</x:t>
        </x:is>
      </x:c>
      <x:c r="N5132"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32" s="15" t="inlineStr">
        <x:is>
          <x:t xml:space="preserve">SENAI-TAGUATINGA</x:t>
        </x:is>
      </x:c>
      <x:c r="P5132" s="16" t="n">
        <x:v>2426.57</x:v>
      </x:c>
      <x:c r="Q5132" s="17">
        <x:v>46133.875</x:v>
      </x:c>
      <x:c r="R5132" s="18">
        <x:v>46224.875</x:v>
      </x:c>
      <x:c r="S5132" s="19" t="inlineStr">
        <x:is>
          <x:t xml:space="preserve">Ativo</x:t>
        </x:is>
      </x:c>
    </x:row>
    <x:row r="5133" hidden="0">
      <x:c r="A5133" s="1" t="inlineStr">
        <x:is>
          <x:t xml:space="preserve">bd5a7340-5737-f111-88b4-7ced8da8d83a</x:t>
        </x:is>
      </x:c>
      <x:c r="B5133" s="2" t="inlineStr">
        <x:is>
          <x:t xml:space="preserve">zKXpVvmgy6FJaQ8uzA99Ne+eOkBArVouhPA5FzznbCPLdCnTIQKbjTfXSZihAoOSrnCsf5+/P2Vkq0vTyV/S2A==</x:t>
        </x:is>
      </x:c>
      <x:c r="C5133" s="3">
        <x:v>46147.597962963</x:v>
      </x:c>
      <x:c r="D5133" s="4" t="inlineStr">
        <x:is>
          <x:t xml:space="preserve">Sheyla Kelly Figueiredo Morais</x:t>
        </x:is>
      </x:c>
      <x:c r="E5133" s="5" t="inlineStr">
        <x:is>
          <x:t xml:space="preserve">CTR-06931-J0D6</x:t>
        </x:is>
      </x:c>
      <x:c r="F5133" s="6" t="inlineStr">
        <x:is>
          <x:t xml:space="preserve">PRO-10172-J9P2</x:t>
        </x:is>
      </x:c>
      <x:c r="G5133" s="7"/>
      <x:c r="H5133" s="8" t="inlineStr">
        <x:is>
          <x:t xml:space="preserve">Henrique Ferreira Magalhães</x:t>
        </x:is>
      </x:c>
      <x:c r="I5133" s="9"/>
      <x:c r="J5133" s="10"/>
      <x:c r="K5133" s="11"/>
      <x:c r="L5133" s="12"/>
      <x:c r="M5133" s="13" t="inlineStr">
        <x:is>
          <x:t xml:space="preserve">Não</x:t>
        </x:is>
      </x:c>
      <x:c r="N5133" s="14" t="inlineStr">
        <x:is>
          <x:t xml:space="preserve">CURSO APERFEICOAMENTO PROFISSIONAL DE INJECAO ELETRONICA DIR, Aperfeiçoamento Profissional em Eletromobilidade, Aperfeiçoamento Profissional de Manutenção em Motor EA211</x:t>
        </x:is>
      </x:c>
      <x:c r="O5133" s="15" t="inlineStr">
        <x:is>
          <x:t xml:space="preserve">SENAI-TAGUATINGA</x:t>
        </x:is>
      </x:c>
      <x:c r="P5133" s="16" t="n">
        <x:v>717.07</x:v>
      </x:c>
      <x:c r="Q5133" s="17">
        <x:v>46106.875</x:v>
      </x:c>
      <x:c r="R5133" s="18">
        <x:v>46106.875</x:v>
      </x:c>
      <x:c r="S5133" s="19" t="inlineStr">
        <x:is>
          <x:t xml:space="preserve">Ativo</x:t>
        </x:is>
      </x:c>
    </x:row>
    <x:row r="5134" hidden="0">
      <x:c r="A5134" s="1" t="inlineStr">
        <x:is>
          <x:t xml:space="preserve">3eea2447-5937-f111-88b4-7ced8da8f2f5</x:t>
        </x:is>
      </x:c>
      <x:c r="B5134" s="2" t="inlineStr">
        <x:is>
          <x:t xml:space="preserve">9BCNWSRQMuneL9dZtY2Hv00YFtFmZh7HQgV2cTPOHnVwhHH+7Z128xWeCisUcWthRRC3jXztZ1aKxu0cr4oYXQ==</x:t>
        </x:is>
      </x:c>
      <x:c r="C5134" s="3">
        <x:v>46125.7038541667</x:v>
      </x:c>
      <x:c r="D5134" s="4" t="inlineStr">
        <x:is>
          <x:t xml:space="preserve">Fernando de Carvalho Barros de Souza</x:t>
        </x:is>
      </x:c>
      <x:c r="E5134" s="5" t="inlineStr">
        <x:is>
          <x:t xml:space="preserve">CTR-06932-F4X3</x:t>
        </x:is>
      </x:c>
      <x:c r="F5134" s="6" t="inlineStr">
        <x:is>
          <x:t xml:space="preserve">PRO-10238-X5B8</x:t>
        </x:is>
      </x:c>
      <x:c r="G5134" s="7" t="inlineStr">
        <x:is>
          <x:t xml:space="preserve">33714117000196</x:t>
        </x:is>
      </x:c>
      <x:c r="H5134" s="8" t="inlineStr">
        <x:is>
          <x:t xml:space="preserve">PRINT IN SOLUCOES GRAFICAS LTDA</x:t>
        </x:is>
      </x:c>
      <x:c r="I5134" s="9" t="inlineStr">
        <x:is>
          <x:t xml:space="preserve">1813001</x:t>
        </x:is>
      </x:c>
      <x:c r="J5134" s="10" t="inlineStr">
        <x:is>
          <x:t xml:space="preserve">Impressão de material para uso publicitário</x:t>
        </x:is>
      </x:c>
      <x:c r="K5134" s="11" t="inlineStr">
        <x:is>
          <x:t xml:space="preserve">EMPRESA DE PEQUENO PORTE</x:t>
        </x:is>
      </x:c>
      <x:c r="L5134" s="12"/>
      <x:c r="M5134" s="13" t="inlineStr">
        <x:is>
          <x:t xml:space="preserve">Sim</x:t>
        </x:is>
      </x:c>
      <x:c r="N5134" s="14" t="inlineStr">
        <x:is>
          <x:t xml:space="preserve">NOVO B P MANUFATURA ENXUTA</x:t>
        </x:is>
      </x:c>
      <x:c r="O5134" s="15" t="inlineStr">
        <x:is>
          <x:t xml:space="preserve">Instituto Senai de Tecnologia (IST)</x:t>
        </x:is>
      </x:c>
      <x:c r="P5134" s="16" t="n">
        <x:v>0</x:v>
      </x:c>
      <x:c r="Q5134" s="17"/>
      <x:c r="R5134" s="18"/>
      <x:c r="S5134" s="19" t="inlineStr">
        <x:is>
          <x:t xml:space="preserve">Ativo</x:t>
        </x:is>
      </x:c>
    </x:row>
    <x:row r="5135" hidden="0">
      <x:c r="A5135" s="1" t="inlineStr">
        <x:is>
          <x:t xml:space="preserve">b118f8d2-5f37-f111-88b4-7ced8da8d83a</x:t>
        </x:is>
      </x:c>
      <x:c r="B5135" s="2" t="inlineStr">
        <x:is>
          <x:t xml:space="preserve">+bo6mwgFEA2xJTzL1MFM4s+czDokm1mb/rBaMglVj1yYhrVr/m5Tia696oQ+83ArYqP0tdH6+f7qblsVVKROzg==</x:t>
        </x:is>
      </x:c>
      <x:c r="C5135" s="3">
        <x:v>46147.5999652778</x:v>
      </x:c>
      <x:c r="D5135" s="4" t="inlineStr">
        <x:is>
          <x:t xml:space="preserve">Sheyla Kelly Figueiredo Morais</x:t>
        </x:is>
      </x:c>
      <x:c r="E5135" s="5" t="inlineStr">
        <x:is>
          <x:t xml:space="preserve">CTR-06934-R1Y0</x:t>
        </x:is>
      </x:c>
      <x:c r="F5135" s="6" t="inlineStr">
        <x:is>
          <x:t xml:space="preserve">PRO-10091-P0X4</x:t>
        </x:is>
      </x:c>
      <x:c r="G5135" s="7" t="inlineStr">
        <x:is>
          <x:t xml:space="preserve">13615577000150</x:t>
        </x:is>
      </x:c>
      <x:c r="H5135" s="8" t="inlineStr">
        <x:is>
          <x:t xml:space="preserve">DI SALVATORE MOVEIS LTDA</x:t>
        </x:is>
      </x:c>
      <x:c r="I5135" s="9" t="inlineStr">
        <x:is>
          <x:t xml:space="preserve">3101200</x:t>
        </x:is>
      </x:c>
      <x:c r="J5135" s="10" t="inlineStr">
        <x:is>
          <x:t xml:space="preserve">Fabricação de móveis com predominância de madeira</x:t>
        </x:is>
      </x:c>
      <x:c r="K5135" s="11" t="inlineStr">
        <x:is>
          <x:t xml:space="preserve">MICRO EMPRESA</x:t>
        </x:is>
      </x:c>
      <x:c r="L5135" s="12"/>
      <x:c r="M5135" s="13" t="inlineStr">
        <x:is>
          <x:t xml:space="preserve">Sim</x:t>
        </x:is>
      </x:c>
      <x:c r="N5135"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35" s="15" t="inlineStr">
        <x:is>
          <x:t xml:space="preserve">SESI-BRASÍLIA</x:t>
        </x:is>
      </x:c>
      <x:c r="P5135" s="16" t="n">
        <x:v>1927</x:v>
      </x:c>
      <x:c r="Q5135" s="17">
        <x:v>46097.875</x:v>
      </x:c>
      <x:c r="R5135" s="18">
        <x:v>46189.875</x:v>
      </x:c>
      <x:c r="S5135" s="19" t="inlineStr">
        <x:is>
          <x:t xml:space="preserve">Ativo</x:t>
        </x:is>
      </x:c>
    </x:row>
    <x:row r="5136" hidden="0">
      <x:c r="A5136" s="1" t="inlineStr">
        <x:is>
          <x:t xml:space="preserve">c5cc5512-6037-f111-88b4-7ced8da8d83a</x:t>
        </x:is>
      </x:c>
      <x:c r="B5136" s="2" t="inlineStr">
        <x:is>
          <x:t xml:space="preserve">RvjXwvhc5SvB2zCU7l2YN3pxUxA9oqQZ1kD0OL3rq91yfHgijjT8HdhdJP0RCK0QF0bKlIIVHFMQQYaAGHYvHw==</x:t>
        </x:is>
      </x:c>
      <x:c r="C5136" s="3">
        <x:v>46147.6007638889</x:v>
      </x:c>
      <x:c r="D5136" s="4" t="inlineStr">
        <x:is>
          <x:t xml:space="preserve">Sheyla Kelly Figueiredo Morais</x:t>
        </x:is>
      </x:c>
      <x:c r="E5136" s="5" t="inlineStr">
        <x:is>
          <x:t xml:space="preserve">CTR-06935-K9V3</x:t>
        </x:is>
      </x:c>
      <x:c r="F5136" s="6" t="inlineStr">
        <x:is>
          <x:t xml:space="preserve">PRO-10166-K1L4</x:t>
        </x:is>
      </x:c>
      <x:c r="G5136" s="7" t="inlineStr">
        <x:is>
          <x:t xml:space="preserve">40699054000101</x:t>
        </x:is>
      </x:c>
      <x:c r="H5136" s="8" t="inlineStr">
        <x:is>
          <x:t xml:space="preserve">RIBAMAR GOMES BARBOSA 72025999100</x:t>
        </x:is>
      </x:c>
      <x:c r="I5136" s="9" t="inlineStr">
        <x:is>
          <x:t xml:space="preserve">4742300</x:t>
        </x:is>
      </x:c>
      <x:c r="J5136" s="10" t="inlineStr">
        <x:is>
          <x:t xml:space="preserve">Comércio varejista de material elétrico</x:t>
        </x:is>
      </x:c>
      <x:c r="K5136" s="11" t="inlineStr">
        <x:is>
          <x:t xml:space="preserve">MICRO EMPRESA</x:t>
        </x:is>
      </x:c>
      <x:c r="L5136" s="12"/>
      <x:c r="M5136" s="13" t="inlineStr">
        <x:is>
          <x:t xml:space="preserve">Sim</x:t>
        </x:is>
      </x:c>
      <x:c r="N5136" s="14" t="inlineStr">
        <x:is>
          <x:t xml:space="preserve">Aperfeiçoamento Profissional Instalação de Condicionador de Ar Split com fluido Seminflamável e Práticas Seguras</x:t>
        </x:is>
      </x:c>
      <x:c r="O5136" s="15" t="inlineStr">
        <x:is>
          <x:t xml:space="preserve">SENAI-TAGUATINGA</x:t>
        </x:is>
      </x:c>
      <x:c r="P5136" s="16" t="n">
        <x:v>245.43</x:v>
      </x:c>
      <x:c r="Q5136" s="17">
        <x:v>46134.875</x:v>
      </x:c>
      <x:c r="R5136" s="18">
        <x:v>46103.875</x:v>
      </x:c>
      <x:c r="S5136" s="19" t="inlineStr">
        <x:is>
          <x:t xml:space="preserve">Ativo</x:t>
        </x:is>
      </x:c>
    </x:row>
    <x:row r="5137" hidden="0">
      <x:c r="A5137" s="1" t="inlineStr">
        <x:is>
          <x:t xml:space="preserve">cdcda0cc-6037-f111-88b4-7ced8da8d83a</x:t>
        </x:is>
      </x:c>
      <x:c r="B5137" s="2" t="inlineStr">
        <x:is>
          <x:t xml:space="preserve">GxPlAXYfefL1b2UMWs0w0pzk7/BoymIDGVcccACLJurwxpHi+0heDRyhcZZfOcJ+KkdRa8O6G0NZSGh8yBFugw==</x:t>
        </x:is>
      </x:c>
      <x:c r="C5137" s="3">
        <x:v>46147.6018402778</x:v>
      </x:c>
      <x:c r="D5137" s="4" t="inlineStr">
        <x:is>
          <x:t xml:space="preserve">Sheyla Kelly Figueiredo Morais</x:t>
        </x:is>
      </x:c>
      <x:c r="E5137" s="5" t="inlineStr">
        <x:is>
          <x:t xml:space="preserve">CTR-06936-G0T6</x:t>
        </x:is>
      </x:c>
      <x:c r="F5137" s="6" t="inlineStr">
        <x:is>
          <x:t xml:space="preserve">PRO-10230-F6M7</x:t>
        </x:is>
      </x:c>
      <x:c r="G5137" s="7" t="inlineStr">
        <x:is>
          <x:t xml:space="preserve">65.688.234/0001-19</x:t>
        </x:is>
      </x:c>
      <x:c r="H5137" s="8" t="inlineStr">
        <x:is>
          <x:t xml:space="preserve">65.688.234 GUSTAVO SANTANA BATISTA</x:t>
        </x:is>
      </x:c>
      <x:c r="I5137" s="9" t="inlineStr">
        <x:is>
          <x:t xml:space="preserve">4757100</x:t>
        </x:is>
      </x:c>
      <x:c r="J5137" s="10" t="inlineStr">
        <x:is>
          <x:t xml:space="preserve">Comércio varejista especializado de peças e acessórios para aparelhos eletroeletrônicos para uso doméstico, exceto informática e comunicação</x:t>
        </x:is>
      </x:c>
      <x:c r="K5137" s="11" t="inlineStr">
        <x:is>
          <x:t xml:space="preserve">MICRO EMPRESA</x:t>
        </x:is>
      </x:c>
      <x:c r="L5137" s="12"/>
      <x:c r="M5137" s="13" t="inlineStr">
        <x:is>
          <x:t xml:space="preserve">Não</x:t>
        </x:is>
      </x:c>
      <x:c r="N5137" s="14" t="inlineStr">
        <x:is>
          <x:t xml:space="preserve">Aperfeiçoamento Profissional Instalação de Condicionador de Ar Split com fluido Seminflamável e Práticas Seguras</x:t>
        </x:is>
      </x:c>
      <x:c r="O5137" s="15" t="inlineStr">
        <x:is>
          <x:t xml:space="preserve">SENAI-TAGUATINGA</x:t>
        </x:is>
      </x:c>
      <x:c r="P5137" s="16" t="n">
        <x:v>245.43</x:v>
      </x:c>
      <x:c r="Q5137" s="17">
        <x:v>46103.875</x:v>
      </x:c>
      <x:c r="R5137" s="18">
        <x:v>46164.875</x:v>
      </x:c>
      <x:c r="S5137" s="19" t="inlineStr">
        <x:is>
          <x:t xml:space="preserve">Ativo</x:t>
        </x:is>
      </x:c>
    </x:row>
    <x:row r="5138" hidden="0">
      <x:c r="A5138" s="1" t="inlineStr">
        <x:is>
          <x:t xml:space="preserve">7f5c124b-6137-f111-88b4-7ced8da8d83a</x:t>
        </x:is>
      </x:c>
      <x:c r="B5138" s="2" t="inlineStr">
        <x:is>
          <x:t xml:space="preserve">aLYRQUQH5AmFbgXuH+YF6DDVhbElRpPBRVPiPzVM0KpD2EoZ2tSj95Dv674k0yV6yt72ex9/872EJFV0N2Hlxg==</x:t>
        </x:is>
      </x:c>
      <x:c r="C5138" s="3">
        <x:v>46154.5671296296</x:v>
      </x:c>
      <x:c r="D5138" s="4" t="inlineStr">
        <x:is>
          <x:t xml:space="preserve">Sheyla Kelly Figueiredo Morais</x:t>
        </x:is>
      </x:c>
      <x:c r="E5138" s="5" t="inlineStr">
        <x:is>
          <x:t xml:space="preserve">CTR-06937-B4X4</x:t>
        </x:is>
      </x:c>
      <x:c r="F5138" s="6" t="inlineStr">
        <x:is>
          <x:t xml:space="preserve">PRO-10183-R0V8</x:t>
        </x:is>
      </x:c>
      <x:c r="G5138" s="7" t="inlineStr">
        <x:is>
          <x:t xml:space="preserve">65348200000185</x:t>
        </x:is>
      </x:c>
      <x:c r="H5138" s="8" t="inlineStr">
        <x:is>
          <x:t xml:space="preserve">BRASILIA AR-CONDICIONADO E ELETRICA LTDA</x:t>
        </x:is>
      </x:c>
      <x:c r="I5138" s="9" t="inlineStr">
        <x:is>
          <x:t xml:space="preserve">4322302</x:t>
        </x:is>
      </x:c>
      <x:c r="J5138" s="10" t="inlineStr">
        <x:is>
          <x:t xml:space="preserve">Instalação e manutenção de sistemas centrais de ar condicionado, de ventilação e refrigeração</x:t>
        </x:is>
      </x:c>
      <x:c r="K5138" s="11" t="inlineStr">
        <x:is>
          <x:t xml:space="preserve">EMPRESA DE PEQUENO PORTE</x:t>
        </x:is>
      </x:c>
      <x:c r="L5138" s="12"/>
      <x:c r="M5138" s="13" t="inlineStr">
        <x:is>
          <x:t xml:space="preserve">Sim</x:t>
        </x:is>
      </x:c>
      <x:c r="N5138" s="14" t="inlineStr">
        <x:is>
          <x:t xml:space="preserve">Aperfeiçoamento Profissional Instalação de Condicionador de Ar Split com fluido Seminflamável e Práticas Seguras</x:t>
        </x:is>
      </x:c>
      <x:c r="O5138" s="15" t="inlineStr">
        <x:is>
          <x:t xml:space="preserve">SENAI-TAGUATINGA</x:t>
        </x:is>
      </x:c>
      <x:c r="P5138" s="16" t="n">
        <x:v>220.88</x:v>
      </x:c>
      <x:c r="Q5138" s="17">
        <x:v>46105.875</x:v>
      </x:c>
      <x:c r="R5138" s="18">
        <x:v>46164.875</x:v>
      </x:c>
      <x:c r="S5138" s="19" t="inlineStr">
        <x:is>
          <x:t xml:space="preserve">Ativo</x:t>
        </x:is>
      </x:c>
    </x:row>
    <x:row r="5139" hidden="0">
      <x:c r="A5139" s="1" t="inlineStr">
        <x:is>
          <x:t xml:space="preserve">e344d4c2-6837-f111-88b4-7ced8da8f2f5</x:t>
        </x:is>
      </x:c>
      <x:c r="B5139" s="2" t="inlineStr">
        <x:is>
          <x:t xml:space="preserve">WT0fDPbN3MUWNMF1W0/l1FgTG0ev9lPOECkti00mkPiFK6W2ZHw2eP6CUc87xMyfTDnyrVR6tGU2ndEc6B/2rQ==</x:t>
        </x:is>
      </x:c>
      <x:c r="C5139" s="3">
        <x:v>46125.7812384259</x:v>
      </x:c>
      <x:c r="D5139" s="4" t="inlineStr">
        <x:is>
          <x:t xml:space="preserve">Rayana Cristina de Melo Menezes</x:t>
        </x:is>
      </x:c>
      <x:c r="E5139" s="5" t="inlineStr">
        <x:is>
          <x:t xml:space="preserve">CTR-06938-W3D4</x:t>
        </x:is>
      </x:c>
      <x:c r="F5139" s="6" t="inlineStr">
        <x:is>
          <x:t xml:space="preserve">PRO-10361-J3D5</x:t>
        </x:is>
      </x:c>
      <x:c r="G5139" s="7" t="inlineStr">
        <x:is>
          <x:t xml:space="preserve">55423327000168</x:t>
        </x:is>
      </x:c>
      <x:c r="H5139" s="8" t="inlineStr">
        <x:is>
          <x:t xml:space="preserve">JK SERVICOS LTDA</x:t>
        </x:is>
      </x:c>
      <x:c r="I5139" s="9" t="inlineStr">
        <x:is>
          <x:t xml:space="preserve">4930201</x:t>
        </x:is>
      </x:c>
      <x:c r="J5139" s="10" t="inlineStr">
        <x:is>
          <x:t xml:space="preserve">Transporte rodoviário de carga, exceto produtos perigosos e mudanças, municipal</x:t>
        </x:is>
      </x:c>
      <x:c r="K5139" s="11" t="inlineStr">
        <x:is>
          <x:t xml:space="preserve">MICRO EMPRESA</x:t>
        </x:is>
      </x:c>
      <x:c r="L5139" s="12"/>
      <x:c r="M5139" s="13" t="inlineStr">
        <x:is>
          <x:t xml:space="preserve">Não</x:t>
        </x:is>
      </x:c>
      <x:c r="N5139" s="14" t="inlineStr">
        <x:is>
          <x:t xml:space="preserve">TERMO DE ADESAO SOMOS INDUSTRIA – AZUL</x:t>
        </x:is>
      </x:c>
      <x:c r="O5139" s="15" t="inlineStr">
        <x:is>
          <x:t xml:space="preserve">SESI-BRASÍLIA</x:t>
        </x:is>
      </x:c>
      <x:c r="P5139" s="16" t="n">
        <x:v>0</x:v>
      </x:c>
      <x:c r="Q5139" s="17">
        <x:v>46122</x:v>
      </x:c>
      <x:c r="R5139" s="18">
        <x:v>47948</x:v>
      </x:c>
      <x:c r="S5139" s="19" t="inlineStr">
        <x:is>
          <x:t xml:space="preserve">Ativo</x:t>
        </x:is>
      </x:c>
    </x:row>
    <x:row r="5140" hidden="0">
      <x:c r="A5140" s="1" t="inlineStr">
        <x:is>
          <x:t xml:space="preserve">c93cbf0a-6937-f111-88b4-7ced8da8f2f5</x:t>
        </x:is>
      </x:c>
      <x:c r="B5140" s="2" t="inlineStr">
        <x:is>
          <x:t xml:space="preserve">0GOKWEzGtwnGWJtcWJbckuBBvlFnafeZnuNXZqjp2wcCfudcETtFNXFE4cOwd0NxPTIOQpJyHi4+luxwMWiARg==</x:t>
        </x:is>
      </x:c>
      <x:c r="C5140" s="3">
        <x:v>46125.7849652778</x:v>
      </x:c>
      <x:c r="D5140" s="4" t="inlineStr">
        <x:is>
          <x:t xml:space="preserve">Rayana Cristina de Melo Menezes</x:t>
        </x:is>
      </x:c>
      <x:c r="E5140" s="5" t="inlineStr">
        <x:is>
          <x:t xml:space="preserve">CTR-06939-C4Y8</x:t>
        </x:is>
      </x:c>
      <x:c r="F5140" s="6" t="inlineStr">
        <x:is>
          <x:t xml:space="preserve">PRO-10361-J3D5</x:t>
        </x:is>
      </x:c>
      <x:c r="G5140" s="7" t="inlineStr">
        <x:is>
          <x:t xml:space="preserve">55423327000168</x:t>
        </x:is>
      </x:c>
      <x:c r="H5140" s="8" t="inlineStr">
        <x:is>
          <x:t xml:space="preserve">JK SERVICOS LTDA</x:t>
        </x:is>
      </x:c>
      <x:c r="I5140" s="9" t="inlineStr">
        <x:is>
          <x:t xml:space="preserve">4930201</x:t>
        </x:is>
      </x:c>
      <x:c r="J5140" s="10" t="inlineStr">
        <x:is>
          <x:t xml:space="preserve">Transporte rodoviário de carga, exceto produtos perigosos e mudanças, municipal</x:t>
        </x:is>
      </x:c>
      <x:c r="K5140" s="11" t="inlineStr">
        <x:is>
          <x:t xml:space="preserve">MICRO EMPRESA</x:t>
        </x:is>
      </x:c>
      <x:c r="L5140" s="12"/>
      <x:c r="M5140" s="13" t="inlineStr">
        <x:is>
          <x:t xml:space="preserve">Não</x:t>
        </x:is>
      </x:c>
      <x:c r="N5140" s="14" t="inlineStr">
        <x:is>
          <x:t xml:space="preserve">TERMO DE ADESAO SOMOS INDUSTRIA – AZUL</x:t>
        </x:is>
      </x:c>
      <x:c r="O5140" s="15" t="inlineStr">
        <x:is>
          <x:t xml:space="preserve">SESI-BRASÍLIA</x:t>
        </x:is>
      </x:c>
      <x:c r="P5140" s="16" t="n">
        <x:v>0</x:v>
      </x:c>
      <x:c r="Q5140" s="17">
        <x:v>46122</x:v>
      </x:c>
      <x:c r="R5140" s="18">
        <x:v>47948</x:v>
      </x:c>
      <x:c r="S5140" s="19" t="inlineStr">
        <x:is>
          <x:t xml:space="preserve">Cancelado</x:t>
        </x:is>
      </x:c>
    </x:row>
    <x:row r="5141" hidden="0">
      <x:c r="A5141" s="1" t="inlineStr">
        <x:is>
          <x:t xml:space="preserve">c7ff2161-6937-f111-88b4-7ced8da8f2f5</x:t>
        </x:is>
      </x:c>
      <x:c r="B5141" s="2" t="inlineStr">
        <x:is>
          <x:t xml:space="preserve">TEJXXnRV21WSTlVp6EEZRjZag9CXEYQ3A6Ze/U700ewtwVi9n12SRvzfeQbQu68yyI6tfXwal/DV/mk0UAH+tg==</x:t>
        </x:is>
      </x:c>
      <x:c r="C5141" s="3">
        <x:v>46125.7840509259</x:v>
      </x:c>
      <x:c r="D5141" s="4" t="inlineStr">
        <x:is>
          <x:t xml:space="preserve">Rayana Cristina de Melo Menezes</x:t>
        </x:is>
      </x:c>
      <x:c r="E5141" s="5" t="inlineStr">
        <x:is>
          <x:t xml:space="preserve">CTR-06940-S3K0</x:t>
        </x:is>
      </x:c>
      <x:c r="F5141" s="6" t="inlineStr">
        <x:is>
          <x:t xml:space="preserve">PRO-10367-D6L3</x:t>
        </x:is>
      </x:c>
      <x:c r="G5141" s="7" t="inlineStr">
        <x:is>
          <x:t xml:space="preserve">22808207000120</x:t>
        </x:is>
      </x:c>
      <x:c r="H5141" s="8" t="inlineStr">
        <x:is>
          <x:t xml:space="preserve">HR PRESTACAO DE SERVICOS LTDA</x:t>
        </x:is>
      </x:c>
      <x:c r="I5141" s="9" t="inlineStr">
        <x:is>
          <x:t xml:space="preserve">1069400</x:t>
        </x:is>
      </x:c>
      <x:c r="J5141" s="10" t="inlineStr">
        <x:is>
          <x:t xml:space="preserve">Moagem e fabricação de produtos de origem vegetal não especificados anteriormente</x:t>
        </x:is>
      </x:c>
      <x:c r="K5141" s="11" t="inlineStr">
        <x:is>
          <x:t xml:space="preserve">MICRO EMPRESA</x:t>
        </x:is>
      </x:c>
      <x:c r="L5141" s="12"/>
      <x:c r="M5141" s="13" t="inlineStr">
        <x:is>
          <x:t xml:space="preserve">Sim</x:t>
        </x:is>
      </x:c>
      <x:c r="N5141" s="14" t="inlineStr">
        <x:is>
          <x:t xml:space="preserve">TERMO DE ADESAO SOMOS INDUSTRIA – AZUL</x:t>
        </x:is>
      </x:c>
      <x:c r="O5141" s="15" t="inlineStr">
        <x:is>
          <x:t xml:space="preserve">SESI-BRASÍLIA</x:t>
        </x:is>
      </x:c>
      <x:c r="P5141" s="16" t="n">
        <x:v>0</x:v>
      </x:c>
      <x:c r="Q5141" s="17">
        <x:v>46122</x:v>
      </x:c>
      <x:c r="R5141" s="18">
        <x:v>47948</x:v>
      </x:c>
      <x:c r="S5141" s="19" t="inlineStr">
        <x:is>
          <x:t xml:space="preserve">Ativo</x:t>
        </x:is>
      </x:c>
    </x:row>
    <x:row r="5142" hidden="0">
      <x:c r="A5142" s="1" t="inlineStr">
        <x:is>
          <x:t xml:space="preserve">bc136ecd-6937-f111-88b4-7ced8da8f2f5</x:t>
        </x:is>
      </x:c>
      <x:c r="B5142" s="2" t="inlineStr">
        <x:is>
          <x:t xml:space="preserve">vYRtRFdG1dVBaxButannfcVBx/vGFKgou5q3KxPR5PslxB8MdF6SnsUqdkcvbMA4YQewsVMR+TMzRKd43tOKuA==</x:t>
        </x:is>
      </x:c>
      <x:c r="C5142" s="3">
        <x:v>46125.7863541667</x:v>
      </x:c>
      <x:c r="D5142" s="4" t="inlineStr">
        <x:is>
          <x:t xml:space="preserve">Rayana Cristina de Melo Menezes</x:t>
        </x:is>
      </x:c>
      <x:c r="E5142" s="5" t="inlineStr">
        <x:is>
          <x:t xml:space="preserve">CTR-06941-B3Y4</x:t>
        </x:is>
      </x:c>
      <x:c r="F5142" s="6" t="inlineStr">
        <x:is>
          <x:t xml:space="preserve">PRO-10374-C6Z9</x:t>
        </x:is>
      </x:c>
      <x:c r="G5142" s="7" t="inlineStr">
        <x:is>
          <x:t xml:space="preserve">27306359000148</x:t>
        </x:is>
      </x:c>
      <x:c r="H5142" s="8" t="inlineStr">
        <x:is>
          <x:t xml:space="preserve">HR INDUSTRIA E COMERCIO DE ALIMENTOS LTDA</x:t>
        </x:is>
      </x:c>
      <x:c r="I5142" s="9" t="inlineStr">
        <x:is>
          <x:t xml:space="preserve">1069400</x:t>
        </x:is>
      </x:c>
      <x:c r="J5142" s="10" t="inlineStr">
        <x:is>
          <x:t xml:space="preserve">MOAGEM E FABRICAÇÃO DE PRODUTOS DE ORIGEM VEGETAL NÃO ESPECIFICADOS ANTERIORMENTE</x:t>
        </x:is>
      </x:c>
      <x:c r="K5142" s="11" t="inlineStr">
        <x:is>
          <x:t xml:space="preserve">MICRO EMPRESA</x:t>
        </x:is>
      </x:c>
      <x:c r="L5142" s="12"/>
      <x:c r="M5142" s="13" t="inlineStr">
        <x:is>
          <x:t xml:space="preserve">Não</x:t>
        </x:is>
      </x:c>
      <x:c r="N5142" s="14" t="inlineStr">
        <x:is>
          <x:t xml:space="preserve">TERMO DE ADESAO SOMOS INDUSTRIA – AZUL</x:t>
        </x:is>
      </x:c>
      <x:c r="O5142" s="15" t="inlineStr">
        <x:is>
          <x:t xml:space="preserve">SESI-BRASÍLIA</x:t>
        </x:is>
      </x:c>
      <x:c r="P5142" s="16" t="n">
        <x:v>0</x:v>
      </x:c>
      <x:c r="Q5142" s="17">
        <x:v>46122</x:v>
      </x:c>
      <x:c r="R5142" s="18">
        <x:v>47948</x:v>
      </x:c>
      <x:c r="S5142" s="19" t="inlineStr">
        <x:is>
          <x:t xml:space="preserve">Ativo</x:t>
        </x:is>
      </x:c>
    </x:row>
    <x:row r="5143" hidden="0">
      <x:c r="A5143" s="1" t="inlineStr">
        <x:is>
          <x:t xml:space="preserve">46f67ab5-ff37-f111-88b4-7ced8da8d207</x:t>
        </x:is>
      </x:c>
      <x:c r="B5143" s="2" t="inlineStr">
        <x:is>
          <x:t xml:space="preserve">cmmUPWwpU70BwKVw71im/XqDOmB4aSwGRvyBcngmZ8xWDbaBZUcfw4iK3/p/apW4TiJqDttHaSbIRhmrgIfGCw==</x:t>
        </x:is>
      </x:c>
      <x:c r="C5143" s="3">
        <x:v>46126.5317939815</x:v>
      </x:c>
      <x:c r="D5143" s="4" t="inlineStr">
        <x:is>
          <x:t xml:space="preserve">Gisela Giza Valeriano Teixeira</x:t>
        </x:is>
      </x:c>
      <x:c r="E5143" s="5" t="inlineStr">
        <x:is>
          <x:t xml:space="preserve">CTR-06942-D1D1</x:t>
        </x:is>
      </x:c>
      <x:c r="F5143" s="6" t="inlineStr">
        <x:is>
          <x:t xml:space="preserve">PRO-10417-H2C8</x:t>
        </x:is>
      </x:c>
      <x:c r="G5143" s="7" t="inlineStr">
        <x:is>
          <x:t xml:space="preserve">03806360000416</x:t>
        </x:is>
      </x:c>
      <x:c r="H5143" s="8" t="inlineStr">
        <x:is>
          <x:t xml:space="preserve">SERVICO NACIONAL DE APRENDIZAGEM INDUSTRIAL - DEPARTAMENTO REGIONAL DO DISTRITO FEDERAL</x:t>
        </x:is>
      </x:c>
      <x:c r="I5143" s="9" t="inlineStr">
        <x:is>
          <x:t xml:space="preserve">8599699</x:t>
        </x:is>
      </x:c>
      <x:c r="J5143" s="10" t="inlineStr">
        <x:is>
          <x:t xml:space="preserve">OUTRAS ATIVIDADES DE ENSINO NÃO ESPECIFICADAS ANTERIORMENTE</x:t>
        </x:is>
      </x:c>
      <x:c r="K5143" s="11" t="inlineStr">
        <x:is>
          <x:t xml:space="preserve">DEMAIS</x:t>
        </x:is>
      </x:c>
      <x:c r="L5143" s="12" t="inlineStr">
        <x:is>
          <x:t xml:space="preserve">523</x:t>
        </x:is>
      </x:c>
      <x:c r="M5143" s="13" t="inlineStr">
        <x:is>
          <x:t xml:space="preserve">Não</x:t>
        </x:is>
      </x:c>
      <x:c r="N5143" s="14" t="inlineStr">
        <x:is>
          <x:t xml:space="preserve">Fornecimento de lanche</x:t>
        </x:is>
      </x:c>
      <x:c r="O5143" s="15" t="inlineStr">
        <x:is>
          <x:t xml:space="preserve">SESI-GUARÁ</x:t>
        </x:is>
      </x:c>
      <x:c r="P5143" s="16" t="n">
        <x:v>426</x:v>
      </x:c>
      <x:c r="Q5143" s="17">
        <x:v>46126</x:v>
      </x:c>
      <x:c r="R5143" s="18">
        <x:v>46126</x:v>
      </x:c>
      <x:c r="S5143" s="19" t="inlineStr">
        <x:is>
          <x:t xml:space="preserve">Ativo</x:t>
        </x:is>
      </x:c>
    </x:row>
    <x:row r="5144" hidden="0">
      <x:c r="A5144" s="1" t="inlineStr">
        <x:is>
          <x:t xml:space="preserve">bfd27c36-0138-f111-88b4-6045bd3a08f2</x:t>
        </x:is>
      </x:c>
      <x:c r="B5144" s="2" t="inlineStr">
        <x:is>
          <x:t xml:space="preserve">iGCDXdDS5WHUvT9AEEhETbN1sEaXelv2Fc4hBL6SW0F2YQmYRAXL8hxf7I/pi1UTpT69BFhPPUEKxp25dBq8TQ==</x:t>
        </x:is>
      </x:c>
      <x:c r="C5144" s="3">
        <x:v>46126.5387962963</x:v>
      </x:c>
      <x:c r="D5144" s="4" t="inlineStr">
        <x:is>
          <x:t xml:space="preserve">Gisela Giza Valeriano Teixeira</x:t>
        </x:is>
      </x:c>
      <x:c r="E5144" s="5" t="inlineStr">
        <x:is>
          <x:t xml:space="preserve">CTR-06943-Z6K9</x:t>
        </x:is>
      </x:c>
      <x:c r="F5144" s="6" t="inlineStr">
        <x:is>
          <x:t xml:space="preserve">PRO-10419-R6Y4</x:t>
        </x:is>
      </x:c>
      <x:c r="G5144" s="7" t="inlineStr">
        <x:is>
          <x:t xml:space="preserve">03806360000254</x:t>
        </x:is>
      </x:c>
      <x:c r="H5144" s="8" t="inlineStr">
        <x:is>
          <x:t xml:space="preserve">SERVICO NACIONAL DE APRENDIZAGEM INDUSTRIAL - DEPARTAMENTO REGIONAL DO DISTRITO FEDERAL</x:t>
        </x:is>
      </x:c>
      <x:c r="I5144" s="9" t="inlineStr">
        <x:is>
          <x:t xml:space="preserve">8599699</x:t>
        </x:is>
      </x:c>
      <x:c r="J5144" s="10" t="inlineStr">
        <x:is>
          <x:t xml:space="preserve">OUTRAS ATIVIDADES DE ENSINO NÃO ESPECIFICADAS ANTERIORMENTE</x:t>
        </x:is>
      </x:c>
      <x:c r="K5144" s="11" t="inlineStr">
        <x:is>
          <x:t xml:space="preserve">DEMAIS</x:t>
        </x:is>
      </x:c>
      <x:c r="L5144" s="12" t="inlineStr">
        <x:is>
          <x:t xml:space="preserve">523</x:t>
        </x:is>
      </x:c>
      <x:c r="M5144" s="13" t="inlineStr">
        <x:is>
          <x:t xml:space="preserve">Não</x:t>
        </x:is>
      </x:c>
      <x:c r="N5144" s="14" t="inlineStr">
        <x:is>
          <x:t xml:space="preserve">Fornecimento de lanche</x:t>
        </x:is>
      </x:c>
      <x:c r="O5144" s="15" t="inlineStr">
        <x:is>
          <x:t xml:space="preserve">SESI-GUARÁ</x:t>
        </x:is>
      </x:c>
      <x:c r="P5144" s="16" t="n">
        <x:v>362.1</x:v>
      </x:c>
      <x:c r="Q5144" s="17">
        <x:v>46126</x:v>
      </x:c>
      <x:c r="R5144" s="18">
        <x:v>46126</x:v>
      </x:c>
      <x:c r="S5144" s="19" t="inlineStr">
        <x:is>
          <x:t xml:space="preserve">Ativo</x:t>
        </x:is>
      </x:c>
    </x:row>
    <x:row r="5145" hidden="0">
      <x:c r="A5145" s="1" t="inlineStr">
        <x:is>
          <x:t xml:space="preserve">b4b527d7-0638-f111-88b4-7ced8da8d83a</x:t>
        </x:is>
      </x:c>
      <x:c r="B5145" s="2" t="inlineStr">
        <x:is>
          <x:t xml:space="preserve">dA5A4+4DbyCXW9+Olp/4P1zZY2F4zQZmdhd23+/iKJ2zSExyVrAldyqR3AbfFzcO5R7MnFHEprzclefklCA69A==</x:t>
        </x:is>
      </x:c>
      <x:c r="C5145" s="3">
        <x:v>46126.5670833333</x:v>
      </x:c>
      <x:c r="D5145" s="4" t="inlineStr">
        <x:is>
          <x:t xml:space="preserve">Rubio Ayalla Galvao de Sa</x:t>
        </x:is>
      </x:c>
      <x:c r="E5145" s="5" t="inlineStr">
        <x:is>
          <x:t xml:space="preserve">CTR-06945-Q8M3</x:t>
        </x:is>
      </x:c>
      <x:c r="F5145" s="6" t="inlineStr">
        <x:is>
          <x:t xml:space="preserve">PRO-10096-L6T7</x:t>
        </x:is>
      </x:c>
      <x:c r="G5145" s="7" t="inlineStr">
        <x:is>
          <x:t xml:space="preserve">01217508000109</x:t>
        </x:is>
      </x:c>
      <x:c r="H5145" s="8" t="inlineStr">
        <x:is>
          <x:t xml:space="preserve">R.E.M. BISCOITOS CASEIROS LTDA</x:t>
        </x:is>
      </x:c>
      <x:c r="I5145" s="9" t="inlineStr">
        <x:is>
          <x:t xml:space="preserve">4721102</x:t>
        </x:is>
      </x:c>
      <x:c r="J5145" s="10" t="inlineStr">
        <x:is>
          <x:t xml:space="preserve">PADARIA E CONFEITARIA COM PREDOMINÂNCIA DE REVENDA</x:t>
        </x:is>
      </x:c>
      <x:c r="K5145" s="11" t="inlineStr">
        <x:is>
          <x:t xml:space="preserve">DEMAIS</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16656.16</x:v>
      </x:c>
      <x:c r="Q5145" s="17">
        <x:v>46126</x:v>
      </x:c>
      <x:c r="R5145" s="18">
        <x:v>46857</x:v>
      </x:c>
      <x:c r="S5145" s="19" t="inlineStr">
        <x:is>
          <x:t xml:space="preserve">Ativo</x:t>
        </x:is>
      </x:c>
    </x:row>
    <x:row r="5146" hidden="0">
      <x:c r="A5146" s="1" t="inlineStr">
        <x:is>
          <x:t xml:space="preserve">879d7ec8-0738-f111-88b4-7ced8da8d83a</x:t>
        </x:is>
      </x:c>
      <x:c r="B5146" s="2" t="inlineStr">
        <x:is>
          <x:t xml:space="preserve">1ZHf75hqXtE0BUFn0aK7ZtfBURcI942xY5kf9aDSMgr40Zr+FYMQzVVXP6Y+yBHNwUkB0rPkljJqeZMjHhWIgw==</x:t>
        </x:is>
      </x:c>
      <x:c r="C5146" s="3">
        <x:v>46126.5715740741</x:v>
      </x:c>
      <x:c r="D5146" s="4" t="inlineStr">
        <x:is>
          <x:t xml:space="preserve">Gisela Giza Valeriano Teixeira</x:t>
        </x:is>
      </x:c>
      <x:c r="E5146" s="5" t="inlineStr">
        <x:is>
          <x:t xml:space="preserve">CTR-06946-S1L7</x:t>
        </x:is>
      </x:c>
      <x:c r="F5146" s="6" t="inlineStr">
        <x:is>
          <x:t xml:space="preserve">PRO-10208-H5H2</x:t>
        </x:is>
      </x:c>
      <x:c r="G5146" s="7" t="inlineStr">
        <x:is>
          <x:t xml:space="preserve">27530081000198</x:t>
        </x:is>
      </x:c>
      <x:c r="H5146" s="8" t="inlineStr">
        <x:is>
          <x:t xml:space="preserve">LR SEGURANCA ELETRONICA LTDA</x:t>
        </x:is>
      </x:c>
      <x:c r="I5146" s="9" t="inlineStr">
        <x:is>
          <x:t xml:space="preserve">4321500</x:t>
        </x:is>
      </x:c>
      <x:c r="J5146" s="10" t="inlineStr">
        <x:is>
          <x:t xml:space="preserve">Instalação e manutenção elétrica</x:t>
        </x:is>
      </x:c>
      <x:c r="K5146" s="11" t="inlineStr">
        <x:is>
          <x:t xml:space="preserve">EMPRESA DE PEQUENO PORTE</x:t>
        </x:is>
      </x:c>
      <x:c r="L5146" s="12"/>
      <x:c r="M5146" s="13" t="inlineStr">
        <x:is>
          <x:t xml:space="preserve">Sim</x:t>
        </x:is>
      </x:c>
      <x:c r="N5146" s="14" t="inlineStr">
        <x:is>
          <x:t xml:space="preserve">PGR - programa de gerenciamento de risco (NR 1), ANÁLISE DO PROGRAMA DE CONTROLE MÉDICO DE SAÚDE OCUPACIONAL – PCMSO, Laudo Técnico, Consultas Ocupacionais, LAUDO DE INSALUBRIDADE</x:t>
        </x:is>
      </x:c>
      <x:c r="O5146" s="15" t="inlineStr">
        <x:is>
          <x:t xml:space="preserve">SESI-BRASÍLIA</x:t>
        </x:is>
      </x:c>
      <x:c r="P5146" s="16" t="n">
        <x:v>866.5</x:v>
      </x:c>
      <x:c r="Q5146" s="17">
        <x:v>46126</x:v>
      </x:c>
      <x:c r="R5146" s="18">
        <x:v>46857</x:v>
      </x:c>
      <x:c r="S5146" s="19" t="inlineStr">
        <x:is>
          <x:t xml:space="preserve">Ativo</x:t>
        </x:is>
      </x:c>
    </x:row>
    <x:row r="5147" hidden="0">
      <x:c r="A5147" s="1" t="inlineStr">
        <x:is>
          <x:t xml:space="preserve">4f6801b7-0838-f111-88b4-7ced8da8d83a</x:t>
        </x:is>
      </x:c>
      <x:c r="B5147" s="2" t="inlineStr">
        <x:is>
          <x:t xml:space="preserve">vYwTveYNTTr3zKzbOn5WVBaI4zggoqHDwzedk7cDY6BtCGK6n1bLbl3pGAE7TAhodavuzuS5RxUK4a88KvBZbQ==</x:t>
        </x:is>
      </x:c>
      <x:c r="C5147" s="3">
        <x:v>46126.576087963</x:v>
      </x:c>
      <x:c r="D5147" s="4" t="inlineStr">
        <x:is>
          <x:t xml:space="preserve">Rubio Ayalla Galvao de Sa</x:t>
        </x:is>
      </x:c>
      <x:c r="E5147" s="5" t="inlineStr">
        <x:is>
          <x:t xml:space="preserve">CTR-06947-V3J2</x:t>
        </x:is>
      </x:c>
      <x:c r="F5147" s="6" t="inlineStr">
        <x:is>
          <x:t xml:space="preserve">PRO-10099-V6G0</x:t>
        </x:is>
      </x:c>
      <x:c r="G5147" s="7" t="inlineStr">
        <x:is>
          <x:t xml:space="preserve">04644820000177</x:t>
        </x:is>
      </x:c>
      <x:c r="H5147" s="8" t="inlineStr">
        <x:is>
          <x:t xml:space="preserve">BISCOITOS CASEIROS HOMONNAI LTDA</x:t>
        </x:is>
      </x:c>
      <x:c r="I5147" s="9" t="inlineStr">
        <x:is>
          <x:t xml:space="preserve">4721102</x:t>
        </x:is>
      </x:c>
      <x:c r="J5147" s="10" t="inlineStr">
        <x:is>
          <x:t xml:space="preserve">PADARIA E CONFEITARIA COM PREDOMINÂNCIA DE REVENDA</x:t>
        </x:is>
      </x:c>
      <x:c r="K5147" s="11" t="inlineStr">
        <x:is>
          <x:t xml:space="preserve">DEMAIS</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16792.3</x:v>
      </x:c>
      <x:c r="Q5147" s="17">
        <x:v>46126</x:v>
      </x:c>
      <x:c r="R5147" s="18">
        <x:v>46857</x:v>
      </x:c>
      <x:c r="S5147" s="19" t="inlineStr">
        <x:is>
          <x:t xml:space="preserve">Ativo</x:t>
        </x:is>
      </x:c>
    </x:row>
    <x:row r="5148" hidden="0">
      <x:c r="A5148" s="1" t="inlineStr">
        <x:is>
          <x:t xml:space="preserve">df74e66e-0938-f111-88b4-7ced8da8d83a</x:t>
        </x:is>
      </x:c>
      <x:c r="B5148" s="2" t="inlineStr">
        <x:is>
          <x:t xml:space="preserve">Zf9hON0kdzj0gJ/M+uVta09GMh+vegxRkDqZOgZ0PnluAVOI7touFmUsi2W6nJapld+vdplyq08ts0Rt5tZqCA==</x:t>
        </x:is>
      </x:c>
      <x:c r="C5148" s="3">
        <x:v>46126.5796990741</x:v>
      </x:c>
      <x:c r="D5148" s="4" t="inlineStr">
        <x:is>
          <x:t xml:space="preserve">Rubio Ayalla Galvao de Sa</x:t>
        </x:is>
      </x:c>
      <x:c r="E5148" s="5" t="inlineStr">
        <x:is>
          <x:t xml:space="preserve">CTR-06948-F7J6</x:t>
        </x:is>
      </x:c>
      <x:c r="F5148" s="6" t="inlineStr">
        <x:is>
          <x:t xml:space="preserve">PRO-10101-Z3J5</x:t>
        </x:is>
      </x:c>
      <x:c r="G5148" s="7" t="inlineStr">
        <x:is>
          <x:t xml:space="preserve">15762485000128</x:t>
        </x:is>
      </x:c>
      <x:c r="H5148" s="8" t="inlineStr">
        <x:is>
          <x:t xml:space="preserve">BISCOITOS MINEIROS AGUAS CLARAS LTDA</x:t>
        </x:is>
      </x:c>
      <x:c r="I5148" s="9" t="inlineStr">
        <x:is>
          <x:t xml:space="preserve">5611203</x:t>
        </x:is>
      </x:c>
      <x:c r="J5148" s="10" t="inlineStr">
        <x:is>
          <x:t xml:space="preserve">LANCHONETES, CASAS DE CHÁ, DE SUCOS E SIMILARES</x:t>
        </x:is>
      </x:c>
      <x:c r="K5148" s="11" t="inlineStr">
        <x:is>
          <x:t xml:space="preserve">DEMAIS</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13766.88</x:v>
      </x:c>
      <x:c r="Q5148" s="17">
        <x:v>46126</x:v>
      </x:c>
      <x:c r="R5148" s="18">
        <x:v>46857</x:v>
      </x:c>
      <x:c r="S5148" s="19" t="inlineStr">
        <x:is>
          <x:t xml:space="preserve">Ativo</x:t>
        </x:is>
      </x:c>
    </x:row>
    <x:row r="5149" hidden="0">
      <x:c r="A5149" s="1" t="inlineStr">
        <x:is>
          <x:t xml:space="preserve">56c39050-0a38-f111-88b4-7ced8da8d83a</x:t>
        </x:is>
      </x:c>
      <x:c r="B5149" s="2" t="inlineStr">
        <x:is>
          <x:t xml:space="preserve">kVgnd8NhOhfRdfdRGXb2/Vap7NaU88qOkQ2zqmWUqXizni5HMps9K3u4M1DXcEcUUlhnSKYuOD7uj5hQMXSQLA==</x:t>
        </x:is>
      </x:c>
      <x:c r="C5149" s="3">
        <x:v>46126.5840740741</x:v>
      </x:c>
      <x:c r="D5149" s="4" t="inlineStr">
        <x:is>
          <x:t xml:space="preserve">Rubio Ayalla Galvao de Sa</x:t>
        </x:is>
      </x:c>
      <x:c r="E5149" s="5" t="inlineStr">
        <x:is>
          <x:t xml:space="preserve">CTR-06949-G8W1</x:t>
        </x:is>
      </x:c>
      <x:c r="F5149" s="6" t="inlineStr">
        <x:is>
          <x:t xml:space="preserve">PRO-10102-P4T7</x:t>
        </x:is>
      </x:c>
      <x:c r="G5149" s="7" t="inlineStr">
        <x:is>
          <x:t xml:space="preserve">35367389000192</x:t>
        </x:is>
      </x:c>
      <x:c r="H5149" s="8" t="inlineStr">
        <x:is>
          <x:t xml:space="preserve">COMERCIO DE BISCOITOS MINEIROS AGUAS CLARAS LTDA</x:t>
        </x:is>
      </x:c>
      <x:c r="I5149" s="9" t="inlineStr">
        <x:is>
          <x:t xml:space="preserve">5611203</x:t>
        </x:is>
      </x:c>
      <x:c r="J5149" s="10" t="inlineStr">
        <x:is>
          <x:t xml:space="preserve">LANCHONETES, CASAS DE CHÁ, DE SUCOS E SIMILARES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7342.43</x:v>
      </x:c>
      <x:c r="Q5149" s="17">
        <x:v>46126</x:v>
      </x:c>
      <x:c r="R5149" s="18">
        <x:v>46857</x:v>
      </x:c>
      <x:c r="S5149" s="19" t="inlineStr">
        <x:is>
          <x:t xml:space="preserve">Ativo</x:t>
        </x:is>
      </x:c>
    </x:row>
    <x:row r="5150" hidden="0">
      <x:c r="A5150" s="1" t="inlineStr">
        <x:is>
          <x:t xml:space="preserve">55c3158a-0b38-f111-88b4-7ced8da8d83a</x:t>
        </x:is>
      </x:c>
      <x:c r="B5150" s="2" t="inlineStr">
        <x:is>
          <x:t xml:space="preserve">zfhDdWLiyzIB8sUXgpSUarJ1L030nKAoRyUlh5wSJf9pIncI88dS4M+EVakdzI5f+74I7taXDDYq6XUkxNuZOg==</x:t>
        </x:is>
      </x:c>
      <x:c r="C5150" s="3">
        <x:v>46126.590162037</x:v>
      </x:c>
      <x:c r="D5150" s="4" t="inlineStr">
        <x:is>
          <x:t xml:space="preserve">Rubio Ayalla Galvao de Sa</x:t>
        </x:is>
      </x:c>
      <x:c r="E5150" s="5" t="inlineStr">
        <x:is>
          <x:t xml:space="preserve">CTR-06950-K5M8</x:t>
        </x:is>
      </x:c>
      <x:c r="F5150" s="6" t="inlineStr">
        <x:is>
          <x:t xml:space="preserve">PRO-10103-F5W1</x:t>
        </x:is>
      </x:c>
      <x:c r="G5150" s="7" t="inlineStr">
        <x:is>
          <x:t xml:space="preserve">33927669000182</x:t>
        </x:is>
      </x:c>
      <x:c r="H5150" s="8" t="inlineStr">
        <x:is>
          <x:t xml:space="preserve">COMERCIO DE BISCOITOS MINEIROS SUDOESTE LTDA</x:t>
        </x:is>
      </x:c>
      <x:c r="I5150" s="9" t="inlineStr">
        <x:is>
          <x:t xml:space="preserve">4721102</x:t>
        </x:is>
      </x:c>
      <x:c r="J5150" s="10" t="inlineStr">
        <x:is>
          <x:t xml:space="preserve">PADARIA E CONFEITARIA COM PREDOMINÂNCIA DE REVENDA</x:t>
        </x:is>
      </x:c>
      <x:c r="K5150" s="11" t="inlineStr">
        <x:is>
          <x:t xml:space="preserve">EMPRESA DE PEQUENO PORTE</x:t>
        </x:is>
      </x:c>
      <x:c r="L5150" s="12"/>
      <x:c r="M5150" s="13" t="inlineStr">
        <x:is>
          <x:t xml:space="preserve">Não</x:t>
        </x:is>
      </x:c>
      <x:c r="N515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0" s="15" t="inlineStr">
        <x:is>
          <x:t xml:space="preserve">SESI-BRASÍLIA</x:t>
        </x:is>
      </x:c>
      <x:c r="P5150" s="16" t="n">
        <x:v>12115.33</x:v>
      </x:c>
      <x:c r="Q5150" s="17">
        <x:v>46126</x:v>
      </x:c>
      <x:c r="R5150" s="18">
        <x:v>46857</x:v>
      </x:c>
      <x:c r="S5150" s="19" t="inlineStr">
        <x:is>
          <x:t xml:space="preserve">Ativo</x:t>
        </x:is>
      </x:c>
    </x:row>
    <x:row r="5151" hidden="0">
      <x:c r="A5151" s="1" t="inlineStr">
        <x:is>
          <x:t xml:space="preserve">216a2a84-0c38-f111-88b4-7ced8da8d83a</x:t>
        </x:is>
      </x:c>
      <x:c r="B5151" s="2" t="inlineStr">
        <x:is>
          <x:t xml:space="preserve">erC1euW3IyroLyKksgAt9k3Hvg5yKuXbEA16t2kD+nwMiJc5n3oJjCQE8Yo6FpLYwpdOQ9ubmVGNJuAp3DcSDA==</x:t>
        </x:is>
      </x:c>
      <x:c r="C5151" s="3">
        <x:v>46126.5950694444</x:v>
      </x:c>
      <x:c r="D5151" s="4" t="inlineStr">
        <x:is>
          <x:t xml:space="preserve">Rubio Ayalla Galvao de Sa</x:t>
        </x:is>
      </x:c>
      <x:c r="E5151" s="5" t="inlineStr">
        <x:is>
          <x:t xml:space="preserve">CTR-06952-Z5T2</x:t>
        </x:is>
      </x:c>
      <x:c r="F5151" s="6" t="inlineStr">
        <x:is>
          <x:t xml:space="preserve">PRO-10106-S9R8</x:t>
        </x:is>
      </x:c>
      <x:c r="G5151" s="7" t="inlineStr">
        <x:is>
          <x:t xml:space="preserve">48901221000248</x:t>
        </x:is>
      </x:c>
      <x:c r="H5151" s="8" t="inlineStr">
        <x:is>
          <x:t xml:space="preserve">COMERCIO DE BISCOITOS MINEIROS CASA PARK LTDA</x:t>
        </x:is>
      </x:c>
      <x:c r="I5151" s="9" t="inlineStr">
        <x:is>
          <x:t xml:space="preserve">5611203</x:t>
        </x:is>
      </x:c>
      <x:c r="J5151" s="10"/>
      <x:c r="K5151" s="11" t="inlineStr">
        <x:is>
          <x:t xml:space="preserve">EMPRESA DE PEQUENO PORTE</x:t>
        </x:is>
      </x:c>
      <x:c r="L5151" s="12"/>
      <x:c r="M5151" s="13" t="inlineStr">
        <x:is>
          <x:t xml:space="preserve">Não</x:t>
        </x:is>
      </x:c>
      <x:c r="N515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1" s="15" t="inlineStr">
        <x:is>
          <x:t xml:space="preserve">SESI-BRASÍLIA</x:t>
        </x:is>
      </x:c>
      <x:c r="P5151" s="16" t="n">
        <x:v>4148.38</x:v>
      </x:c>
      <x:c r="Q5151" s="17">
        <x:v>46126</x:v>
      </x:c>
      <x:c r="R5151" s="18">
        <x:v>46857</x:v>
      </x:c>
      <x:c r="S5151" s="19" t="inlineStr">
        <x:is>
          <x:t xml:space="preserve">Ativo</x:t>
        </x:is>
      </x:c>
    </x:row>
    <x:row r="5152" hidden="0">
      <x:c r="A5152" s="1" t="inlineStr">
        <x:is>
          <x:t xml:space="preserve">9d94d546-0d38-f111-88b3-6045bd3bf982</x:t>
        </x:is>
      </x:c>
      <x:c r="B5152" s="2" t="inlineStr">
        <x:is>
          <x:t xml:space="preserve">aQRgZefrbweWvwzoS2UUIyWRne8cXTCFwmCX1ZVpFJwquLa3eTy9NzV9my/CVDTdewn73D/cylyQ1dJfxwjuiQ==</x:t>
        </x:is>
      </x:c>
      <x:c r="C5152" s="3">
        <x:v>46126.5992939815</x:v>
      </x:c>
      <x:c r="D5152" s="4" t="inlineStr">
        <x:is>
          <x:t xml:space="preserve">Daline de Sousa Ataide</x:t>
        </x:is>
      </x:c>
      <x:c r="E5152" s="5" t="inlineStr">
        <x:is>
          <x:t xml:space="preserve">CTR-06953-V2F9</x:t>
        </x:is>
      </x:c>
      <x:c r="F5152" s="6" t="inlineStr">
        <x:is>
          <x:t xml:space="preserve">PRO-10334-Y5F7</x:t>
        </x:is>
      </x:c>
      <x:c r="G5152" s="7" t="inlineStr">
        <x:is>
          <x:t xml:space="preserve">02147631000163</x:t>
        </x:is>
      </x:c>
      <x:c r="H5152" s="8" t="inlineStr">
        <x:is>
          <x:t xml:space="preserve">KARI KARI ALIMENTOS LTDA</x:t>
        </x:is>
      </x:c>
      <x:c r="I5152" s="9" t="inlineStr">
        <x:is>
          <x:t xml:space="preserve">1032599</x:t>
        </x:is>
      </x:c>
      <x:c r="J5152" s="10" t="inlineStr">
        <x:is>
          <x:t xml:space="preserve">Fabricação de conservas de legumes e outros vegetais, exceto palmito</x:t>
        </x:is>
      </x:c>
      <x:c r="K5152" s="11" t="inlineStr">
        <x:is>
          <x:t xml:space="preserve">DEMAIS</x:t>
        </x:is>
      </x:c>
      <x:c r="L5152" s="12" t="inlineStr">
        <x:is>
          <x:t xml:space="preserve">515</x:t>
        </x:is>
      </x:c>
      <x:c r="M5152" s="13" t="inlineStr">
        <x:is>
          <x:t xml:space="preserve">Sim</x:t>
        </x:is>
      </x:c>
      <x:c r="N5152" s="14" t="inlineStr">
        <x:is>
          <x:t xml:space="preserve">APRESENTACAO CULTURAL</x:t>
        </x:is>
      </x:c>
      <x:c r="O5152" s="15" t="inlineStr">
        <x:is>
          <x:t xml:space="preserve">SESI-TAGUATINGA</x:t>
        </x:is>
      </x:c>
      <x:c r="P5152" s="16" t="n">
        <x:v>3600</x:v>
      </x:c>
      <x:c r="Q5152" s="17">
        <x:v>46124.875</x:v>
      </x:c>
      <x:c r="R5152" s="18">
        <x:v>46154.875</x:v>
      </x:c>
      <x:c r="S5152" s="19" t="inlineStr">
        <x:is>
          <x:t xml:space="preserve">Ativo</x:t>
        </x:is>
      </x:c>
    </x:row>
    <x:row r="5153" hidden="0">
      <x:c r="A5153" s="1" t="inlineStr">
        <x:is>
          <x:t xml:space="preserve">2d598e7b-0d38-f111-88b4-7ced8da8d83a</x:t>
        </x:is>
      </x:c>
      <x:c r="B5153" s="2" t="inlineStr">
        <x:is>
          <x:t xml:space="preserve">pQYJTaFiHLNK27tY3XHtFebp7+8lxeA8Vstu09ZSCV17X/ULOkM+yKMJ/d8+3usPhUS/8eK1OVJTwMel/W2LGg==</x:t>
        </x:is>
      </x:c>
      <x:c r="C5153" s="3">
        <x:v>46126.5998958333</x:v>
      </x:c>
      <x:c r="D5153" s="4" t="inlineStr">
        <x:is>
          <x:t xml:space="preserve">Rubio Ayalla Galvao de Sa</x:t>
        </x:is>
      </x:c>
      <x:c r="E5153" s="5" t="inlineStr">
        <x:is>
          <x:t xml:space="preserve">CTR-06954-S7C0</x:t>
        </x:is>
      </x:c>
      <x:c r="F5153" s="6" t="inlineStr">
        <x:is>
          <x:t xml:space="preserve">PRO-10108-Y4F1</x:t>
        </x:is>
      </x:c>
      <x:c r="G5153" s="7" t="inlineStr">
        <x:is>
          <x:t xml:space="preserve">48901221000329</x:t>
        </x:is>
      </x:c>
      <x:c r="H5153" s="8" t="inlineStr">
        <x:is>
          <x:t xml:space="preserve">COMERCIO DE BISCOITOS MINEIROS CASA PARK LTDA</x:t>
        </x:is>
      </x:c>
      <x:c r="I5153" s="9" t="inlineStr">
        <x:is>
          <x:t xml:space="preserve">5611203</x:t>
        </x:is>
      </x:c>
      <x:c r="J5153" s="10"/>
      <x:c r="K5153" s="11" t="inlineStr">
        <x:is>
          <x:t xml:space="preserve">EMPRESA DE PEQUENO PORTE</x:t>
        </x:is>
      </x:c>
      <x:c r="L5153" s="12"/>
      <x:c r="M5153" s="13" t="inlineStr">
        <x:is>
          <x:t xml:space="preserve">Não</x:t>
        </x:is>
      </x:c>
      <x:c r="N515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53" s="15" t="inlineStr">
        <x:is>
          <x:t xml:space="preserve">SESI-BRASÍLIA</x:t>
        </x:is>
      </x:c>
      <x:c r="P5153" s="16" t="n">
        <x:v>3935.08</x:v>
      </x:c>
      <x:c r="Q5153" s="17">
        <x:v>46126</x:v>
      </x:c>
      <x:c r="R5153" s="18">
        <x:v>46857</x:v>
      </x:c>
      <x:c r="S5153" s="19" t="inlineStr">
        <x:is>
          <x:t xml:space="preserve">Ativo</x:t>
        </x:is>
      </x:c>
    </x:row>
    <x:row r="5154" hidden="0">
      <x:c r="A5154" s="1" t="inlineStr">
        <x:is>
          <x:t xml:space="preserve">42f99b6c-0e38-f111-88b4-7ced8da8d83a</x:t>
        </x:is>
      </x:c>
      <x:c r="B5154" s="2" t="inlineStr">
        <x:is>
          <x:t xml:space="preserve">7g+qSj1oWSzp/DE2Rlgq+Zrsf5XLiJtRjaZRI2sI3l4dM/rBZcqlN6KbnlahiHRoMSdAuCOgrYjm3R16FmR60g==</x:t>
        </x:is>
      </x:c>
      <x:c r="C5154" s="3">
        <x:v>46126.6053935185</x:v>
      </x:c>
      <x:c r="D5154" s="4" t="inlineStr">
        <x:is>
          <x:t xml:space="preserve">Rubio Ayalla Galvao de Sa</x:t>
        </x:is>
      </x:c>
      <x:c r="E5154" s="5" t="inlineStr">
        <x:is>
          <x:t xml:space="preserve">CTR-06955-R6L2</x:t>
        </x:is>
      </x:c>
      <x:c r="F5154" s="6" t="inlineStr">
        <x:is>
          <x:t xml:space="preserve">PRO-10109-X8F1</x:t>
        </x:is>
      </x:c>
      <x:c r="G5154" s="7" t="inlineStr">
        <x:is>
          <x:t xml:space="preserve">47413907000146</x:t>
        </x:is>
      </x:c>
      <x:c r="H5154" s="8" t="inlineStr">
        <x:is>
          <x:t xml:space="preserve">COMERCIO DE BISCOITOS MINEIROS LAGO SUL LTDA</x:t>
        </x:is>
      </x:c>
      <x:c r="I5154" s="9" t="inlineStr">
        <x:is>
          <x:t xml:space="preserve">4721102</x:t>
        </x:is>
      </x:c>
      <x:c r="J5154" s="10" t="inlineStr">
        <x:is>
          <x:t xml:space="preserve">PADARIA E CONFEITARIA COM PREDOMINÂNCIA DE REVENDA</x:t>
        </x:is>
      </x:c>
      <x:c r="K5154" s="11" t="inlineStr">
        <x:is>
          <x:t xml:space="preserve">EMPRESA DE PEQUENO PORTE</x:t>
        </x:is>
      </x:c>
      <x:c r="L5154" s="12"/>
      <x:c r="M5154" s="13" t="inlineStr">
        <x:is>
          <x:t xml:space="preserve">Não</x:t>
        </x:is>
      </x:c>
      <x:c r="N515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4" s="15" t="inlineStr">
        <x:is>
          <x:t xml:space="preserve">SESI-BRASÍLIA</x:t>
        </x:is>
      </x:c>
      <x:c r="P5154" s="16" t="n">
        <x:v>2388.38</x:v>
      </x:c>
      <x:c r="Q5154" s="17">
        <x:v>46126</x:v>
      </x:c>
      <x:c r="R5154" s="18">
        <x:v>46857</x:v>
      </x:c>
      <x:c r="S5154" s="19" t="inlineStr">
        <x:is>
          <x:t xml:space="preserve">Ativo</x:t>
        </x:is>
      </x:c>
    </x:row>
    <x:row r="5155" hidden="0">
      <x:c r="A5155" s="1" t="inlineStr">
        <x:is>
          <x:t xml:space="preserve">a50d6d5a-0f38-f111-88b4-7ced8da8d83a</x:t>
        </x:is>
      </x:c>
      <x:c r="B5155" s="2" t="inlineStr">
        <x:is>
          <x:t xml:space="preserve">h1nGspD+MbH4fl1fIw03RdAQsbVMc+3VVkiWcI4qw9mWaZOcpAZ3H++S+z0XK5/goHEGyHBUQoWFEK7bBI/9yA==</x:t>
        </x:is>
      </x:c>
      <x:c r="C5155" s="3">
        <x:v>46126.6091898148</x:v>
      </x:c>
      <x:c r="D5155" s="4" t="inlineStr">
        <x:is>
          <x:t xml:space="preserve">Rubio Ayalla Galvao de Sa</x:t>
        </x:is>
      </x:c>
      <x:c r="E5155" s="5" t="inlineStr">
        <x:is>
          <x:t xml:space="preserve">CTR-06956-R1S5</x:t>
        </x:is>
      </x:c>
      <x:c r="F5155" s="6" t="inlineStr">
        <x:is>
          <x:t xml:space="preserve">PRO-10111-Y1F0</x:t>
        </x:is>
      </x:c>
      <x:c r="G5155" s="7" t="inlineStr">
        <x:is>
          <x:t xml:space="preserve">48901221000167</x:t>
        </x:is>
      </x:c>
      <x:c r="H5155" s="8" t="inlineStr">
        <x:is>
          <x:t xml:space="preserve">COMERCIO DE BISCOITOS MINEIROS CASA PARK LTDA</x:t>
        </x:is>
      </x:c>
      <x:c r="I5155" s="9" t="inlineStr">
        <x:is>
          <x:t xml:space="preserve">5611203</x:t>
        </x:is>
      </x:c>
      <x:c r="J5155" s="10" t="inlineStr">
        <x:is>
          <x:t xml:space="preserve">LANCHONETES, CASAS DE CHÁ, DE SUCOS E SIMILARES</x:t>
        </x:is>
      </x:c>
      <x:c r="K5155" s="11" t="inlineStr">
        <x:is>
          <x:t xml:space="preserve">EMPRESA DE PEQUENO PORTE</x:t>
        </x:is>
      </x:c>
      <x:c r="L5155" s="12"/>
      <x:c r="M5155" s="13" t="inlineStr">
        <x:is>
          <x:t xml:space="preserve">Não</x:t>
        </x:is>
      </x:c>
      <x:c r="N515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55" s="15" t="inlineStr">
        <x:is>
          <x:t xml:space="preserve">SESI-BRASÍLIA</x:t>
        </x:is>
      </x:c>
      <x:c r="P5155" s="16" t="n">
        <x:v>7146.23</x:v>
      </x:c>
      <x:c r="Q5155" s="17">
        <x:v>46126</x:v>
      </x:c>
      <x:c r="R5155" s="18">
        <x:v>46857</x:v>
      </x:c>
      <x:c r="S5155" s="19" t="inlineStr">
        <x:is>
          <x:t xml:space="preserve">Ativo</x:t>
        </x:is>
      </x:c>
    </x:row>
    <x:row r="5156" hidden="0">
      <x:c r="A5156" s="1" t="inlineStr">
        <x:is>
          <x:t xml:space="preserve">a65d244a-1138-f111-88b4-7ced8da8d83a</x:t>
        </x:is>
      </x:c>
      <x:c r="B5156" s="2" t="inlineStr">
        <x:is>
          <x:t xml:space="preserve">mUBgbk/qahS284VavdL9x7CuaGyoN5T5jb67nFwvNNh0cvEAT8tu/EO/PfIDa4c+i3NK2R6H0L/S3i5Jmk08/A==</x:t>
        </x:is>
      </x:c>
      <x:c r="C5156" s="3">
        <x:v>46126.6187384259</x:v>
      </x:c>
      <x:c r="D5156" s="4" t="inlineStr">
        <x:is>
          <x:t xml:space="preserve">Rubio Ayalla Galvao de Sa</x:t>
        </x:is>
      </x:c>
      <x:c r="E5156" s="5" t="inlineStr">
        <x:is>
          <x:t xml:space="preserve">CTR-06957-D1N8</x:t>
        </x:is>
      </x:c>
      <x:c r="F5156" s="6" t="inlineStr">
        <x:is>
          <x:t xml:space="preserve">PRO-10112-Y5T5</x:t>
        </x:is>
      </x:c>
      <x:c r="G5156" s="7" t="inlineStr">
        <x:is>
          <x:t xml:space="preserve">52246787000170</x:t>
        </x:is>
      </x:c>
      <x:c r="H5156" s="8" t="inlineStr">
        <x:is>
          <x:t xml:space="preserve">CORTES ADMINISTRACAO EMPRESARIAL LTDA</x:t>
        </x:is>
      </x:c>
      <x:c r="I5156" s="9" t="inlineStr">
        <x:is>
          <x:t xml:space="preserve">8211300</x:t>
        </x:is>
      </x:c>
      <x:c r="J5156" s="10" t="inlineStr">
        <x:is>
          <x:t xml:space="preserve">SERVIÇOS COMBINADOS DE ESCRITÓRIO E APOIO ADMINISTRATIVO</x:t>
        </x:is>
      </x:c>
      <x:c r="K5156" s="11" t="inlineStr">
        <x:is>
          <x:t xml:space="preserve">EMPRESA DE PEQUENO PORTE</x:t>
        </x:is>
      </x:c>
      <x:c r="L5156" s="12"/>
      <x:c r="M5156" s="13" t="inlineStr">
        <x:is>
          <x:t xml:space="preserve">Não</x:t>
        </x:is>
      </x:c>
      <x:c r="N515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6" s="15" t="inlineStr">
        <x:is>
          <x:t xml:space="preserve">SESI-BRASÍLIA</x:t>
        </x:is>
      </x:c>
      <x:c r="P5156" s="16" t="n">
        <x:v>4350.26</x:v>
      </x:c>
      <x:c r="Q5156" s="17">
        <x:v>46126</x:v>
      </x:c>
      <x:c r="R5156" s="18">
        <x:v>46857</x:v>
      </x:c>
      <x:c r="S5156" s="19" t="inlineStr">
        <x:is>
          <x:t xml:space="preserve">Ativo</x:t>
        </x:is>
      </x:c>
    </x:row>
    <x:row r="5157" hidden="0">
      <x:c r="A5157" s="1" t="inlineStr">
        <x:is>
          <x:t xml:space="preserve">b009920d-1d38-f111-88b4-7ced8da8d83a</x:t>
        </x:is>
      </x:c>
      <x:c r="B5157" s="2" t="inlineStr">
        <x:is>
          <x:t xml:space="preserve">Ep6ikcsfmbkczf+z2kjEnUvD4zMR3cMogRAgOdoaP/ZU2+ALuRQvLyAf4954o0gzgYd8nK6JOjS2A3oKhPjFmw==</x:t>
        </x:is>
      </x:c>
      <x:c r="C5157" s="3">
        <x:v>46126.6777083333</x:v>
      </x:c>
      <x:c r="D5157" s="4" t="inlineStr">
        <x:is>
          <x:t xml:space="preserve">Rubio Ayalla Galvao de Sa</x:t>
        </x:is>
      </x:c>
      <x:c r="E5157" s="5" t="inlineStr">
        <x:is>
          <x:t xml:space="preserve">CTR-06958-J5Z6</x:t>
        </x:is>
      </x:c>
      <x:c r="F5157" s="6" t="inlineStr">
        <x:is>
          <x:t xml:space="preserve">PRO-10113-S2N7</x:t>
        </x:is>
      </x:c>
      <x:c r="G5157" s="7" t="inlineStr">
        <x:is>
          <x:t xml:space="preserve">33927669000263</x:t>
        </x:is>
      </x:c>
      <x:c r="H5157" s="8" t="inlineStr">
        <x:is>
          <x:t xml:space="preserve">COMERCIO DE BISCOITOS MINEIROS SUDOESTE LTDA</x:t>
        </x:is>
      </x:c>
      <x:c r="I5157" s="9" t="inlineStr">
        <x:is>
          <x:t xml:space="preserve">4721102</x:t>
        </x:is>
      </x:c>
      <x:c r="J5157" s="10" t="inlineStr">
        <x:is>
          <x:t xml:space="preserve">PADARIA E CONFEITARIA COM PREDOMINÂNCIA DE REVENDA</x:t>
        </x:is>
      </x:c>
      <x:c r="K5157" s="11" t="inlineStr">
        <x:is>
          <x:t xml:space="preserve">EMPRESA DE PEQUENO PORTE</x:t>
        </x:is>
      </x:c>
      <x:c r="L5157" s="12"/>
      <x:c r="M5157" s="13" t="inlineStr">
        <x:is>
          <x:t xml:space="preserve">Não</x:t>
        </x:is>
      </x:c>
      <x:c r="N515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7" s="15" t="inlineStr">
        <x:is>
          <x:t xml:space="preserve">SESI-BRASÍLIA</x:t>
        </x:is>
      </x:c>
      <x:c r="P5157" s="16" t="n">
        <x:v>4350.28</x:v>
      </x:c>
      <x:c r="Q5157" s="17">
        <x:v>46126</x:v>
      </x:c>
      <x:c r="R5157" s="18">
        <x:v>46857</x:v>
      </x:c>
      <x:c r="S5157" s="19" t="inlineStr">
        <x:is>
          <x:t xml:space="preserve">Ativo</x:t>
        </x:is>
      </x:c>
    </x:row>
    <x:row r="5158" hidden="0">
      <x:c r="A5158" s="1" t="inlineStr">
        <x:is>
          <x:t xml:space="preserve">e301a46b-1e38-f111-88b4-7ced8da8d83a</x:t>
        </x:is>
      </x:c>
      <x:c r="B5158" s="2" t="inlineStr">
        <x:is>
          <x:t xml:space="preserve">Hq/7HMMuiMXghStzvt1MDzc6v29w+KWBRcKGKpKKYUPYzXyqD15d0zOdtWZcX0hQuZVUTAgDeCemUuDS2QBnxA==</x:t>
        </x:is>
      </x:c>
      <x:c r="C5158" s="3">
        <x:v>46126.6839814815</x:v>
      </x:c>
      <x:c r="D5158" s="4" t="inlineStr">
        <x:is>
          <x:t xml:space="preserve">Rubio Ayalla Galvao de Sa</x:t>
        </x:is>
      </x:c>
      <x:c r="E5158" s="5" t="inlineStr">
        <x:is>
          <x:t xml:space="preserve">CTR-06959-Q5Q6</x:t>
        </x:is>
      </x:c>
      <x:c r="F5158" s="6" t="inlineStr">
        <x:is>
          <x:t xml:space="preserve">PRO-10114-B6W7</x:t>
        </x:is>
      </x:c>
      <x:c r="G5158" s="7" t="inlineStr">
        <x:is>
          <x:t xml:space="preserve">37657330000164</x:t>
        </x:is>
      </x:c>
      <x:c r="H5158" s="8" t="inlineStr">
        <x:is>
          <x:t xml:space="preserve">REM PARTICIPACOES E ADMINISTRACAO DE FRANQUIAS LTDA</x:t>
        </x:is>
      </x:c>
      <x:c r="I5158" s="9" t="inlineStr">
        <x:is>
          <x:t xml:space="preserve">7740300</x:t>
        </x:is>
      </x:c>
      <x:c r="J5158" s="10" t="inlineStr">
        <x:is>
          <x:t xml:space="preserve">GESTÃO DE ATIVOS INTANGÍVEIS NÃO FINANCEIROS</x:t>
        </x:is>
      </x:c>
      <x:c r="K5158" s="11" t="inlineStr">
        <x:is>
          <x:t xml:space="preserve">EMPRESA DE PEQUENO PORTE</x:t>
        </x:is>
      </x:c>
      <x:c r="L5158" s="12"/>
      <x:c r="M5158" s="13" t="inlineStr">
        <x:is>
          <x:t xml:space="preserve">Não</x:t>
        </x:is>
      </x:c>
      <x:c r="N515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8" s="15" t="inlineStr">
        <x:is>
          <x:t xml:space="preserve">SESI-BRASÍLIA</x:t>
        </x:is>
      </x:c>
      <x:c r="P5158" s="16" t="n">
        <x:v>1298.18</x:v>
      </x:c>
      <x:c r="Q5158" s="17">
        <x:v>46126</x:v>
      </x:c>
      <x:c r="R5158" s="18">
        <x:v>46857</x:v>
      </x:c>
      <x:c r="S5158" s="19" t="inlineStr">
        <x:is>
          <x:t xml:space="preserve">Ativo</x:t>
        </x:is>
      </x:c>
    </x:row>
    <x:row r="5159" hidden="0">
      <x:c r="A5159" s="1" t="inlineStr">
        <x:is>
          <x:t xml:space="preserve">bb14fd6a-2338-f111-88b4-7ced8db109b2</x:t>
        </x:is>
      </x:c>
      <x:c r="B5159" s="2" t="inlineStr">
        <x:is>
          <x:t xml:space="preserve">NGnujnGB1gnJviFt5pe/60zUfgtJy4yUHtHlQ+3DEdyzwqZbJeXFUbauf0VkhptvI+caryXhWIz2bO8zLohcbQ==</x:t>
        </x:is>
      </x:c>
      <x:c r="C5159" s="3">
        <x:v>46126.7092361111</x:v>
      </x:c>
      <x:c r="D5159" s="4" t="inlineStr">
        <x:is>
          <x:t xml:space="preserve">Ana Caroline Marques Silva Moura</x:t>
        </x:is>
      </x:c>
      <x:c r="E5159" s="5" t="inlineStr">
        <x:is>
          <x:t xml:space="preserve">CTR-06960-B2S6</x:t>
        </x:is>
      </x:c>
      <x:c r="F5159" s="6" t="inlineStr">
        <x:is>
          <x:t xml:space="preserve">PRO-10341-Z3M0</x:t>
        </x:is>
      </x:c>
      <x:c r="G5159" s="7" t="inlineStr">
        <x:is>
          <x:t xml:space="preserve">37060159000101</x:t>
        </x:is>
      </x:c>
      <x:c r="H5159" s="8" t="inlineStr">
        <x:is>
          <x:t xml:space="preserve">RSE CONFECCAO E COMERCIO DE ROUPAS LTDA</x:t>
        </x:is>
      </x:c>
      <x:c r="I5159" s="9" t="inlineStr">
        <x:is>
          <x:t xml:space="preserve">1412601</x:t>
        </x:is>
      </x:c>
      <x:c r="J5159" s="10" t="inlineStr">
        <x:is>
          <x:t xml:space="preserve">CONFECÇÃO DE PEÇAS DO VESTUÁRIO, EXCETO ROUPAS ÍNTIMAS E AS CONFECCIONADAS SOB MEDIDA</x:t>
        </x:is>
      </x:c>
      <x:c r="K5159" s="11" t="inlineStr">
        <x:is>
          <x:t xml:space="preserve">MICRO EMPRESA</x:t>
        </x:is>
      </x:c>
      <x:c r="L5159" s="12"/>
      <x:c r="M5159" s="13" t="inlineStr">
        <x:is>
          <x:t xml:space="preserve">Não</x:t>
        </x:is>
      </x:c>
      <x:c r="N5159" s="14" t="inlineStr">
        <x:is>
          <x:t xml:space="preserve">NOVO B P MANUFATURA ENXUTA</x:t>
        </x:is>
      </x:c>
      <x:c r="O5159" s="15" t="inlineStr">
        <x:is>
          <x:t xml:space="preserve">Instituto Senai de Tecnologia (IST)</x:t>
        </x:is>
      </x:c>
      <x:c r="P5159" s="16" t="n">
        <x:v>0</x:v>
      </x:c>
      <x:c r="Q5159" s="17">
        <x:v>46125</x:v>
      </x:c>
      <x:c r="R5159" s="18">
        <x:v>46332</x:v>
      </x:c>
      <x:c r="S5159" s="19" t="inlineStr">
        <x:is>
          <x:t xml:space="preserve">Ativo</x:t>
        </x:is>
      </x:c>
    </x:row>
    <x:row r="5160" hidden="0">
      <x:c r="A5160" s="1" t="inlineStr">
        <x:is>
          <x:t xml:space="preserve">170c5e8a-2538-f111-88b3-000d3ac0d15a</x:t>
        </x:is>
      </x:c>
      <x:c r="B5160" s="2" t="inlineStr">
        <x:is>
          <x:t xml:space="preserve">+h3/SjVrQ6nLqSJN+6y09TKDlC9h9Z0ornWofpsbGXPIHXRiDOj4f96bxLerduK2+/k+8pEduBIKwTKe9MEejw==</x:t>
        </x:is>
      </x:c>
      <x:c r="C5160" s="3">
        <x:v>46126.7200925926</x:v>
      </x:c>
      <x:c r="D5160" s="4" t="inlineStr">
        <x:is>
          <x:t xml:space="preserve">Gabata Engel Ferreira Marques</x:t>
        </x:is>
      </x:c>
      <x:c r="E5160" s="5" t="inlineStr">
        <x:is>
          <x:t xml:space="preserve">CTR-06961-H3H4</x:t>
        </x:is>
      </x:c>
      <x:c r="F5160" s="6" t="inlineStr">
        <x:is>
          <x:t xml:space="preserve">PRO-10411-Q1S4</x:t>
        </x:is>
      </x:c>
      <x:c r="G5160" s="7" t="inlineStr">
        <x:is>
          <x:t xml:space="preserve">31443031000140</x:t>
        </x:is>
      </x:c>
      <x:c r="H5160" s="8" t="inlineStr">
        <x:is>
          <x:t xml:space="preserve">MEIRA ISP ENGENHARIA DE TELECOMUNICACOES LTDA</x:t>
        </x:is>
      </x:c>
      <x:c r="I5160" s="9" t="inlineStr">
        <x:is>
          <x:t xml:space="preserve">6209100</x:t>
        </x:is>
      </x:c>
      <x:c r="J5160" s="10" t="inlineStr">
        <x:is>
          <x:t xml:space="preserve">SUPORTE TÉCNICO, MANUTENÇÃO E OUTROS SERVIÇOS EM TECNOLOGIA DA INFORMAÇÃO</x:t>
        </x:is>
      </x:c>
      <x:c r="K5160" s="11" t="inlineStr">
        <x:is>
          <x:t xml:space="preserve">MICRO EMPRESA</x:t>
        </x:is>
      </x:c>
      <x:c r="L5160" s="12"/>
      <x:c r="M5160" s="13" t="inlineStr">
        <x:is>
          <x:t xml:space="preserve">Não</x:t>
        </x:is>
      </x:c>
      <x:c r="N5160" s="14" t="inlineStr">
        <x:is>
          <x:t xml:space="preserve">Programa de Estágio</x:t>
        </x:is>
      </x:c>
      <x:c r="O5160" s="15" t="inlineStr">
        <x:is>
          <x:t xml:space="preserve">IEL-DF</x:t>
        </x:is>
      </x:c>
      <x:c r="P5160" s="16" t="n">
        <x:v>100</x:v>
      </x:c>
      <x:c r="Q5160" s="17">
        <x:v>46125</x:v>
      </x:c>
      <x:c r="R5160" s="18">
        <x:v>47950</x:v>
      </x:c>
      <x:c r="S5160" s="19" t="inlineStr">
        <x:is>
          <x:t xml:space="preserve">Ativo</x:t>
        </x:is>
      </x:c>
    </x:row>
    <x:row r="5161" hidden="0">
      <x:c r="A5161" s="1" t="inlineStr">
        <x:is>
          <x:t xml:space="preserve">794900e8-3138-f111-88b4-6045bd3c0f03</x:t>
        </x:is>
      </x:c>
      <x:c r="B5161" s="2" t="inlineStr">
        <x:is>
          <x:t xml:space="preserve">cyMe0hdDVNgvvgmxEDnv65troI8UBguf7g2tHplZ+CSS5dDLddZsKSEsEOV7QhPeO/w0uBM7HonUas5YmfwwHw==</x:t>
        </x:is>
      </x:c>
      <x:c r="C5161" s="3">
        <x:v>46237.857349537</x:v>
      </x:c>
      <x:c r="D5161" s="4" t="inlineStr">
        <x:is>
          <x:t xml:space="preserve">Gabriela Retameiro Rocha</x:t>
        </x:is>
      </x:c>
      <x:c r="E5161" s="5" t="inlineStr">
        <x:is>
          <x:t xml:space="preserve">CTR-06962-N7Z2</x:t>
        </x:is>
      </x:c>
      <x:c r="F5161" s="6" t="inlineStr">
        <x:is>
          <x:t xml:space="preserve">PRO-09754-Y1Q6</x:t>
        </x:is>
      </x:c>
      <x:c r="G5161" s="7" t="inlineStr">
        <x:is>
          <x:t xml:space="preserve">01838723028056</x:t>
        </x:is>
      </x:c>
      <x:c r="H5161" s="8" t="inlineStr">
        <x:is>
          <x:t xml:space="preserve">BRF S.A.</x:t>
        </x:is>
      </x:c>
      <x:c r="I5161" s="9" t="inlineStr">
        <x:is>
          <x:t xml:space="preserve">8211300</x:t>
        </x:is>
      </x:c>
      <x:c r="J5161" s="10" t="inlineStr">
        <x:is>
          <x:t xml:space="preserve">Serviços combinados de escritório e apoio administrativo</x:t>
        </x:is>
      </x:c>
      <x:c r="K5161" s="11" t="inlineStr">
        <x:is>
          <x:t xml:space="preserve">DEMAIS</x:t>
        </x:is>
      </x:c>
      <x:c r="L5161" s="12"/>
      <x:c r="M5161" s="13" t="inlineStr">
        <x:is>
          <x:t xml:space="preserve">Sim</x:t>
        </x:is>
      </x:c>
      <x:c r="N5161" s="14" t="inlineStr">
        <x:is>
          <x:t xml:space="preserve">Vacina Antigripal Trivalente  - Indústria</x:t>
        </x:is>
      </x:c>
      <x:c r="O5161" s="15" t="inlineStr">
        <x:is>
          <x:t xml:space="preserve">SESI-BRASÍLIA</x:t>
        </x:is>
      </x:c>
      <x:c r="P5161" s="16" t="n">
        <x:v>3143</x:v>
      </x:c>
      <x:c r="Q5161" s="17">
        <x:v>46119.875</x:v>
      </x:c>
      <x:c r="R5161" s="18">
        <x:v>46483.875</x:v>
      </x:c>
      <x:c r="S5161" s="19" t="inlineStr">
        <x:is>
          <x:t xml:space="preserve">Cancelado</x:t>
        </x:is>
      </x:c>
    </x:row>
    <x:row r="5162" hidden="0">
      <x:c r="A5162" s="1" t="inlineStr">
        <x:is>
          <x:t xml:space="preserve">c46fa43a-3238-f111-88b3-000d3ac08ff9</x:t>
        </x:is>
      </x:c>
      <x:c r="B5162" s="2" t="inlineStr">
        <x:is>
          <x:t xml:space="preserve">WC1jpeRc1DNQotbeHSpBEsKA+Fz4CR2gKYnLwe6pI1cJlzabUY0ahwH9dvDEt4sZEjOep8LEdtbZAaVJ/JUTFQ==</x:t>
        </x:is>
      </x:c>
      <x:c r="C5162" s="3">
        <x:v>46126.7824305556</x:v>
      </x:c>
      <x:c r="D5162" s="4" t="inlineStr">
        <x:is>
          <x:t xml:space="preserve">Gisela Giza Valeriano Teixeira</x:t>
        </x:is>
      </x:c>
      <x:c r="E5162" s="5" t="inlineStr">
        <x:is>
          <x:t xml:space="preserve">CTR-06963-L7F2</x:t>
        </x:is>
      </x:c>
      <x:c r="F5162" s="6" t="inlineStr">
        <x:is>
          <x:t xml:space="preserve">PRO-10420-L9T2</x:t>
        </x:is>
      </x:c>
      <x:c r="G5162" s="7" t="inlineStr">
        <x:is>
          <x:t xml:space="preserve">03803317000588</x:t>
        </x:is>
      </x:c>
      <x:c r="H5162" s="8" t="inlineStr">
        <x:is>
          <x:t xml:space="preserve">SERVICO SOCIAL DA INDUSTRIA DEPARTAMENTO REGIONAL DO DISTRITO FEDERAL</x:t>
        </x:is>
      </x:c>
      <x:c r="I5162" s="9" t="inlineStr">
        <x:is>
          <x:t xml:space="preserve">8599699</x:t>
        </x:is>
      </x:c>
      <x:c r="J5162" s="10" t="inlineStr">
        <x:is>
          <x:t xml:space="preserve">OUTRAS ATIVIDADES DE ENSINO NÃO ESPECIFICADAS ANTERIORMENTE</x:t>
        </x:is>
      </x:c>
      <x:c r="K5162" s="11" t="inlineStr">
        <x:is>
          <x:t xml:space="preserve">DEMAIS</x:t>
        </x:is>
      </x:c>
      <x:c r="L5162" s="12" t="inlineStr">
        <x:is>
          <x:t xml:space="preserve">523</x:t>
        </x:is>
      </x:c>
      <x:c r="M5162" s="13" t="inlineStr">
        <x:is>
          <x:t xml:space="preserve">Não</x:t>
        </x:is>
      </x:c>
      <x:c r="N5162" s="14" t="inlineStr">
        <x:is>
          <x:t xml:space="preserve">FORNECIMENTO DE REFEICAO - REST SESI TAGUATINGA</x:t>
        </x:is>
      </x:c>
      <x:c r="O5162" s="15" t="inlineStr">
        <x:is>
          <x:t xml:space="preserve">SESI-GUARÁ</x:t>
        </x:is>
      </x:c>
      <x:c r="P5162" s="16" t="n">
        <x:v>3836</x:v>
      </x:c>
      <x:c r="Q5162" s="17">
        <x:v>46126</x:v>
      </x:c>
      <x:c r="R5162" s="18">
        <x:v>46126</x:v>
      </x:c>
      <x:c r="S5162" s="19" t="inlineStr">
        <x:is>
          <x:t xml:space="preserve">Ativo</x:t>
        </x:is>
      </x:c>
    </x:row>
    <x:row r="5163" hidden="0">
      <x:c r="A5163" s="1" t="inlineStr">
        <x:is>
          <x:t xml:space="preserve">4e8ddeb6-3738-f111-88b3-000d3ac08ff9</x:t>
        </x:is>
      </x:c>
      <x:c r="B5163" s="2" t="inlineStr">
        <x:is>
          <x:t xml:space="preserve">/qH8X0LvZBcAoYilGbL5HfuFbOTMuS6IHqSYAt7yF5tRb/3fT35inXK3fQWmywfQEerr4RKYML4Pgy4YUsV9wQ==</x:t>
        </x:is>
      </x:c>
      <x:c r="C5163" s="3">
        <x:v>46176.8007060185</x:v>
      </x:c>
      <x:c r="D5163" s="4" t="inlineStr">
        <x:is>
          <x:t xml:space="preserve">Gabriela Retameiro Rocha</x:t>
        </x:is>
      </x:c>
      <x:c r="E5163" s="5" t="inlineStr">
        <x:is>
          <x:t xml:space="preserve">CTR-06964-X8S7</x:t>
        </x:is>
      </x:c>
      <x:c r="F5163" s="6" t="inlineStr">
        <x:is>
          <x:t xml:space="preserve">PRO-10433-N9Q2</x:t>
        </x:is>
      </x:c>
      <x:c r="G5163" s="7" t="inlineStr">
        <x:is>
          <x:t xml:space="preserve">17982571000252</x:t>
        </x:is>
      </x:c>
      <x:c r="H5163" s="8" t="inlineStr">
        <x:is>
          <x:t xml:space="preserve">TOTALFLUX INDUSTRIA DE PRODUTOS QUIMICOS LTDA</x:t>
        </x:is>
      </x:c>
      <x:c r="I5163" s="9"/>
      <x:c r="J5163" s="10"/>
      <x:c r="K5163" s="11" t="inlineStr">
        <x:is>
          <x:t xml:space="preserve">DEMAIS</x:t>
        </x:is>
      </x:c>
      <x:c r="L5163" s="12"/>
      <x:c r="M5163" s="13" t="inlineStr">
        <x:is>
          <x:t xml:space="preserve">Não</x:t>
        </x:is>
      </x:c>
      <x:c r="N5163" s="14" t="inlineStr">
        <x:is>
          <x:t xml:space="preserve">CONSULTA MEDICA OCUPACIONAL, Exames Complementares</x:t>
        </x:is>
      </x:c>
      <x:c r="O5163" s="15" t="inlineStr">
        <x:is>
          <x:t xml:space="preserve">SESI-BRASÍLIA</x:t>
        </x:is>
      </x:c>
      <x:c r="P5163" s="16" t="n">
        <x:v>2870</x:v>
      </x:c>
      <x:c r="Q5163" s="17">
        <x:v>46120.875</x:v>
      </x:c>
      <x:c r="R5163" s="18">
        <x:v>46850.875</x:v>
      </x:c>
      <x:c r="S5163" s="19" t="inlineStr">
        <x:is>
          <x:t xml:space="preserve">Ativo</x:t>
        </x:is>
      </x:c>
    </x:row>
    <x:row r="5164" hidden="0">
      <x:c r="A5164" s="1" t="inlineStr">
        <x:is>
          <x:t xml:space="preserve">cd8f3aae-3838-f111-88b3-000d3ac08ff9</x:t>
        </x:is>
      </x:c>
      <x:c r="B5164" s="2" t="inlineStr">
        <x:is>
          <x:t xml:space="preserve">15nicRBoa5aqpewGIAy3oDUYq+Ff6RjU3N/ThJKFyyWG/YrI4/fXz1eefSUdU1IPZHqm9WYYpHFp2Vi1O1OgRw==</x:t>
        </x:is>
      </x:c>
      <x:c r="C5164" s="3">
        <x:v>46126.8149768518</x:v>
      </x:c>
      <x:c r="D5164" s="4" t="inlineStr">
        <x:is>
          <x:t xml:space="preserve">Gabata Engel Ferreira Marques</x:t>
        </x:is>
      </x:c>
      <x:c r="E5164" s="5" t="inlineStr">
        <x:is>
          <x:t xml:space="preserve">CTR-06965-W6B6</x:t>
        </x:is>
      </x:c>
      <x:c r="F5164" s="6" t="inlineStr">
        <x:is>
          <x:t xml:space="preserve">PRO-10175-H7M6</x:t>
        </x:is>
      </x:c>
      <x:c r="G5164" s="7" t="inlineStr">
        <x:is>
          <x:t xml:space="preserve">36018474000108</x:t>
        </x:is>
      </x:c>
      <x:c r="H5164" s="8" t="inlineStr">
        <x:is>
          <x:t xml:space="preserve">SIC SERVICOS GRAFICOS LTDA</x:t>
        </x:is>
      </x:c>
      <x:c r="I5164" s="9"/>
      <x:c r="J5164" s="10"/>
      <x:c r="K5164" s="11" t="inlineStr">
        <x:is>
          <x:t xml:space="preserve">MICRO EMPRESA</x:t>
        </x:is>
      </x:c>
      <x:c r="L5164" s="12"/>
      <x:c r="M5164" s="13" t="inlineStr">
        <x:is>
          <x:t xml:space="preserve">Não</x:t>
        </x:is>
      </x:c>
      <x:c r="N5164" s="14" t="inlineStr">
        <x:is>
          <x:t xml:space="preserve">Programa de Estágio</x:t>
        </x:is>
      </x:c>
      <x:c r="O5164" s="15" t="inlineStr">
        <x:is>
          <x:t xml:space="preserve">IEL-DF</x:t>
        </x:is>
      </x:c>
      <x:c r="P5164" s="16" t="n">
        <x:v>100</x:v>
      </x:c>
      <x:c r="Q5164" s="17">
        <x:v>46121</x:v>
      </x:c>
      <x:c r="R5164" s="18">
        <x:v>47946</x:v>
      </x:c>
      <x:c r="S5164" s="19" t="inlineStr">
        <x:is>
          <x:t xml:space="preserve">Ativo</x:t>
        </x:is>
      </x:c>
    </x:row>
    <x:row r="5165" hidden="0">
      <x:c r="A5165" s="1" t="inlineStr">
        <x:is>
          <x:t xml:space="preserve">73426780-3d38-f111-88b4-7ced8db109b2</x:t>
        </x:is>
      </x:c>
      <x:c r="B5165" s="2" t="inlineStr">
        <x:is>
          <x:t xml:space="preserve">wDqxz18u0BESu3eAfqFerZL9CRHeXyJT2i0ni9FZ/YT282AqgRQvCcRhhyhkdarvN0e7WHf61cISJmakLW3+Aw==</x:t>
        </x:is>
      </x:c>
      <x:c r="C5165" s="3">
        <x:v>46126.8387037037</x:v>
      </x:c>
      <x:c r="D5165" s="4" t="inlineStr">
        <x:is>
          <x:t xml:space="preserve">Dyego Igor Rocha</x:t>
        </x:is>
      </x:c>
      <x:c r="E5165" s="5" t="inlineStr">
        <x:is>
          <x:t xml:space="preserve">CTR-06966-F0Q7</x:t>
        </x:is>
      </x:c>
      <x:c r="F5165" s="6" t="inlineStr">
        <x:is>
          <x:t xml:space="preserve">PRO-10321-L2X3</x:t>
        </x:is>
      </x:c>
      <x:c r="G5165" s="7" t="inlineStr">
        <x:is>
          <x:t xml:space="preserve">60737024000150</x:t>
        </x:is>
      </x:c>
      <x:c r="H5165" s="8" t="inlineStr">
        <x:is>
          <x:t xml:space="preserve">ALE ALIMENTACOES LTDA</x:t>
        </x:is>
      </x:c>
      <x:c r="I5165" s="9" t="inlineStr">
        <x:is>
          <x:t xml:space="preserve">5611203</x:t>
        </x:is>
      </x:c>
      <x:c r="J5165" s="10" t="inlineStr">
        <x:is>
          <x:t xml:space="preserve">Lanchonetes, casas de chá, de sucos e similares</x:t>
        </x:is>
      </x:c>
      <x:c r="K5165" s="11" t="inlineStr">
        <x:is>
          <x:t xml:space="preserve">DEMAIS</x:t>
        </x:is>
      </x:c>
      <x:c r="L5165" s="12"/>
      <x:c r="M5165" s="13" t="inlineStr">
        <x:is>
          <x:t xml:space="preserve">Não</x:t>
        </x:is>
      </x:c>
      <x:c r="N5165"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65" s="15" t="inlineStr">
        <x:is>
          <x:t xml:space="preserve">SESI-BRASÍLIA</x:t>
        </x:is>
      </x:c>
      <x:c r="P5165" s="16" t="n">
        <x:v>3726</x:v>
      </x:c>
      <x:c r="Q5165" s="17">
        <x:v>46122</x:v>
      </x:c>
      <x:c r="R5165" s="18">
        <x:v>46852</x:v>
      </x:c>
      <x:c r="S5165" s="19" t="inlineStr">
        <x:is>
          <x:t xml:space="preserve">Ativo</x:t>
        </x:is>
      </x:c>
    </x:row>
    <x:row r="5166" hidden="0">
      <x:c r="A5166" s="1" t="inlineStr">
        <x:is>
          <x:t xml:space="preserve">172d70f6-3e38-f111-88b3-000d3ac08ff9</x:t>
        </x:is>
      </x:c>
      <x:c r="B5166" s="2" t="inlineStr">
        <x:is>
          <x:t xml:space="preserve">+gGVzQxicoYIs0pS1zTQsF2CkYluc2J4Lxi8iwK7NV1dJ0H8tSKluMjKCfSQOSC17Qn2nkbyRXNzegyguszofw==</x:t>
        </x:is>
      </x:c>
      <x:c r="C5166" s="3">
        <x:v>46126.8460763889</x:v>
      </x:c>
      <x:c r="D5166" s="4" t="inlineStr">
        <x:is>
          <x:t xml:space="preserve">Gabriela Retameiro Rocha</x:t>
        </x:is>
      </x:c>
      <x:c r="E5166" s="5" t="inlineStr">
        <x:is>
          <x:t xml:space="preserve">CTR-06967-T7F9</x:t>
        </x:is>
      </x:c>
      <x:c r="F5166" s="6" t="inlineStr">
        <x:is>
          <x:t xml:space="preserve">PRO-09873-W3Q2</x:t>
        </x:is>
      </x:c>
      <x:c r="G5166" s="7" t="inlineStr">
        <x:is>
          <x:t xml:space="preserve">02302647000284</x:t>
        </x:is>
      </x:c>
      <x:c r="H5166" s="8" t="inlineStr">
        <x:is>
          <x:t xml:space="preserve">FEDERAL INDUSTRIALIZACAO E COMERCIO DE RESIDUOS METALICOS LTDA</x:t>
        </x:is>
      </x:c>
      <x:c r="I5166" s="9" t="inlineStr">
        <x:is>
          <x:t xml:space="preserve">3831999</x:t>
        </x:is>
      </x:c>
      <x:c r="J5166" s="10" t="inlineStr">
        <x:is>
          <x:t xml:space="preserve">RECUPERAÇÃO DE MATERIAIS METÁLICOS, EXCETO ALUMÍNIO</x:t>
        </x:is>
      </x:c>
      <x:c r="K5166" s="11" t="inlineStr">
        <x:is>
          <x:t xml:space="preserve">DEMAIS</x:t>
        </x:is>
      </x:c>
      <x:c r="L5166" s="12"/>
      <x:c r="M5166" s="13" t="inlineStr">
        <x:is>
          <x:t xml:space="preserve">Sim</x:t>
        </x:is>
      </x:c>
      <x:c r="N5166" s="14" t="inlineStr">
        <x:is>
          <x:t xml:space="preserve">PGR - programa de gerenciamento de risco (NR 1), ELABORACAO PCMSO - Programa de Controle Médico de Saúde Ocupacional, LTCAT - Laudo Técnico das Condições Ambientais do Trabalho</x:t>
        </x:is>
      </x:c>
      <x:c r="O5166" s="15" t="inlineStr">
        <x:is>
          <x:t xml:space="preserve">SESI-BRASÍLIA</x:t>
        </x:is>
      </x:c>
      <x:c r="P5166" s="16" t="n">
        <x:v>9984.88</x:v>
      </x:c>
      <x:c r="Q5166" s="17">
        <x:v>46124.875</x:v>
      </x:c>
      <x:c r="R5166" s="18">
        <x:v>46854.875</x:v>
      </x:c>
      <x:c r="S5166" s="19" t="inlineStr">
        <x:is>
          <x:t xml:space="preserve">Ativo</x:t>
        </x:is>
      </x:c>
    </x:row>
    <x:row r="5167" hidden="0">
      <x:c r="A5167" s="1" t="inlineStr">
        <x:is>
          <x:t xml:space="preserve">c01f8f86-3f38-f111-88b3-000d3ac08ff9</x:t>
        </x:is>
      </x:c>
      <x:c r="B5167" s="2" t="inlineStr">
        <x:is>
          <x:t xml:space="preserve">13T8Xa2Ha92qSqN2qVo/X5LTCsC/hGyxBGRla9D1sDemQnUXRLpaHs/Z7RDodlMEftQkbNtLrywiS8bNsp+61g==</x:t>
        </x:is>
      </x:c>
      <x:c r="C5167" s="3">
        <x:v>46237.9137152778</x:v>
      </x:c>
      <x:c r="D5167" s="4" t="inlineStr">
        <x:is>
          <x:t xml:space="preserve">Gabriela Retameiro Rocha</x:t>
        </x:is>
      </x:c>
      <x:c r="E5167" s="5" t="inlineStr">
        <x:is>
          <x:t xml:space="preserve">CTR-06968-Q8T9</x:t>
        </x:is>
      </x:c>
      <x:c r="F5167" s="6" t="inlineStr">
        <x:is>
          <x:t xml:space="preserve">PRO-09873-W3Q2</x:t>
        </x:is>
      </x:c>
      <x:c r="G5167" s="7" t="inlineStr">
        <x:is>
          <x:t xml:space="preserve">02302647000284</x:t>
        </x:is>
      </x:c>
      <x:c r="H5167" s="8" t="inlineStr">
        <x:is>
          <x:t xml:space="preserve">FEDERAL INDUSTRIALIZACAO E COMERCIO DE RESIDUOS METALICOS LTDA</x:t>
        </x:is>
      </x:c>
      <x:c r="I5167" s="9" t="inlineStr">
        <x:is>
          <x:t xml:space="preserve">3831999</x:t>
        </x:is>
      </x:c>
      <x:c r="J5167" s="10" t="inlineStr">
        <x:is>
          <x:t xml:space="preserve">RECUPERAÇÃO DE MATERIAIS METÁLICOS, EXCETO ALUMÍNIO</x:t>
        </x:is>
      </x:c>
      <x:c r="K5167" s="11" t="inlineStr">
        <x:is>
          <x:t xml:space="preserve">DEMAIS</x:t>
        </x:is>
      </x:c>
      <x:c r="L5167" s="12"/>
      <x:c r="M5167" s="13" t="inlineStr">
        <x:is>
          <x:t xml:space="preserve">Sim</x:t>
        </x:is>
      </x:c>
      <x:c r="N5167" s="14" t="inlineStr">
        <x:is>
          <x:t xml:space="preserve">PGR - programa de gerenciamento de risco (NR 1), ELABORACAO PCMSO - Programa de Controle Médico de Saúde Ocupacional, LTCAT - Laudo Técnico das Condições Ambientais do Trabalho</x:t>
        </x:is>
      </x:c>
      <x:c r="O5167" s="15" t="inlineStr">
        <x:is>
          <x:t xml:space="preserve">SESI-BRASÍLIA</x:t>
        </x:is>
      </x:c>
      <x:c r="P5167" s="16" t="n">
        <x:v>9984.88</x:v>
      </x:c>
      <x:c r="Q5167" s="17">
        <x:v>46124.875</x:v>
      </x:c>
      <x:c r="R5167" s="18">
        <x:v>46854.875</x:v>
      </x:c>
      <x:c r="S5167" s="19" t="inlineStr">
        <x:is>
          <x:t xml:space="preserve">Cancelado</x:t>
        </x:is>
      </x:c>
    </x:row>
    <x:row r="5168" hidden="0">
      <x:c r="A5168" s="1" t="inlineStr">
        <x:is>
          <x:t xml:space="preserve">9dda8b0d-4738-f111-88b4-7ced8db109b2</x:t>
        </x:is>
      </x:c>
      <x:c r="B5168" s="2" t="inlineStr">
        <x:is>
          <x:t xml:space="preserve">mqc8Ssk64N1YhgJ0paN2OR6n2BQe4WRL1kwGVXjFRs6x84FW6YUeNTiMPTw8Kx9o49ENdvXtyHeT90Xc+yF7Yg==</x:t>
        </x:is>
      </x:c>
      <x:c r="C5168" s="3">
        <x:v>46126.887337963</x:v>
      </x:c>
      <x:c r="D5168" s="4" t="inlineStr">
        <x:is>
          <x:t xml:space="preserve">Fernando de Carvalho Barros de Souza</x:t>
        </x:is>
      </x:c>
      <x:c r="E5168" s="5" t="inlineStr">
        <x:is>
          <x:t xml:space="preserve">CTR-06969-H8T4</x:t>
        </x:is>
      </x:c>
      <x:c r="F5168" s="6" t="inlineStr">
        <x:is>
          <x:t xml:space="preserve">PRO-10282-R4K9</x:t>
        </x:is>
      </x:c>
      <x:c r="G5168" s="7" t="inlineStr">
        <x:is>
          <x:t xml:space="preserve">17312597000102</x:t>
        </x:is>
      </x:c>
      <x:c r="H5168" s="8" t="inlineStr">
        <x:is>
          <x:t xml:space="preserve">FUNDACAO DE PREVIDENCIA COMPLEMENTAR DO SERVIDOR PUBLICO FEDERAL DO PODER EXECUTIVO (FUNPRESP-EXE)</x:t>
        </x:is>
      </x:c>
      <x:c r="I5168" s="9" t="inlineStr">
        <x:is>
          <x:t xml:space="preserve">6541300</x:t>
        </x:is>
      </x:c>
      <x:c r="J5168" s="10" t="inlineStr">
        <x:is>
          <x:t xml:space="preserve">Previdência complementar fechada</x:t>
        </x:is>
      </x:c>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900</x:v>
      </x:c>
      <x:c r="Q5168" s="17">
        <x:v>46125.875</x:v>
      </x:c>
      <x:c r="R5168" s="18">
        <x:v>46186.875</x:v>
      </x:c>
      <x:c r="S5168" s="19" t="inlineStr">
        <x:is>
          <x:t xml:space="preserve">Ativo</x:t>
        </x:is>
      </x:c>
    </x:row>
    <x:row r="5169" hidden="0">
      <x:c r="A5169" s="1" t="inlineStr">
        <x:is>
          <x:t xml:space="preserve">281d939f-5038-f111-88b3-000d3ac08ff9</x:t>
        </x:is>
      </x:c>
      <x:c r="B5169" s="2" t="inlineStr">
        <x:is>
          <x:t xml:space="preserve">+7JvOFgDpuE9rfNo66MooivPrSF3hcNh1R0n/H/85ZxF6FGWwHyJDKbeKWHgx7cCQKWkVjIT30VXXuqrkyTbmw==</x:t>
        </x:is>
      </x:c>
      <x:c r="C5169" s="3">
        <x:v>46128.7745949074</x:v>
      </x:c>
      <x:c r="D5169" s="4" t="inlineStr">
        <x:is>
          <x:t xml:space="preserve">Gabriela Retameiro Rocha</x:t>
        </x:is>
      </x:c>
      <x:c r="E5169" s="5" t="inlineStr">
        <x:is>
          <x:t xml:space="preserve">CTR-06970-F7Z1</x:t>
        </x:is>
      </x:c>
      <x:c r="F5169" s="6" t="inlineStr">
        <x:is>
          <x:t xml:space="preserve">PRO-10436-C6M3</x:t>
        </x:is>
      </x:c>
      <x:c r="G5169" s="7" t="inlineStr">
        <x:is>
          <x:t xml:space="preserve">72058241001093</x:t>
        </x:is>
      </x:c>
      <x:c r="H5169" s="8" t="inlineStr">
        <x:is>
          <x:t xml:space="preserve">ALLTECH DO BRASIL AGROINDUSTRIAL LTDA.</x:t>
        </x:is>
      </x:c>
      <x:c r="I5169" s="9"/>
      <x:c r="J5169" s="10"/>
      <x:c r="K5169" s="11" t="inlineStr">
        <x:is>
          <x:t xml:space="preserve">DEMAIS</x:t>
        </x:is>
      </x:c>
      <x:c r="L5169" s="12"/>
      <x:c r="M5169" s="13" t="inlineStr">
        <x:is>
          <x:t xml:space="preserve">Não</x:t>
        </x:is>
      </x:c>
      <x:c r="N5169" s="14" t="inlineStr">
        <x:is>
          <x:t xml:space="preserve">CONSULTA MEDICA OCUPACIONAL, Exames Complementares</x:t>
        </x:is>
      </x:c>
      <x:c r="O5169" s="15" t="inlineStr">
        <x:is>
          <x:t xml:space="preserve">SESI-BRASÍLIA</x:t>
        </x:is>
      </x:c>
      <x:c r="P5169" s="16" t="n">
        <x:v>3473</x:v>
      </x:c>
      <x:c r="Q5169" s="17">
        <x:v>46117.875</x:v>
      </x:c>
      <x:c r="R5169" s="18">
        <x:v>46847.875</x:v>
      </x:c>
      <x:c r="S5169" s="19" t="inlineStr">
        <x:is>
          <x:t xml:space="preserve">Ativo</x:t>
        </x:is>
      </x:c>
    </x:row>
    <x:row r="5170" hidden="0">
      <x:c r="A5170" s="1" t="inlineStr">
        <x:is>
          <x:t xml:space="preserve">079705d2-5038-f111-88b3-000d3ac08ff9</x:t>
        </x:is>
      </x:c>
      <x:c r="B5170" s="2" t="inlineStr">
        <x:is>
          <x:t xml:space="preserve">80rD+6memWT/qs8ST4AARIvs0r09us/hRU1eqnqrq+7D7QczkgZEmXuFF9UH6f/7a/4OWqde/rSXzToq5KeyMA==</x:t>
        </x:is>
      </x:c>
      <x:c r="C5170" s="3">
        <x:v>46141.8005208333</x:v>
      </x:c>
      <x:c r="D5170" s="4" t="inlineStr">
        <x:is>
          <x:t xml:space="preserve">Gabriela Retameiro Rocha</x:t>
        </x:is>
      </x:c>
      <x:c r="E5170" s="5" t="inlineStr">
        <x:is>
          <x:t xml:space="preserve">CTR-06971-M4B9</x:t>
        </x:is>
      </x:c>
      <x:c r="F5170" s="6" t="inlineStr">
        <x:is>
          <x:t xml:space="preserve">PRO-10436-C6M3</x:t>
        </x:is>
      </x:c>
      <x:c r="G5170" s="7" t="inlineStr">
        <x:is>
          <x:t xml:space="preserve">72058241001093</x:t>
        </x:is>
      </x:c>
      <x:c r="H5170" s="8" t="inlineStr">
        <x:is>
          <x:t xml:space="preserve">ALLTECH DO BRASIL AGROINDUSTRIAL LTDA.</x:t>
        </x:is>
      </x:c>
      <x:c r="I5170" s="9"/>
      <x:c r="J5170" s="10"/>
      <x:c r="K5170" s="11" t="inlineStr">
        <x:is>
          <x:t xml:space="preserve">DEMAIS</x:t>
        </x:is>
      </x:c>
      <x:c r="L5170" s="12"/>
      <x:c r="M5170" s="13" t="inlineStr">
        <x:is>
          <x:t xml:space="preserve">Não</x:t>
        </x:is>
      </x:c>
      <x:c r="N5170" s="14" t="inlineStr">
        <x:is>
          <x:t xml:space="preserve">CONSULTA MEDICA OCUPACIONAL, Exames Complementares</x:t>
        </x:is>
      </x:c>
      <x:c r="O5170" s="15" t="inlineStr">
        <x:is>
          <x:t xml:space="preserve">SESI-BRASÍLIA</x:t>
        </x:is>
      </x:c>
      <x:c r="P5170" s="16" t="n">
        <x:v>3473</x:v>
      </x:c>
      <x:c r="Q5170" s="17">
        <x:v>46117.875</x:v>
      </x:c>
      <x:c r="R5170" s="18">
        <x:v>46847.875</x:v>
      </x:c>
      <x:c r="S5170" s="19" t="inlineStr">
        <x:is>
          <x:t xml:space="preserve">Ativo</x:t>
        </x:is>
      </x:c>
    </x:row>
    <x:row r="5171" hidden="0">
      <x:c r="A5171" s="1" t="inlineStr">
        <x:is>
          <x:t xml:space="preserve">cdf198c1-c738-f111-88b4-7ced8db109b2</x:t>
        </x:is>
      </x:c>
      <x:c r="B5171" s="2" t="inlineStr">
        <x:is>
          <x:t xml:space="preserve">6obo04rJhabPX+/Br7MmaEN6kZy8BiQOK/OTIjztJqVO/EdDSBgtYVUih8Id3wZMtqB8xeUtRA6MylYoaU7FVQ==</x:t>
        </x:is>
      </x:c>
      <x:c r="C5171" s="3">
        <x:v>46238.6050578704</x:v>
      </x:c>
      <x:c r="D5171" s="4" t="inlineStr">
        <x:is>
          <x:t xml:space="preserve">Fernando de Carvalho Barros de Souza</x:t>
        </x:is>
      </x:c>
      <x:c r="E5171" s="5" t="inlineStr">
        <x:is>
          <x:t xml:space="preserve">CTR-06972-S8Y5</x:t>
        </x:is>
      </x:c>
      <x:c r="F5171" s="6" t="inlineStr">
        <x:is>
          <x:t xml:space="preserve">PRO-10376-L0B0</x:t>
        </x:is>
      </x:c>
      <x:c r="G5171" s="7" t="inlineStr">
        <x:is>
          <x:t xml:space="preserve">34428945000120</x:t>
        </x:is>
      </x:c>
      <x:c r="H5171" s="8" t="inlineStr">
        <x:is>
          <x:t xml:space="preserve">MARY MOVEIS PLANEJADOS LTDA</x:t>
        </x:is>
      </x:c>
      <x:c r="I5171" s="9" t="inlineStr">
        <x:is>
          <x:t xml:space="preserve">3101200</x:t>
        </x:is>
      </x:c>
      <x:c r="J5171" s="10" t="inlineStr">
        <x:is>
          <x:t xml:space="preserve">Fabricação de móveis com predominância de madeira</x:t>
        </x:is>
      </x:c>
      <x:c r="K5171" s="11" t="inlineStr">
        <x:is>
          <x:t xml:space="preserve">MICRO EMPRESA</x:t>
        </x:is>
      </x:c>
      <x:c r="L5171" s="12"/>
      <x:c r="M5171" s="13" t="inlineStr">
        <x:is>
          <x:t xml:space="preserve">Não</x:t>
        </x:is>
      </x:c>
      <x:c r="N5171" s="14" t="inlineStr">
        <x:is>
          <x:t xml:space="preserve">NOVO B P MANUFATURA ENXUTA</x:t>
        </x:is>
      </x:c>
      <x:c r="O5171" s="15" t="inlineStr">
        <x:is>
          <x:t xml:space="preserve">Instituto Senai de Tecnologia (IST)</x:t>
        </x:is>
      </x:c>
      <x:c r="P5171" s="16" t="n">
        <x:v>0</x:v>
      </x:c>
      <x:c r="Q5171" s="17">
        <x:v>46125.875</x:v>
      </x:c>
      <x:c r="R5171" s="18">
        <x:v>46216.875</x:v>
      </x:c>
      <x:c r="S5171" s="19" t="inlineStr">
        <x:is>
          <x:t xml:space="preserve">Cancelado</x:t>
        </x:is>
      </x:c>
    </x:row>
    <x:row r="5172" hidden="0">
      <x:c r="A5172" s="1" t="inlineStr">
        <x:is>
          <x:t xml:space="preserve">301892a5-ce38-f111-88b4-6045bd3c0f03</x:t>
        </x:is>
      </x:c>
      <x:c r="B5172" s="2" t="inlineStr">
        <x:is>
          <x:t xml:space="preserve">ugJ6/tN9g1+agKfPlFVOX0V4SUpdAeqsiud+/9p4fA7s3NPrL4AWLeWzSBV0JKnz0/B8ex3D604ML4YS3ZlbgA==</x:t>
        </x:is>
      </x:c>
      <x:c r="C5172" s="3">
        <x:v>46147.5471990741</x:v>
      </x:c>
      <x:c r="D5172" s="4" t="inlineStr">
        <x:is>
          <x:t xml:space="preserve">Sheyla Kelly Figueiredo Morais</x:t>
        </x:is>
      </x:c>
      <x:c r="E5172" s="5" t="inlineStr">
        <x:is>
          <x:t xml:space="preserve">CTR-06973-M1R0</x:t>
        </x:is>
      </x:c>
      <x:c r="F5172" s="6" t="inlineStr">
        <x:is>
          <x:t xml:space="preserve">PRO-10403-V6F6</x:t>
        </x:is>
      </x:c>
      <x:c r="G5172" s="7" t="inlineStr">
        <x:is>
          <x:t xml:space="preserve">57929855000119</x:t>
        </x:is>
      </x:c>
      <x:c r="H5172" s="8" t="inlineStr">
        <x:is>
          <x:t xml:space="preserve">VELO SOLUCOES TECNOLOGICAS PARA EDUCACAO LTDA</x:t>
        </x:is>
      </x:c>
      <x:c r="I5172" s="9" t="inlineStr">
        <x:is>
          <x:t xml:space="preserve">6209100</x:t>
        </x:is>
      </x:c>
      <x:c r="J5172" s="10" t="inlineStr">
        <x:is>
          <x:t xml:space="preserve">Suporte técnico, manutenção e outros serviços em tecnologia da informação</x:t>
        </x:is>
      </x:c>
      <x:c r="K5172" s="11" t="inlineStr">
        <x:is>
          <x:t xml:space="preserve">EMPRESA DE PEQUENO PORTE</x:t>
        </x:is>
      </x:c>
      <x:c r="L5172" s="12"/>
      <x:c r="M5172" s="13" t="inlineStr">
        <x:is>
          <x:t xml:space="preserve">Não</x:t>
        </x:is>
      </x:c>
      <x:c r="N5172" s="14" t="inlineStr">
        <x:is>
          <x:t xml:space="preserve">CONSULTORIA E ASSESSORIA TECNICA</x:t>
        </x:is>
      </x:c>
      <x:c r="O5172" s="15" t="inlineStr">
        <x:is>
          <x:t xml:space="preserve">SENAI-TAGUATINGA</x:t>
        </x:is>
      </x:c>
      <x:c r="P5172" s="16" t="n">
        <x:v>104457.96</x:v>
      </x:c>
      <x:c r="Q5172" s="17">
        <x:v>46128.875</x:v>
      </x:c>
      <x:c r="R5172" s="18">
        <x:v>46493.875</x:v>
      </x:c>
      <x:c r="S5172" s="19" t="inlineStr">
        <x:is>
          <x:t xml:space="preserve">Ativo</x:t>
        </x:is>
      </x:c>
    </x:row>
    <x:row r="5173" hidden="0">
      <x:c r="A5173" s="1" t="inlineStr">
        <x:is>
          <x:t xml:space="preserve">bf61c21d-d938-f111-88b4-7ced8da8f2f5</x:t>
        </x:is>
      </x:c>
      <x:c r="B5173" s="2" t="inlineStr">
        <x:is>
          <x:t xml:space="preserve">KVsBNkrmS4t82mgYV2qaVhi/atejd7TFBlGgO2w0LnXeoLqyYn4Y54bIIbtTcXBqixQ/fmL/vhLfFGGqbrQ+xA==</x:t>
        </x:is>
      </x:c>
      <x:c r="C5173" s="3">
        <x:v>46127.6122337963</x:v>
      </x:c>
      <x:c r="D5173" s="4" t="inlineStr">
        <x:is>
          <x:t xml:space="preserve">Claudia G. De Albuquerque Amaro</x:t>
        </x:is>
      </x:c>
      <x:c r="E5173" s="5" t="inlineStr">
        <x:is>
          <x:t xml:space="preserve">CTR-06974-P0H8</x:t>
        </x:is>
      </x:c>
      <x:c r="F5173" s="6" t="inlineStr">
        <x:is>
          <x:t xml:space="preserve">PRO-10227-V6Z3</x:t>
        </x:is>
      </x:c>
      <x:c r="G5173" s="7" t="inlineStr">
        <x:is>
          <x:t xml:space="preserve">28487641000131</x:t>
        </x:is>
      </x:c>
      <x:c r="H5173" s="8" t="inlineStr">
        <x:is>
          <x:t xml:space="preserve">L &amp; J SERVICOS GRAFICOS LTDA</x:t>
        </x:is>
      </x:c>
      <x:c r="I5173" s="9" t="inlineStr">
        <x:is>
          <x:t xml:space="preserve">1822901</x:t>
        </x:is>
      </x:c>
      <x:c r="J5173" s="10" t="inlineStr">
        <x:is>
          <x:t xml:space="preserve">Serviços de encadernação e plastificação</x:t>
        </x:is>
      </x:c>
      <x:c r="K5173" s="11" t="inlineStr">
        <x:is>
          <x:t xml:space="preserve">EMPRESA DE PEQUENO PORTE</x:t>
        </x:is>
      </x:c>
      <x:c r="L5173" s="12"/>
      <x:c r="M5173" s="13" t="inlineStr">
        <x:is>
          <x:t xml:space="preserve">Não</x:t>
        </x:is>
      </x:c>
      <x:c r="N5173" s="14" t="inlineStr">
        <x:is>
          <x:t xml:space="preserve">NOVO B P MANUFATURA ENXUTA</x:t>
        </x:is>
      </x:c>
      <x:c r="O5173" s="15" t="inlineStr">
        <x:is>
          <x:t xml:space="preserve">Instituto Senai de Tecnologia (IST)</x:t>
        </x:is>
      </x:c>
      <x:c r="P5173" s="16" t="n">
        <x:v>0</x:v>
      </x:c>
      <x:c r="Q5173" s="17">
        <x:v>46126.875</x:v>
      </x:c>
      <x:c r="R5173" s="18">
        <x:v>46309.875</x:v>
      </x:c>
      <x:c r="S5173" s="19" t="inlineStr">
        <x:is>
          <x:t xml:space="preserve">Ativo</x:t>
        </x:is>
      </x:c>
    </x:row>
    <x:row r="5174" hidden="0">
      <x:c r="A5174" s="1" t="inlineStr">
        <x:is>
          <x:t xml:space="preserve">9f6dee57-ed38-f111-88b4-7ced8da8d83a</x:t>
        </x:is>
      </x:c>
      <x:c r="B5174" s="2" t="inlineStr">
        <x:is>
          <x:t xml:space="preserve">GUIeRVyue4gbw/nMVx7nKHP3+VMfpAPvDzBHLE172wkt15vf8nDluQXSFg8TI+1e2S2Y3//rpK07J9ZCTNtGsA==</x:t>
        </x:is>
      </x:c>
      <x:c r="C5174" s="3">
        <x:v>46127.7127662037</x:v>
      </x:c>
      <x:c r="D5174" s="4" t="inlineStr">
        <x:is>
          <x:t xml:space="preserve">Ana Caroline Marques Silva Moura</x:t>
        </x:is>
      </x:c>
      <x:c r="E5174" s="5" t="inlineStr">
        <x:is>
          <x:t xml:space="preserve">CTR-06975-Y6M9</x:t>
        </x:is>
      </x:c>
      <x:c r="F5174" s="6" t="inlineStr">
        <x:is>
          <x:t xml:space="preserve">PRO-10357-N7Z6</x:t>
        </x:is>
      </x:c>
      <x:c r="G5174" s="7" t="inlineStr">
        <x:is>
          <x:t xml:space="preserve">37981263000139</x:t>
        </x:is>
      </x:c>
      <x:c r="H5174" s="8" t="inlineStr">
        <x:is>
          <x:t xml:space="preserve">MAZZA MALHAS LTDA</x:t>
        </x:is>
      </x:c>
      <x:c r="I5174" s="9" t="inlineStr">
        <x:is>
          <x:t xml:space="preserve">1413401</x:t>
        </x:is>
      </x:c>
      <x:c r="J5174" s="10" t="inlineStr">
        <x:is>
          <x:t xml:space="preserve">Confecção de roupas profissionais, exceto sob medida</x:t>
        </x:is>
      </x:c>
      <x:c r="K5174" s="11" t="inlineStr">
        <x:is>
          <x:t xml:space="preserve">MICRO EMPRESA</x:t>
        </x:is>
      </x:c>
      <x:c r="L5174" s="12" t="inlineStr">
        <x:is>
          <x:t xml:space="preserve">515</x:t>
        </x:is>
      </x:c>
      <x:c r="M5174" s="13" t="inlineStr">
        <x:is>
          <x:t xml:space="preserve">Sim</x:t>
        </x:is>
      </x:c>
      <x:c r="N5174" s="14" t="inlineStr">
        <x:is>
          <x:t xml:space="preserve">NOVO B P MANUFATURA ENXUTA</x:t>
        </x:is>
      </x:c>
      <x:c r="O5174" s="15" t="inlineStr">
        <x:is>
          <x:t xml:space="preserve">Instituto Senai de Tecnologia (IST)</x:t>
        </x:is>
      </x:c>
      <x:c r="P5174" s="16" t="n">
        <x:v>0</x:v>
      </x:c>
      <x:c r="Q5174" s="17">
        <x:v>46127</x:v>
      </x:c>
      <x:c r="R5174" s="18">
        <x:v>46325</x:v>
      </x:c>
      <x:c r="S5174" s="19" t="inlineStr">
        <x:is>
          <x:t xml:space="preserve">Ativo</x:t>
        </x:is>
      </x:c>
    </x:row>
    <x:row r="5175" hidden="0">
      <x:c r="A5175" s="1" t="inlineStr">
        <x:is>
          <x:t xml:space="preserve">fa486a5c-fb38-f111-88b4-7ced8da8f2f5</x:t>
        </x:is>
      </x:c>
      <x:c r="B5175" s="2" t="inlineStr">
        <x:is>
          <x:t xml:space="preserve">Yktbh6nObfXxpzKaXlNCLl/c7CvJYTTLUw0+IXyxYVtLq/VdZ0oqp9MckXWsfnvfUaJC9mUZPmEHUVyEriVewA==</x:t>
        </x:is>
      </x:c>
      <x:c r="C5175" s="3">
        <x:v>46127.7820601852</x:v>
      </x:c>
      <x:c r="D5175" s="4" t="inlineStr">
        <x:is>
          <x:t xml:space="preserve">Gizele Batista de Araújo</x:t>
        </x:is>
      </x:c>
      <x:c r="E5175" s="5" t="inlineStr">
        <x:is>
          <x:t xml:space="preserve">CTR-06976-V1P3</x:t>
        </x:is>
      </x:c>
      <x:c r="F5175" s="6" t="inlineStr">
        <x:is>
          <x:t xml:space="preserve">PRO-10410-N8M7</x:t>
        </x:is>
      </x:c>
      <x:c r="G5175" s="7" t="inlineStr">
        <x:is>
          <x:t xml:space="preserve">52772413000198</x:t>
        </x:is>
      </x:c>
      <x:c r="H5175" s="8" t="inlineStr">
        <x:is>
          <x:t xml:space="preserve">TIDY WASH LAVANDERIA LTDA</x:t>
        </x:is>
      </x:c>
      <x:c r="I5175" s="9" t="inlineStr">
        <x:is>
          <x:t xml:space="preserve">9601701</x:t>
        </x:is>
      </x:c>
      <x:c r="J5175" s="10"/>
      <x:c r="K5175" s="11" t="inlineStr">
        <x:is>
          <x:t xml:space="preserve">MICRO EMPRESA</x:t>
        </x:is>
      </x:c>
      <x:c r="L5175" s="12"/>
      <x:c r="M5175" s="13" t="inlineStr">
        <x:is>
          <x:t xml:space="preserve">Não</x:t>
        </x:is>
      </x:c>
      <x:c r="N5175" s="14" t="inlineStr">
        <x:is>
          <x:t xml:space="preserve">Palestra em Saúde e Segurança no Trabalho</x:t>
        </x:is>
      </x:c>
      <x:c r="O5175" s="15" t="inlineStr">
        <x:is>
          <x:t xml:space="preserve">SESI-BRASÍLIA</x:t>
        </x:is>
      </x:c>
      <x:c r="P5175" s="16" t="n">
        <x:v>0</x:v>
      </x:c>
      <x:c r="Q5175" s="17"/>
      <x:c r="R5175" s="18"/>
      <x:c r="S5175" s="19" t="inlineStr">
        <x:is>
          <x:t xml:space="preserve">Ativo</x:t>
        </x:is>
      </x:c>
    </x:row>
    <x:row r="5176" hidden="0">
      <x:c r="A5176" s="1" t="inlineStr">
        <x:is>
          <x:t xml:space="preserve">be1d91a1-9d39-f111-88b4-7ced8db109b2</x:t>
        </x:is>
      </x:c>
      <x:c r="B5176" s="2" t="inlineStr">
        <x:is>
          <x:t xml:space="preserve">MsFPm2EGCmA/xUs1rDJRt+LdvEHmQSSVpAeDXX3WOwg/mouUzkrOpUxYxqDKJNb42tt/u8FIgqsq34p+/u/VfQ==</x:t>
        </x:is>
      </x:c>
      <x:c r="C5176" s="3">
        <x:v>46128.5894097222</x:v>
      </x:c>
      <x:c r="D5176" s="4" t="inlineStr">
        <x:is>
          <x:t xml:space="preserve">Gizele Batista de Araújo</x:t>
        </x:is>
      </x:c>
      <x:c r="E5176" s="5" t="inlineStr">
        <x:is>
          <x:t xml:space="preserve">CTR-06977-G1J8</x:t>
        </x:is>
      </x:c>
      <x:c r="F5176" s="6" t="inlineStr">
        <x:is>
          <x:t xml:space="preserve">PRO-10339-C7X0</x:t>
        </x:is>
      </x:c>
      <x:c r="G5176" s="7" t="inlineStr">
        <x:is>
          <x:t xml:space="preserve">02038232000164</x:t>
        </x:is>
      </x:c>
      <x:c r="H5176" s="8" t="inlineStr">
        <x:is>
          <x:t xml:space="preserve">BANCO COOPERATIVO SICOOB S.A.</x:t>
        </x:is>
      </x:c>
      <x:c r="I5176" s="9" t="inlineStr">
        <x:is>
          <x:t xml:space="preserve">6424701</x:t>
        </x:is>
      </x:c>
      <x:c r="J5176" s="10" t="inlineStr">
        <x:is>
          <x:t xml:space="preserve">BANCOS COOPERATIVOS</x:t>
        </x:is>
      </x:c>
      <x:c r="K5176" s="11" t="inlineStr">
        <x:is>
          <x:t xml:space="preserve">DEMAIS</x:t>
        </x:is>
      </x:c>
      <x:c r="L5176" s="12"/>
      <x:c r="M5176" s="13" t="inlineStr">
        <x:is>
          <x:t xml:space="preserve">Não</x:t>
        </x:is>
      </x:c>
      <x:c r="N5176" s="14" t="inlineStr">
        <x:is>
          <x:t xml:space="preserve">PROMOCAO DA SAUDE</x:t>
        </x:is>
      </x:c>
      <x:c r="O5176" s="15" t="inlineStr">
        <x:is>
          <x:t xml:space="preserve">SESI-BRASÍLIA</x:t>
        </x:is>
      </x:c>
      <x:c r="P5176" s="16" t="n">
        <x:v>25000</x:v>
      </x:c>
      <x:c r="Q5176" s="17">
        <x:v>46122</x:v>
      </x:c>
      <x:c r="R5176" s="18">
        <x:v>46153</x:v>
      </x:c>
      <x:c r="S5176" s="19" t="inlineStr">
        <x:is>
          <x:t xml:space="preserve">Ativo</x:t>
        </x:is>
      </x:c>
    </x:row>
    <x:row r="5177" hidden="0">
      <x:c r="A5177" s="1" t="inlineStr">
        <x:is>
          <x:t xml:space="preserve">c427c897-a039-f111-88b4-7ced8db109b2</x:t>
        </x:is>
      </x:c>
      <x:c r="B5177" s="2" t="inlineStr">
        <x:is>
          <x:t xml:space="preserve">pUXBqg8IVHctlEOSJQHUieX1h7CsAvviTKCK/605F+4owoQSbwBrYqPmd+bgL7T0yxW+ooaNcnOgiBMQ499n3A==</x:t>
        </x:is>
      </x:c>
      <x:c r="C5177" s="3">
        <x:v>46128.603900463</x:v>
      </x:c>
      <x:c r="D5177" s="4" t="inlineStr">
        <x:is>
          <x:t xml:space="preserve">Gizele Batista de Araújo</x:t>
        </x:is>
      </x:c>
      <x:c r="E5177" s="5" t="inlineStr">
        <x:is>
          <x:t xml:space="preserve">CTR-06978-W3C2</x:t>
        </x:is>
      </x:c>
      <x:c r="F5177" s="6" t="inlineStr">
        <x:is>
          <x:t xml:space="preserve">PRO-10270-T4V6</x:t>
        </x:is>
      </x:c>
      <x:c r="G5177" s="7" t="inlineStr">
        <x:is>
          <x:t xml:space="preserve">22297563000126</x:t>
        </x:is>
      </x:c>
      <x:c r="H5177" s="8" t="inlineStr">
        <x:is>
          <x:t xml:space="preserve">INTELIT SMART GROUP PARTICIPACOES S.A</x:t>
        </x:is>
      </x:c>
      <x:c r="I5177" s="9" t="inlineStr">
        <x:is>
          <x:t xml:space="preserve">6462000</x:t>
        </x:is>
      </x:c>
      <x:c r="J5177" s="10"/>
      <x:c r="K5177" s="11" t="inlineStr">
        <x:is>
          <x:t xml:space="preserve">DEMAIS</x:t>
        </x:is>
      </x:c>
      <x:c r="L5177" s="12"/>
      <x:c r="M5177" s="13" t="inlineStr">
        <x:is>
          <x:t xml:space="preserve">Não</x:t>
        </x:is>
      </x:c>
      <x:c r="N5177" s="14" t="inlineStr">
        <x:is>
          <x:t xml:space="preserve">PROMOCAO DA SAUDE</x:t>
        </x:is>
      </x:c>
      <x:c r="O5177" s="15" t="inlineStr">
        <x:is>
          <x:t xml:space="preserve">SESI-BRASÍLIA</x:t>
        </x:is>
      </x:c>
      <x:c r="P5177" s="16" t="n">
        <x:v>40000</x:v>
      </x:c>
      <x:c r="Q5177" s="17">
        <x:v>46126</x:v>
      </x:c>
      <x:c r="R5177" s="18">
        <x:v>46153</x:v>
      </x:c>
      <x:c r="S5177" s="19" t="inlineStr">
        <x:is>
          <x:t xml:space="preserve">Ativo</x:t>
        </x:is>
      </x:c>
    </x:row>
    <x:row r="5178" hidden="0">
      <x:c r="A5178" s="1" t="inlineStr">
        <x:is>
          <x:t xml:space="preserve">fb6638c6-a439-f111-88b4-6045bd3c0f03</x:t>
        </x:is>
      </x:c>
      <x:c r="B5178" s="2" t="inlineStr">
        <x:is>
          <x:t xml:space="preserve">gYqN0iU3aQ7M7Yw1kY2CJ7azp9vsmt5PZ+B8HMstZimGLlLG1zciyZn9Xr5Uq7myrI96eKdJz2EXylcuXEaBcw==</x:t>
        </x:is>
      </x:c>
      <x:c r="C5178" s="3">
        <x:v>46128.6246875</x:v>
      </x:c>
      <x:c r="D5178" s="4" t="inlineStr">
        <x:is>
          <x:t xml:space="preserve">Fernando de Carvalho Barros de Souza</x:t>
        </x:is>
      </x:c>
      <x:c r="E5178" s="5" t="inlineStr">
        <x:is>
          <x:t xml:space="preserve">CTR-06979-P1R3</x:t>
        </x:is>
      </x:c>
      <x:c r="F5178" s="6" t="inlineStr">
        <x:is>
          <x:t xml:space="preserve">PRO-10311-Y3N4</x:t>
        </x:is>
      </x:c>
      <x:c r="G5178" s="7" t="inlineStr">
        <x:is>
          <x:t xml:space="preserve">10981210000161</x:t>
        </x:is>
      </x:c>
      <x:c r="H5178" s="8" t="inlineStr">
        <x:is>
          <x:t xml:space="preserve">AUTOLIMPE INDUSTRIA E COMERCIO DE SANEANTES LTDA</x:t>
        </x:is>
      </x:c>
      <x:c r="I5178" s="9" t="inlineStr">
        <x:is>
          <x:t xml:space="preserve">2062200</x:t>
        </x:is>
      </x:c>
      <x:c r="J5178" s="10" t="inlineStr">
        <x:is>
          <x:t xml:space="preserve">Fabricação de produtos de limpeza e polimento</x:t>
        </x:is>
      </x:c>
      <x:c r="K5178" s="11" t="inlineStr">
        <x:is>
          <x:t xml:space="preserve">MICRO EMPRESA</x:t>
        </x:is>
      </x:c>
      <x:c r="L5178" s="12"/>
      <x:c r="M5178" s="13" t="inlineStr">
        <x:is>
          <x:t xml:space="preserve">Sim</x:t>
        </x:is>
      </x:c>
      <x:c r="N5178" s="14" t="inlineStr">
        <x:is>
          <x:t xml:space="preserve">NOVO B P MANUFATURA ENXUTA</x:t>
        </x:is>
      </x:c>
      <x:c r="O5178" s="15" t="inlineStr">
        <x:is>
          <x:t xml:space="preserve">Instituto Senai de Tecnologia (IST)</x:t>
        </x:is>
      </x:c>
      <x:c r="P5178" s="16" t="n">
        <x:v>0</x:v>
      </x:c>
      <x:c r="Q5178" s="17">
        <x:v>46126.875</x:v>
      </x:c>
      <x:c r="R5178" s="18">
        <x:v>46217.875</x:v>
      </x:c>
      <x:c r="S5178" s="19" t="inlineStr">
        <x:is>
          <x:t xml:space="preserve">Ativo</x:t>
        </x:is>
      </x:c>
    </x:row>
    <x:row r="5179" hidden="0">
      <x:c r="A5179" s="1" t="inlineStr">
        <x:is>
          <x:t xml:space="preserve">a9ebf1fe-bf39-f111-88b3-000d3ac08ff9</x:t>
        </x:is>
      </x:c>
      <x:c r="B5179" s="2" t="inlineStr">
        <x:is>
          <x:t xml:space="preserve">H6CYxflhJbq5OaGYXlNM13qgFdpl1RoK2zEOq/QUujYWm5L6JkvHXOwQhGwMkf2e8/7Kt8ifEGcGC7LaFnS3OA==</x:t>
        </x:is>
      </x:c>
      <x:c r="C5179" s="3">
        <x:v>46128.7598148148</x:v>
      </x:c>
      <x:c r="D5179" s="4" t="inlineStr">
        <x:is>
          <x:t xml:space="preserve">Gabata Engel Ferreira Marques</x:t>
        </x:is>
      </x:c>
      <x:c r="E5179" s="5" t="inlineStr">
        <x:is>
          <x:t xml:space="preserve">CTR-06980-V5M4</x:t>
        </x:is>
      </x:c>
      <x:c r="F5179" s="6" t="inlineStr">
        <x:is>
          <x:t xml:space="preserve">PRO-10381-H3G0</x:t>
        </x:is>
      </x:c>
      <x:c r="G5179" s="7" t="inlineStr">
        <x:is>
          <x:t xml:space="preserve">27530081000198</x:t>
        </x:is>
      </x:c>
      <x:c r="H5179" s="8" t="inlineStr">
        <x:is>
          <x:t xml:space="preserve">LR SEGURANCA ELETRONICA LTDA</x:t>
        </x:is>
      </x:c>
      <x:c r="I5179" s="9" t="inlineStr">
        <x:is>
          <x:t xml:space="preserve">4321500</x:t>
        </x:is>
      </x:c>
      <x:c r="J5179" s="10" t="inlineStr">
        <x:is>
          <x:t xml:space="preserve">Instalação e manutenção elétrica</x:t>
        </x:is>
      </x:c>
      <x:c r="K5179" s="11" t="inlineStr">
        <x:is>
          <x:t xml:space="preserve">EMPRESA DE PEQUENO PORTE</x:t>
        </x:is>
      </x:c>
      <x:c r="L5179" s="12"/>
      <x:c r="M5179" s="13" t="inlineStr">
        <x:is>
          <x:t xml:space="preserve">Sim</x:t>
        </x:is>
      </x:c>
      <x:c r="N5179" s="14" t="inlineStr">
        <x:is>
          <x:t xml:space="preserve">Programa de Estágio</x:t>
        </x:is>
      </x:c>
      <x:c r="O5179" s="15" t="inlineStr">
        <x:is>
          <x:t xml:space="preserve">IEL-DF</x:t>
        </x:is>
      </x:c>
      <x:c r="P5179" s="16" t="n">
        <x:v>100</x:v>
      </x:c>
      <x:c r="Q5179" s="17">
        <x:v>46126</x:v>
      </x:c>
      <x:c r="R5179" s="18">
        <x:v>47952</x:v>
      </x:c>
      <x:c r="S5179" s="19" t="inlineStr">
        <x:is>
          <x:t xml:space="preserve">Ativo</x:t>
        </x:is>
      </x:c>
    </x:row>
    <x:row r="5180" hidden="0">
      <x:c r="A5180" s="1" t="inlineStr">
        <x:is>
          <x:t xml:space="preserve">1c51aa31-c239-f111-88b4-7ced8db109b2</x:t>
        </x:is>
      </x:c>
      <x:c r="B5180" s="2" t="inlineStr">
        <x:is>
          <x:t xml:space="preserve">xE/gLZTDBAfV7vHxD/OOiBwoe2NOQwyHAN7PemvlRbYhYyohJ39QPUIH4gmoJb1C7oKRtBLkt5cZ1pWsJ6d5DQ==</x:t>
        </x:is>
      </x:c>
      <x:c r="C5180" s="3">
        <x:v>46128.7708796296</x:v>
      </x:c>
      <x:c r="D5180" s="4" t="inlineStr">
        <x:is>
          <x:t xml:space="preserve">Gabriela Retameiro Rocha</x:t>
        </x:is>
      </x:c>
      <x:c r="E5180" s="5" t="inlineStr">
        <x:is>
          <x:t xml:space="preserve">CTR-06981-C4L2</x:t>
        </x:is>
      </x:c>
      <x:c r="F5180" s="6" t="inlineStr">
        <x:is>
          <x:t xml:space="preserve">PRO-10462-Z2R8</x:t>
        </x:is>
      </x:c>
      <x:c r="G5180" s="7" t="inlineStr">
        <x:is>
          <x:t xml:space="preserve">03480793000696</x:t>
        </x:is>
      </x:c>
      <x:c r="H5180" s="8" t="inlineStr">
        <x:is>
          <x:t xml:space="preserve">IMPROCROP DO BRASIL LTDA.</x:t>
        </x:is>
      </x:c>
      <x:c r="I5180" s="9"/>
      <x:c r="J5180" s="10"/>
      <x:c r="K5180" s="11" t="inlineStr">
        <x:is>
          <x:t xml:space="preserve">DEMAIS</x:t>
        </x:is>
      </x:c>
      <x:c r="L5180" s="12"/>
      <x:c r="M5180" s="13" t="inlineStr">
        <x:is>
          <x:t xml:space="preserve">Não</x:t>
        </x:is>
      </x:c>
      <x:c r="N5180" s="14" t="inlineStr">
        <x:is>
          <x:t xml:space="preserve">CONSULTA MEDICA OCUPACIONAL, Exames Complementares</x:t>
        </x:is>
      </x:c>
      <x:c r="O5180" s="15" t="inlineStr">
        <x:is>
          <x:t xml:space="preserve">SESI-BRASÍLIA</x:t>
        </x:is>
      </x:c>
      <x:c r="P5180" s="16" t="n">
        <x:v>3713.04</x:v>
      </x:c>
      <x:c r="Q5180" s="17">
        <x:v>46117.875</x:v>
      </x:c>
      <x:c r="R5180" s="18">
        <x:v>46847.875</x:v>
      </x:c>
      <x:c r="S5180" s="19" t="inlineStr">
        <x:is>
          <x:t xml:space="preserve">Ativo</x:t>
        </x:is>
      </x:c>
    </x:row>
    <x:row r="5181" hidden="0">
      <x:c r="A5181" s="1" t="inlineStr">
        <x:is>
          <x:t xml:space="preserve">b00e61fc-c339-f111-88b4-7ced8db109b2</x:t>
        </x:is>
      </x:c>
      <x:c r="B5181" s="2" t="inlineStr">
        <x:is>
          <x:t xml:space="preserve">NHpbdCT+9jX7mYZOf+RRHN71Z7+SbTTZZ+v/jqKD1aSjbhVSSPJwAYz9yWxpmBkpGqAf2KegSTbfQoF8y9M7rA==</x:t>
        </x:is>
      </x:c>
      <x:c r="C5181" s="3">
        <x:v>46128.7795486111</x:v>
      </x:c>
      <x:c r="D5181" s="4" t="inlineStr">
        <x:is>
          <x:t xml:space="preserve">Gisela Giza Valeriano Teixeira</x:t>
        </x:is>
      </x:c>
      <x:c r="E5181" s="5" t="inlineStr">
        <x:is>
          <x:t xml:space="preserve">CTR-06982-G5Y8</x:t>
        </x:is>
      </x:c>
      <x:c r="F5181" s="6" t="inlineStr">
        <x:is>
          <x:t xml:space="preserve">PRO-10457-Y3N0</x:t>
        </x:is>
      </x:c>
      <x:c r="G5181" s="7" t="inlineStr">
        <x:is>
          <x:t xml:space="preserve">03806360000254</x:t>
        </x:is>
      </x:c>
      <x:c r="H5181" s="8" t="inlineStr">
        <x:is>
          <x:t xml:space="preserve">SERVICO NACIONAL DE APRENDIZAGEM INDUSTRIAL -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t="inlineStr">
        <x:is>
          <x:t xml:space="preserve">523</x:t>
        </x:is>
      </x:c>
      <x:c r="M5181" s="13" t="inlineStr">
        <x:is>
          <x:t xml:space="preserve">Não</x:t>
        </x:is>
      </x:c>
      <x:c r="N5181" s="14" t="inlineStr">
        <x:is>
          <x:t xml:space="preserve">Fornecimento de lanche</x:t>
        </x:is>
      </x:c>
      <x:c r="O5181" s="15" t="inlineStr">
        <x:is>
          <x:t xml:space="preserve">SESI-GUARÁ</x:t>
        </x:is>
      </x:c>
      <x:c r="P5181" s="16" t="n">
        <x:v>426</x:v>
      </x:c>
      <x:c r="Q5181" s="17">
        <x:v>46128</x:v>
      </x:c>
      <x:c r="R5181" s="18">
        <x:v>46128</x:v>
      </x:c>
      <x:c r="S5181" s="19" t="inlineStr">
        <x:is>
          <x:t xml:space="preserve">Ativo</x:t>
        </x:is>
      </x:c>
    </x:row>
    <x:row r="5182" hidden="0">
      <x:c r="A5182" s="1" t="inlineStr">
        <x:is>
          <x:t xml:space="preserve">fef9e546-c839-f111-88b4-7ced8db109b2</x:t>
        </x:is>
      </x:c>
      <x:c r="B5182" s="2" t="inlineStr">
        <x:is>
          <x:t xml:space="preserve">wL5ZvEcmU1OSTWc0rl3ypYPGMqtZRKopcgW1RYN1P1OO2XqYZJZJrLbmRwPUSb5Gbi9LQ9zpth/o4zIYQUje1w==</x:t>
        </x:is>
      </x:c>
      <x:c r="C5182" s="3">
        <x:v>46128.8009722222</x:v>
      </x:c>
      <x:c r="D5182" s="4" t="inlineStr">
        <x:is>
          <x:t xml:space="preserve">Gisela Giza Valeriano Teixeira</x:t>
        </x:is>
      </x:c>
      <x:c r="E5182" s="5" t="inlineStr">
        <x:is>
          <x:t xml:space="preserve">CTR-06983-W5L5</x:t>
        </x:is>
      </x:c>
      <x:c r="F5182" s="6" t="inlineStr">
        <x:is>
          <x:t xml:space="preserve">PRO-10365-X5K3</x:t>
        </x:is>
      </x:c>
      <x:c r="G5182" s="7" t="inlineStr">
        <x:is>
          <x:t xml:space="preserve">00349084000173</x:t>
        </x:is>
      </x:c>
      <x:c r="H5182" s="8" t="inlineStr">
        <x:is>
          <x:t xml:space="preserve">FEDERACAO DAS INDUSTRIAS DO DISTRITO FEDERAL</x:t>
        </x:is>
      </x:c>
      <x:c r="I5182" s="9" t="inlineStr">
        <x:is>
          <x:t xml:space="preserve">9420100</x:t>
        </x:is>
      </x:c>
      <x:c r="J5182" s="10" t="inlineStr">
        <x:is>
          <x:t xml:space="preserve">Atividades de organizações sindicais</x:t>
        </x:is>
      </x:c>
      <x:c r="K5182" s="11" t="inlineStr">
        <x:is>
          <x:t xml:space="preserve">DEMAIS</x:t>
        </x:is>
      </x:c>
      <x:c r="L5182" s="12" t="inlineStr">
        <x:is>
          <x:t xml:space="preserve">566</x:t>
        </x:is>
      </x:c>
      <x:c r="M5182" s="13" t="inlineStr">
        <x:is>
          <x:t xml:space="preserve">Não</x:t>
        </x:is>
      </x:c>
      <x:c r="N5182" s="14" t="inlineStr">
        <x:is>
          <x:t xml:space="preserve">Fornecimento de lanche</x:t>
        </x:is>
      </x:c>
      <x:c r="O5182" s="15" t="inlineStr">
        <x:is>
          <x:t xml:space="preserve">SESI-GUARÁ</x:t>
        </x:is>
      </x:c>
      <x:c r="P5182" s="16" t="n">
        <x:v>1491</x:v>
      </x:c>
      <x:c r="Q5182" s="17">
        <x:v>46128</x:v>
      </x:c>
      <x:c r="R5182" s="18">
        <x:v>46128</x:v>
      </x:c>
      <x:c r="S5182" s="19" t="inlineStr">
        <x:is>
          <x:t xml:space="preserve">Ativo</x:t>
        </x:is>
      </x:c>
    </x:row>
    <x:row r="5183" hidden="0">
      <x:c r="A5183" s="1" t="inlineStr">
        <x:is>
          <x:t xml:space="preserve">a1bd77f1-cc39-f111-88b4-7ced8db109b2</x:t>
        </x:is>
      </x:c>
      <x:c r="B5183" s="2" t="inlineStr">
        <x:is>
          <x:t xml:space="preserve">ex6EFJjuadtTN3Pw/j8cuJ2UWlIxNEfXGgbUUdw+h75G8f20J4pasNEw3R7rX3caSGCUKATlUBHBYWe2Egn3nA==</x:t>
        </x:is>
      </x:c>
      <x:c r="C5183" s="3">
        <x:v>46150.5729166667</x:v>
      </x:c>
      <x:c r="D5183" s="4" t="inlineStr">
        <x:is>
          <x:t xml:space="preserve">Gabriela Retameiro Rocha</x:t>
        </x:is>
      </x:c>
      <x:c r="E5183" s="5" t="inlineStr">
        <x:is>
          <x:t xml:space="preserve">CTR-06984-M9Y3</x:t>
        </x:is>
      </x:c>
      <x:c r="F5183" s="6" t="inlineStr">
        <x:is>
          <x:t xml:space="preserve">PRO-10276-Z9S0</x:t>
        </x:is>
      </x:c>
      <x:c r="G5183" s="7" t="inlineStr">
        <x:is>
          <x:t xml:space="preserve">07522669000192</x:t>
        </x:is>
      </x:c>
      <x:c r="H5183" s="8" t="inlineStr">
        <x:is>
          <x:t xml:space="preserve">NEOENERGIA DISTRIBUICAO BRASILIA S.A.</x:t>
        </x:is>
      </x:c>
      <x:c r="I5183" s="9" t="inlineStr">
        <x:is>
          <x:t xml:space="preserve">3514000</x:t>
        </x:is>
      </x:c>
      <x:c r="J5183" s="10" t="inlineStr">
        <x:is>
          <x:t xml:space="preserve">Distribuição de energia elétrica</x:t>
        </x:is>
      </x:c>
      <x:c r="K5183" s="11" t="inlineStr">
        <x:is>
          <x:t xml:space="preserve">DEMAIS</x:t>
        </x:is>
      </x:c>
      <x:c r="L5183" s="12"/>
      <x:c r="M5183" s="13" t="inlineStr">
        <x:is>
          <x:t xml:space="preserve">Sim</x:t>
        </x:is>
      </x:c>
      <x:c r="N5183" s="14" t="inlineStr">
        <x:is>
          <x:t xml:space="preserve">Eventos em Promoção de Saúde</x:t>
        </x:is>
      </x:c>
      <x:c r="O5183" s="15" t="inlineStr">
        <x:is>
          <x:t xml:space="preserve">SESI-BRASÍLIA</x:t>
        </x:is>
      </x:c>
      <x:c r="P5183" s="16" t="n">
        <x:v>2617.32</x:v>
      </x:c>
      <x:c r="Q5183" s="17">
        <x:v>46120.875</x:v>
      </x:c>
      <x:c r="R5183" s="18">
        <x:v>46141.875</x:v>
      </x:c>
      <x:c r="S5183" s="19" t="inlineStr">
        <x:is>
          <x:t xml:space="preserve">Cumprido</x:t>
        </x:is>
      </x:c>
    </x:row>
    <x:row r="5184" hidden="0">
      <x:c r="A5184" s="1" t="inlineStr">
        <x:is>
          <x:t xml:space="preserve">b830199e-4f3a-f111-88b4-6045bd3c0f03</x:t>
        </x:is>
      </x:c>
      <x:c r="B5184" s="2" t="inlineStr">
        <x:is>
          <x:t xml:space="preserve">6s/GzoI44Ub525wpnegzRw78HXoFLXTiAAxdJmllPTkjtZWROAY/QPxx2uKfRqs5X28uryyMPdvKDa9uRk4PKA==</x:t>
        </x:is>
      </x:c>
      <x:c r="C5184" s="3">
        <x:v>46140.6147222222</x:v>
      </x:c>
      <x:c r="D5184" s="4" t="inlineStr">
        <x:is>
          <x:t xml:space="preserve">Claudia G. De Albuquerque Amaro</x:t>
        </x:is>
      </x:c>
      <x:c r="E5184" s="5" t="inlineStr">
        <x:is>
          <x:t xml:space="preserve">CTR-06985-G7S4</x:t>
        </x:is>
      </x:c>
      <x:c r="F5184" s="6" t="inlineStr">
        <x:is>
          <x:t xml:space="preserve">PRO-10438-P0M8</x:t>
        </x:is>
      </x:c>
      <x:c r="G5184" s="7" t="inlineStr">
        <x:is>
          <x:t xml:space="preserve">22808207000120</x:t>
        </x:is>
      </x:c>
      <x:c r="H5184" s="8" t="inlineStr">
        <x:is>
          <x:t xml:space="preserve">HR PRESTACAO DE SERVICOS LTDA</x:t>
        </x:is>
      </x:c>
      <x:c r="I5184" s="9" t="inlineStr">
        <x:is>
          <x:t xml:space="preserve">1069400</x:t>
        </x:is>
      </x:c>
      <x:c r="J5184" s="10" t="inlineStr">
        <x:is>
          <x:t xml:space="preserve">Moagem e fabricação de produtos de origem vegetal não especificados anteriormente</x:t>
        </x:is>
      </x:c>
      <x:c r="K5184" s="11" t="inlineStr">
        <x:is>
          <x:t xml:space="preserve">MICRO EMPRESA</x:t>
        </x:is>
      </x:c>
      <x:c r="L5184" s="12"/>
      <x:c r="M5184" s="13" t="inlineStr">
        <x:is>
          <x:t xml:space="preserve">Sim</x:t>
        </x:is>
      </x:c>
      <x:c r="N5184" s="14" t="inlineStr">
        <x:is>
          <x:t xml:space="preserve">NOVO B P MANUFATURA ENXUTA</x:t>
        </x:is>
      </x:c>
      <x:c r="O5184" s="15" t="inlineStr">
        <x:is>
          <x:t xml:space="preserve">Instituto Senai de Tecnologia (IST)</x:t>
        </x:is>
      </x:c>
      <x:c r="P5184" s="16" t="n">
        <x:v>0</x:v>
      </x:c>
      <x:c r="Q5184" s="17">
        <x:v>46127.875</x:v>
      </x:c>
      <x:c r="R5184" s="18">
        <x:v>46310.875</x:v>
      </x:c>
      <x:c r="S5184" s="19" t="inlineStr">
        <x:is>
          <x:t xml:space="preserve">Ativo</x:t>
        </x:is>
      </x:c>
    </x:row>
    <x:row r="5185" hidden="0">
      <x:c r="A5185" s="1" t="inlineStr">
        <x:is>
          <x:t xml:space="preserve">34511130-6b3a-f111-88b3-000d3a88c08b</x:t>
        </x:is>
      </x:c>
      <x:c r="B5185" s="2" t="inlineStr">
        <x:is>
          <x:t xml:space="preserve">v1OpWOQdHX/GZ7X/0iP8dUQTeioPPPfbQGpX6NLAK4wgJ5/XxjfO9obThFW8XIFMprGvY3qWWfWQyhYUJqNbnw==</x:t>
        </x:is>
      </x:c>
      <x:c r="C5185" s="3">
        <x:v>46129.6110185185</x:v>
      </x:c>
      <x:c r="D5185" s="4" t="inlineStr">
        <x:is>
          <x:t xml:space="preserve">Alessandra Campos Castanheira</x:t>
        </x:is>
      </x:c>
      <x:c r="E5185" s="5" t="inlineStr">
        <x:is>
          <x:t xml:space="preserve">CTR-06986-H3K2</x:t>
        </x:is>
      </x:c>
      <x:c r="F5185" s="6" t="inlineStr">
        <x:is>
          <x:t xml:space="preserve">PRO-10468-N5D8</x:t>
        </x:is>
      </x:c>
      <x:c r="G5185" s="7" t="inlineStr">
        <x:is>
          <x:t xml:space="preserve">41.664.329/0001-34</x:t>
        </x:is>
      </x:c>
      <x:c r="H5185" s="8" t="inlineStr">
        <x:is>
          <x:t xml:space="preserve">RCA - CONSULTORIA E SERVICOS LTDA</x:t>
        </x:is>
      </x:c>
      <x:c r="I5185" s="9"/>
      <x:c r="J5185" s="10"/>
      <x:c r="K5185" s="11" t="inlineStr">
        <x:is>
          <x:t xml:space="preserve">EMPRESA DE PEQUENO PORTE</x:t>
        </x:is>
      </x:c>
      <x:c r="L5185" s="12"/>
      <x:c r="M5185" s="13" t="inlineStr">
        <x:is>
          <x:t xml:space="preserve">Não</x:t>
        </x:is>
      </x:c>
      <x:c r="N5185" s="14" t="inlineStr">
        <x:is>
          <x:t xml:space="preserve">TERMO DE ADESÃO SOMOS INDUSTRIA</x:t>
        </x:is>
      </x:c>
      <x:c r="O5185" s="15" t="inlineStr">
        <x:is>
          <x:t xml:space="preserve">SESI-BRASÍLIA</x:t>
        </x:is>
      </x:c>
      <x:c r="P5185" s="16" t="n">
        <x:v>0</x:v>
      </x:c>
      <x:c r="Q5185" s="17">
        <x:v>46129</x:v>
      </x:c>
      <x:c r="R5185" s="18">
        <x:v>46860</x:v>
      </x:c>
      <x:c r="S5185" s="19" t="inlineStr">
        <x:is>
          <x:t xml:space="preserve">Ativo</x:t>
        </x:is>
      </x:c>
    </x:row>
    <x:row r="5186" hidden="0">
      <x:c r="A5186" s="1" t="inlineStr">
        <x:is>
          <x:t xml:space="preserve">30ab0f4e-6b3a-f111-88b3-000d3a88c08b</x:t>
        </x:is>
      </x:c>
      <x:c r="B5186" s="2" t="inlineStr">
        <x:is>
          <x:t xml:space="preserve">qif2D/sK0LDY3Ncz6MfyChS2Mw+O0yBKphlOduR2YM6WH07LPLCG5NB9ubrGtUn9u8dLxCgsWAuj5y8Zw3BMlQ==</x:t>
        </x:is>
      </x:c>
      <x:c r="C5186" s="3">
        <x:v>46129.612662037</x:v>
      </x:c>
      <x:c r="D5186" s="4" t="inlineStr">
        <x:is>
          <x:t xml:space="preserve">Alessandra Campos Castanheira</x:t>
        </x:is>
      </x:c>
      <x:c r="E5186" s="5" t="inlineStr">
        <x:is>
          <x:t xml:space="preserve">CTR-06987-V2N9</x:t>
        </x:is>
      </x:c>
      <x:c r="F5186" s="6" t="inlineStr">
        <x:is>
          <x:t xml:space="preserve">PRO-10468-N5D8</x:t>
        </x:is>
      </x:c>
      <x:c r="G5186" s="7" t="inlineStr">
        <x:is>
          <x:t xml:space="preserve">41.664.329/0001-34</x:t>
        </x:is>
      </x:c>
      <x:c r="H5186" s="8" t="inlineStr">
        <x:is>
          <x:t xml:space="preserve">RCA - CONSULTORIA E SERVICOS LTDA</x:t>
        </x:is>
      </x:c>
      <x:c r="I5186" s="9"/>
      <x:c r="J5186" s="10"/>
      <x:c r="K5186" s="11" t="inlineStr">
        <x:is>
          <x:t xml:space="preserve">EMPRESA DE PEQUENO PORTE</x:t>
        </x:is>
      </x:c>
      <x:c r="L5186" s="12"/>
      <x:c r="M5186" s="13" t="inlineStr">
        <x:is>
          <x:t xml:space="preserve">Não</x:t>
        </x:is>
      </x:c>
      <x:c r="N5186" s="14" t="inlineStr">
        <x:is>
          <x:t xml:space="preserve">TERMO DE ADESÃO SOMOS INDUSTRIA</x:t>
        </x:is>
      </x:c>
      <x:c r="O5186" s="15" t="inlineStr">
        <x:is>
          <x:t xml:space="preserve">SESI-BRASÍLIA</x:t>
        </x:is>
      </x:c>
      <x:c r="P5186" s="16" t="n">
        <x:v>0</x:v>
      </x:c>
      <x:c r="Q5186" s="17">
        <x:v>46129</x:v>
      </x:c>
      <x:c r="R5186" s="18">
        <x:v>46752</x:v>
      </x:c>
      <x:c r="S5186" s="19" t="inlineStr">
        <x:is>
          <x:t xml:space="preserve">Ativo</x:t>
        </x:is>
      </x:c>
    </x:row>
    <x:row r="5187" hidden="0">
      <x:c r="A5187" s="1" t="inlineStr">
        <x:is>
          <x:t xml:space="preserve">1ca273f9-803a-f111-88b4-7ced8db109b2</x:t>
        </x:is>
      </x:c>
      <x:c r="B5187" s="2" t="inlineStr">
        <x:is>
          <x:t xml:space="preserve">wO5JcV1F4Ins7mkEjQXE/Ge7sM0UKjO/MIF11d2BW0ZmVO27mLLr7YQc5Q0+ixSxhK7yMwMqtl9M5M6UbmeE4g==</x:t>
        </x:is>
      </x:c>
      <x:c r="C5187" s="3">
        <x:v>46182.5344328704</x:v>
      </x:c>
      <x:c r="D5187" s="4" t="inlineStr">
        <x:is>
          <x:t xml:space="preserve">Gabriela Retameiro Rocha</x:t>
        </x:is>
      </x:c>
      <x:c r="E5187" s="5" t="inlineStr">
        <x:is>
          <x:t xml:space="preserve">CTR-06988-K7S4</x:t>
        </x:is>
      </x:c>
      <x:c r="F5187" s="6" t="inlineStr">
        <x:is>
          <x:t xml:space="preserve">PRO-09546-Y7C8</x:t>
        </x:is>
      </x:c>
      <x:c r="G5187" s="7" t="inlineStr">
        <x:is>
          <x:t xml:space="preserve">90050238000114</x:t>
        </x:is>
      </x:c>
      <x:c r="H5187" s="8" t="inlineStr">
        <x:is>
          <x:t xml:space="preserve">TRAMONTINA SA CUTELARIA</x:t>
        </x:is>
      </x:c>
      <x:c r="I5187" s="9" t="inlineStr">
        <x:is>
          <x:t xml:space="preserve">2541100</x:t>
        </x:is>
      </x:c>
      <x:c r="J5187" s="10" t="inlineStr">
        <x:is>
          <x:t xml:space="preserve">FABRICAÇÃO DE ARTIGOS DE CUTELARIA</x:t>
        </x:is>
      </x:c>
      <x:c r="K5187" s="11" t="inlineStr">
        <x:is>
          <x:t xml:space="preserve">DEMAIS</x:t>
        </x:is>
      </x:c>
      <x:c r="L5187" s="12"/>
      <x:c r="M5187" s="13" t="inlineStr">
        <x:is>
          <x:t xml:space="preserve">Sim</x:t>
        </x:is>
      </x:c>
      <x:c r="N5187" s="14" t="inlineStr">
        <x:is>
          <x:t xml:space="preserve">GESTAO DE FATORES PSICOS E ORG DA EMPRESA</x:t>
        </x:is>
      </x:c>
      <x:c r="O5187" s="15" t="inlineStr">
        <x:is>
          <x:t xml:space="preserve">SESI-BRASÍLIA</x:t>
        </x:is>
      </x:c>
      <x:c r="P5187" s="16" t="n">
        <x:v>680</x:v>
      </x:c>
      <x:c r="Q5187" s="17">
        <x:v>46119.875</x:v>
      </x:c>
      <x:c r="R5187" s="18">
        <x:v>46316.875</x:v>
      </x:c>
      <x:c r="S5187" s="19" t="inlineStr">
        <x:is>
          <x:t xml:space="preserve">Ativo</x:t>
        </x:is>
      </x:c>
    </x:row>
    <x:row r="5188" hidden="0">
      <x:c r="A5188" s="1" t="inlineStr">
        <x:is>
          <x:t xml:space="preserve">a70b6711-833a-f111-88b4-7ced8db109b2</x:t>
        </x:is>
      </x:c>
      <x:c r="B5188" s="2" t="inlineStr">
        <x:is>
          <x:t xml:space="preserve">FJgbhkYhrJ7Tc8qLNJTCLW5K+3XTP80AbNkQZJ5QfF23Qdnpx3xXVcrG70OP2nLLq8/rCnPL6c20AlAgFf3gxw==</x:t>
        </x:is>
      </x:c>
      <x:c r="C5188" s="3">
        <x:v>46150.5735069444</x:v>
      </x:c>
      <x:c r="D5188" s="4" t="inlineStr">
        <x:is>
          <x:t xml:space="preserve">Gabriela Retameiro Rocha</x:t>
        </x:is>
      </x:c>
      <x:c r="E5188" s="5" t="inlineStr">
        <x:is>
          <x:t xml:space="preserve">CTR-06989-J3V0</x:t>
        </x:is>
      </x:c>
      <x:c r="F5188" s="6" t="inlineStr">
        <x:is>
          <x:t xml:space="preserve">PRO-10281-K4D6</x:t>
        </x:is>
      </x:c>
      <x:c r="G5188" s="7" t="inlineStr">
        <x:is>
          <x:t xml:space="preserve">03786187000199</x:t>
        </x:is>
      </x:c>
      <x:c r="H5188" s="8" t="inlineStr">
        <x:is>
          <x:t xml:space="preserve">SERVICO SOCIAL DA INDUSTRIA SESI</x:t>
        </x:is>
      </x:c>
      <x:c r="I5188" s="9" t="inlineStr">
        <x:is>
          <x:t xml:space="preserve">8599699</x:t>
        </x:is>
      </x:c>
      <x:c r="J5188" s="10" t="inlineStr">
        <x:is>
          <x:t xml:space="preserve">Outras atividades de ensino não especificadas anteriormente</x:t>
        </x:is>
      </x:c>
      <x:c r="K5188" s="11" t="inlineStr">
        <x:is>
          <x:t xml:space="preserve">DEMAIS</x:t>
        </x:is>
      </x:c>
      <x:c r="L5188" s="12" t="inlineStr">
        <x:is>
          <x:t xml:space="preserve">507</x:t>
        </x:is>
      </x:c>
      <x:c r="M5188" s="13" t="inlineStr">
        <x:is>
          <x:t xml:space="preserve">Sim</x:t>
        </x:is>
      </x:c>
      <x:c r="N5188" s="14" t="inlineStr">
        <x:is>
          <x:t xml:space="preserve">CONSULTA MEDICA OCUPACIONAL, ACUIDADE VISUAL</x:t>
        </x:is>
      </x:c>
      <x:c r="O5188" s="15" t="inlineStr">
        <x:is>
          <x:t xml:space="preserve">SESI-BRASÍLIA</x:t>
        </x:is>
      </x:c>
      <x:c r="P5188" s="16" t="n">
        <x:v>131.6</x:v>
      </x:c>
      <x:c r="Q5188" s="17">
        <x:v>46128.875</x:v>
      </x:c>
      <x:c r="R5188" s="18">
        <x:v>46141.875</x:v>
      </x:c>
      <x:c r="S5188" s="19" t="inlineStr">
        <x:is>
          <x:t xml:space="preserve">Cumprido</x:t>
        </x:is>
      </x:c>
    </x:row>
    <x:row r="5189" hidden="0">
      <x:c r="A5189" s="1" t="inlineStr">
        <x:is>
          <x:t xml:space="preserve">53b76da0-873a-f111-88b4-7ced8db109b2</x:t>
        </x:is>
      </x:c>
      <x:c r="B5189" s="2" t="inlineStr">
        <x:is>
          <x:t xml:space="preserve">Yf0CcYA+tC14P1XKawlpEhtWjwTC1yBi+bU302rutxMkMJ+nSM1Lm/+kyE4IbECp8CMjbEWRMKP6cyaSojGN7Q==</x:t>
        </x:is>
      </x:c>
      <x:c r="C5189" s="3">
        <x:v>46129.7525694444</x:v>
      </x:c>
      <x:c r="D5189" s="4" t="inlineStr">
        <x:is>
          <x:t xml:space="preserve">Claudia G. De Albuquerque Amaro</x:t>
        </x:is>
      </x:c>
      <x:c r="E5189" s="5" t="inlineStr">
        <x:is>
          <x:t xml:space="preserve">CTR-06990-N2R3</x:t>
        </x:is>
      </x:c>
      <x:c r="F5189" s="6" t="inlineStr">
        <x:is>
          <x:t xml:space="preserve">PRO-10362-M6F1</x:t>
        </x:is>
      </x:c>
      <x:c r="G5189" s="7" t="inlineStr">
        <x:is>
          <x:t xml:space="preserve">27306359000148</x:t>
        </x:is>
      </x:c>
      <x:c r="H5189" s="8" t="inlineStr">
        <x:is>
          <x:t xml:space="preserve">HR INDUSTRIA E COMERCIO DE ALIMENTOS LTDA</x:t>
        </x:is>
      </x:c>
      <x:c r="I5189" s="9" t="inlineStr">
        <x:is>
          <x:t xml:space="preserve">1069400</x:t>
        </x:is>
      </x:c>
      <x:c r="J5189" s="10" t="inlineStr">
        <x:is>
          <x:t xml:space="preserve">MOAGEM E FABRICAÇÃO DE PRODUTOS DE ORIGEM VEGETAL NÃO ESPECIFICADOS ANTERIORMENTE</x:t>
        </x:is>
      </x:c>
      <x:c r="K5189" s="11" t="inlineStr">
        <x:is>
          <x:t xml:space="preserve">MICRO EMPRESA</x:t>
        </x:is>
      </x:c>
      <x:c r="L5189" s="12"/>
      <x:c r="M5189" s="13" t="inlineStr">
        <x:is>
          <x:t xml:space="preserve">Não</x:t>
        </x:is>
      </x:c>
      <x:c r="N5189" s="14" t="inlineStr">
        <x:is>
          <x:t xml:space="preserve">Palestra em Educação</x:t>
        </x:is>
      </x:c>
      <x:c r="O5189" s="15" t="inlineStr">
        <x:is>
          <x:t xml:space="preserve">SESI- CENTRAL PARK</x:t>
        </x:is>
      </x:c>
      <x:c r="P5189" s="16" t="n">
        <x:v>500</x:v>
      </x:c>
      <x:c r="Q5189" s="17">
        <x:v>46125.875</x:v>
      </x:c>
      <x:c r="R5189" s="18">
        <x:v>46308.875</x:v>
      </x:c>
      <x:c r="S5189" s="19" t="inlineStr">
        <x:is>
          <x:t xml:space="preserve">Ativo</x:t>
        </x:is>
      </x:c>
    </x:row>
    <x:row r="5190" hidden="0">
      <x:c r="A5190" s="1" t="inlineStr">
        <x:is>
          <x:t xml:space="preserve">8a594449-8f3a-f111-88b3-000d3ac08ff9</x:t>
        </x:is>
      </x:c>
      <x:c r="B5190" s="2" t="inlineStr">
        <x:is>
          <x:t xml:space="preserve">bHrQ50HRHUgsJbvWpar3g9YqrgB5ZiiDs1CAg4oGVHSOoBFrE0RwlyL6CQOjovOG7kUPkBAGZGVpB8g75+xfPQ==</x:t>
        </x:is>
      </x:c>
      <x:c r="C5190" s="3">
        <x:v>46129.790462963</x:v>
      </x:c>
      <x:c r="D5190" s="4" t="inlineStr">
        <x:is>
          <x:t xml:space="preserve">Rubio Ayalla Galvao de Sa</x:t>
        </x:is>
      </x:c>
      <x:c r="E5190" s="5" t="inlineStr">
        <x:is>
          <x:t xml:space="preserve">CTR-06991-T3P0</x:t>
        </x:is>
      </x:c>
      <x:c r="F5190" s="6" t="inlineStr">
        <x:is>
          <x:t xml:space="preserve">PRO-10453-H4B0</x:t>
        </x:is>
      </x:c>
      <x:c r="G5190" s="7" t="inlineStr">
        <x:is>
          <x:t xml:space="preserve">03803317000154</x:t>
        </x:is>
      </x:c>
      <x:c r="H5190" s="8" t="inlineStr">
        <x:is>
          <x:t xml:space="preserve">SERVICO SOCIAL DA INDUSTRIA DEPARTAMENTO REGIONAL DO DISTRITO FEDERAL</x:t>
        </x:is>
      </x:c>
      <x:c r="I5190" s="9" t="inlineStr">
        <x:is>
          <x:t xml:space="preserve">8599699</x:t>
        </x:is>
      </x:c>
      <x:c r="J5190" s="10" t="inlineStr">
        <x:is>
          <x:t xml:space="preserve">Outras atividades de ensino não especificadas anteriormente</x:t>
        </x:is>
      </x:c>
      <x:c r="K5190" s="11" t="inlineStr">
        <x:is>
          <x:t xml:space="preserve">DEMAIS</x:t>
        </x:is>
      </x:c>
      <x:c r="L5190" s="12"/>
      <x:c r="M5190" s="13" t="inlineStr">
        <x:is>
          <x:t xml:space="preserve">Sim</x:t>
        </x:is>
      </x:c>
      <x:c r="N5190" s="14" t="inlineStr">
        <x:is>
          <x:t xml:space="preserve">AET - Análise Ergonômica do Trabalho</x:t>
        </x:is>
      </x:c>
      <x:c r="O5190" s="15" t="inlineStr">
        <x:is>
          <x:t xml:space="preserve">SESI-BRASÍLIA</x:t>
        </x:is>
      </x:c>
      <x:c r="P5190" s="16" t="n">
        <x:v>250</x:v>
      </x:c>
      <x:c r="Q5190" s="17">
        <x:v>46129</x:v>
      </x:c>
      <x:c r="R5190" s="18">
        <x:v>46220</x:v>
      </x:c>
      <x:c r="S5190" s="19" t="inlineStr">
        <x:is>
          <x:t xml:space="preserve">Ativo</x:t>
        </x:is>
      </x:c>
    </x:row>
    <x:row r="5191" hidden="0">
      <x:c r="A5191" s="1" t="inlineStr">
        <x:is>
          <x:t xml:space="preserve">b9c626d4-913a-f111-88b3-000d3ac08ff9</x:t>
        </x:is>
      </x:c>
      <x:c r="B5191" s="2" t="inlineStr">
        <x:is>
          <x:t xml:space="preserve">izD/1FMcrCCUaXJWowjq53/gL0DH/YEq+WJMY7ONhAqliH6uQ+61MqnJkZAktbljXDa0Ay53w7AxXgQuMS1V/g==</x:t>
        </x:is>
      </x:c>
      <x:c r="C5191" s="3">
        <x:v>46129.8028819444</x:v>
      </x:c>
      <x:c r="D5191" s="4" t="inlineStr">
        <x:is>
          <x:t xml:space="preserve">Rubio Ayalla Galvao de Sa</x:t>
        </x:is>
      </x:c>
      <x:c r="E5191" s="5" t="inlineStr">
        <x:is>
          <x:t xml:space="preserve">CTR-06992-R6C5</x:t>
        </x:is>
      </x:c>
      <x:c r="F5191" s="6" t="inlineStr">
        <x:is>
          <x:t xml:space="preserve">PRO-10439-L9V2</x:t>
        </x:is>
      </x:c>
      <x:c r="G5191" s="7" t="inlineStr">
        <x:is>
          <x:t xml:space="preserve">03806360000173</x:t>
        </x:is>
      </x:c>
      <x:c r="H5191" s="8" t="inlineStr">
        <x:is>
          <x:t xml:space="preserve">SERVICO NACIONAL DE APRENDIZAGEM INDUSTRIAL - DEPARTAMENTO REGIONAL DO DISTRITO FEDERAL</x:t>
        </x:is>
      </x:c>
      <x:c r="I5191" s="9" t="inlineStr">
        <x:is>
          <x:t xml:space="preserve">8599699</x:t>
        </x:is>
      </x:c>
      <x:c r="J5191" s="10" t="inlineStr">
        <x:is>
          <x:t xml:space="preserve">Outras atividades de ensino não especificadas anteriormente</x:t>
        </x:is>
      </x:c>
      <x:c r="K5191" s="11" t="inlineStr">
        <x:is>
          <x:t xml:space="preserve">DEMAIS</x:t>
        </x:is>
      </x:c>
      <x:c r="L5191" s="12" t="inlineStr">
        <x:is>
          <x:t xml:space="preserve">523</x:t>
        </x:is>
      </x:c>
      <x:c r="M5191" s="13" t="inlineStr">
        <x:is>
          <x:t xml:space="preserve">Não</x:t>
        </x:is>
      </x:c>
      <x:c r="N5191" s="14" t="inlineStr">
        <x:is>
          <x:t xml:space="preserve">NR 35 - SEGURANCA NOS TRABALHOS EM ALTURA</x:t>
        </x:is>
      </x:c>
      <x:c r="O5191" s="15" t="inlineStr">
        <x:is>
          <x:t xml:space="preserve">SESI-BRASÍLIA</x:t>
        </x:is>
      </x:c>
      <x:c r="P5191" s="16" t="n">
        <x:v>4133.42</x:v>
      </x:c>
      <x:c r="Q5191" s="17">
        <x:v>46129</x:v>
      </x:c>
      <x:c r="R5191" s="18">
        <x:v>46220</x:v>
      </x:c>
      <x:c r="S5191" s="19" t="inlineStr">
        <x:is>
          <x:t xml:space="preserve">Ativo</x:t>
        </x:is>
      </x:c>
    </x:row>
    <x:row r="5192" hidden="0">
      <x:c r="A5192" s="1" t="inlineStr">
        <x:is>
          <x:t xml:space="preserve">b0995ade-983a-f111-88b4-6045bd3c0f03</x:t>
        </x:is>
      </x:c>
      <x:c r="B5192" s="2" t="inlineStr">
        <x:is>
          <x:t xml:space="preserve">g5c6w+WvGiEynkvurQXF8uBw7D45apeEL9hX2RipDXDyVYPzgzlqGtZ+3bOJdRArqcURMOSGFhxsXQkwH0cyew==</x:t>
        </x:is>
      </x:c>
      <x:c r="C5192" s="3">
        <x:v>46129.8384375</x:v>
      </x:c>
      <x:c r="D5192" s="4" t="inlineStr">
        <x:is>
          <x:t xml:space="preserve">Daline de Sousa Ataide</x:t>
        </x:is>
      </x:c>
      <x:c r="E5192" s="5" t="inlineStr">
        <x:is>
          <x:t xml:space="preserve">CTR-06993-L5Z9</x:t>
        </x:is>
      </x:c>
      <x:c r="F5192" s="6" t="inlineStr">
        <x:is>
          <x:t xml:space="preserve">PRO-10349-G5N1</x:t>
        </x:is>
      </x:c>
      <x:c r="G5192" s="7" t="inlineStr">
        <x:is>
          <x:t xml:space="preserve">02914460020500</x:t>
        </x:is>
      </x:c>
      <x:c r="H5192" s="8" t="inlineStr">
        <x:is>
          <x:t xml:space="preserve">SEARA ALIMENTOS LTDA</x:t>
        </x:is>
      </x:c>
      <x:c r="I5192" s="9" t="inlineStr">
        <x:is>
          <x:t xml:space="preserve">1012101</x:t>
        </x:is>
      </x:c>
      <x:c r="J5192" s="10" t="inlineStr">
        <x:is>
          <x:t xml:space="preserve">ABATE DE AVES</x:t>
        </x:is>
      </x:c>
      <x:c r="K5192" s="11" t="inlineStr">
        <x:is>
          <x:t xml:space="preserve">DEMAIS</x:t>
        </x:is>
      </x:c>
      <x:c r="L5192" s="12"/>
      <x:c r="M5192" s="13" t="inlineStr">
        <x:is>
          <x:t xml:space="preserve">Sim</x:t>
        </x:is>
      </x:c>
      <x:c r="N5192" s="14" t="inlineStr">
        <x:is>
          <x:t xml:space="preserve">MASSAGEM EXPRESSA</x:t>
        </x:is>
      </x:c>
      <x:c r="O5192" s="15" t="inlineStr">
        <x:is>
          <x:t xml:space="preserve">SESI-TAGUATINGA</x:t>
        </x:is>
      </x:c>
      <x:c r="P5192" s="16" t="n">
        <x:v>3600</x:v>
      </x:c>
      <x:c r="Q5192" s="17">
        <x:v>46128.875</x:v>
      </x:c>
      <x:c r="R5192" s="18">
        <x:v>46158.875</x:v>
      </x:c>
      <x:c r="S5192" s="19" t="inlineStr">
        <x:is>
          <x:t xml:space="preserve">Ativo</x:t>
        </x:is>
      </x:c>
    </x:row>
    <x:row r="5193" hidden="0">
      <x:c r="A5193" s="1" t="inlineStr">
        <x:is>
          <x:t xml:space="preserve">05a96b29-b53c-f111-88b4-7ced8db109b2</x:t>
        </x:is>
      </x:c>
      <x:c r="B5193" s="2" t="inlineStr">
        <x:is>
          <x:t xml:space="preserve">V+CWZrWSE+m1+TjQTQgKR+v9PeZLmUtErDkHrom77E6wGV8yVtpPSUUcGlshc0QqSNcW3L27guC8UViZukj9gw==</x:t>
        </x:is>
      </x:c>
      <x:c r="C5193" s="3">
        <x:v>46147.7684259259</x:v>
      </x:c>
      <x:c r="D5193" s="4" t="inlineStr">
        <x:is>
          <x:t xml:space="preserve">Sheyla Kelly Figueiredo Morais</x:t>
        </x:is>
      </x:c>
      <x:c r="E5193" s="5" t="inlineStr">
        <x:is>
          <x:t xml:space="preserve">CTR-06994-X7T0</x:t>
        </x:is>
      </x:c>
      <x:c r="F5193" s="6" t="inlineStr">
        <x:is>
          <x:t xml:space="preserve">PRO-10472-B5B2</x:t>
        </x:is>
      </x:c>
      <x:c r="G5193" s="7" t="inlineStr">
        <x:is>
          <x:t xml:space="preserve">30.774.874/0001-67</x:t>
        </x:is>
      </x:c>
      <x:c r="H5193" s="8" t="inlineStr">
        <x:is>
          <x:t xml:space="preserve">A B HOLANDA CLIMATIZACAO E SERVICOS PREDIAIS LTDA</x:t>
        </x:is>
      </x:c>
      <x:c r="I5193" s="9" t="inlineStr">
        <x:is>
          <x:t xml:space="preserve">4322302</x:t>
        </x:is>
      </x:c>
      <x:c r="J5193" s="10" t="inlineStr">
        <x:is>
          <x:t xml:space="preserve">Instalação e manutenção de sistemas centrais de ar condicionado, de ventilação e refrigeração</x:t>
        </x:is>
      </x:c>
      <x:c r="K5193" s="11" t="inlineStr">
        <x:is>
          <x:t xml:space="preserve">EMPRESA DE PEQUENO PORTE</x:t>
        </x:is>
      </x:c>
      <x:c r="L5193" s="12"/>
      <x:c r="M5193" s="13" t="inlineStr">
        <x:is>
          <x:t xml:space="preserve">Sim</x:t>
        </x:is>
      </x:c>
      <x:c r="N5193" s="14" t="inlineStr">
        <x:is>
          <x:t xml:space="preserve">Aperfeiçoamento Profissional Instalação de Condicionador de Ar Split com fluido Seminflamável e Práticas Seguras</x:t>
        </x:is>
      </x:c>
      <x:c r="O5193" s="15" t="inlineStr">
        <x:is>
          <x:t xml:space="preserve">SENAI-TAGUATINGA</x:t>
        </x:is>
      </x:c>
      <x:c r="P5193" s="16" t="n">
        <x:v>432</x:v>
      </x:c>
      <x:c r="Q5193" s="17">
        <x:v>46135.875</x:v>
      </x:c>
      <x:c r="R5193" s="18">
        <x:v>46196.875</x:v>
      </x:c>
      <x:c r="S5193" s="19" t="inlineStr">
        <x:is>
          <x:t xml:space="preserve">Ativo</x:t>
        </x:is>
      </x:c>
    </x:row>
    <x:row r="5194" hidden="0">
      <x:c r="A5194" s="1" t="inlineStr">
        <x:is>
          <x:t xml:space="preserve">e88c479f-b53c-f111-88b4-7ced8db109b2</x:t>
        </x:is>
      </x:c>
      <x:c r="B5194" s="2" t="inlineStr">
        <x:is>
          <x:t xml:space="preserve">RMS65SaOJyb3IktZJrJiE8w2h/u6qvn7D/YqXGsZ6iHTuzo0AfTGL8PD77qYu52VzI019bXV4eXs9pThlYTjKg==</x:t>
        </x:is>
      </x:c>
      <x:c r="C5194" s="3">
        <x:v>46147.7697337963</x:v>
      </x:c>
      <x:c r="D5194" s="4" t="inlineStr">
        <x:is>
          <x:t xml:space="preserve">Sheyla Kelly Figueiredo Morais</x:t>
        </x:is>
      </x:c>
      <x:c r="E5194" s="5" t="inlineStr">
        <x:is>
          <x:t xml:space="preserve">CTR-06995-W6T0</x:t>
        </x:is>
      </x:c>
      <x:c r="F5194" s="6" t="inlineStr">
        <x:is>
          <x:t xml:space="preserve">PRO-10473-Z3R5</x:t>
        </x:is>
      </x:c>
      <x:c r="G5194" s="7" t="inlineStr">
        <x:is>
          <x:t xml:space="preserve">72.591.043/0001-08</x:t>
        </x:is>
      </x:c>
      <x:c r="H5194" s="8" t="inlineStr">
        <x:is>
          <x:t xml:space="preserve">EUROCAR CENTER PECAS E SERVICOS AUTOMOTIVOS LTDA</x:t>
        </x:is>
      </x:c>
      <x:c r="I5194" s="9" t="inlineStr">
        <x:is>
          <x:t xml:space="preserve">4520001</x:t>
        </x:is>
      </x:c>
      <x:c r="J5194" s="10" t="inlineStr">
        <x:is>
          <x:t xml:space="preserve">Serviços de manutenção e reparação mecânica de veículos automotores</x:t>
        </x:is>
      </x:c>
      <x:c r="K5194" s="11" t="inlineStr">
        <x:is>
          <x:t xml:space="preserve">MICRO EMPRESA</x:t>
        </x:is>
      </x:c>
      <x:c r="L5194" s="12"/>
      <x:c r="M5194" s="13" t="inlineStr">
        <x:is>
          <x:t xml:space="preserve">Sim</x:t>
        </x:is>
      </x:c>
      <x:c r="N5194" s="14" t="inlineStr">
        <x:is>
          <x:t xml:space="preserve">Aperfeiçoamento Profissional de Manutenção em Motor EA211</x:t>
        </x:is>
      </x:c>
      <x:c r="O5194" s="15" t="inlineStr">
        <x:is>
          <x:t xml:space="preserve">SENAI-TAGUATINGA</x:t>
        </x:is>
      </x:c>
      <x:c r="P5194" s="16" t="n">
        <x:v>309.45</x:v>
      </x:c>
      <x:c r="Q5194" s="17">
        <x:v>46131.875</x:v>
      </x:c>
      <x:c r="R5194" s="18">
        <x:v>46222.875</x:v>
      </x:c>
      <x:c r="S5194" s="19" t="inlineStr">
        <x:is>
          <x:t xml:space="preserve">Ativo</x:t>
        </x:is>
      </x:c>
    </x:row>
    <x:row r="5195" hidden="0">
      <x:c r="A5195" s="1" t="inlineStr">
        <x:is>
          <x:t xml:space="preserve">f90ec739-413e-f111-88b4-7ced8da8f2f5</x:t>
        </x:is>
      </x:c>
      <x:c r="B5195" s="2" t="inlineStr">
        <x:is>
          <x:t xml:space="preserve">A6RE5hODHz+5+LgWGX8qUP0gA0xNBLiv5ion0fK9F5wIh0mlZsNaicTkPaCxv29aG+hqxgzLmhO5JdwJmpqCXg==</x:t>
        </x:is>
      </x:c>
      <x:c r="C5195" s="3">
        <x:v>46134.4929976852</x:v>
      </x:c>
      <x:c r="D5195" s="4" t="inlineStr">
        <x:is>
          <x:t xml:space="preserve">Gizele Batista de Araújo</x:t>
        </x:is>
      </x:c>
      <x:c r="E5195" s="5" t="inlineStr">
        <x:is>
          <x:t xml:space="preserve">CTR-06996-Z4Q0</x:t>
        </x:is>
      </x:c>
      <x:c r="F5195" s="6" t="inlineStr">
        <x:is>
          <x:t xml:space="preserve">PRO-10476-J6L6</x:t>
        </x:is>
      </x:c>
      <x:c r="G5195" s="7" t="inlineStr">
        <x:is>
          <x:t xml:space="preserve">09628160000154</x:t>
        </x:is>
      </x:c>
      <x:c r="H5195" s="8" t="inlineStr">
        <x:is>
          <x:t xml:space="preserve">CEREALISTA GUARA LTDA</x:t>
        </x:is>
      </x:c>
      <x:c r="I5195" s="9" t="inlineStr">
        <x:is>
          <x:t xml:space="preserve">1069400</x:t>
        </x:is>
      </x:c>
      <x:c r="J5195" s="10" t="inlineStr">
        <x:is>
          <x:t xml:space="preserve">MOAGEM E FABRICAÇÃO DE PRODUTOS DE ORIGEM VEGETAL NÃO ESPECIFICADOS ANTERIORMENTE</x:t>
        </x:is>
      </x:c>
      <x:c r="K5195" s="11" t="inlineStr">
        <x:is>
          <x:t xml:space="preserve">DEMAIS</x:t>
        </x:is>
      </x:c>
      <x:c r="L5195" s="12"/>
      <x:c r="M5195" s="13" t="inlineStr">
        <x:is>
          <x:t xml:space="preserve">Sim</x:t>
        </x:is>
      </x:c>
      <x:c r="N5195" s="14" t="inlineStr">
        <x:is>
          <x:t xml:space="preserve">PROMOCAO DA SAUDE</x:t>
        </x:is>
      </x:c>
      <x:c r="O5195" s="15" t="inlineStr">
        <x:is>
          <x:t xml:space="preserve">SESI-BRASÍLIA</x:t>
        </x:is>
      </x:c>
      <x:c r="P5195" s="16" t="n">
        <x:v>10000</x:v>
      </x:c>
      <x:c r="Q5195" s="17">
        <x:v>46134</x:v>
      </x:c>
      <x:c r="R5195" s="18">
        <x:v>46144</x:v>
      </x:c>
      <x:c r="S5195" s="19" t="inlineStr">
        <x:is>
          <x:t xml:space="preserve">Ativo</x:t>
        </x:is>
      </x:c>
    </x:row>
    <x:row r="5196" hidden="0">
      <x:c r="A5196" s="1" t="inlineStr">
        <x:is>
          <x:t xml:space="preserve">373b3ef6-6e3e-f111-88b4-7ced8da8f2f5</x:t>
        </x:is>
      </x:c>
      <x:c r="B5196" s="2" t="inlineStr">
        <x:is>
          <x:t xml:space="preserve">VNlIU9rjA0cqfEGpVz0B3Xu5CsNOX/PxmpstkdFR1RzcZgOjxTtoy6mQtvPa8WbIw9vp8o/ok1qbWAJWMOqjog==</x:t>
        </x:is>
      </x:c>
      <x:c r="C5196" s="3">
        <x:v>46134.7210416667</x:v>
      </x:c>
      <x:c r="D5196" s="4" t="inlineStr">
        <x:is>
          <x:t xml:space="preserve">Claudia G. De Albuquerque Amaro</x:t>
        </x:is>
      </x:c>
      <x:c r="E5196" s="5" t="inlineStr">
        <x:is>
          <x:t xml:space="preserve">CTR-06997-Y7S5</x:t>
        </x:is>
      </x:c>
      <x:c r="F5196" s="6" t="inlineStr">
        <x:is>
          <x:t xml:space="preserve">PRO-10480-X3V7</x:t>
        </x:is>
      </x:c>
      <x:c r="G5196" s="7" t="inlineStr">
        <x:is>
          <x:t xml:space="preserve">51439803000188</x:t>
        </x:is>
      </x:c>
      <x:c r="H5196" s="8" t="inlineStr">
        <x:is>
          <x:t xml:space="preserve">SOBRADINHO PRE MOLDADOS LTDA</x:t>
        </x:is>
      </x:c>
      <x:c r="I5196" s="9" t="inlineStr">
        <x:is>
          <x:t xml:space="preserve">4120400</x:t>
        </x:is>
      </x:c>
      <x:c r="J5196" s="10" t="inlineStr">
        <x:is>
          <x:t xml:space="preserve">Construção de edifícios</x:t>
        </x:is>
      </x:c>
      <x:c r="K5196" s="11" t="inlineStr">
        <x:is>
          <x:t xml:space="preserve">MICRO EMPRESA</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46133.875</x:v>
      </x:c>
      <x:c r="R5196" s="18">
        <x:v>46316.875</x:v>
      </x:c>
      <x:c r="S5196" s="19" t="inlineStr">
        <x:is>
          <x:t xml:space="preserve">Ativo</x:t>
        </x:is>
      </x:c>
    </x:row>
    <x:row r="5197" hidden="0">
      <x:c r="A5197" s="1" t="inlineStr">
        <x:is>
          <x:t xml:space="preserve">84214a1b-7c3e-f111-88b4-7ced8da8f2f5</x:t>
        </x:is>
      </x:c>
      <x:c r="B5197" s="2" t="inlineStr">
        <x:is>
          <x:t xml:space="preserve">IvRIFZ/fd/Unr2nt5ipY28sr3aW9Z33d/hUKDhD2vDC3+7syDSWvW/uxowq+q0halwvAw4N2m5sjwW9Ag6s+Gg==</x:t>
        </x:is>
      </x:c>
      <x:c r="C5197" s="3">
        <x:v>46134.7853009259</x:v>
      </x:c>
      <x:c r="D5197" s="4" t="inlineStr">
        <x:is>
          <x:t xml:space="preserve">Claudia G. De Albuquerque Amaro</x:t>
        </x:is>
      </x:c>
      <x:c r="E5197" s="5" t="inlineStr">
        <x:is>
          <x:t xml:space="preserve">CTR-06998-Z8Z5</x:t>
        </x:is>
      </x:c>
      <x:c r="F5197" s="6" t="inlineStr">
        <x:is>
          <x:t xml:space="preserve">PRO-10320-G8Y2</x:t>
        </x:is>
      </x:c>
      <x:c r="G5197" s="7" t="inlineStr">
        <x:is>
          <x:t xml:space="preserve">37156296000144</x:t>
        </x:is>
      </x:c>
      <x:c r="H5197" s="8" t="inlineStr">
        <x:is>
          <x:t xml:space="preserve">PROTEINAS INDUSTRIA E COMERCIO DE ALIMENTOS LTDA</x:t>
        </x:is>
      </x:c>
      <x:c r="I5197" s="9" t="inlineStr">
        <x:is>
          <x:t xml:space="preserve">1053800</x:t>
        </x:is>
      </x:c>
      <x:c r="J5197" s="10" t="inlineStr">
        <x:is>
          <x:t xml:space="preserve">Fabricação de sorvetes e outros gelados comestíveis</x:t>
        </x:is>
      </x:c>
      <x:c r="K5197" s="11" t="inlineStr">
        <x:is>
          <x:t xml:space="preserve">MICRO EMPRESA</x:t>
        </x:is>
      </x:c>
      <x:c r="L5197" s="12"/>
      <x:c r="M5197" s="13" t="inlineStr">
        <x:is>
          <x:t xml:space="preserve">Sim</x:t>
        </x:is>
      </x:c>
      <x:c r="N5197" s="14" t="inlineStr">
        <x:is>
          <x:t xml:space="preserve">NOVO B P MANUFATURA ENXUTA</x:t>
        </x:is>
      </x:c>
      <x:c r="O5197" s="15" t="inlineStr">
        <x:is>
          <x:t xml:space="preserve">Instituto Senai de Tecnologia (IST)</x:t>
        </x:is>
      </x:c>
      <x:c r="P5197" s="16" t="n">
        <x:v>0</x:v>
      </x:c>
      <x:c r="Q5197" s="17">
        <x:v>46133.875</x:v>
      </x:c>
      <x:c r="R5197" s="18">
        <x:v>46316.875</x:v>
      </x:c>
      <x:c r="S5197" s="19" t="inlineStr">
        <x:is>
          <x:t xml:space="preserve">Ativo</x:t>
        </x:is>
      </x:c>
    </x:row>
    <x:row r="5198" hidden="0">
      <x:c r="A5198" s="1" t="inlineStr">
        <x:is>
          <x:t xml:space="preserve">aa307941-8f3e-f111-88b4-7ced8da8d83a</x:t>
        </x:is>
      </x:c>
      <x:c r="B5198" s="2" t="inlineStr">
        <x:is>
          <x:t xml:space="preserve">eM2nVCK88O+WA+IR5oYPftFIi9ZOI2h/36NcX34XKqTHARinjGolPtgQbMOzAvTrQCs8uLClK/KaT4LIBRy/Yg==</x:t>
        </x:is>
      </x:c>
      <x:c r="C5198" s="3">
        <x:v>46134.8807060185</x:v>
      </x:c>
      <x:c r="D5198" s="4" t="inlineStr">
        <x:is>
          <x:t xml:space="preserve">Gabriela Retameiro Rocha</x:t>
        </x:is>
      </x:c>
      <x:c r="E5198" s="5" t="inlineStr">
        <x:is>
          <x:t xml:space="preserve">CTR-06999-N1X7</x:t>
        </x:is>
      </x:c>
      <x:c r="F5198" s="6" t="inlineStr">
        <x:is>
          <x:t xml:space="preserve">PRO-10497-G8P4</x:t>
        </x:is>
      </x:c>
      <x:c r="G5198" s="7" t="inlineStr">
        <x:is>
          <x:t xml:space="preserve">08183359000153</x:t>
        </x:is>
      </x:c>
      <x:c r="H5198" s="8" t="inlineStr">
        <x:is>
          <x:t xml:space="preserve">PRODIET NUTRICAO CLINICA LTDA</x:t>
        </x:is>
      </x:c>
      <x:c r="I5198" s="9" t="inlineStr">
        <x:is>
          <x:t xml:space="preserve">1099699</x:t>
        </x:is>
      </x:c>
      <x:c r="J5198" s="10"/>
      <x:c r="K5198" s="11" t="inlineStr">
        <x:is>
          <x:t xml:space="preserve">DEMAIS</x:t>
        </x:is>
      </x:c>
      <x:c r="L5198" s="12"/>
      <x:c r="M5198" s="13" t="inlineStr">
        <x:is>
          <x:t xml:space="preserve">Não</x:t>
        </x:is>
      </x:c>
      <x:c r="N5198" s="14" t="inlineStr">
        <x:is>
          <x:t xml:space="preserve">CONSULTA MEDICA OCUPACIONAL, Exames Complementares</x:t>
        </x:is>
      </x:c>
      <x:c r="O5198" s="15" t="inlineStr">
        <x:is>
          <x:t xml:space="preserve">SESI-BRASÍLIA</x:t>
        </x:is>
      </x:c>
      <x:c r="P5198" s="16" t="n">
        <x:v>2740.15</x:v>
      </x:c>
      <x:c r="Q5198" s="17">
        <x:v>46131.875</x:v>
      </x:c>
      <x:c r="R5198" s="18">
        <x:v>46495.875</x:v>
      </x:c>
      <x:c r="S5198" s="19" t="inlineStr">
        <x:is>
          <x:t xml:space="preserve">Ativo</x:t>
        </x:is>
      </x:c>
    </x:row>
    <x:row r="5199" hidden="0">
      <x:c r="A5199" s="1" t="inlineStr">
        <x:is>
          <x:t xml:space="preserve">1f1d3897-0f3f-f111-88b4-7ced8db109b2</x:t>
        </x:is>
      </x:c>
      <x:c r="B5199" s="2" t="inlineStr">
        <x:is>
          <x:t xml:space="preserve">AhET+tsmqGPra7VAUWsFJydojb72KAhJf5YTOEQU3c+cqihnD9VX0iysU7emUs+ofdgqTySpGzRcU8jLho3JXQ==</x:t>
        </x:is>
      </x:c>
      <x:c r="C5199" s="3">
        <x:v>46135.5187152778</x:v>
      </x:c>
      <x:c r="D5199" s="4" t="inlineStr">
        <x:is>
          <x:t xml:space="preserve">Daline de Sousa Ataide</x:t>
        </x:is>
      </x:c>
      <x:c r="E5199" s="5" t="inlineStr">
        <x:is>
          <x:t xml:space="preserve">CTR-07000-J7K8</x:t>
        </x:is>
      </x:c>
      <x:c r="F5199" s="6" t="inlineStr">
        <x:is>
          <x:t xml:space="preserve">PRO-10465-S9T7</x:t>
        </x:is>
      </x:c>
      <x:c r="G5199" s="7" t="inlineStr">
        <x:is>
          <x:t xml:space="preserve">29506474002569</x:t>
        </x:is>
      </x:c>
      <x:c r="H5199" s="8" t="inlineStr">
        <x:is>
          <x:t xml:space="preserve">BALL BEVERAGE CAN SOUTH AMERICA LTDA</x:t>
        </x:is>
      </x:c>
      <x:c r="I5199" s="9" t="inlineStr">
        <x:is>
          <x:t xml:space="preserve">2591800</x:t>
        </x:is>
      </x:c>
      <x:c r="J5199" s="10" t="inlineStr">
        <x:is>
          <x:t xml:space="preserve">Fabricação de embalagens metálicas</x:t>
        </x:is>
      </x:c>
      <x:c r="K5199" s="11" t="inlineStr">
        <x:is>
          <x:t xml:space="preserve">DEMAIS</x:t>
        </x:is>
      </x:c>
      <x:c r="L5199" s="12" t="inlineStr">
        <x:is>
          <x:t xml:space="preserve">507</x:t>
        </x:is>
      </x:c>
      <x:c r="M5199" s="13" t="inlineStr">
        <x:is>
          <x:t xml:space="preserve">Sim</x:t>
        </x:is>
      </x:c>
      <x:c r="N5199" s="14" t="inlineStr">
        <x:is>
          <x:t xml:space="preserve">Consultoria em Promoção da Saúde Trabalhadores da Indústria, CAPACITACAO, EVENTOS EM PROMOCAO DE SAUDE - EMPRESA, GRATUIDADE - MENTIS, GRATUIDADE - ASSTI</x:t>
        </x:is>
      </x:c>
      <x:c r="O5199" s="15" t="inlineStr">
        <x:is>
          <x:t xml:space="preserve">SESI- CENTRAL PARK</x:t>
        </x:is>
      </x:c>
      <x:c r="P5199" s="16" t="n">
        <x:v>0</x:v>
      </x:c>
      <x:c r="Q5199" s="17">
        <x:v>46134.875</x:v>
      </x:c>
      <x:c r="R5199" s="18">
        <x:v>46317.875</x:v>
      </x:c>
      <x:c r="S5199" s="19" t="inlineStr">
        <x:is>
          <x:t xml:space="preserve">Ativo</x:t>
        </x:is>
      </x:c>
    </x:row>
    <x:row r="5200" hidden="0">
      <x:c r="A5200" s="1" t="inlineStr">
        <x:is>
          <x:t xml:space="preserve">1ccbf17a-103f-f111-88b4-7ced8db109b2</x:t>
        </x:is>
      </x:c>
      <x:c r="B5200" s="2" t="inlineStr">
        <x:is>
          <x:t xml:space="preserve">dO3ArlyWImOKXE6WhPnqZbXlGiKSpc0O94KtTotsr6LFf5sFIfUrpio8ZSd+JAeEK0Ep4hUf3mCU9btCYKwBNA==</x:t>
        </x:is>
      </x:c>
      <x:c r="C5200" s="3">
        <x:v>46135.522962963</x:v>
      </x:c>
      <x:c r="D5200" s="4" t="inlineStr">
        <x:is>
          <x:t xml:space="preserve">Daline de Sousa Ataide</x:t>
        </x:is>
      </x:c>
      <x:c r="E5200" s="5" t="inlineStr">
        <x:is>
          <x:t xml:space="preserve">CTR-07001-S3Y7</x:t>
        </x:is>
      </x:c>
      <x:c r="F5200" s="6" t="inlineStr">
        <x:is>
          <x:t xml:space="preserve">PRO-10242-G8M3</x:t>
        </x:is>
      </x:c>
      <x:c r="G5200" s="7" t="inlineStr">
        <x:is>
          <x:t xml:space="preserve">17950004000133</x:t>
        </x:is>
      </x:c>
      <x:c r="H5200" s="8" t="inlineStr">
        <x:is>
          <x:t xml:space="preserve">BONNA COMERCIO DE MASSAS LTDA</x:t>
        </x:is>
      </x:c>
      <x:c r="I5200" s="9" t="inlineStr">
        <x:is>
          <x:t xml:space="preserve">1094500</x:t>
        </x:is>
      </x:c>
      <x:c r="J5200" s="10" t="inlineStr">
        <x:is>
          <x:t xml:space="preserve">FABRICAÇÃO DE MASSAS ALIMENTÍCIAS</x:t>
        </x:is>
      </x:c>
      <x:c r="K5200" s="11" t="inlineStr">
        <x:is>
          <x:t xml:space="preserve">MICRO EMPRESA</x:t>
        </x:is>
      </x:c>
      <x:c r="L5200" s="12"/>
      <x:c r="M5200" s="13" t="inlineStr">
        <x:is>
          <x:t xml:space="preserve">Não</x:t>
        </x:is>
      </x:c>
      <x:c r="N5200" s="14" t="inlineStr">
        <x:is>
          <x:t xml:space="preserve">ATENDIMENTO SAUDE ASSISTENCIAL</x:t>
        </x:is>
      </x:c>
      <x:c r="O5200" s="15" t="inlineStr">
        <x:is>
          <x:t xml:space="preserve">SESI-BRASÍLIA</x:t>
        </x:is>
      </x:c>
      <x:c r="P5200" s="16" t="n">
        <x:v>0</x:v>
      </x:c>
      <x:c r="Q5200" s="17">
        <x:v>46134.875</x:v>
      </x:c>
      <x:c r="R5200" s="18">
        <x:v>46499.875</x:v>
      </x:c>
      <x:c r="S5200" s="19" t="inlineStr">
        <x:is>
          <x:t xml:space="preserve">Ativo</x:t>
        </x:is>
      </x:c>
    </x:row>
    <x:row r="5201" hidden="0">
      <x:c r="A5201" s="1" t="inlineStr">
        <x:is>
          <x:t xml:space="preserve">7a9da09b-143f-f111-88b3-000d3ac0d15a</x:t>
        </x:is>
      </x:c>
      <x:c r="B5201" s="2" t="inlineStr">
        <x:is>
          <x:t xml:space="preserve">4F8uPUMvHF1w0KCtcfYZ68ooJzuP2dvocILVf7iUEK0kX3ZUUuImf1uzjNeaMFBtSSoTmusLYQmqoPCZDSb/cQ==</x:t>
        </x:is>
      </x:c>
      <x:c r="C5201" s="3">
        <x:v>46135.5435416667</x:v>
      </x:c>
      <x:c r="D5201" s="4" t="inlineStr">
        <x:is>
          <x:t xml:space="preserve">Dyego Igor Rocha</x:t>
        </x:is>
      </x:c>
      <x:c r="E5201" s="5" t="inlineStr">
        <x:is>
          <x:t xml:space="preserve">CTR-07002-B2H7</x:t>
        </x:is>
      </x:c>
      <x:c r="F5201" s="6" t="inlineStr">
        <x:is>
          <x:t xml:space="preserve">PRO-10470-B3M2</x:t>
        </x:is>
      </x:c>
      <x:c r="G5201" s="7" t="inlineStr">
        <x:is>
          <x:t xml:space="preserve">00868963000101</x:t>
        </x:is>
      </x:c>
      <x:c r="H5201" s="8" t="inlineStr">
        <x:is>
          <x:t xml:space="preserve">LENDA - INDUSTRIA DE AGUA MINERAL LTDA.</x:t>
        </x:is>
      </x:c>
      <x:c r="I5201" s="9" t="inlineStr">
        <x:is>
          <x:t xml:space="preserve">4635401</x:t>
        </x:is>
      </x:c>
      <x:c r="J5201" s="10" t="inlineStr">
        <x:is>
          <x:t xml:space="preserve">Comércio atacadista de água mineral</x:t>
        </x:is>
      </x:c>
      <x:c r="K5201" s="11" t="inlineStr">
        <x:is>
          <x:t xml:space="preserve">MICRO EMPRESA</x:t>
        </x:is>
      </x:c>
      <x:c r="L5201" s="12"/>
      <x:c r="M5201" s="13" t="inlineStr">
        <x:is>
          <x:t xml:space="preserve">Não</x:t>
        </x:is>
      </x:c>
      <x:c r="N5201"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201" s="15" t="inlineStr">
        <x:is>
          <x:t xml:space="preserve">SESI-BRASÍLIA</x:t>
        </x:is>
      </x:c>
      <x:c r="P5201" s="16" t="n">
        <x:v>4140</x:v>
      </x:c>
      <x:c r="Q5201" s="17">
        <x:v>46134</x:v>
      </x:c>
      <x:c r="R5201" s="18">
        <x:v>46864</x:v>
      </x:c>
      <x:c r="S5201" s="19" t="inlineStr">
        <x:is>
          <x:t xml:space="preserve">Ativo</x:t>
        </x:is>
      </x:c>
    </x:row>
    <x:row r="5202" hidden="0">
      <x:c r="A5202" s="1" t="inlineStr">
        <x:is>
          <x:t xml:space="preserve">e3f09c49-1b3f-f111-88b3-000d3ac08ff9</x:t>
        </x:is>
      </x:c>
      <x:c r="B5202" s="2" t="inlineStr">
        <x:is>
          <x:t xml:space="preserve">6vw0WFoDM7GSHsVjdnkpoMoUaSy5CDGoHYWuFiVAlVtIsFYxM2l9e1+mIA72KeszbFS1vVrxBTNmB8bs3kiCNg==</x:t>
        </x:is>
      </x:c>
      <x:c r="C5202" s="3">
        <x:v>46135.5769791667</x:v>
      </x:c>
      <x:c r="D5202" s="4" t="inlineStr">
        <x:is>
          <x:t xml:space="preserve">Gizele Batista de Araújo</x:t>
        </x:is>
      </x:c>
      <x:c r="E5202" s="5" t="inlineStr">
        <x:is>
          <x:t xml:space="preserve">CTR-07003-N7Q8</x:t>
        </x:is>
      </x:c>
      <x:c r="F5202" s="6" t="inlineStr">
        <x:is>
          <x:t xml:space="preserve">PRO-10162-S2R6</x:t>
        </x:is>
      </x:c>
      <x:c r="G5202" s="7" t="inlineStr">
        <x:is>
          <x:t xml:space="preserve">37116704000134</x:t>
        </x:is>
      </x:c>
      <x:c r="H5202" s="8" t="inlineStr">
        <x:is>
          <x:t xml:space="preserve">FUNDACAO DE EMPREENDIMENTOS CIENTIFICOS E TECNOLOGICOS</x:t>
        </x:is>
      </x:c>
      <x:c r="I5202" s="9" t="inlineStr">
        <x:is>
          <x:t xml:space="preserve">9499500</x:t>
        </x:is>
      </x:c>
      <x:c r="J5202" s="10" t="inlineStr">
        <x:is>
          <x:t xml:space="preserve">Atividades associativas não especificadas anteriormente</x:t>
        </x:is>
      </x:c>
      <x:c r="K5202" s="11" t="inlineStr">
        <x:is>
          <x:t xml:space="preserve">DEMAIS</x:t>
        </x:is>
      </x:c>
      <x:c r="L5202" s="12"/>
      <x:c r="M5202" s="13" t="inlineStr">
        <x:is>
          <x:t xml:space="preserve">Não</x:t>
        </x:is>
      </x:c>
      <x:c r="N5202" s="14" t="inlineStr">
        <x:is>
          <x:t xml:space="preserve">PROMOCAO DA SAUDE</x:t>
        </x:is>
      </x:c>
      <x:c r="O5202" s="15" t="inlineStr">
        <x:is>
          <x:t xml:space="preserve">SESI-BRASÍLIA</x:t>
        </x:is>
      </x:c>
      <x:c r="P5202" s="16" t="n">
        <x:v>1089293.02</x:v>
      </x:c>
      <x:c r="Q5202" s="17">
        <x:v>46134</x:v>
      </x:c>
      <x:c r="R5202" s="18">
        <x:v>46498</x:v>
      </x:c>
      <x:c r="S5202" s="19" t="inlineStr">
        <x:is>
          <x:t xml:space="preserve">Ativo</x:t>
        </x:is>
      </x:c>
    </x:row>
    <x:row r="5203" hidden="0">
      <x:c r="A5203" s="1" t="inlineStr">
        <x:is>
          <x:t xml:space="preserve">62514f83-223f-f111-88b4-7ced8db109b2</x:t>
        </x:is>
      </x:c>
      <x:c r="B5203" s="2" t="inlineStr">
        <x:is>
          <x:t xml:space="preserve">reGp5bCvxJFiqwB4DQcfJknSTTgO61XHPdUx9aa9HR6X6ALyzAC8Cv6D8zW6x1PsUHSDCXBhd8lTtJ0qVJcdGQ==</x:t>
        </x:is>
      </x:c>
      <x:c r="C5203" s="3">
        <x:v>46135.6130555556</x:v>
      </x:c>
      <x:c r="D5203" s="4" t="inlineStr">
        <x:is>
          <x:t xml:space="preserve">Sandra Braga</x:t>
        </x:is>
      </x:c>
      <x:c r="E5203" s="5" t="inlineStr">
        <x:is>
          <x:t xml:space="preserve">CTR-07004-Z3R3</x:t>
        </x:is>
      </x:c>
      <x:c r="F5203" s="6" t="inlineStr">
        <x:is>
          <x:t xml:space="preserve">PRO-10456-L0B9</x:t>
        </x:is>
      </x:c>
      <x:c r="G5203" s="7" t="inlineStr">
        <x:is>
          <x:t xml:space="preserve">04066598000172</x:t>
        </x:is>
      </x:c>
      <x:c r="H5203" s="8" t="inlineStr">
        <x:is>
          <x:t xml:space="preserve">CORUMBA CONCESSOES S.A.</x:t>
        </x:is>
      </x:c>
      <x:c r="I5203" s="9" t="inlineStr">
        <x:is>
          <x:t xml:space="preserve">3511501</x:t>
        </x:is>
      </x:c>
      <x:c r="J5203" s="10" t="inlineStr">
        <x:is>
          <x:t xml:space="preserve">Geração de energia elétrica</x:t>
        </x:is>
      </x:c>
      <x:c r="K5203" s="11" t="inlineStr">
        <x:is>
          <x:t xml:space="preserve">DEMAIS</x:t>
        </x:is>
      </x:c>
      <x:c r="L5203" s="12" t="inlineStr">
        <x:is>
          <x:t xml:space="preserve">507</x:t>
        </x:is>
      </x:c>
      <x:c r="M5203" s="13" t="inlineStr">
        <x:is>
          <x:t xml:space="preserve">Sim</x:t>
        </x:is>
      </x:c>
      <x:c r="N5203" s="14" t="inlineStr">
        <x:is>
          <x:t xml:space="preserve">PGR - programa de gerenciamento de risco (NR 1), ELABORACAO PCMSO - Programa de Controle Médico de Saúde Ocupacional, Consultas Ocupacionais, SERVICOS DE SST – PACOTE BRONZE</x:t>
        </x:is>
      </x:c>
      <x:c r="O5203" s="15" t="inlineStr">
        <x:is>
          <x:t xml:space="preserve">SESI-BRASÍLIA</x:t>
        </x:is>
      </x:c>
      <x:c r="P5203" s="16" t="n">
        <x:v>10253.18</x:v>
      </x:c>
      <x:c r="Q5203" s="17">
        <x:v>46139</x:v>
      </x:c>
      <x:c r="R5203" s="18">
        <x:v>46869</x:v>
      </x:c>
      <x:c r="S5203" s="19" t="inlineStr">
        <x:is>
          <x:t xml:space="preserve">Ativo</x:t>
        </x:is>
      </x:c>
    </x:row>
    <x:row r="5204" hidden="0">
      <x:c r="A5204" s="1" t="inlineStr">
        <x:is>
          <x:t xml:space="preserve">a318554b-2f3f-f111-88b3-000d3ac08ff9</x:t>
        </x:is>
      </x:c>
      <x:c r="B5204" s="2" t="inlineStr">
        <x:is>
          <x:t xml:space="preserve">DJvZBbzQQ8Ki7pkntoJ5sqeGaZRG3lZF7p0WSIJFo5zPuWL4LPVHcYOgSFifeOfNyYrZsPQP68/bxu9p5w8rXQ==</x:t>
        </x:is>
      </x:c>
      <x:c r="C5204" s="3">
        <x:v>46135.6761458333</x:v>
      </x:c>
      <x:c r="D5204" s="4" t="inlineStr">
        <x:is>
          <x:t xml:space="preserve">Claudia G. De Albuquerque Amaro</x:t>
        </x:is>
      </x:c>
      <x:c r="E5204" s="5" t="inlineStr">
        <x:is>
          <x:t xml:space="preserve">CTR-07005-F9H9</x:t>
        </x:is>
      </x:c>
      <x:c r="F5204" s="6" t="inlineStr">
        <x:is>
          <x:t xml:space="preserve">PRO-10389-F1B5</x:t>
        </x:is>
      </x:c>
      <x:c r="G5204" s="7" t="inlineStr">
        <x:is>
          <x:t xml:space="preserve">14079572000112</x:t>
        </x:is>
      </x:c>
      <x:c r="H5204" s="8" t="inlineStr">
        <x:is>
          <x:t xml:space="preserve">SERVADO INDUSTRIA E COMERCIO DE ALIMENTOS LTDA</x:t>
        </x:is>
      </x:c>
      <x:c r="I5204" s="9" t="inlineStr">
        <x:is>
          <x:t xml:space="preserve">1031700</x:t>
        </x:is>
      </x:c>
      <x:c r="J5204" s="10" t="inlineStr">
        <x:is>
          <x:t xml:space="preserve">FABRICAÇÃO DE CONSERVAS DE FRUTAS</x:t>
        </x:is>
      </x:c>
      <x:c r="K5204" s="11" t="inlineStr">
        <x:is>
          <x:t xml:space="preserve">EMPRESA DE PEQUENO PORTE</x:t>
        </x:is>
      </x:c>
      <x:c r="L5204" s="12"/>
      <x:c r="M5204" s="13" t="inlineStr">
        <x:is>
          <x:t xml:space="preserve">Não</x:t>
        </x:is>
      </x:c>
      <x:c r="N5204" s="14" t="inlineStr">
        <x:is>
          <x:t xml:space="preserve">NOVO B P EFICIENCIA ENERGETICA</x:t>
        </x:is>
      </x:c>
      <x:c r="O5204" s="15" t="inlineStr">
        <x:is>
          <x:t xml:space="preserve">Instituto Senai de Tecnologia (IST)</x:t>
        </x:is>
      </x:c>
      <x:c r="P5204" s="16" t="n">
        <x:v>0</x:v>
      </x:c>
      <x:c r="Q5204" s="17">
        <x:v>46134.875</x:v>
      </x:c>
      <x:c r="R5204" s="18">
        <x:v>46317.875</x:v>
      </x:c>
      <x:c r="S5204" s="19" t="inlineStr">
        <x:is>
          <x:t xml:space="preserve">Ativo</x:t>
        </x:is>
      </x:c>
    </x:row>
    <x:row r="5205" hidden="0">
      <x:c r="A5205" s="1" t="inlineStr">
        <x:is>
          <x:t xml:space="preserve">a77729a0-413f-f111-88b4-7ced8da8d83a</x:t>
        </x:is>
      </x:c>
      <x:c r="B5205" s="2" t="inlineStr">
        <x:is>
          <x:t xml:space="preserve">Vviu7CiLi/fj64Dt2P9GfYAl+ulG2Oui0gipIv4C/o31+mYPtPfOtHtj1sgpR+ZXy8maaj9oojjELYPUmI/ltQ==</x:t>
        </x:is>
      </x:c>
      <x:c r="C5205" s="3">
        <x:v>46135.7675462963</x:v>
      </x:c>
      <x:c r="D5205" s="4" t="inlineStr">
        <x:is>
          <x:t xml:space="preserve">Claudia G. De Albuquerque Amaro</x:t>
        </x:is>
      </x:c>
      <x:c r="E5205" s="5" t="inlineStr">
        <x:is>
          <x:t xml:space="preserve">CTR-07006-Y6S3</x:t>
        </x:is>
      </x:c>
      <x:c r="F5205" s="6" t="inlineStr">
        <x:is>
          <x:t xml:space="preserve">PRO-09840-N6X8</x:t>
        </x:is>
      </x:c>
      <x:c r="G5205" s="7" t="inlineStr">
        <x:is>
          <x:t xml:space="preserve">54765402000106</x:t>
        </x:is>
      </x:c>
      <x:c r="H5205" s="8" t="inlineStr">
        <x:is>
          <x:t xml:space="preserve">ROLLING PAPERS BRAZIL LTDA</x:t>
        </x:is>
      </x:c>
      <x:c r="I5205" s="9" t="inlineStr">
        <x:is>
          <x:t xml:space="preserve">1220499</x:t>
        </x:is>
      </x:c>
      <x:c r="J5205" s="10" t="inlineStr">
        <x:is>
          <x:t xml:space="preserve">Fabricação de outros produtos do fumo, exceto cigarros, cigarrilhas e charutos</x:t>
        </x:is>
      </x:c>
      <x:c r="K5205" s="11" t="inlineStr">
        <x:is>
          <x:t xml:space="preserve">EMPRESA DE PEQUENO PORTE</x:t>
        </x:is>
      </x:c>
      <x:c r="L5205" s="12"/>
      <x:c r="M5205" s="13" t="inlineStr">
        <x:is>
          <x:t xml:space="preserve">Sim</x:t>
        </x:is>
      </x:c>
      <x:c r="N5205" s="14" t="inlineStr">
        <x:is>
          <x:t xml:space="preserve">NOVO B P MANUFATURA ENXUTA</x:t>
        </x:is>
      </x:c>
      <x:c r="O5205" s="15" t="inlineStr">
        <x:is>
          <x:t xml:space="preserve">Instituto Senai de Tecnologia (IST)</x:t>
        </x:is>
      </x:c>
      <x:c r="P5205" s="16" t="n">
        <x:v>0</x:v>
      </x:c>
      <x:c r="Q5205" s="17">
        <x:v>46134.875</x:v>
      </x:c>
      <x:c r="R5205" s="18">
        <x:v>46317.875</x:v>
      </x:c>
      <x:c r="S5205" s="19" t="inlineStr">
        <x:is>
          <x:t xml:space="preserve">Ativo</x:t>
        </x:is>
      </x:c>
    </x:row>
    <x:row r="5206" hidden="0">
      <x:c r="A5206" s="1" t="inlineStr">
        <x:is>
          <x:t xml:space="preserve">9e6f515a-423f-f111-88b4-000d3ac0d94f</x:t>
        </x:is>
      </x:c>
      <x:c r="B5206" s="2" t="inlineStr">
        <x:is>
          <x:t xml:space="preserve">n/jyZRQu7qvxdyl7JJQ3/lnGaNDJUljQhaiQZOZH2c+kRd8lAXyvDBz3eZlQ1Vc+BedXSHKagebH9AaLdPOLDg==</x:t>
        </x:is>
      </x:c>
      <x:c r="C5206" s="3">
        <x:v>46188.8354861111</x:v>
      </x:c>
      <x:c r="D5206" s="4" t="inlineStr">
        <x:is>
          <x:t xml:space="preserve">Rubio Ayalla Galvao de Sa</x:t>
        </x:is>
      </x:c>
      <x:c r="E5206" s="5" t="inlineStr">
        <x:is>
          <x:t xml:space="preserve">CTR-07007-M6C7</x:t>
        </x:is>
      </x:c>
      <x:c r="F5206" s="6" t="inlineStr">
        <x:is>
          <x:t xml:space="preserve">PRO-10444-M0P7</x:t>
        </x:is>
      </x:c>
      <x:c r="G5206" s="7" t="inlineStr">
        <x:is>
          <x:t xml:space="preserve">03803317000740</x:t>
        </x:is>
      </x:c>
      <x:c r="H5206" s="8" t="inlineStr">
        <x:is>
          <x:t xml:space="preserve">SERVICO SOCIAL DA INDUSTRIA DEPARTAMENTO REGIONAL DO DISTRITO FEDERAL</x:t>
        </x:is>
      </x:c>
      <x:c r="I5206" s="9" t="inlineStr">
        <x:is>
          <x:t xml:space="preserve">8650099</x:t>
        </x:is>
      </x:c>
      <x:c r="J5206" s="10" t="inlineStr">
        <x:is>
          <x:t xml:space="preserve">ATIVIDADES DE PROFISSIONAIS DA ÁREA DE SAÚDE NÃO ESPECIFICADAS ANTERIORMENTE</x:t>
        </x:is>
      </x:c>
      <x:c r="K5206" s="11" t="inlineStr">
        <x:is>
          <x:t xml:space="preserve">DEMAIS</x:t>
        </x:is>
      </x:c>
      <x:c r="L5206" s="12" t="inlineStr">
        <x:is>
          <x:t xml:space="preserve">523</x:t>
        </x:is>
      </x:c>
      <x:c r="M5206" s="13" t="inlineStr">
        <x:is>
          <x:t xml:space="preserve">Não</x:t>
        </x:is>
      </x:c>
      <x:c r="N5206" s="14" t="inlineStr">
        <x:is>
          <x:t xml:space="preserve">Fornecimento de lanche</x:t>
        </x:is>
      </x:c>
      <x:c r="O5206" s="15" t="inlineStr">
        <x:is>
          <x:t xml:space="preserve">SESI-GUARÁ</x:t>
        </x:is>
      </x:c>
      <x:c r="P5206" s="16" t="n">
        <x:v>1710</x:v>
      </x:c>
      <x:c r="Q5206" s="17">
        <x:v>46135</x:v>
      </x:c>
      <x:c r="R5206" s="18">
        <x:v>46135</x:v>
      </x:c>
      <x:c r="S5206" s="19" t="inlineStr">
        <x:is>
          <x:t xml:space="preserve">Ativo</x:t>
        </x:is>
      </x:c>
    </x:row>
    <x:row r="5207" hidden="0">
      <x:c r="A5207" s="1" t="inlineStr">
        <x:is>
          <x:t xml:space="preserve">7538b0a1-423f-f111-88b4-000d3ac0d94f</x:t>
        </x:is>
      </x:c>
      <x:c r="B5207" s="2" t="inlineStr">
        <x:is>
          <x:t xml:space="preserve">pLa0JA/2/BYbjYZCmEQLoedZMFl8FT3QpAi4aYmU8d6df6C2NaU2tRn5RzAeRRPwO1WKqYX1Y7lPW9HLE0QSQg==</x:t>
        </x:is>
      </x:c>
      <x:c r="C5207" s="3">
        <x:v>46135.7720949074</x:v>
      </x:c>
      <x:c r="D5207" s="4" t="inlineStr">
        <x:is>
          <x:t xml:space="preserve">Gisela Giza Valeriano Teixeira</x:t>
        </x:is>
      </x:c>
      <x:c r="E5207" s="5" t="inlineStr">
        <x:is>
          <x:t xml:space="preserve">CTR-07008-P3N4</x:t>
        </x:is>
      </x:c>
      <x:c r="F5207" s="6" t="inlineStr">
        <x:is>
          <x:t xml:space="preserve">PRO-10225-H3Q7</x:t>
        </x:is>
      </x:c>
      <x:c r="G5207" s="7" t="inlineStr">
        <x:is>
          <x:t xml:space="preserve">00913443000688</x:t>
        </x:is>
      </x:c>
      <x:c r="H5207" s="8" t="inlineStr">
        <x:is>
          <x:t xml:space="preserve">RENAULT DO BRASIL S.A.</x:t>
        </x:is>
      </x:c>
      <x:c r="I5207" s="9" t="inlineStr">
        <x:is>
          <x:t xml:space="preserve">8211300</x:t>
        </x:is>
      </x:c>
      <x:c r="J5207" s="10" t="inlineStr">
        <x:is>
          <x:t xml:space="preserve">Serviços combinados de escritório e apoio administrativo</x:t>
        </x:is>
      </x:c>
      <x:c r="K5207" s="11" t="inlineStr">
        <x:is>
          <x:t xml:space="preserve">DEMAIS</x:t>
        </x:is>
      </x:c>
      <x:c r="L5207" s="12"/>
      <x:c r="M5207" s="13" t="inlineStr">
        <x:is>
          <x:t xml:space="preserve">Sim</x:t>
        </x:is>
      </x:c>
      <x:c r="N5207" s="14" t="inlineStr">
        <x:is>
          <x:t xml:space="preserve">Fornecimento de lanche, Fornecimento de refeições</x:t>
        </x:is>
      </x:c>
      <x:c r="O5207" s="15" t="inlineStr">
        <x:is>
          <x:t xml:space="preserve">SESI-GUARÁ</x:t>
        </x:is>
      </x:c>
      <x:c r="P5207" s="16" t="n">
        <x:v>3264</x:v>
      </x:c>
      <x:c r="Q5207" s="17">
        <x:v>46135</x:v>
      </x:c>
      <x:c r="R5207" s="18">
        <x:v>46135</x:v>
      </x:c>
      <x:c r="S5207" s="19" t="inlineStr">
        <x:is>
          <x:t xml:space="preserve">Ativo</x:t>
        </x:is>
      </x:c>
    </x:row>
    <x:row r="5208" hidden="0">
      <x:c r="A5208" s="1" t="inlineStr">
        <x:is>
          <x:t xml:space="preserve">5d06654d-473f-f111-88b4-7ced8da8f2f5</x:t>
        </x:is>
      </x:c>
      <x:c r="B5208" s="2" t="inlineStr">
        <x:is>
          <x:t xml:space="preserve">1UOPhlhJnBTQHL9sYFxwZ1buUo30dAs1juj57XtPG9+AaxWrrMPIR69dnmLUHGilNrjhdr0h5CPsKKE4AbyU/w==</x:t>
        </x:is>
      </x:c>
      <x:c r="C5208" s="3">
        <x:v>46135.7953819444</x:v>
      </x:c>
      <x:c r="D5208" s="4" t="inlineStr">
        <x:is>
          <x:t xml:space="preserve">Gisela Giza Valeriano Teixeira</x:t>
        </x:is>
      </x:c>
      <x:c r="E5208" s="5" t="inlineStr">
        <x:is>
          <x:t xml:space="preserve">CTR-07009-K7C6</x:t>
        </x:is>
      </x:c>
      <x:c r="F5208" s="6" t="inlineStr">
        <x:is>
          <x:t xml:space="preserve">PRO-10478-S8X6</x:t>
        </x:is>
      </x:c>
      <x:c r="G5208" s="7" t="inlineStr">
        <x:is>
          <x:t xml:space="preserve">42398942000110</x:t>
        </x:is>
      </x:c>
      <x:c r="H5208" s="8" t="inlineStr">
        <x:is>
          <x:t xml:space="preserve">CONSTRUTORA E INCORPORADORA AMCI SPE LTDA.</x:t>
        </x:is>
      </x:c>
      <x:c r="I5208" s="9" t="inlineStr">
        <x:is>
          <x:t xml:space="preserve">4120400</x:t>
        </x:is>
      </x:c>
      <x:c r="J5208" s="10" t="inlineStr">
        <x:is>
          <x:t xml:space="preserve">CONSTRUÇÃO DE EDIFÍCIOS</x:t>
        </x:is>
      </x:c>
      <x:c r="K5208" s="11" t="inlineStr">
        <x:is>
          <x:t xml:space="preserve">DEMAIS</x:t>
        </x:is>
      </x:c>
      <x:c r="L5208" s="12"/>
      <x:c r="M5208" s="13" t="inlineStr">
        <x:is>
          <x:t xml:space="preserve">Sim</x:t>
        </x:is>
      </x:c>
      <x:c r="N5208" s="14" t="inlineStr">
        <x:is>
          <x:t xml:space="preserve">Eventos em Promoção de Saúde, Eventos em Promoção de Saúde</x:t>
        </x:is>
      </x:c>
      <x:c r="O5208" s="15" t="inlineStr">
        <x:is>
          <x:t xml:space="preserve">SESI-TAGUATINGA</x:t>
        </x:is>
      </x:c>
      <x:c r="P5208" s="16" t="n">
        <x:v>1540</x:v>
      </x:c>
      <x:c r="Q5208" s="17">
        <x:v>46135</x:v>
      </x:c>
      <x:c r="R5208" s="18">
        <x:v>46135</x:v>
      </x:c>
      <x:c r="S5208" s="19" t="inlineStr">
        <x:is>
          <x:t xml:space="preserve">Ativo</x:t>
        </x:is>
      </x:c>
    </x:row>
    <x:row r="5209" hidden="0">
      <x:c r="A5209" s="1" t="inlineStr">
        <x:is>
          <x:t xml:space="preserve">b575d3e6-523f-f111-88b3-000d3ac08ff9</x:t>
        </x:is>
      </x:c>
      <x:c r="B5209" s="2" t="inlineStr">
        <x:is>
          <x:t xml:space="preserve">kAfhghA8Lhi5SiaWBcEMprTnpGvcOokW4SoD7ElMJVfXdeCJxEuibqE8f6NgUlzkcRrh7lECXjGNWL219wlkCQ==</x:t>
        </x:is>
      </x:c>
      <x:c r="C5209" s="3">
        <x:v>46135.8538541667</x:v>
      </x:c>
      <x:c r="D5209" s="4" t="inlineStr">
        <x:is>
          <x:t xml:space="preserve">Dyego Igor Rocha</x:t>
        </x:is>
      </x:c>
      <x:c r="E5209" s="5" t="inlineStr">
        <x:is>
          <x:t xml:space="preserve">CTR-07010-C7C5</x:t>
        </x:is>
      </x:c>
      <x:c r="F5209" s="6" t="inlineStr">
        <x:is>
          <x:t xml:space="preserve">PRO-10368-P8L5</x:t>
        </x:is>
      </x:c>
      <x:c r="G5209" s="7" t="inlineStr">
        <x:is>
          <x:t xml:space="preserve">44107279000182</x:t>
        </x:is>
      </x:c>
      <x:c r="H5209" s="8" t="inlineStr">
        <x:is>
          <x:t xml:space="preserve">ZECA COMERCIO DE PANIFICACAO E SERVICOS LTDA</x:t>
        </x:is>
      </x:c>
      <x:c r="I5209" s="9" t="inlineStr">
        <x:is>
          <x:t xml:space="preserve">1091102</x:t>
        </x:is>
      </x:c>
      <x:c r="J5209" s="10" t="inlineStr">
        <x:is>
          <x:t xml:space="preserve">FABRICAÇÃO DE PRODUTOS DE PADARIA E CONFEITARIA COM PREDOMINÂNCIA DE PRODUÇÃO PRÓPRIA</x:t>
        </x:is>
      </x:c>
      <x:c r="K5209" s="11" t="inlineStr">
        <x:is>
          <x:t xml:space="preserve">MICRO EMPRESA</x:t>
        </x:is>
      </x:c>
      <x:c r="L5209" s="12"/>
      <x:c r="M5209" s="13" t="inlineStr">
        <x:is>
          <x:t xml:space="preserve">Não</x:t>
        </x:is>
      </x:c>
      <x:c r="N5209" s="14" t="inlineStr">
        <x:is>
          <x:t xml:space="preserve">NOVO B P MANUFATURA ENXUTA</x:t>
        </x:is>
      </x:c>
      <x:c r="O5209" s="15" t="inlineStr">
        <x:is>
          <x:t xml:space="preserve">Instituto Senai de Tecnologia (IST)</x:t>
        </x:is>
      </x:c>
      <x:c r="P5209" s="16" t="n">
        <x:v>0</x:v>
      </x:c>
      <x:c r="Q5209" s="17">
        <x:v>46135</x:v>
      </x:c>
      <x:c r="R5209" s="18">
        <x:v>46226</x:v>
      </x:c>
      <x:c r="S5209" s="19" t="inlineStr">
        <x:is>
          <x:t xml:space="preserve">Ativo</x:t>
        </x:is>
      </x:c>
    </x:row>
    <x:row r="5210" hidden="0">
      <x:c r="A5210" s="1" t="inlineStr">
        <x:is>
          <x:t xml:space="preserve">b700ef29-533f-f111-88b3-000d3ac08ff9</x:t>
        </x:is>
      </x:c>
      <x:c r="B5210" s="2" t="inlineStr">
        <x:is>
          <x:t xml:space="preserve">TF15etbnVBA+fIqHEZ20fVALaK87eG5SfaKj7hJiOU5AVqjYrlC7Hz90kRD1Gxp8wd5sVOrH25hkgKDv4J6gvQ==</x:t>
        </x:is>
      </x:c>
      <x:c r="C5210" s="3">
        <x:v>46135.8542939815</x:v>
      </x:c>
      <x:c r="D5210" s="4" t="inlineStr">
        <x:is>
          <x:t xml:space="preserve">Dyego Igor Rocha</x:t>
        </x:is>
      </x:c>
      <x:c r="E5210" s="5" t="inlineStr">
        <x:is>
          <x:t xml:space="preserve">CTR-07011-W8S2</x:t>
        </x:is>
      </x:c>
      <x:c r="F5210" s="6" t="inlineStr">
        <x:is>
          <x:t xml:space="preserve">PRO-10369-B7C7</x:t>
        </x:is>
      </x:c>
      <x:c r="G5210" s="7" t="inlineStr">
        <x:is>
          <x:t xml:space="preserve">31735649000184</x:t>
        </x:is>
      </x:c>
      <x:c r="H5210" s="8" t="inlineStr">
        <x:is>
          <x:t xml:space="preserve">SAYONARA INDUSTRIA DE PANIFICADOS LTDA</x:t>
        </x:is>
      </x:c>
      <x:c r="I5210" s="9" t="inlineStr">
        <x:is>
          <x:t xml:space="preserve">1091102</x:t>
        </x:is>
      </x:c>
      <x:c r="J5210" s="10" t="inlineStr">
        <x:is>
          <x:t xml:space="preserve">FABRICAÇÃO DE PRODUTOS DE PADARIA E CONFEITARIA COM PREDOMINÂNCIA DE PRODUÇÃO PRÓPRIA</x:t>
        </x:is>
      </x:c>
      <x:c r="K5210" s="11" t="inlineStr">
        <x:is>
          <x:t xml:space="preserve">MICRO EMPRESA</x:t>
        </x:is>
      </x:c>
      <x:c r="L5210" s="12"/>
      <x:c r="M5210" s="13" t="inlineStr">
        <x:is>
          <x:t xml:space="preserve">Não</x:t>
        </x:is>
      </x:c>
      <x:c r="N5210" s="14" t="inlineStr">
        <x:is>
          <x:t xml:space="preserve">NOVO B P MANUFATURA ENXUTA</x:t>
        </x:is>
      </x:c>
      <x:c r="O5210" s="15" t="inlineStr">
        <x:is>
          <x:t xml:space="preserve">Instituto Senai de Tecnologia (IST)</x:t>
        </x:is>
      </x:c>
      <x:c r="P5210" s="16" t="n">
        <x:v>0</x:v>
      </x:c>
      <x:c r="Q5210" s="17">
        <x:v>46135</x:v>
      </x:c>
      <x:c r="R5210" s="18">
        <x:v>46226</x:v>
      </x:c>
      <x:c r="S5210" s="19" t="inlineStr">
        <x:is>
          <x:t xml:space="preserve">Ativo</x:t>
        </x:is>
      </x:c>
    </x:row>
    <x:row r="5211" hidden="0">
      <x:c r="A5211" s="1" t="inlineStr">
        <x:is>
          <x:t xml:space="preserve">8e01d06c-533f-f111-88b3-000d3ac08ff9</x:t>
        </x:is>
      </x:c>
      <x:c r="B5211" s="2" t="inlineStr">
        <x:is>
          <x:t xml:space="preserve">jwwTMj2U0nVYQpLM3Vndu4qXvI+5qAUQ/z2OFE48piNg4rg26fzgjfrWZSLIb/aZkVDLEV+DRk6GI/v4I7KLRg==</x:t>
        </x:is>
      </x:c>
      <x:c r="C5211" s="3">
        <x:v>46135.8580208333</x:v>
      </x:c>
      <x:c r="D5211" s="4" t="inlineStr">
        <x:is>
          <x:t xml:space="preserve">Dyego Igor Rocha</x:t>
        </x:is>
      </x:c>
      <x:c r="E5211" s="5" t="inlineStr">
        <x:is>
          <x:t xml:space="preserve">CTR-07012-F2T7</x:t>
        </x:is>
      </x:c>
      <x:c r="F5211" s="6" t="inlineStr">
        <x:is>
          <x:t xml:space="preserve">PRO-10501-K5C7</x:t>
        </x:is>
      </x:c>
      <x:c r="G5211" s="7" t="inlineStr">
        <x:is>
          <x:t xml:space="preserve">53494519000130</x:t>
        </x:is>
      </x:c>
      <x:c r="H5211" s="8" t="inlineStr">
        <x:is>
          <x:t xml:space="preserve">PANIFICADORA E CONFEITARIA DOCE PAO LTDA</x:t>
        </x:is>
      </x:c>
      <x:c r="I5211" s="9" t="inlineStr">
        <x:is>
          <x:t xml:space="preserve">1091102</x:t>
        </x:is>
      </x:c>
      <x:c r="J5211" s="10" t="inlineStr">
        <x:is>
          <x:t xml:space="preserve">FABRICAÇÃO DE PRODUTOS DE PADARIA E CONFEITARIA COM PREDOMINÂNCIA DE PRODUÇÃO PRÓPRIA</x:t>
        </x:is>
      </x:c>
      <x:c r="K5211" s="11" t="inlineStr">
        <x:is>
          <x:t xml:space="preserve">MICRO EMPRESA</x:t>
        </x:is>
      </x:c>
      <x:c r="L5211" s="12"/>
      <x:c r="M5211" s="13" t="inlineStr">
        <x:is>
          <x:t xml:space="preserve">Não</x:t>
        </x:is>
      </x:c>
      <x:c r="N5211" s="14" t="inlineStr">
        <x:is>
          <x:t xml:space="preserve">NOVO B P EFICIENCIA ENERGETICA</x:t>
        </x:is>
      </x:c>
      <x:c r="O5211" s="15" t="inlineStr">
        <x:is>
          <x:t xml:space="preserve">Instituto Senai de Tecnologia (IST)</x:t>
        </x:is>
      </x:c>
      <x:c r="P5211" s="16" t="n">
        <x:v>0</x:v>
      </x:c>
      <x:c r="Q5211" s="17">
        <x:v>46135</x:v>
      </x:c>
      <x:c r="R5211" s="18">
        <x:v>46226</x:v>
      </x:c>
      <x:c r="S5211" s="19" t="inlineStr">
        <x:is>
          <x:t xml:space="preserve">Ativo</x:t>
        </x:is>
      </x:c>
    </x:row>
    <x:row r="5212" hidden="0">
      <x:c r="A5212" s="1" t="inlineStr">
        <x:is>
          <x:t xml:space="preserve">e67e5905-543f-f111-88b3-000d3ac08ff9</x:t>
        </x:is>
      </x:c>
      <x:c r="B5212" s="2" t="inlineStr">
        <x:is>
          <x:t xml:space="preserve">BZZDPnodOwYqjPLbNdQE7nfel00vzGo8eDbKnXKGK3kpbHsQaEWoqfOslWAvgQWrnsaZxy1YrlJ8RVwfoWzxSg==</x:t>
        </x:is>
      </x:c>
      <x:c r="C5212" s="3">
        <x:v>46135.858587963</x:v>
      </x:c>
      <x:c r="D5212" s="4" t="inlineStr">
        <x:is>
          <x:t xml:space="preserve">Dyego Igor Rocha</x:t>
        </x:is>
      </x:c>
      <x:c r="E5212" s="5" t="inlineStr">
        <x:is>
          <x:t xml:space="preserve">CTR-07013-P5J7</x:t>
        </x:is>
      </x:c>
      <x:c r="F5212" s="6" t="inlineStr">
        <x:is>
          <x:t xml:space="preserve">PRO-10464-J7Z8</x:t>
        </x:is>
      </x:c>
      <x:c r="G5212" s="7" t="inlineStr">
        <x:is>
          <x:t xml:space="preserve">00868963000101</x:t>
        </x:is>
      </x:c>
      <x:c r="H5212" s="8" t="inlineStr">
        <x:is>
          <x:t xml:space="preserve">LENDA - INDUSTRIA DE AGUA MINERAL LTDA.</x:t>
        </x:is>
      </x:c>
      <x:c r="I5212" s="9" t="inlineStr">
        <x:is>
          <x:t xml:space="preserve">4635401</x:t>
        </x:is>
      </x:c>
      <x:c r="J5212" s="10" t="inlineStr">
        <x:is>
          <x:t xml:space="preserve">Comércio atacadista de água mineral</x:t>
        </x:is>
      </x:c>
      <x:c r="K5212" s="11" t="inlineStr">
        <x:is>
          <x:t xml:space="preserve">MICRO EMPRESA</x:t>
        </x:is>
      </x:c>
      <x:c r="L5212" s="12"/>
      <x:c r="M5212" s="13" t="inlineStr">
        <x:is>
          <x:t xml:space="preserve">Não</x:t>
        </x:is>
      </x:c>
      <x:c r="N5212" s="14" t="inlineStr">
        <x:is>
          <x:t xml:space="preserve">NOVO B P MANUFATURA ENXUTA</x:t>
        </x:is>
      </x:c>
      <x:c r="O5212" s="15" t="inlineStr">
        <x:is>
          <x:t xml:space="preserve">Instituto Senai de Tecnologia (IST)</x:t>
        </x:is>
      </x:c>
      <x:c r="P5212" s="16" t="n">
        <x:v>0</x:v>
      </x:c>
      <x:c r="Q5212" s="17">
        <x:v>46135</x:v>
      </x:c>
      <x:c r="R5212" s="18">
        <x:v>46226</x:v>
      </x:c>
      <x:c r="S5212" s="19" t="inlineStr">
        <x:is>
          <x:t xml:space="preserve">Ativo</x:t>
        </x:is>
      </x:c>
    </x:row>
    <x:row r="5213" hidden="0">
      <x:c r="A5213" s="1" t="inlineStr">
        <x:is>
          <x:t xml:space="preserve">3a19a2f2-d63f-f111-88b3-000d3ac0d15a</x:t>
        </x:is>
      </x:c>
      <x:c r="B5213" s="2" t="inlineStr">
        <x:is>
          <x:t xml:space="preserve">XBrEm+D40tIaZgXS3DyF0hXAXqJRAdSGtsNlaqrQjLVh4wFRWvue9C6Qja1YH2OiXrP73q5sZdvo0hbkMthiPw==</x:t>
        </x:is>
      </x:c>
      <x:c r="C5213" s="3">
        <x:v>46147.5333333333</x:v>
      </x:c>
      <x:c r="D5213" s="4" t="inlineStr">
        <x:is>
          <x:t xml:space="preserve">Sheyla Kelly Figueiredo Morais</x:t>
        </x:is>
      </x:c>
      <x:c r="E5213" s="5" t="inlineStr">
        <x:is>
          <x:t xml:space="preserve">CTR-07014-C4D9</x:t>
        </x:is>
      </x:c>
      <x:c r="F5213" s="6" t="inlineStr">
        <x:is>
          <x:t xml:space="preserve">PRO-10472-B5B2</x:t>
        </x:is>
      </x:c>
      <x:c r="G5213" s="7" t="inlineStr">
        <x:is>
          <x:t xml:space="preserve">30.774.874/0001-67</x:t>
        </x:is>
      </x:c>
      <x:c r="H5213" s="8" t="inlineStr">
        <x:is>
          <x:t xml:space="preserve">A B HOLANDA CLIMATIZACAO E SERVICOS PREDIAIS LTDA</x:t>
        </x:is>
      </x:c>
      <x:c r="I5213" s="9" t="inlineStr">
        <x:is>
          <x:t xml:space="preserve">4322302</x:t>
        </x:is>
      </x:c>
      <x:c r="J5213" s="10" t="inlineStr">
        <x:is>
          <x:t xml:space="preserve">Instalação e manutenção de sistemas centrais de ar condicionado, de ventilação e refrigeração</x:t>
        </x:is>
      </x:c>
      <x:c r="K5213" s="11" t="inlineStr">
        <x:is>
          <x:t xml:space="preserve">EMPRESA DE PEQUENO PORTE</x:t>
        </x:is>
      </x:c>
      <x:c r="L5213" s="12"/>
      <x:c r="M5213" s="13" t="inlineStr">
        <x:is>
          <x:t xml:space="preserve">Sim</x:t>
        </x:is>
      </x:c>
      <x:c r="N5213" s="14" t="inlineStr">
        <x:is>
          <x:t xml:space="preserve">Aperfeiçoamento Profissional Instalação de Condicionador de Ar Split com fluido Seminflamável e Práticas Seguras</x:t>
        </x:is>
      </x:c>
      <x:c r="O5213" s="15" t="inlineStr">
        <x:is>
          <x:t xml:space="preserve">SENAI-TAGUATINGA</x:t>
        </x:is>
      </x:c>
      <x:c r="P5213" s="16" t="n">
        <x:v>432</x:v>
      </x:c>
      <x:c r="Q5213" s="17">
        <x:v>46109.875</x:v>
      </x:c>
      <x:c r="R5213" s="18">
        <x:v>46231.875</x:v>
      </x:c>
      <x:c r="S5213" s="19" t="inlineStr">
        <x:is>
          <x:t xml:space="preserve">Ativo</x:t>
        </x:is>
      </x:c>
    </x:row>
    <x:row r="5214" hidden="0">
      <x:c r="A5214" s="1" t="inlineStr">
        <x:is>
          <x:t xml:space="preserve">0862a2fa-e43f-f111-88b4-7ced8da8f2f5</x:t>
        </x:is>
      </x:c>
      <x:c r="B5214" s="2" t="inlineStr">
        <x:is>
          <x:t xml:space="preserve">fSZXSP1t8vSPShdKGRdYmzEw95zaye5lz7ar8ykfyZsd1b9ZNvRRP5dPZUFclZLGNVb8uHmLkl1LLoeNJ1y10g==</x:t>
        </x:is>
      </x:c>
      <x:c r="C5214" s="3">
        <x:v>46136.5794212963</x:v>
      </x:c>
      <x:c r="D5214" s="4" t="inlineStr">
        <x:is>
          <x:t xml:space="preserve">Gisela Giza Valeriano Teixeira</x:t>
        </x:is>
      </x:c>
      <x:c r="E5214" s="5" t="inlineStr">
        <x:is>
          <x:t xml:space="preserve">CTR-07015-D8C8</x:t>
        </x:is>
      </x:c>
      <x:c r="F5214" s="6" t="inlineStr">
        <x:is>
          <x:t xml:space="preserve">PRO-10187-H2D6</x:t>
        </x:is>
      </x:c>
      <x:c r="G5214" s="7" t="inlineStr">
        <x:is>
          <x:t xml:space="preserve">22453315000127</x:t>
        </x:is>
      </x:c>
      <x:c r="H5214" s="8" t="inlineStr">
        <x:is>
          <x:t xml:space="preserve">HC APOIO ADMINSTRATIVO LTDA</x:t>
        </x:is>
      </x:c>
      <x:c r="I5214" s="9" t="inlineStr">
        <x:is>
          <x:t xml:space="preserve">8219999</x:t>
        </x:is>
      </x:c>
      <x:c r="J5214" s="10" t="inlineStr">
        <x:is>
          <x:t xml:space="preserve">PREPARAÇÃO DE DOCUMENTOS E SERVIÇOS ESPECIALIZADOS DE APOIO ADMINISTRATIVO NÃO ESPECIFICADOS ANTERIORMENTE</x:t>
        </x:is>
      </x:c>
      <x:c r="K5214" s="11" t="inlineStr">
        <x:is>
          <x:t xml:space="preserve">MICRO EMPRESA</x:t>
        </x:is>
      </x:c>
      <x:c r="L5214" s="12"/>
      <x:c r="M5214" s="13" t="inlineStr">
        <x:is>
          <x:t xml:space="preserve">Não</x:t>
        </x:is>
      </x:c>
      <x:c r="N5214"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14" s="15" t="inlineStr">
        <x:is>
          <x:t xml:space="preserve">SESI-BRASÍLIA</x:t>
        </x:is>
      </x:c>
      <x:c r="P5214" s="16" t="n">
        <x:v>8823</x:v>
      </x:c>
      <x:c r="Q5214" s="17">
        <x:v>46136</x:v>
      </x:c>
      <x:c r="R5214" s="18">
        <x:v>46867</x:v>
      </x:c>
      <x:c r="S5214" s="19" t="inlineStr">
        <x:is>
          <x:t xml:space="preserve">Ativo</x:t>
        </x:is>
      </x:c>
    </x:row>
    <x:row r="5215" hidden="0">
      <x:c r="A5215" s="1" t="inlineStr">
        <x:is>
          <x:t xml:space="preserve">a5d21c19-0240-f111-88b3-000d3ac08ff9</x:t>
        </x:is>
      </x:c>
      <x:c r="B5215" s="2" t="inlineStr">
        <x:is>
          <x:t xml:space="preserve">Op47/zO9+n+NpgF2SwEW6cB8IENjrSvBVNfDCvc+RIzlFm9shLDS9pz9qPA9D/6WKLpYeMA15xZBJ9iHZ5XTxw==</x:t>
        </x:is>
      </x:c>
      <x:c r="C5215" s="3">
        <x:v>46136.7241550926</x:v>
      </x:c>
      <x:c r="D5215" s="4" t="inlineStr">
        <x:is>
          <x:t xml:space="preserve">Rayana Cristina de Melo Menezes</x:t>
        </x:is>
      </x:c>
      <x:c r="E5215" s="5" t="inlineStr">
        <x:is>
          <x:t xml:space="preserve">CTR-07016-J8H3</x:t>
        </x:is>
      </x:c>
      <x:c r="F5215" s="6" t="inlineStr">
        <x:is>
          <x:t xml:space="preserve">PRO-10516-T5M8</x:t>
        </x:is>
      </x:c>
      <x:c r="G5215" s="7" t="inlineStr">
        <x:is>
          <x:t xml:space="preserve">43677184000131</x:t>
        </x:is>
      </x:c>
      <x:c r="H5215" s="8" t="inlineStr">
        <x:is>
          <x:t xml:space="preserve">MORADA MINEIRA LTDA</x:t>
        </x:is>
      </x:c>
      <x:c r="I5215" s="9" t="inlineStr">
        <x:is>
          <x:t xml:space="preserve">4721102</x:t>
        </x:is>
      </x:c>
      <x:c r="J5215" s="10" t="inlineStr">
        <x:is>
          <x:t xml:space="preserve">Padaria e confeitaria com predominância de revenda</x:t>
        </x:is>
      </x:c>
      <x:c r="K5215" s="11" t="inlineStr">
        <x:is>
          <x:t xml:space="preserve">EMPRESA DE PEQUENO PORTE</x:t>
        </x:is>
      </x:c>
      <x:c r="L5215" s="12"/>
      <x:c r="M5215" s="13" t="inlineStr">
        <x:is>
          <x:t xml:space="preserve">Não</x:t>
        </x:is>
      </x:c>
      <x:c r="N5215" s="14" t="inlineStr">
        <x:is>
          <x:t xml:space="preserve">TERMO DE ADESAO SOMOS INDUSTRIA – AZUL</x:t>
        </x:is>
      </x:c>
      <x:c r="O5215" s="15" t="inlineStr">
        <x:is>
          <x:t xml:space="preserve">SESI-BRASÍLIA</x:t>
        </x:is>
      </x:c>
      <x:c r="P5215" s="16" t="n">
        <x:v>0</x:v>
      </x:c>
      <x:c r="Q5215" s="17">
        <x:v>46136</x:v>
      </x:c>
      <x:c r="R5215" s="18">
        <x:v>47962</x:v>
      </x:c>
      <x:c r="S5215" s="19" t="inlineStr">
        <x:is>
          <x:t xml:space="preserve">Ativo</x:t>
        </x:is>
      </x:c>
    </x:row>
    <x:row r="5216" hidden="0">
      <x:c r="A5216" s="1" t="inlineStr">
        <x:is>
          <x:t xml:space="preserve">1c251c78-0640-f111-88b4-7ced8da8f2f5</x:t>
        </x:is>
      </x:c>
      <x:c r="B5216" s="2" t="inlineStr">
        <x:is>
          <x:t xml:space="preserve">yL1i21WqyqrYH9i7Ex5R5NQBDses/8N19HA/iq117Qcrw90jv0yTiCwuaWsBvrI3MpOvwQ1I/a0kc2qACaqPyw==</x:t>
        </x:is>
      </x:c>
      <x:c r="C5216" s="3">
        <x:v>46136.7456018518</x:v>
      </x:c>
      <x:c r="D5216" s="4" t="inlineStr">
        <x:is>
          <x:t xml:space="preserve">Gisela Giza Valeriano Teixeira</x:t>
        </x:is>
      </x:c>
      <x:c r="E5216" s="5" t="inlineStr">
        <x:is>
          <x:t xml:space="preserve">CTR-07017-Y4G3</x:t>
        </x:is>
      </x:c>
      <x:c r="F5216" s="6" t="inlineStr">
        <x:is>
          <x:t xml:space="preserve">PRO-10519-B5J0</x:t>
        </x:is>
      </x:c>
      <x:c r="G5216" s="7" t="inlineStr">
        <x:is>
          <x:t xml:space="preserve">03806360000335</x:t>
        </x:is>
      </x:c>
      <x:c r="H5216" s="8" t="inlineStr">
        <x:is>
          <x:t xml:space="preserve">SERVICO NACIONAL DE APRENDIZAGEM INDUSTRIAL - DEPARTAMENTO REGIONAL DO DISTRITO FEDERAL</x:t>
        </x:is>
      </x:c>
      <x:c r="I5216" s="9" t="inlineStr">
        <x:is>
          <x:t xml:space="preserve">8599699</x:t>
        </x:is>
      </x:c>
      <x:c r="J5216" s="10" t="inlineStr">
        <x:is>
          <x:t xml:space="preserve">OUTRAS ATIVIDADES DE ENSINO NÃO ESPECIFICADAS ANTERIORMENTE</x:t>
        </x:is>
      </x:c>
      <x:c r="K5216" s="11" t="inlineStr">
        <x:is>
          <x:t xml:space="preserve">DEMAIS</x:t>
        </x:is>
      </x:c>
      <x:c r="L5216" s="12" t="inlineStr">
        <x:is>
          <x:t xml:space="preserve">523</x:t>
        </x:is>
      </x:c>
      <x:c r="M5216" s="13" t="inlineStr">
        <x:is>
          <x:t xml:space="preserve">Não</x:t>
        </x:is>
      </x:c>
      <x:c r="N5216" s="14" t="inlineStr">
        <x:is>
          <x:t xml:space="preserve">Fornecimento de lanche</x:t>
        </x:is>
      </x:c>
      <x:c r="O5216" s="15" t="inlineStr">
        <x:is>
          <x:t xml:space="preserve">SESI-GUARÁ</x:t>
        </x:is>
      </x:c>
      <x:c r="P5216" s="16" t="n">
        <x:v>639</x:v>
      </x:c>
      <x:c r="Q5216" s="17">
        <x:v>46136</x:v>
      </x:c>
      <x:c r="R5216" s="18">
        <x:v>46136</x:v>
      </x:c>
      <x:c r="S5216" s="19" t="inlineStr">
        <x:is>
          <x:t xml:space="preserve">Ativo</x:t>
        </x:is>
      </x:c>
    </x:row>
    <x:row r="5217" hidden="0">
      <x:c r="A5217" s="1" t="inlineStr">
        <x:is>
          <x:t xml:space="preserve">39228a9a-0c40-f111-88b3-000d3ac08ff9</x:t>
        </x:is>
      </x:c>
      <x:c r="B5217" s="2" t="inlineStr">
        <x:is>
          <x:t xml:space="preserve">rHdTIViqBMw366kzBl9o++xt2bViuiXI8vmKB4bHa3CBDYcxV2ma1CNmXfF8eeZT8vzWOEeXWJymtGRvFa2MCg==</x:t>
        </x:is>
      </x:c>
      <x:c r="C5217" s="3">
        <x:v>46147.5319560185</x:v>
      </x:c>
      <x:c r="D5217" s="4" t="inlineStr">
        <x:is>
          <x:t xml:space="preserve">Sheyla Kelly Figueiredo Morais</x:t>
        </x:is>
      </x:c>
      <x:c r="E5217" s="5" t="inlineStr">
        <x:is>
          <x:t xml:space="preserve">CTR-07018-Y4B6</x:t>
        </x:is>
      </x:c>
      <x:c r="F5217" s="6" t="inlineStr">
        <x:is>
          <x:t xml:space="preserve">PRO-10472-B5B2</x:t>
        </x:is>
      </x:c>
      <x:c r="G5217" s="7" t="inlineStr">
        <x:is>
          <x:t xml:space="preserve">30.774.874/0001-67</x:t>
        </x:is>
      </x:c>
      <x:c r="H5217" s="8" t="inlineStr">
        <x:is>
          <x:t xml:space="preserve">A B HOLANDA CLIMATIZACAO E SERVICOS PREDIAIS LTDA</x:t>
        </x:is>
      </x:c>
      <x:c r="I5217" s="9" t="inlineStr">
        <x:is>
          <x:t xml:space="preserve">4322302</x:t>
        </x:is>
      </x:c>
      <x:c r="J5217" s="10" t="inlineStr">
        <x:is>
          <x:t xml:space="preserve">Instalação e manutenção de sistemas centrais de ar condicionado, de ventilação e refrigeração</x:t>
        </x:is>
      </x:c>
      <x:c r="K5217" s="11" t="inlineStr">
        <x:is>
          <x:t xml:space="preserve">EMPRESA DE PEQUENO PORTE</x:t>
        </x:is>
      </x:c>
      <x:c r="L5217" s="12"/>
      <x:c r="M5217" s="13" t="inlineStr">
        <x:is>
          <x:t xml:space="preserve">Sim</x:t>
        </x:is>
      </x:c>
      <x:c r="N5217" s="14" t="inlineStr">
        <x:is>
          <x:t xml:space="preserve">Aperfeiçoamento Profissional Instalação de Condicionador de Ar Split com fluido Seminflamável e Práticas Seguras</x:t>
        </x:is>
      </x:c>
      <x:c r="O5217" s="15" t="inlineStr">
        <x:is>
          <x:t xml:space="preserve">SENAI-TAGUATINGA</x:t>
        </x:is>
      </x:c>
      <x:c r="P5217" s="16" t="n">
        <x:v>864</x:v>
      </x:c>
      <x:c r="Q5217" s="17">
        <x:v>46131.875</x:v>
      </x:c>
      <x:c r="R5217" s="18">
        <x:v>46222.875</x:v>
      </x:c>
      <x:c r="S5217" s="19" t="inlineStr">
        <x:is>
          <x:t xml:space="preserve">Ativo</x:t>
        </x:is>
      </x:c>
    </x:row>
    <x:row r="5218" hidden="0">
      <x:c r="A5218" s="1" t="inlineStr">
        <x:is>
          <x:t xml:space="preserve">07c3933a-0e40-f111-88b3-000d3ac08ff9</x:t>
        </x:is>
      </x:c>
      <x:c r="B5218" s="2" t="inlineStr">
        <x:is>
          <x:t xml:space="preserve">68KLy2XP48Js7xWTXrRPP18qkTilApWaVIyXtAv6zFevZ5pYe+P3u0a+gGBZHupEDHeVnRroyCHWQF5rZQgh4w==</x:t>
        </x:is>
      </x:c>
      <x:c r="C5218" s="3">
        <x:v>46147.5329166667</x:v>
      </x:c>
      <x:c r="D5218" s="4" t="inlineStr">
        <x:is>
          <x:t xml:space="preserve">Sheyla Kelly Figueiredo Morais</x:t>
        </x:is>
      </x:c>
      <x:c r="E5218" s="5" t="inlineStr">
        <x:is>
          <x:t xml:space="preserve">CTR-07019-G5V3</x:t>
        </x:is>
      </x:c>
      <x:c r="F5218" s="6" t="inlineStr">
        <x:is>
          <x:t xml:space="preserve">PRO-10523-Y0C9</x:t>
        </x:is>
      </x:c>
      <x:c r="G5218" s="7" t="inlineStr">
        <x:is>
          <x:t xml:space="preserve">18.985.570/0001-43</x:t>
        </x:is>
      </x:c>
      <x:c r="H5218" s="8" t="inlineStr">
        <x:is>
          <x:t xml:space="preserve">INNOVARE GESTAO E ENGENHARIA LTDA</x:t>
        </x:is>
      </x:c>
      <x:c r="I5218" s="9" t="inlineStr">
        <x:is>
          <x:t xml:space="preserve">4322302</x:t>
        </x:is>
      </x:c>
      <x:c r="J5218" s="10" t="inlineStr">
        <x:is>
          <x:t xml:space="preserve">Instalação e manutenção de sistemas centrais de ar condicionado, de ventilação e refrigeração</x:t>
        </x:is>
      </x:c>
      <x:c r="K5218" s="11" t="inlineStr">
        <x:is>
          <x:t xml:space="preserve">MICRO EMPRESA</x:t>
        </x:is>
      </x:c>
      <x:c r="L5218" s="12"/>
      <x:c r="M5218" s="13" t="inlineStr">
        <x:is>
          <x:t xml:space="preserve">Sim</x:t>
        </x:is>
      </x:c>
      <x:c r="N5218" s="14" t="inlineStr">
        <x:is>
          <x:t xml:space="preserve">MANUTENCAO DE SISTEMAS DE CLIMATIZACAO VRF – MODULO BASICO</x:t>
        </x:is>
      </x:c>
      <x:c r="O5218" s="15" t="inlineStr">
        <x:is>
          <x:t xml:space="preserve">SENAI-TAGUATINGA</x:t>
        </x:is>
      </x:c>
      <x:c r="P5218" s="16" t="n">
        <x:v>388.8</x:v>
      </x:c>
      <x:c r="Q5218" s="17">
        <x:v>46139.875</x:v>
      </x:c>
      <x:c r="R5218" s="18">
        <x:v>46230.875</x:v>
      </x:c>
      <x:c r="S5218" s="19" t="inlineStr">
        <x:is>
          <x:t xml:space="preserve">Ativo</x:t>
        </x:is>
      </x:c>
    </x:row>
    <x:row r="5219" hidden="0">
      <x:c r="A5219" s="1" t="inlineStr">
        <x:is>
          <x:t xml:space="preserve">0ce45468-3a42-f111-bec7-7ced8da8f2f5</x:t>
        </x:is>
      </x:c>
      <x:c r="B5219" s="2" t="inlineStr">
        <x:is>
          <x:t xml:space="preserve">vYPsuO3Clgk2bo8BwA8lCHLYPqS3KwrsVGZR9GGCXi3U11zZpO6qsOj2c4nhyaQMhsBmOzsPp7x1huJzr/xwAg==</x:t>
        </x:is>
      </x:c>
      <x:c r="C5219" s="3">
        <x:v>46139.548912037</x:v>
      </x:c>
      <x:c r="D5219" s="4" t="inlineStr">
        <x:is>
          <x:t xml:space="preserve">Gisela Giza Valeriano Teixeira</x:t>
        </x:is>
      </x:c>
      <x:c r="E5219" s="5" t="inlineStr">
        <x:is>
          <x:t xml:space="preserve">CTR-07020-D3J3</x:t>
        </x:is>
      </x:c>
      <x:c r="F5219" s="6" t="inlineStr">
        <x:is>
          <x:t xml:space="preserve">PRO-10519-B5J0</x:t>
        </x:is>
      </x:c>
      <x:c r="G5219" s="7" t="inlineStr">
        <x:is>
          <x:t xml:space="preserve">03806360000335</x:t>
        </x:is>
      </x:c>
      <x:c r="H5219" s="8" t="inlineStr">
        <x:is>
          <x:t xml:space="preserve">SERVICO NACIONAL DE APRENDIZAGEM INDUSTRIAL - DEPARTAMENTO REGIONAL DO DISTRITO FEDERAL</x:t>
        </x:is>
      </x:c>
      <x:c r="I5219" s="9" t="inlineStr">
        <x:is>
          <x:t xml:space="preserve">8599699</x:t>
        </x:is>
      </x:c>
      <x:c r="J5219" s="10" t="inlineStr">
        <x:is>
          <x:t xml:space="preserve">OUTRAS ATIVIDADES DE ENSINO NÃO ESPECIFICADAS ANTERIORMENTE</x:t>
        </x:is>
      </x:c>
      <x:c r="K5219" s="11" t="inlineStr">
        <x:is>
          <x:t xml:space="preserve">DEMAIS</x:t>
        </x:is>
      </x:c>
      <x:c r="L5219" s="12" t="inlineStr">
        <x:is>
          <x:t xml:space="preserve">523</x:t>
        </x:is>
      </x:c>
      <x:c r="M5219" s="13" t="inlineStr">
        <x:is>
          <x:t xml:space="preserve">Não</x:t>
        </x:is>
      </x:c>
      <x:c r="N5219" s="14" t="inlineStr">
        <x:is>
          <x:t xml:space="preserve">Fornecimento de lanche</x:t>
        </x:is>
      </x:c>
      <x:c r="O5219" s="15" t="inlineStr">
        <x:is>
          <x:t xml:space="preserve">SESI-GUARÁ</x:t>
        </x:is>
      </x:c>
      <x:c r="P5219" s="16" t="n">
        <x:v>639</x:v>
      </x:c>
      <x:c r="Q5219" s="17">
        <x:v>46139</x:v>
      </x:c>
      <x:c r="R5219" s="18">
        <x:v>46139</x:v>
      </x:c>
      <x:c r="S5219" s="19" t="inlineStr">
        <x:is>
          <x:t xml:space="preserve">Ativo</x:t>
        </x:is>
      </x:c>
    </x:row>
    <x:row r="5220" hidden="0">
      <x:c r="A5220" s="1" t="inlineStr">
        <x:is>
          <x:t xml:space="preserve">db9f9174-3a42-f111-bec7-002248375886</x:t>
        </x:is>
      </x:c>
      <x:c r="B5220" s="2" t="inlineStr">
        <x:is>
          <x:t xml:space="preserve">VGsuOLlB7arHWpiArRRS0Ej00TDTsTDDY0JJF1q4GDy7CEB9sxSpXrvk+5UaNmlLbdcyUT9zSgkl+8mQmL0/VA==</x:t>
        </x:is>
      </x:c>
      <x:c r="C5220" s="3">
        <x:v>46139.5494444444</x:v>
      </x:c>
      <x:c r="D5220" s="4" t="inlineStr">
        <x:is>
          <x:t xml:space="preserve">Dyego Igor Rocha</x:t>
        </x:is>
      </x:c>
      <x:c r="E5220" s="5" t="inlineStr">
        <x:is>
          <x:t xml:space="preserve">CTR-07021-X5K1</x:t>
        </x:is>
      </x:c>
      <x:c r="F5220" s="6" t="inlineStr">
        <x:is>
          <x:t xml:space="preserve">PRO-10293-S4Z8</x:t>
        </x:is>
      </x:c>
      <x:c r="G5220" s="7" t="inlineStr">
        <x:is>
          <x:t xml:space="preserve">51029469000194</x:t>
        </x:is>
      </x:c>
      <x:c r="H5220" s="8" t="inlineStr">
        <x:is>
          <x:t xml:space="preserve">ADS COMERCIO DE ESCORAMENTOS LTDA</x:t>
        </x:is>
      </x:c>
      <x:c r="I5220" s="9" t="inlineStr">
        <x:is>
          <x:t xml:space="preserve">4292801</x:t>
        </x:is>
      </x:c>
      <x:c r="J5220" s="10" t="inlineStr">
        <x:is>
          <x:t xml:space="preserve">Montagem de estruturas metálicas</x:t>
        </x:is>
      </x:c>
      <x:c r="K5220" s="11" t="inlineStr">
        <x:is>
          <x:t xml:space="preserve">MICRO EMPRESA</x:t>
        </x:is>
      </x:c>
      <x:c r="L5220" s="12"/>
      <x:c r="M5220" s="13" t="inlineStr">
        <x:is>
          <x:t xml:space="preserve">Não</x:t>
        </x:is>
      </x:c>
      <x:c r="N5220" s="14" t="inlineStr">
        <x:is>
          <x:t xml:space="preserve">NOVO B P MANUFATURA ENXUTA</x:t>
        </x:is>
      </x:c>
      <x:c r="O5220" s="15" t="inlineStr">
        <x:is>
          <x:t xml:space="preserve">Instituto Senai de Tecnologia (IST)</x:t>
        </x:is>
      </x:c>
      <x:c r="P5220" s="16" t="n">
        <x:v>0</x:v>
      </x:c>
      <x:c r="Q5220" s="17">
        <x:v>46139</x:v>
      </x:c>
      <x:c r="R5220" s="18">
        <x:v>46230</x:v>
      </x:c>
      <x:c r="S5220" s="19" t="inlineStr">
        <x:is>
          <x:t xml:space="preserve">Ativo</x:t>
        </x:is>
      </x:c>
    </x:row>
    <x:row r="5221" hidden="0">
      <x:c r="A5221" s="1" t="inlineStr">
        <x:is>
          <x:t xml:space="preserve">8b4fbd97-3c42-f111-bec7-7ced8da8f2f5</x:t>
        </x:is>
      </x:c>
      <x:c r="B5221" s="2" t="inlineStr">
        <x:is>
          <x:t xml:space="preserve">wvkU1SD/aWM353qKNVbsuaZOUmj+MFU44Zi7MaqM+FzwMOdNmi9ZKi1fopEDWZjGWTNr4I+Ly5wsBTBSCKnVbQ==</x:t>
        </x:is>
      </x:c>
      <x:c r="C5221" s="3">
        <x:v>46139.5597685185</x:v>
      </x:c>
      <x:c r="D5221" s="4" t="inlineStr">
        <x:is>
          <x:t xml:space="preserve">Gisela Giza Valeriano Teixeira</x:t>
        </x:is>
      </x:c>
      <x:c r="E5221" s="5" t="inlineStr">
        <x:is>
          <x:t xml:space="preserve">CTR-07022-D0Q6</x:t>
        </x:is>
      </x:c>
      <x:c r="F5221" s="6" t="inlineStr">
        <x:is>
          <x:t xml:space="preserve">PRO-09769-M8D7</x:t>
        </x:is>
      </x:c>
      <x:c r="G5221" s="7" t="inlineStr">
        <x:is>
          <x:t xml:space="preserve">03803317000669</x:t>
        </x:is>
      </x:c>
      <x:c r="H5221" s="8" t="inlineStr">
        <x:is>
          <x:t xml:space="preserve">SERVICO SOCIAL DA INDUSTRIA DEPARTAMENTO REGIONAL DO DISTRITO FEDERAL</x:t>
        </x:is>
      </x:c>
      <x:c r="I5221" s="9" t="inlineStr">
        <x:is>
          <x:t xml:space="preserve">8599699</x:t>
        </x:is>
      </x:c>
      <x:c r="J5221" s="10" t="inlineStr">
        <x:is>
          <x:t xml:space="preserve">OUTRAS ATIVIDADES DE ENSINO NÃO ESPECIFICADAS ANTERIORMENTE</x:t>
        </x:is>
      </x:c>
      <x:c r="K5221" s="11" t="inlineStr">
        <x:is>
          <x:t xml:space="preserve">DEMAIS</x:t>
        </x:is>
      </x:c>
      <x:c r="L5221" s="12" t="inlineStr">
        <x:is>
          <x:t xml:space="preserve">523</x:t>
        </x:is>
      </x:c>
      <x:c r="M5221" s="13" t="inlineStr">
        <x:is>
          <x:t xml:space="preserve">Não</x:t>
        </x:is>
      </x:c>
      <x:c r="N5221" s="14" t="inlineStr">
        <x:is>
          <x:t xml:space="preserve">Fornecimento de lanche</x:t>
        </x:is>
      </x:c>
      <x:c r="O5221" s="15" t="inlineStr">
        <x:is>
          <x:t xml:space="preserve">SESI-GUARÁ</x:t>
        </x:is>
      </x:c>
      <x:c r="P5221" s="16" t="n">
        <x:v>24920</x:v>
      </x:c>
      <x:c r="Q5221" s="17">
        <x:v>46139</x:v>
      </x:c>
      <x:c r="R5221" s="18">
        <x:v>46143</x:v>
      </x:c>
      <x:c r="S5221" s="19" t="inlineStr">
        <x:is>
          <x:t xml:space="preserve">Ativo</x:t>
        </x:is>
      </x:c>
    </x:row>
    <x:row r="5222" hidden="0">
      <x:c r="A5222" s="1" t="inlineStr">
        <x:is>
          <x:t xml:space="preserve">d1886a3f-4442-f111-bec6-000d3ac08ff9</x:t>
        </x:is>
      </x:c>
      <x:c r="B5222" s="2" t="inlineStr">
        <x:is>
          <x:t xml:space="preserve">Wj1Maic12jYcnDXkc6+65cKXiuMQSaQGtK7qc3upR1Y/8abkw0R2OzDfaAxT8kI3Ym8oinPcvTPR/6jJXw6xMA==</x:t>
        </x:is>
      </x:c>
      <x:c r="C5222" s="3">
        <x:v>46139.5980555556</x:v>
      </x:c>
      <x:c r="D5222" s="4" t="inlineStr">
        <x:is>
          <x:t xml:space="preserve">Daline de Sousa Ataide</x:t>
        </x:is>
      </x:c>
      <x:c r="E5222" s="5" t="inlineStr">
        <x:is>
          <x:t xml:space="preserve">CTR-07023-N4M1</x:t>
        </x:is>
      </x:c>
      <x:c r="F5222" s="6" t="inlineStr">
        <x:is>
          <x:t xml:space="preserve">PRO-10491-J4B9</x:t>
        </x:is>
      </x:c>
      <x:c r="G5222" s="7" t="inlineStr">
        <x:is>
          <x:t xml:space="preserve">23504259000175</x:t>
        </x:is>
      </x:c>
      <x:c r="H5222" s="8" t="inlineStr">
        <x:is>
          <x:t xml:space="preserve">ED SOUZAS DESIGN DE MOVEIS LTDA</x:t>
        </x:is>
      </x:c>
      <x:c r="I5222" s="9" t="inlineStr">
        <x:is>
          <x:t xml:space="preserve">3101200</x:t>
        </x:is>
      </x:c>
      <x:c r="J5222" s="10" t="inlineStr">
        <x:is>
          <x:t xml:space="preserve">FABRICAÇÃO DE MÓVEIS COM PREDOMINÂNCIA DE MADEIRA</x:t>
        </x:is>
      </x:c>
      <x:c r="K5222" s="11" t="inlineStr">
        <x:is>
          <x:t xml:space="preserve">MICRO EMPRESA</x:t>
        </x:is>
      </x:c>
      <x:c r="L5222" s="12"/>
      <x:c r="M5222" s="13" t="inlineStr">
        <x:is>
          <x:t xml:space="preserve">Sim</x:t>
        </x:is>
      </x:c>
      <x:c r="N5222" s="14" t="inlineStr">
        <x:is>
          <x:t xml:space="preserve">ATENDIMENTO SAUDE ASSISTENCIAL</x:t>
        </x:is>
      </x:c>
      <x:c r="O5222" s="15" t="inlineStr">
        <x:is>
          <x:t xml:space="preserve">SESI-BRASÍLIA</x:t>
        </x:is>
      </x:c>
      <x:c r="P5222" s="16" t="n">
        <x:v>0</x:v>
      </x:c>
      <x:c r="Q5222" s="17">
        <x:v>46138.875</x:v>
      </x:c>
      <x:c r="R5222" s="18">
        <x:v>46503.875</x:v>
      </x:c>
      <x:c r="S5222" s="19" t="inlineStr">
        <x:is>
          <x:t xml:space="preserve">Ativo</x:t>
        </x:is>
      </x:c>
    </x:row>
    <x:row r="5223" hidden="0">
      <x:c r="A5223" s="1" t="inlineStr">
        <x:is>
          <x:t xml:space="preserve">40571f37-4542-f111-bec6-000d3ac08ff9</x:t>
        </x:is>
      </x:c>
      <x:c r="B5223" s="2" t="inlineStr">
        <x:is>
          <x:t xml:space="preserve">4fBh+0uscd+3GT7D1aHS1k3DDIktzaN3Vl6pKPRjzjwS5vdgs0YNpLzp47wj12zElvMdlr784pENIqfzt+8j9A==</x:t>
        </x:is>
      </x:c>
      <x:c r="C5223" s="3">
        <x:v>46139.603275463</x:v>
      </x:c>
      <x:c r="D5223" s="4" t="inlineStr">
        <x:is>
          <x:t xml:space="preserve">Daline de Sousa Ataide</x:t>
        </x:is>
      </x:c>
      <x:c r="E5223" s="5" t="inlineStr">
        <x:is>
          <x:t xml:space="preserve">CTR-07024-F9V9</x:t>
        </x:is>
      </x:c>
      <x:c r="F5223" s="6" t="inlineStr">
        <x:is>
          <x:t xml:space="preserve">PRO-10514-M7H2</x:t>
        </x:is>
      </x:c>
      <x:c r="G5223" s="7" t="inlineStr">
        <x:is>
          <x:t xml:space="preserve">20278367000189</x:t>
        </x:is>
      </x:c>
      <x:c r="H5223" s="8" t="inlineStr">
        <x:is>
          <x:t xml:space="preserve">JAM 2 EMPREENDIMENTOS IMOBILIARIOS LTDA</x:t>
        </x:is>
      </x:c>
      <x:c r="I5223" s="9" t="inlineStr">
        <x:is>
          <x:t xml:space="preserve">4110700</x:t>
        </x:is>
      </x:c>
      <x:c r="J5223" s="10" t="inlineStr">
        <x:is>
          <x:t xml:space="preserve">Incorporação de empreendimentos imobiliários</x:t>
        </x:is>
      </x:c>
      <x:c r="K5223" s="11" t="inlineStr">
        <x:is>
          <x:t xml:space="preserve">MICRO EMPRESA</x:t>
        </x:is>
      </x:c>
      <x:c r="L5223" s="12" t="inlineStr">
        <x:is>
          <x:t xml:space="preserve">515</x:t>
        </x:is>
      </x:c>
      <x:c r="M5223" s="13" t="inlineStr">
        <x:is>
          <x:t xml:space="preserve">Sim</x:t>
        </x:is>
      </x:c>
      <x:c r="N5223" s="14" t="inlineStr">
        <x:is>
          <x:t xml:space="preserve">ATENDIMENTO SAUDE ASSISTENCIAL</x:t>
        </x:is>
      </x:c>
      <x:c r="O5223" s="15" t="inlineStr">
        <x:is>
          <x:t xml:space="preserve">SESI-BRASÍLIA</x:t>
        </x:is>
      </x:c>
      <x:c r="P5223" s="16" t="n">
        <x:v>0</x:v>
      </x:c>
      <x:c r="Q5223" s="17">
        <x:v>46135.875</x:v>
      </x:c>
      <x:c r="R5223" s="18">
        <x:v>46500.875</x:v>
      </x:c>
      <x:c r="S5223" s="19" t="inlineStr">
        <x:is>
          <x:t xml:space="preserve">Ativo</x:t>
        </x:is>
      </x:c>
    </x:row>
    <x:row r="5224" hidden="0">
      <x:c r="A5224" s="1" t="inlineStr">
        <x:is>
          <x:t xml:space="preserve">5e7a8370-4542-f111-bec7-7ced8da8f2f5</x:t>
        </x:is>
      </x:c>
      <x:c r="B5224" s="2" t="inlineStr">
        <x:is>
          <x:t xml:space="preserve">tvtpZrywFWH1hfAZc5TFNgNErW7PNH9ETPKKIjsSOa7NK9YZ9AhuFQaaqK3FLbYpLwdj7eTS/Gd6w6ix5W3uAw==</x:t>
        </x:is>
      </x:c>
      <x:c r="C5224" s="3">
        <x:v>46139.6037962963</x:v>
      </x:c>
      <x:c r="D5224" s="4" t="inlineStr">
        <x:is>
          <x:t xml:space="preserve">Gisela Giza Valeriano Teixeira</x:t>
        </x:is>
      </x:c>
      <x:c r="E5224" s="5" t="inlineStr">
        <x:is>
          <x:t xml:space="preserve">CTR-07025-N4K1</x:t>
        </x:is>
      </x:c>
      <x:c r="F5224" s="6" t="inlineStr">
        <x:is>
          <x:t xml:space="preserve">PRO-10524-G9Z8</x:t>
        </x:is>
      </x:c>
      <x:c r="G5224" s="7" t="inlineStr">
        <x:is>
          <x:t xml:space="preserve">03806360000335</x:t>
        </x:is>
      </x:c>
      <x:c r="H5224" s="8" t="inlineStr">
        <x:is>
          <x:t xml:space="preserve">SERVICO NACIONAL DE APRENDIZAGEM INDUSTRIAL - DEPARTAMENTO REGIONAL DO DISTRITO FEDERAL</x:t>
        </x:is>
      </x:c>
      <x:c r="I5224" s="9" t="inlineStr">
        <x:is>
          <x:t xml:space="preserve">8599699</x:t>
        </x:is>
      </x:c>
      <x:c r="J5224" s="10" t="inlineStr">
        <x:is>
          <x:t xml:space="preserve">OUTRAS ATIVIDADES DE ENSINO NÃO ESPECIFICADAS ANTERIORMENTE</x:t>
        </x:is>
      </x:c>
      <x:c r="K5224" s="11" t="inlineStr">
        <x:is>
          <x:t xml:space="preserve">DEMAIS</x:t>
        </x:is>
      </x:c>
      <x:c r="L5224" s="12" t="inlineStr">
        <x:is>
          <x:t xml:space="preserve">523</x:t>
        </x:is>
      </x:c>
      <x:c r="M5224" s="13" t="inlineStr">
        <x:is>
          <x:t xml:space="preserve">Não</x:t>
        </x:is>
      </x:c>
      <x:c r="N5224" s="14" t="inlineStr">
        <x:is>
          <x:t xml:space="preserve">Fornecimento de lanche</x:t>
        </x:is>
      </x:c>
      <x:c r="O5224" s="15" t="inlineStr">
        <x:is>
          <x:t xml:space="preserve">SESI-GUARÁ</x:t>
        </x:is>
      </x:c>
      <x:c r="P5224" s="16" t="n">
        <x:v>3030</x:v>
      </x:c>
      <x:c r="Q5224" s="17">
        <x:v>46139</x:v>
      </x:c>
      <x:c r="R5224" s="18">
        <x:v>46139</x:v>
      </x:c>
      <x:c r="S5224" s="19" t="inlineStr">
        <x:is>
          <x:t xml:space="preserve">Ativo</x:t>
        </x:is>
      </x:c>
    </x:row>
    <x:row r="5225" hidden="0">
      <x:c r="A5225" s="1" t="inlineStr">
        <x:is>
          <x:t xml:space="preserve">bfef705d-4642-f111-bec6-000d3ac08ff9</x:t>
        </x:is>
      </x:c>
      <x:c r="B5225" s="2" t="inlineStr">
        <x:is>
          <x:t xml:space="preserve">90qtbY81DCZ5JHd/OH/WyX79lp2c4eeXSZ65pxDHv8qY2pPMU8zmC54CE0eJI6glm8A7sYffDM0b+aZibVLrWw==</x:t>
        </x:is>
      </x:c>
      <x:c r="C5225" s="3">
        <x:v>46252.6195717593</x:v>
      </x:c>
      <x:c r="D5225" s="4" t="inlineStr">
        <x:is>
          <x:t xml:space="preserve">Daline de Sousa Ataide</x:t>
        </x:is>
      </x:c>
      <x:c r="E5225" s="5" t="inlineStr">
        <x:is>
          <x:t xml:space="preserve">CTR-07026-H0G1</x:t>
        </x:is>
      </x:c>
      <x:c r="F5225" s="6" t="inlineStr">
        <x:is>
          <x:t xml:space="preserve">PRO-10509-S5F2</x:t>
        </x:is>
      </x:c>
      <x:c r="G5225" s="7" t="inlineStr">
        <x:is>
          <x:t xml:space="preserve">13444133000107</x:t>
        </x:is>
      </x:c>
      <x:c r="H5225" s="8" t="inlineStr">
        <x:is>
          <x:t xml:space="preserve">MERIDIANO PORTUGAL EMPREENDIMENTOS IMOBILIARIOS S.A</x:t>
        </x:is>
      </x:c>
      <x:c r="I5225" s="9" t="inlineStr">
        <x:is>
          <x:t xml:space="preserve">4110700</x:t>
        </x:is>
      </x:c>
      <x:c r="J5225" s="10" t="inlineStr">
        <x:is>
          <x:t xml:space="preserve">Incorporação de empreendimentos imobiliários</x:t>
        </x:is>
      </x:c>
      <x:c r="K5225" s="11" t="inlineStr">
        <x:is>
          <x:t xml:space="preserve">DEMAIS</x:t>
        </x:is>
      </x:c>
      <x:c r="L5225" s="12"/>
      <x:c r="M5225" s="13" t="inlineStr">
        <x:is>
          <x:t xml:space="preserve">Não</x:t>
        </x:is>
      </x:c>
      <x:c r="N5225" s="14" t="inlineStr">
        <x:is>
          <x:t xml:space="preserve">ATENDIMENTO SAUDE ASSISTENCIAL</x:t>
        </x:is>
      </x:c>
      <x:c r="O5225" s="15" t="inlineStr">
        <x:is>
          <x:t xml:space="preserve">SESI-BRASÍLIA</x:t>
        </x:is>
      </x:c>
      <x:c r="P5225" s="16" t="n">
        <x:v>0</x:v>
      </x:c>
      <x:c r="Q5225" s="17">
        <x:v>46135.875</x:v>
      </x:c>
      <x:c r="R5225" s="18">
        <x:v>46500.875</x:v>
      </x:c>
      <x:c r="S5225" s="19" t="inlineStr">
        <x:is>
          <x:t xml:space="preserve">Ativo</x:t>
        </x:is>
      </x:c>
    </x:row>
    <x:row r="5226" hidden="0">
      <x:c r="A5226" s="1" t="inlineStr">
        <x:is>
          <x:t xml:space="preserve">a8aac7e9-4642-f111-bec6-000d3ac08ff9</x:t>
        </x:is>
      </x:c>
      <x:c r="B5226" s="2" t="inlineStr">
        <x:is>
          <x:t xml:space="preserve">ztrd6f4zifLS0NbGYIKuCR5RgPMRFqsaO36Cna7ZH6782cm9H9vH9bRaU+lvyLo6oVkT6oD74Y+GEkEsQHbSSg==</x:t>
        </x:is>
      </x:c>
      <x:c r="C5226" s="3">
        <x:v>46139.6111574074</x:v>
      </x:c>
      <x:c r="D5226" s="4" t="inlineStr">
        <x:is>
          <x:t xml:space="preserve">Daline de Sousa Ataide</x:t>
        </x:is>
      </x:c>
      <x:c r="E5226" s="5" t="inlineStr">
        <x:is>
          <x:t xml:space="preserve">CTR-07027-R6K1</x:t>
        </x:is>
      </x:c>
      <x:c r="F5226" s="6" t="inlineStr">
        <x:is>
          <x:t xml:space="preserve">PRO-10510-W5Y5</x:t>
        </x:is>
      </x:c>
      <x:c r="G5226" s="7" t="inlineStr">
        <x:is>
          <x:t xml:space="preserve">29138121000186</x:t>
        </x:is>
      </x:c>
      <x:c r="H5226" s="8" t="inlineStr">
        <x:is>
          <x:t xml:space="preserve">PROFIX CONSTRUCOES E INCORPORACOES LTDA</x:t>
        </x:is>
      </x:c>
      <x:c r="I5226" s="9" t="inlineStr">
        <x:is>
          <x:t xml:space="preserve">4120400</x:t>
        </x:is>
      </x:c>
      <x:c r="J5226" s="10" t="inlineStr">
        <x:is>
          <x:t xml:space="preserve">Construção de edifícios</x:t>
        </x:is>
      </x:c>
      <x:c r="K5226" s="11" t="inlineStr">
        <x:is>
          <x:t xml:space="preserve">EMPRESA DE PEQUENO PORTE</x:t>
        </x:is>
      </x:c>
      <x:c r="L5226" s="12"/>
      <x:c r="M5226" s="13" t="inlineStr">
        <x:is>
          <x:t xml:space="preserve">Não</x:t>
        </x:is>
      </x:c>
      <x:c r="N5226" s="14" t="inlineStr">
        <x:is>
          <x:t xml:space="preserve">ATENDIMENTO SAUDE ASSISTENCIAL</x:t>
        </x:is>
      </x:c>
      <x:c r="O5226" s="15" t="inlineStr">
        <x:is>
          <x:t xml:space="preserve">SESI-BRASÍLIA</x:t>
        </x:is>
      </x:c>
      <x:c r="P5226" s="16" t="n">
        <x:v>0</x:v>
      </x:c>
      <x:c r="Q5226" s="17">
        <x:v>46135.875</x:v>
      </x:c>
      <x:c r="R5226" s="18">
        <x:v>46500.875</x:v>
      </x:c>
      <x:c r="S5226" s="19" t="inlineStr">
        <x:is>
          <x:t xml:space="preserve">Ativo</x:t>
        </x:is>
      </x:c>
    </x:row>
    <x:row r="5227" hidden="0">
      <x:c r="A5227" s="1" t="inlineStr">
        <x:is>
          <x:t xml:space="preserve">5c76ae5b-4742-f111-bec6-000d3ac08ff9</x:t>
        </x:is>
      </x:c>
      <x:c r="B5227" s="2" t="inlineStr">
        <x:is>
          <x:t xml:space="preserve">WMgVeAm1uT8fEVrUBFFcJK30a+e/am27XSfuJTpUfeCtfhKhaFb4GfQkG/hmGLdCLbP62DldoHUtSMtvurR8FA==</x:t>
        </x:is>
      </x:c>
      <x:c r="C5227" s="3">
        <x:v>46252.6427083333</x:v>
      </x:c>
      <x:c r="D5227" s="4" t="inlineStr">
        <x:is>
          <x:t xml:space="preserve">Daline de Sousa Ataide</x:t>
        </x:is>
      </x:c>
      <x:c r="E5227" s="5" t="inlineStr">
        <x:is>
          <x:t xml:space="preserve">CTR-07028-L4P5</x:t>
        </x:is>
      </x:c>
      <x:c r="F5227" s="6" t="inlineStr">
        <x:is>
          <x:t xml:space="preserve">PRO-10508-Y5V5</x:t>
        </x:is>
      </x:c>
      <x:c r="G5227" s="7" t="inlineStr">
        <x:is>
          <x:t xml:space="preserve">50119715000136</x:t>
        </x:is>
      </x:c>
      <x:c r="H5227" s="8" t="inlineStr">
        <x:is>
          <x:t xml:space="preserve">SPE GOLDEN EMPREENDIMENTOS 003 LTDA</x:t>
        </x:is>
      </x:c>
      <x:c r="I5227" s="9" t="inlineStr">
        <x:is>
          <x:t xml:space="preserve">4120400</x:t>
        </x:is>
      </x:c>
      <x:c r="J5227" s="10" t="inlineStr">
        <x:is>
          <x:t xml:space="preserve">Construção de edifícios</x:t>
        </x:is>
      </x:c>
      <x:c r="K5227" s="11" t="inlineStr">
        <x:is>
          <x:t xml:space="preserve">DEMAIS</x:t>
        </x:is>
      </x:c>
      <x:c r="L5227" s="12"/>
      <x:c r="M5227" s="13" t="inlineStr">
        <x:is>
          <x:t xml:space="preserve">Sim</x:t>
        </x:is>
      </x:c>
      <x:c r="N5227" s="14" t="inlineStr">
        <x:is>
          <x:t xml:space="preserve">ATENDIMENTO SAUDE ASSISTENCIAL</x:t>
        </x:is>
      </x:c>
      <x:c r="O5227" s="15" t="inlineStr">
        <x:is>
          <x:t xml:space="preserve">SESI-BRASÍLIA</x:t>
        </x:is>
      </x:c>
      <x:c r="P5227" s="16" t="n">
        <x:v>0</x:v>
      </x:c>
      <x:c r="Q5227" s="17">
        <x:v>46135.875</x:v>
      </x:c>
      <x:c r="R5227" s="18">
        <x:v>46500.875</x:v>
      </x:c>
      <x:c r="S5227" s="19" t="inlineStr">
        <x:is>
          <x:t xml:space="preserve">Ativo</x:t>
        </x:is>
      </x:c>
    </x:row>
    <x:row r="5228" hidden="0">
      <x:c r="A5228" s="1" t="inlineStr">
        <x:is>
          <x:t xml:space="preserve">38d54fc2-4742-f111-bec6-000d3ac08ff9</x:t>
        </x:is>
      </x:c>
      <x:c r="B5228" s="2" t="inlineStr">
        <x:is>
          <x:t xml:space="preserve">XfQtS+8pqA/icln/xabB9ha2LqrL6py2dR2uczEuwvcu4vthznzJzGqvohZZas/iHs5EEBjdjwIqsjeA/njUyA==</x:t>
        </x:is>
      </x:c>
      <x:c r="C5228" s="3">
        <x:v>46252.6434143518</x:v>
      </x:c>
      <x:c r="D5228" s="4" t="inlineStr">
        <x:is>
          <x:t xml:space="preserve">Daline de Sousa Ataide</x:t>
        </x:is>
      </x:c>
      <x:c r="E5228" s="5" t="inlineStr">
        <x:is>
          <x:t xml:space="preserve">CTR-07029-D6R7</x:t>
        </x:is>
      </x:c>
      <x:c r="F5228" s="6" t="inlineStr">
        <x:is>
          <x:t xml:space="preserve">PRO-10513-Y3R1</x:t>
        </x:is>
      </x:c>
      <x:c r="G5228" s="7" t="inlineStr">
        <x:is>
          <x:t xml:space="preserve">51288247000196</x:t>
        </x:is>
      </x:c>
      <x:c r="H5228" s="8" t="inlineStr">
        <x:is>
          <x:t xml:space="preserve">GOLDEN REALIZACOES IMOBILIARIAS LTDA</x:t>
        </x:is>
      </x:c>
      <x:c r="I5228" s="9" t="inlineStr">
        <x:is>
          <x:t xml:space="preserve">6822600</x:t>
        </x:is>
      </x:c>
      <x:c r="J5228" s="10" t="inlineStr">
        <x:is>
          <x:t xml:space="preserve">Gestão e administração da propriedade imobiliária</x:t>
        </x:is>
      </x:c>
      <x:c r="K5228" s="11" t="inlineStr">
        <x:is>
          <x:t xml:space="preserve">MICRO EMPRESA</x:t>
        </x:is>
      </x:c>
      <x:c r="L5228" s="12"/>
      <x:c r="M5228" s="13" t="inlineStr">
        <x:is>
          <x:t xml:space="preserve">Não</x:t>
        </x:is>
      </x:c>
      <x:c r="N5228" s="14" t="inlineStr">
        <x:is>
          <x:t xml:space="preserve">ATENDIMENTO SAUDE ASSISTENCIAL</x:t>
        </x:is>
      </x:c>
      <x:c r="O5228" s="15" t="inlineStr">
        <x:is>
          <x:t xml:space="preserve">SESI-BRASÍLIA</x:t>
        </x:is>
      </x:c>
      <x:c r="P5228" s="16" t="n">
        <x:v>0</x:v>
      </x:c>
      <x:c r="Q5228" s="17">
        <x:v>46135.875</x:v>
      </x:c>
      <x:c r="R5228" s="18">
        <x:v>46500.875</x:v>
      </x:c>
      <x:c r="S5228" s="19" t="inlineStr">
        <x:is>
          <x:t xml:space="preserve">Ativo</x:t>
        </x:is>
      </x:c>
    </x:row>
    <x:row r="5229" hidden="0">
      <x:c r="A5229" s="1" t="inlineStr">
        <x:is>
          <x:t xml:space="preserve">fc638b3a-5a42-f111-bec7-7ced8da8d83a</x:t>
        </x:is>
      </x:c>
      <x:c r="B5229" s="2" t="inlineStr">
        <x:is>
          <x:t xml:space="preserve">p53VqDMkGYA8/3ek6Q6fFfsx8LSDG5KjMC7pwVD/15BKcBaNGh4mZ53ctjdf2UNvd4mNX9ZceqnZEhpYAfmAfA==</x:t>
        </x:is>
      </x:c>
      <x:c r="C5229" s="3">
        <x:v>46139.7074768519</x:v>
      </x:c>
      <x:c r="D5229" s="4" t="inlineStr">
        <x:is>
          <x:t xml:space="preserve">Sandra Braga</x:t>
        </x:is>
      </x:c>
      <x:c r="E5229" s="5" t="inlineStr">
        <x:is>
          <x:t xml:space="preserve">CTR-07030-G4B5</x:t>
        </x:is>
      </x:c>
      <x:c r="F5229" s="6" t="inlineStr">
        <x:is>
          <x:t xml:space="preserve">PRO-10487-C3L7</x:t>
        </x:is>
      </x:c>
      <x:c r="G5229" s="7" t="inlineStr">
        <x:is>
          <x:t xml:space="preserve">00037457000170</x:t>
        </x:is>
      </x:c>
      <x:c r="H5229" s="8" t="inlineStr">
        <x:is>
          <x:t xml:space="preserve">CIA URBANIZADORA DA NOVA CAPITAL DO BRASIL - NOVACAP</x:t>
        </x:is>
      </x:c>
      <x:c r="I5229" s="9" t="inlineStr">
        <x:is>
          <x:t xml:space="preserve">4213800</x:t>
        </x:is>
      </x:c>
      <x:c r="J5229" s="10" t="inlineStr">
        <x:is>
          <x:t xml:space="preserve">OBRAS DE URBANIZAÇÃO - RUAS, PRAÇAS E CALÇADAS</x:t>
        </x:is>
      </x:c>
      <x:c r="K5229" s="11" t="inlineStr">
        <x:is>
          <x:t xml:space="preserve">DEMAIS</x:t>
        </x:is>
      </x:c>
      <x:c r="L5229" s="12"/>
      <x:c r="M5229" s="13" t="inlineStr">
        <x:is>
          <x:t xml:space="preserve">Sim</x:t>
        </x:is>
      </x:c>
      <x:c r="N5229" s="14" t="inlineStr">
        <x:is>
          <x:t xml:space="preserve">EVENTOS CULTURAIS</x:t>
        </x:is>
      </x:c>
      <x:c r="O5229" s="15" t="inlineStr">
        <x:is>
          <x:t xml:space="preserve">SESI-TAGUATINGA</x:t>
        </x:is>
      </x:c>
      <x:c r="P5229" s="16" t="n">
        <x:v>29286</x:v>
      </x:c>
      <x:c r="Q5229" s="17">
        <x:v>46139</x:v>
      </x:c>
      <x:c r="R5229" s="18">
        <x:v>46160</x:v>
      </x:c>
      <x:c r="S5229" s="19" t="inlineStr">
        <x:is>
          <x:t xml:space="preserve">Ativo</x:t>
        </x:is>
      </x:c>
    </x:row>
    <x:row r="5230" hidden="0">
      <x:c r="A5230" s="1" t="inlineStr">
        <x:is>
          <x:t xml:space="preserve">818efd69-5b42-f111-bec6-7ced8db14f96</x:t>
        </x:is>
      </x:c>
      <x:c r="B5230" s="2" t="inlineStr">
        <x:is>
          <x:t xml:space="preserve">3xvyNQm++pkAYxGHaqPdRlawwDLpmw104hq6pOr5KNf70GpJrnsO8kL+R2x4lgiluszsXs1xy8aul7bx6qdurA==</x:t>
        </x:is>
      </x:c>
      <x:c r="C5230" s="3">
        <x:v>46139.7132407407</x:v>
      </x:c>
      <x:c r="D5230" s="4" t="inlineStr">
        <x:is>
          <x:t xml:space="preserve">Daline de Sousa Ataide</x:t>
        </x:is>
      </x:c>
      <x:c r="E5230" s="5" t="inlineStr">
        <x:is>
          <x:t xml:space="preserve">CTR-07031-W3N7</x:t>
        </x:is>
      </x:c>
      <x:c r="F5230" s="6" t="inlineStr">
        <x:is>
          <x:t xml:space="preserve">PRO-10350-W1D3</x:t>
        </x:is>
      </x:c>
      <x:c r="G5230" s="7" t="inlineStr">
        <x:is>
          <x:t xml:space="preserve">02914460020500</x:t>
        </x:is>
      </x:c>
      <x:c r="H5230" s="8" t="inlineStr">
        <x:is>
          <x:t xml:space="preserve">SEARA ALIMENTOS LTDA</x:t>
        </x:is>
      </x:c>
      <x:c r="I5230" s="9" t="inlineStr">
        <x:is>
          <x:t xml:space="preserve">1012101</x:t>
        </x:is>
      </x:c>
      <x:c r="J5230" s="10" t="inlineStr">
        <x:is>
          <x:t xml:space="preserve">ABATE DE AVES</x:t>
        </x:is>
      </x:c>
      <x:c r="K5230" s="11" t="inlineStr">
        <x:is>
          <x:t xml:space="preserve">DEMAIS</x:t>
        </x:is>
      </x:c>
      <x:c r="L5230" s="12"/>
      <x:c r="M5230" s="13" t="inlineStr">
        <x:is>
          <x:t xml:space="preserve">Sim</x:t>
        </x:is>
      </x:c>
      <x:c r="N5230" s="14" t="inlineStr">
        <x:is>
          <x:t xml:space="preserve">GRATUIDADE  - CIRCUITO BEM-ESTAR</x:t>
        </x:is>
      </x:c>
      <x:c r="O5230" s="15" t="inlineStr">
        <x:is>
          <x:t xml:space="preserve">SESI-BRASÍLIA</x:t>
        </x:is>
      </x:c>
      <x:c r="P5230" s="16" t="n">
        <x:v>900</x:v>
      </x:c>
      <x:c r="Q5230" s="17">
        <x:v>46121.875</x:v>
      </x:c>
      <x:c r="R5230" s="18">
        <x:v>46181.875</x:v>
      </x:c>
      <x:c r="S5230" s="19" t="inlineStr">
        <x:is>
          <x:t xml:space="preserve">Ativo</x:t>
        </x:is>
      </x:c>
    </x:row>
    <x:row r="5231" hidden="0">
      <x:c r="A5231" s="1" t="inlineStr">
        <x:is>
          <x:t xml:space="preserve">2aa87479-5b42-f111-bec7-7ced8db109b2</x:t>
        </x:is>
      </x:c>
      <x:c r="B5231" s="2" t="inlineStr">
        <x:is>
          <x:t xml:space="preserve">iuzL9YrRAybs1nxxih7ySXhPZGhkn1YnD5GnquOCzxi9s1OTvZszaXisXSgqK9CWAlEq7yd2KKn3YtZ1Z9tDOg==</x:t>
        </x:is>
      </x:c>
      <x:c r="C5231" s="3">
        <x:v>46139.7135300926</x:v>
      </x:c>
      <x:c r="D5231" s="4" t="inlineStr">
        <x:is>
          <x:t xml:space="preserve">Rayana Cristina de Melo Menezes</x:t>
        </x:is>
      </x:c>
      <x:c r="E5231" s="5" t="inlineStr">
        <x:is>
          <x:t xml:space="preserve">CTR-07032-T8B5</x:t>
        </x:is>
      </x:c>
      <x:c r="F5231" s="6" t="inlineStr">
        <x:is>
          <x:t xml:space="preserve">PRO-10428-W1Y7</x:t>
        </x:is>
      </x:c>
      <x:c r="G5231" s="7" t="inlineStr">
        <x:is>
          <x:t xml:space="preserve">51689935000168</x:t>
        </x:is>
      </x:c>
      <x:c r="H5231" s="8" t="inlineStr">
        <x:is>
          <x:t xml:space="preserve">THORA CONSTRUCAO E PREMOLDADOS LTDA</x:t>
        </x:is>
      </x:c>
      <x:c r="I5231" s="9" t="inlineStr">
        <x:is>
          <x:t xml:space="preserve">4313400</x:t>
        </x:is>
      </x:c>
      <x:c r="J5231" s="10" t="inlineStr">
        <x:is>
          <x:t xml:space="preserve">OBRAS DE TERRAPLENAGEM</x:t>
        </x:is>
      </x:c>
      <x:c r="K5231" s="11" t="inlineStr">
        <x:is>
          <x:t xml:space="preserve">DEMAIS</x:t>
        </x:is>
      </x:c>
      <x:c r="L5231" s="12"/>
      <x:c r="M5231" s="13" t="inlineStr">
        <x:is>
          <x:t xml:space="preserve">Sim</x:t>
        </x:is>
      </x:c>
      <x:c r="N5231" s="14" t="inlineStr">
        <x:is>
          <x:t xml:space="preserve">TERMO DE ADESAO SOMOS INDUSTRIA – AZUL</x:t>
        </x:is>
      </x:c>
      <x:c r="O5231" s="15" t="inlineStr">
        <x:is>
          <x:t xml:space="preserve">SESI-BRASÍLIA</x:t>
        </x:is>
      </x:c>
      <x:c r="P5231" s="16" t="n">
        <x:v>0</x:v>
      </x:c>
      <x:c r="Q5231" s="17">
        <x:v>46135</x:v>
      </x:c>
      <x:c r="R5231" s="18">
        <x:v>47961</x:v>
      </x:c>
      <x:c r="S5231" s="19" t="inlineStr">
        <x:is>
          <x:t xml:space="preserve">Ativo</x:t>
        </x:is>
      </x:c>
    </x:row>
    <x:row r="5232" hidden="0">
      <x:c r="A5232" s="1" t="inlineStr">
        <x:is>
          <x:t xml:space="preserve">e5b5d033-6642-f111-bec6-000d3ac08ff9</x:t>
        </x:is>
      </x:c>
      <x:c r="B5232" s="2" t="inlineStr">
        <x:is>
          <x:t xml:space="preserve">qgxOmYGdBCBZM3szZGBm68qTb+qZ36v6RNFZrRzZYgiLjK5jdN+6ZxHkD3QoVarbx2Ve6dtyYCgzfjc+Fan35w==</x:t>
        </x:is>
      </x:c>
      <x:c r="C5232" s="3">
        <x:v>46139.7667361111</x:v>
      </x:c>
      <x:c r="D5232" s="4" t="inlineStr">
        <x:is>
          <x:t xml:space="preserve">Daline de Sousa Ataide</x:t>
        </x:is>
      </x:c>
      <x:c r="E5232" s="5" t="inlineStr">
        <x:is>
          <x:t xml:space="preserve">CTR-07033-D7Z3</x:t>
        </x:is>
      </x:c>
      <x:c r="F5232" s="6" t="inlineStr">
        <x:is>
          <x:t xml:space="preserve">PRO-10412-G2L9</x:t>
        </x:is>
      </x:c>
      <x:c r="G5232" s="7" t="inlineStr">
        <x:is>
          <x:t xml:space="preserve">02914460020500</x:t>
        </x:is>
      </x:c>
      <x:c r="H5232" s="8" t="inlineStr">
        <x:is>
          <x:t xml:space="preserve">SEARA ALIMENTOS LTDA</x:t>
        </x:is>
      </x:c>
      <x:c r="I5232" s="9" t="inlineStr">
        <x:is>
          <x:t xml:space="preserve">1012101</x:t>
        </x:is>
      </x:c>
      <x:c r="J5232" s="10" t="inlineStr">
        <x:is>
          <x:t xml:space="preserve">ABATE DE AVES</x:t>
        </x:is>
      </x:c>
      <x:c r="K5232" s="11" t="inlineStr">
        <x:is>
          <x:t xml:space="preserve">DEMAIS</x:t>
        </x:is>
      </x:c>
      <x:c r="L5232" s="12"/>
      <x:c r="M5232" s="13" t="inlineStr">
        <x:is>
          <x:t xml:space="preserve">Sim</x:t>
        </x:is>
      </x:c>
      <x:c r="N5232" s="14" t="inlineStr">
        <x:is>
          <x:t xml:space="preserve">Eventos Culturais, MASSAGEM EXPRESSA</x:t>
        </x:is>
      </x:c>
      <x:c r="O5232" s="15" t="inlineStr">
        <x:is>
          <x:t xml:space="preserve">SESI-TAGUATINGA</x:t>
        </x:is>
      </x:c>
      <x:c r="P5232" s="16" t="n">
        <x:v>8000</x:v>
      </x:c>
      <x:c r="Q5232" s="17">
        <x:v>46138.875</x:v>
      </x:c>
      <x:c r="R5232" s="18">
        <x:v>46199.875</x:v>
      </x:c>
      <x:c r="S5232" s="19" t="inlineStr">
        <x:is>
          <x:t xml:space="preserve">Ativo</x:t>
        </x:is>
      </x:c>
    </x:row>
    <x:row r="5233" hidden="0">
      <x:c r="A5233" s="1" t="inlineStr">
        <x:is>
          <x:t xml:space="preserve">155f2359-6742-f111-bec7-7ced8db109b2</x:t>
        </x:is>
      </x:c>
      <x:c r="B5233" s="2" t="inlineStr">
        <x:is>
          <x:t xml:space="preserve">SC6nhfj4Yg1CxmnEneW8VGY01+3IY01ZmaekgSvKuDrJd+UBW6VDbNrA7T3zgthof5lEXexdm3phynIfalsSVg==</x:t>
        </x:is>
      </x:c>
      <x:c r="C5233" s="3">
        <x:v>46139.7724652778</x:v>
      </x:c>
      <x:c r="D5233" s="4" t="inlineStr">
        <x:is>
          <x:t xml:space="preserve">Dyego Igor Rocha</x:t>
        </x:is>
      </x:c>
      <x:c r="E5233" s="5" t="inlineStr">
        <x:is>
          <x:t xml:space="preserve">CTR-07034-G9G4</x:t>
        </x:is>
      </x:c>
      <x:c r="F5233" s="6" t="inlineStr">
        <x:is>
          <x:t xml:space="preserve">PRO-09924-D8W9</x:t>
        </x:is>
      </x:c>
      <x:c r="G5233" s="7" t="inlineStr">
        <x:is>
          <x:t xml:space="preserve">20025738000110</x:t>
        </x:is>
      </x:c>
      <x:c r="H5233" s="8" t="inlineStr">
        <x:is>
          <x:t xml:space="preserve">LAN EMPREENDIMENTOS E CONSTRUCOES LTDA</x:t>
        </x:is>
      </x:c>
      <x:c r="I5233" s="9" t="inlineStr">
        <x:is>
          <x:t xml:space="preserve">4299599</x:t>
        </x:is>
      </x:c>
      <x:c r="J5233" s="10" t="inlineStr">
        <x:is>
          <x:t xml:space="preserve">OUTRAS OBRAS DE ENGENHARIA CIVIL NÃO ESPECIFICADAS ANTERIORMENTE</x:t>
        </x:is>
      </x:c>
      <x:c r="K5233" s="11" t="inlineStr">
        <x:is>
          <x:t xml:space="preserve">DEMAIS</x:t>
        </x:is>
      </x:c>
      <x:c r="L5233" s="12"/>
      <x:c r="M5233" s="13" t="inlineStr">
        <x:is>
          <x:t xml:space="preserve">Sim</x:t>
        </x:is>
      </x:c>
      <x:c r="N5233"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33" s="15" t="inlineStr">
        <x:is>
          <x:t xml:space="preserve">SESI-BRASÍLIA</x:t>
        </x:is>
      </x:c>
      <x:c r="P5233" s="16" t="n">
        <x:v>5040</x:v>
      </x:c>
      <x:c r="Q5233" s="17">
        <x:v>46077</x:v>
      </x:c>
      <x:c r="R5233" s="18">
        <x:v>46807</x:v>
      </x:c>
      <x:c r="S5233" s="19" t="inlineStr">
        <x:is>
          <x:t xml:space="preserve">Ativo</x:t>
        </x:is>
      </x:c>
    </x:row>
    <x:row r="5234" hidden="0">
      <x:c r="A5234" s="1" t="inlineStr">
        <x:is>
          <x:t xml:space="preserve">25f06b8d-7342-f111-bec6-000d3ac08ff9</x:t>
        </x:is>
      </x:c>
      <x:c r="B5234" s="2" t="inlineStr">
        <x:is>
          <x:t xml:space="preserve">qX5GAMgSw0ewonHhmKtN3xwzk9N2YdPKRZexm+GnhAmYO5m9U+57TpQcIbUGiU5Y8w82OjgrWlGghShlBvjsMQ==</x:t>
        </x:is>
      </x:c>
      <x:c r="C5234" s="3">
        <x:v>46139.8330555556</x:v>
      </x:c>
      <x:c r="D5234" s="4" t="inlineStr">
        <x:is>
          <x:t xml:space="preserve">Daline de Sousa Ataide</x:t>
        </x:is>
      </x:c>
      <x:c r="E5234" s="5" t="inlineStr">
        <x:is>
          <x:t xml:space="preserve">CTR-07035-J2M1</x:t>
        </x:is>
      </x:c>
      <x:c r="F5234" s="6" t="inlineStr">
        <x:is>
          <x:t xml:space="preserve">PRO-10261-K4J3</x:t>
        </x:is>
      </x:c>
      <x:c r="G5234" s="7" t="inlineStr">
        <x:is>
          <x:t xml:space="preserve">08220952000122</x:t>
        </x:is>
      </x:c>
      <x:c r="H5234" s="8" t="inlineStr">
        <x:is>
          <x:t xml:space="preserve">RCS TECNOLOGIA S/A</x:t>
        </x:is>
      </x:c>
      <x:c r="I5234" s="9" t="inlineStr">
        <x:is>
          <x:t xml:space="preserve">4321500</x:t>
        </x:is>
      </x:c>
      <x:c r="J5234" s="10" t="inlineStr">
        <x:is>
          <x:t xml:space="preserve">Instalação e manutenção elétrica</x:t>
        </x:is>
      </x:c>
      <x:c r="K5234" s="11" t="inlineStr">
        <x:is>
          <x:t xml:space="preserve">DEMAIS</x:t>
        </x:is>
      </x:c>
      <x:c r="L5234" s="12" t="inlineStr">
        <x:is>
          <x:t xml:space="preserve">507</x:t>
        </x:is>
      </x:c>
      <x:c r="M5234" s="13" t="inlineStr">
        <x:is>
          <x:t xml:space="preserve">Sim</x:t>
        </x:is>
      </x:c>
      <x:c r="N5234" s="14" t="inlineStr">
        <x:is>
          <x:t xml:space="preserve">GRATUIDADE - GINASTICA LABORAL, Eventos Culturais</x:t>
        </x:is>
      </x:c>
      <x:c r="O5234" s="15" t="inlineStr">
        <x:is>
          <x:t xml:space="preserve">SESI-TAGUATINGA</x:t>
        </x:is>
      </x:c>
      <x:c r="P5234" s="16" t="n">
        <x:v>0</x:v>
      </x:c>
      <x:c r="Q5234" s="17">
        <x:v>46110.875</x:v>
      </x:c>
      <x:c r="R5234" s="18">
        <x:v>46141.875</x:v>
      </x:c>
      <x:c r="S5234" s="19" t="inlineStr">
        <x:is>
          <x:t xml:space="preserve">Ativo</x:t>
        </x:is>
      </x:c>
    </x:row>
    <x:row r="5235" hidden="0">
      <x:c r="A5235" s="1" t="inlineStr">
        <x:is>
          <x:t xml:space="preserve">c1396aab-7342-f111-bec6-000d3ac08ff9</x:t>
        </x:is>
      </x:c>
      <x:c r="B5235" s="2" t="inlineStr">
        <x:is>
          <x:t xml:space="preserve">Mdqlm2mFtZ/8WIkvD36WsmEFR7Nr9gWqkSfn6Hc/D6Egnp8SUduIPZkt/JtCMOjWMPWL+lcRMceQA0TT/EKqOg==</x:t>
        </x:is>
      </x:c>
      <x:c r="C5235" s="3">
        <x:v>46139.8336458333</x:v>
      </x:c>
      <x:c r="D5235" s="4" t="inlineStr">
        <x:is>
          <x:t xml:space="preserve">Daline de Sousa Ataide</x:t>
        </x:is>
      </x:c>
      <x:c r="E5235" s="5" t="inlineStr">
        <x:is>
          <x:t xml:space="preserve">CTR-07036-M1Z7</x:t>
        </x:is>
      </x:c>
      <x:c r="F5235" s="6" t="inlineStr">
        <x:is>
          <x:t xml:space="preserve">PRO-10265-X8V8</x:t>
        </x:is>
      </x:c>
      <x:c r="G5235" s="7" t="inlineStr">
        <x:is>
          <x:t xml:space="preserve">08220952000122</x:t>
        </x:is>
      </x:c>
      <x:c r="H5235" s="8" t="inlineStr">
        <x:is>
          <x:t xml:space="preserve">RCS TECNOLOGIA S/A</x:t>
        </x:is>
      </x:c>
      <x:c r="I5235" s="9" t="inlineStr">
        <x:is>
          <x:t xml:space="preserve">4321500</x:t>
        </x:is>
      </x:c>
      <x:c r="J5235" s="10" t="inlineStr">
        <x:is>
          <x:t xml:space="preserve">Instalação e manutenção elétrica</x:t>
        </x:is>
      </x:c>
      <x:c r="K5235" s="11" t="inlineStr">
        <x:is>
          <x:t xml:space="preserve">DEMAIS</x:t>
        </x:is>
      </x:c>
      <x:c r="L5235" s="12" t="inlineStr">
        <x:is>
          <x:t xml:space="preserve">507</x:t>
        </x:is>
      </x:c>
      <x:c r="M5235" s="13" t="inlineStr">
        <x:is>
          <x:t xml:space="preserve">Sim</x:t>
        </x:is>
      </x:c>
      <x:c r="N5235" s="14" t="inlineStr">
        <x:is>
          <x:t xml:space="preserve">GRATUIDADE - PALESTRA/RODAS DE CONVERSAS, TREINAMENTO</x:t>
        </x:is>
      </x:c>
      <x:c r="O5235" s="15" t="inlineStr">
        <x:is>
          <x:t xml:space="preserve">SESI-BRASÍLIA</x:t>
        </x:is>
      </x:c>
      <x:c r="P5235" s="16" t="n">
        <x:v>0</x:v>
      </x:c>
      <x:c r="Q5235" s="17">
        <x:v>46110.875</x:v>
      </x:c>
      <x:c r="R5235" s="18">
        <x:v>46171.875</x:v>
      </x:c>
      <x:c r="S5235" s="19" t="inlineStr">
        <x:is>
          <x:t xml:space="preserve">Ativo</x:t>
        </x:is>
      </x:c>
    </x:row>
    <x:row r="5236" hidden="0">
      <x:c r="A5236" s="1" t="inlineStr">
        <x:is>
          <x:t xml:space="preserve">11d898c9-7342-f111-bec6-000d3ac08ff9</x:t>
        </x:is>
      </x:c>
      <x:c r="B5236" s="2" t="inlineStr">
        <x:is>
          <x:t xml:space="preserve">UBLhZ0MD/t4weuajmYOIJKZvxfqyCzDxJBzFhBWIzC2Muq7EqKlrfHjAy4sZaHh47DjpCLDt0/8Rz+JhsN3JIA==</x:t>
        </x:is>
      </x:c>
      <x:c r="C5236" s="3">
        <x:v>46139.8342708333</x:v>
      </x:c>
      <x:c r="D5236" s="4" t="inlineStr">
        <x:is>
          <x:t xml:space="preserve">Daline de Sousa Ataide</x:t>
        </x:is>
      </x:c>
      <x:c r="E5236" s="5" t="inlineStr">
        <x:is>
          <x:t xml:space="preserve">CTR-07037-J2T2</x:t>
        </x:is>
      </x:c>
      <x:c r="F5236" s="6" t="inlineStr">
        <x:is>
          <x:t xml:space="preserve">PRO-10268-W8S1</x:t>
        </x:is>
      </x:c>
      <x:c r="G5236" s="7" t="inlineStr">
        <x:is>
          <x:t xml:space="preserve">08220952000122</x:t>
        </x:is>
      </x:c>
      <x:c r="H5236" s="8" t="inlineStr">
        <x:is>
          <x:t xml:space="preserve">RCS TECNOLOGIA S/A</x:t>
        </x:is>
      </x:c>
      <x:c r="I5236" s="9" t="inlineStr">
        <x:is>
          <x:t xml:space="preserve">4321500</x:t>
        </x:is>
      </x:c>
      <x:c r="J5236" s="10" t="inlineStr">
        <x:is>
          <x:t xml:space="preserve">Instalação e manutenção elétrica</x:t>
        </x:is>
      </x:c>
      <x:c r="K5236" s="11" t="inlineStr">
        <x:is>
          <x:t xml:space="preserve">DEMAIS</x:t>
        </x:is>
      </x:c>
      <x:c r="L5236" s="12" t="inlineStr">
        <x:is>
          <x:t xml:space="preserve">507</x:t>
        </x:is>
      </x:c>
      <x:c r="M5236" s="13" t="inlineStr">
        <x:is>
          <x:t xml:space="preserve">Sim</x:t>
        </x:is>
      </x:c>
      <x:c r="N5236" s="14" t="inlineStr">
        <x:is>
          <x:t xml:space="preserve">GRATUIDADE - PALESTRA/RODAS DE CONVERSAS</x:t>
        </x:is>
      </x:c>
      <x:c r="O5236" s="15" t="inlineStr">
        <x:is>
          <x:t xml:space="preserve">SESI- CENTRAL PARK</x:t>
        </x:is>
      </x:c>
      <x:c r="P5236" s="16" t="n">
        <x:v>0</x:v>
      </x:c>
      <x:c r="Q5236" s="17">
        <x:v>46110.875</x:v>
      </x:c>
      <x:c r="R5236" s="18">
        <x:v>46171.875</x:v>
      </x:c>
      <x:c r="S5236" s="19" t="inlineStr">
        <x:is>
          <x:t xml:space="preserve">Ativo</x:t>
        </x:is>
      </x:c>
    </x:row>
    <x:row r="5237" hidden="0">
      <x:c r="A5237" s="1" t="inlineStr">
        <x:is>
          <x:t xml:space="preserve">26ed9bc1-fb42-f111-bec7-6045bd3c0f03</x:t>
        </x:is>
      </x:c>
      <x:c r="B5237" s="2" t="inlineStr">
        <x:is>
          <x:t xml:space="preserve">CRbQutXUTJA6aTzma3is4CDq0HJCtTqSC33vWoE7knQvvARTHSq/WL7oOYk0Gcg5wrg8ymPm6FaZJfNSJpJPMw==</x:t>
        </x:is>
      </x:c>
      <x:c r="C5237" s="3">
        <x:v>46147.5478009259</x:v>
      </x:c>
      <x:c r="D5237" s="4" t="inlineStr">
        <x:is>
          <x:t xml:space="preserve">Sheyla Kelly Figueiredo Morais</x:t>
        </x:is>
      </x:c>
      <x:c r="E5237" s="5" t="inlineStr">
        <x:is>
          <x:t xml:space="preserve">CTR-07038-H3F7</x:t>
        </x:is>
      </x:c>
      <x:c r="F5237" s="6" t="inlineStr">
        <x:is>
          <x:t xml:space="preserve">PRO-10538-S3P2</x:t>
        </x:is>
      </x:c>
      <x:c r="G5237" s="7" t="inlineStr">
        <x:is>
          <x:t xml:space="preserve">18.985.570/0001-43</x:t>
        </x:is>
      </x:c>
      <x:c r="H5237" s="8" t="inlineStr">
        <x:is>
          <x:t xml:space="preserve">INNOVARE GESTAO E ENGENHARIA LTDA</x:t>
        </x:is>
      </x:c>
      <x:c r="I5237" s="9" t="inlineStr">
        <x:is>
          <x:t xml:space="preserve">4322302</x:t>
        </x:is>
      </x:c>
      <x:c r="J5237" s="10" t="inlineStr">
        <x:is>
          <x:t xml:space="preserve">Instalação e manutenção de sistemas centrais de ar condicionado, de ventilação e refrigeração</x:t>
        </x:is>
      </x:c>
      <x:c r="K5237" s="11" t="inlineStr">
        <x:is>
          <x:t xml:space="preserve">MICRO EMPRESA</x:t>
        </x:is>
      </x:c>
      <x:c r="L5237" s="12"/>
      <x:c r="M5237" s="13" t="inlineStr">
        <x:is>
          <x:t xml:space="preserve">Sim</x:t>
        </x:is>
      </x:c>
      <x:c r="N5237" s="14" t="inlineStr">
        <x:is>
          <x:t xml:space="preserve">MANUTENCAO DE SISTEMAS DE CLIMATIZACAO VRF – MODULO BASICO</x:t>
        </x:is>
      </x:c>
      <x:c r="O5237" s="15" t="inlineStr">
        <x:is>
          <x:t xml:space="preserve">SENAI-TAGUATINGA</x:t>
        </x:is>
      </x:c>
      <x:c r="P5237" s="16" t="n">
        <x:v>388.8</x:v>
      </x:c>
      <x:c r="Q5237" s="17">
        <x:v>46135.875</x:v>
      </x:c>
      <x:c r="R5237" s="18">
        <x:v>46226.875</x:v>
      </x:c>
      <x:c r="S5237" s="19" t="inlineStr">
        <x:is>
          <x:t xml:space="preserve">Ativo</x:t>
        </x:is>
      </x:c>
    </x:row>
    <x:row r="5238" hidden="0">
      <x:c r="A5238" s="1" t="inlineStr">
        <x:is>
          <x:t xml:space="preserve">e3a4d1f8-0643-f111-bec7-6045bd3c0f03</x:t>
        </x:is>
      </x:c>
      <x:c r="B5238" s="2" t="inlineStr">
        <x:is>
          <x:t xml:space="preserve">f6NrPdAlJgyRpqzEtl9Izgqogj2MCehZBsvG0Z50U/niRk52jfb+K/hRoS94UMMLlUrNY1HhgPnsJGFsLTkmjw==</x:t>
        </x:is>
      </x:c>
      <x:c r="C5238" s="3">
        <x:v>46147.5483101852</x:v>
      </x:c>
      <x:c r="D5238" s="4" t="inlineStr">
        <x:is>
          <x:t xml:space="preserve">Sheyla Kelly Figueiredo Morais</x:t>
        </x:is>
      </x:c>
      <x:c r="E5238" s="5" t="inlineStr">
        <x:is>
          <x:t xml:space="preserve">CTR-07039-M6B0</x:t>
        </x:is>
      </x:c>
      <x:c r="F5238" s="6" t="inlineStr">
        <x:is>
          <x:t xml:space="preserve">PRO-10254-C1R7</x:t>
        </x:is>
      </x:c>
      <x:c r="G5238" s="7" t="inlineStr">
        <x:is>
          <x:t xml:space="preserve">62.912.459/0001-19</x:t>
        </x:is>
      </x:c>
      <x:c r="H5238" s="8" t="inlineStr">
        <x:is>
          <x:t xml:space="preserve">CAPITAL PNEUS E AUTO CENTER LTDA</x:t>
        </x:is>
      </x:c>
      <x:c r="I5238" s="9" t="inlineStr">
        <x:is>
          <x:t xml:space="preserve">4520006</x:t>
        </x:is>
      </x:c>
      <x:c r="J5238" s="10" t="inlineStr">
        <x:is>
          <x:t xml:space="preserve">Serviços de borracharia para veículos automotores</x:t>
        </x:is>
      </x:c>
      <x:c r="K5238" s="11" t="inlineStr">
        <x:is>
          <x:t xml:space="preserve">MICRO EMPRESA</x:t>
        </x:is>
      </x:c>
      <x:c r="L5238" s="12"/>
      <x:c r="M5238" s="13" t="inlineStr">
        <x:is>
          <x:t xml:space="preserve">Não</x:t>
        </x:is>
      </x:c>
      <x:c r="N5238" s="14" t="inlineStr">
        <x:is>
          <x:t xml:space="preserve">Aperfeiçoamento Profissional em Eletromobilidade</x:t>
        </x:is>
      </x:c>
      <x:c r="O5238" s="15" t="inlineStr">
        <x:is>
          <x:t xml:space="preserve">SENAI-TAGUATINGA</x:t>
        </x:is>
      </x:c>
      <x:c r="P5238" s="16" t="n">
        <x:v>181.41</x:v>
      </x:c>
      <x:c r="Q5238" s="17">
        <x:v>46112.875</x:v>
      </x:c>
      <x:c r="R5238" s="18">
        <x:v>46203.875</x:v>
      </x:c>
      <x:c r="S5238" s="19" t="inlineStr">
        <x:is>
          <x:t xml:space="preserve">Ativo</x:t>
        </x:is>
      </x:c>
    </x:row>
    <x:row r="5239" hidden="0">
      <x:c r="A5239" s="1" t="inlineStr">
        <x:is>
          <x:t xml:space="preserve">5cfc7e0b-0743-f111-bec7-6045bd3c0f03</x:t>
        </x:is>
      </x:c>
      <x:c r="B5239" s="2" t="inlineStr">
        <x:is>
          <x:t xml:space="preserve">x+OPvSoGGj+QSGronTZx88fjTp2UTMC403D7ya966tl3UuwptJcwJBu4DBZ3ykf0ySf1x2ACQk9V22FyAnnZ4w==</x:t>
        </x:is>
      </x:c>
      <x:c r="C5239" s="3">
        <x:v>46147.5494328704</x:v>
      </x:c>
      <x:c r="D5239" s="4" t="inlineStr">
        <x:is>
          <x:t xml:space="preserve">Sheyla Kelly Figueiredo Morais</x:t>
        </x:is>
      </x:c>
      <x:c r="E5239" s="5" t="inlineStr">
        <x:is>
          <x:t xml:space="preserve">CTR-07040-Z9K3</x:t>
        </x:is>
      </x:c>
      <x:c r="F5239" s="6" t="inlineStr">
        <x:is>
          <x:t xml:space="preserve">PRO-10278-W8C3</x:t>
        </x:is>
      </x:c>
      <x:c r="G5239" s="7" t="inlineStr">
        <x:is>
          <x:t xml:space="preserve">61.012.044/0001-26</x:t>
        </x:is>
      </x:c>
      <x:c r="H5239" s="8" t="inlineStr">
        <x:is>
          <x:t xml:space="preserve">61.012.044 WALLACE PEIXOTO HOLANDA</x:t>
        </x:is>
      </x:c>
      <x:c r="I5239" s="9"/>
      <x:c r="J5239" s="10" t="inlineStr">
        <x:is>
          <x:t xml:space="preserve">Empresário</x:t>
        </x:is>
      </x:c>
      <x:c r="K5239" s="11" t="inlineStr">
        <x:is>
          <x:t xml:space="preserve">MICRO EMPRESA</x:t>
        </x:is>
      </x:c>
      <x:c r="L5239" s="12"/>
      <x:c r="M5239" s="13" t="inlineStr">
        <x:is>
          <x:t xml:space="preserve">Não</x:t>
        </x:is>
      </x:c>
      <x:c r="N5239" s="14" t="inlineStr">
        <x:is>
          <x:t xml:space="preserve">CURSO APERFEICOAMENTO PROFISSIONAL DE INJECAO ELETRONICA DIR</x:t>
        </x:is>
      </x:c>
      <x:c r="O5239" s="15" t="inlineStr">
        <x:is>
          <x:t xml:space="preserve">SENAI-TAGUATINGA</x:t>
        </x:is>
      </x:c>
      <x:c r="P5239" s="16" t="n">
        <x:v>405.48</x:v>
      </x:c>
      <x:c r="Q5239" s="17">
        <x:v>46111.875</x:v>
      </x:c>
      <x:c r="R5239" s="18">
        <x:v>46202.875</x:v>
      </x:c>
      <x:c r="S5239" s="19" t="inlineStr">
        <x:is>
          <x:t xml:space="preserve">Ativo</x:t>
        </x:is>
      </x:c>
    </x:row>
    <x:row r="5240" hidden="0">
      <x:c r="A5240" s="1" t="inlineStr">
        <x:is>
          <x:t xml:space="preserve">db71592e-0743-f111-bec7-6045bd3c0f03</x:t>
        </x:is>
      </x:c>
      <x:c r="B5240" s="2" t="inlineStr">
        <x:is>
          <x:t xml:space="preserve">8S7vYIlmmxFB0AoIewBIlyXdRTbOGvaLI+Xr2x+fjFQlBAcQb4p1lfwmcEMUcTJeydw0bNMByfvcYDy/cGYBQA==</x:t>
        </x:is>
      </x:c>
      <x:c r="C5240" s="3">
        <x:v>46147.5501157407</x:v>
      </x:c>
      <x:c r="D5240" s="4" t="inlineStr">
        <x:is>
          <x:t xml:space="preserve">Sheyla Kelly Figueiredo Morais</x:t>
        </x:is>
      </x:c>
      <x:c r="E5240" s="5" t="inlineStr">
        <x:is>
          <x:t xml:space="preserve">CTR-07041-B0V0</x:t>
        </x:is>
      </x:c>
      <x:c r="F5240" s="6" t="inlineStr">
        <x:is>
          <x:t xml:space="preserve">PRO-10471-M5V1</x:t>
        </x:is>
      </x:c>
      <x:c r="G5240" s="7" t="inlineStr">
        <x:is>
          <x:t xml:space="preserve">64.060.356/0001-01</x:t>
        </x:is>
      </x:c>
      <x:c r="H5240" s="8" t="inlineStr">
        <x:is>
          <x:t xml:space="preserve">64.060.356 RODRIGO VIEIRA FONTES</x:t>
        </x:is>
      </x:c>
      <x:c r="I5240" s="9" t="inlineStr">
        <x:is>
          <x:t xml:space="preserve">4321500</x:t>
        </x:is>
      </x:c>
      <x:c r="J5240" s="10" t="inlineStr">
        <x:is>
          <x:t xml:space="preserve">Instalação e manutenção elétrica</x:t>
        </x:is>
      </x:c>
      <x:c r="K5240" s="11" t="inlineStr">
        <x:is>
          <x:t xml:space="preserve">MICRO EMPRESA</x:t>
        </x:is>
      </x:c>
      <x:c r="L5240" s="12"/>
      <x:c r="M5240" s="13" t="inlineStr">
        <x:is>
          <x:t xml:space="preserve">Sim</x:t>
        </x:is>
      </x:c>
      <x:c r="N5240" s="14" t="inlineStr">
        <x:is>
          <x:t xml:space="preserve">Aperfeiçoamento Profissional Instalação de Condicionador de Ar Split com fluido Seminflamável e Práticas Seguras</x:t>
        </x:is>
      </x:c>
      <x:c r="O5240" s="15" t="inlineStr">
        <x:is>
          <x:t xml:space="preserve">SENAI-TAGUATINGA</x:t>
        </x:is>
      </x:c>
      <x:c r="P5240" s="16" t="n">
        <x:v>388.8</x:v>
      </x:c>
      <x:c r="Q5240" s="17">
        <x:v>46133.875</x:v>
      </x:c>
      <x:c r="R5240" s="18">
        <x:v>46224.875</x:v>
      </x:c>
      <x:c r="S5240" s="19" t="inlineStr">
        <x:is>
          <x:t xml:space="preserve">Ativo</x:t>
        </x:is>
      </x:c>
    </x:row>
    <x:row r="5241" hidden="0">
      <x:c r="A5241" s="1" t="inlineStr">
        <x:is>
          <x:t xml:space="preserve">f9bf7997-0943-f111-bec7-6045bd3c0f03</x:t>
        </x:is>
      </x:c>
      <x:c r="B5241" s="2" t="inlineStr">
        <x:is>
          <x:t xml:space="preserve">FMSqL9fDbxirS2tkZroUA6cBrx2GcWsIWVOuv4rSIk5UnxzFIy5feT5jOhJiJj8qIl6QVc9OPQfb2zqRuFfXoQ==</x:t>
        </x:is>
      </x:c>
      <x:c r="C5241" s="3">
        <x:v>46147.5506828704</x:v>
      </x:c>
      <x:c r="D5241" s="4" t="inlineStr">
        <x:is>
          <x:t xml:space="preserve">Sheyla Kelly Figueiredo Morais</x:t>
        </x:is>
      </x:c>
      <x:c r="E5241" s="5" t="inlineStr">
        <x:is>
          <x:t xml:space="preserve">CTR-07042-D9C5</x:t>
        </x:is>
      </x:c>
      <x:c r="F5241" s="6" t="inlineStr">
        <x:is>
          <x:t xml:space="preserve">PRO-10475-R8Y3</x:t>
        </x:is>
      </x:c>
      <x:c r="G5241" s="7" t="inlineStr">
        <x:is>
          <x:t xml:space="preserve">40699054000101</x:t>
        </x:is>
      </x:c>
      <x:c r="H5241" s="8" t="inlineStr">
        <x:is>
          <x:t xml:space="preserve">RIBAMAR GOMES BARBOSA 72025999100</x:t>
        </x:is>
      </x:c>
      <x:c r="I5241" s="9" t="inlineStr">
        <x:is>
          <x:t xml:space="preserve">4742300</x:t>
        </x:is>
      </x:c>
      <x:c r="J5241" s="10" t="inlineStr">
        <x:is>
          <x:t xml:space="preserve">Comércio varejista de material elétrico</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388.8</x:v>
      </x:c>
      <x:c r="Q5241" s="17">
        <x:v>46165.875</x:v>
      </x:c>
      <x:c r="R5241" s="18">
        <x:v>46226.875</x:v>
      </x:c>
      <x:c r="S5241" s="19" t="inlineStr">
        <x:is>
          <x:t xml:space="preserve">Ativo</x:t>
        </x:is>
      </x:c>
    </x:row>
    <x:row r="5242" hidden="0">
      <x:c r="A5242" s="1" t="inlineStr">
        <x:is>
          <x:t xml:space="preserve">0a535a4e-0a43-f111-bec7-7ced8da8f2f5</x:t>
        </x:is>
      </x:c>
      <x:c r="B5242" s="2" t="inlineStr">
        <x:is>
          <x:t xml:space="preserve">Svbnrkz18PzhoAF6zplb6dy2Ls0C8UL25pVNaqIwwGhgTsZ5X9m8JQMt08cIb/raKADftJ+GiHXSGsOu5di5qw==</x:t>
        </x:is>
      </x:c>
      <x:c r="C5242" s="3">
        <x:v>46140.5824537037</x:v>
      </x:c>
      <x:c r="D5242" s="4" t="inlineStr">
        <x:is>
          <x:t xml:space="preserve">Claudia G. De Albuquerque Amaro</x:t>
        </x:is>
      </x:c>
      <x:c r="E5242" s="5" t="inlineStr">
        <x:is>
          <x:t xml:space="preserve">CTR-07043-B1N4</x:t>
        </x:is>
      </x:c>
      <x:c r="F5242" s="6" t="inlineStr">
        <x:is>
          <x:t xml:space="preserve">PRO-10469-J7K8</x:t>
        </x:is>
      </x:c>
      <x:c r="G5242" s="7" t="inlineStr">
        <x:is>
          <x:t xml:space="preserve">47234222000132</x:t>
        </x:is>
      </x:c>
      <x:c r="H5242" s="8" t="inlineStr">
        <x:is>
          <x:t xml:space="preserve">BENI INDUSTRIA E COMERCIO LTDA</x:t>
        </x:is>
      </x:c>
      <x:c r="I5242" s="9" t="inlineStr">
        <x:is>
          <x:t xml:space="preserve">1091101</x:t>
        </x:is>
      </x:c>
      <x:c r="J5242" s="10" t="inlineStr">
        <x:is>
          <x:t xml:space="preserve">FABRICAÇÃO DE PRODUTOS DE PANIFICAÇÃO INDUSTRIAL</x:t>
        </x:is>
      </x:c>
      <x:c r="K5242" s="11" t="inlineStr">
        <x:is>
          <x:t xml:space="preserve">EMPRESA DE PEQUENO PORTE</x:t>
        </x:is>
      </x:c>
      <x:c r="L5242" s="12"/>
      <x:c r="M5242" s="13" t="inlineStr">
        <x:is>
          <x:t xml:space="preserve">Não</x:t>
        </x:is>
      </x:c>
      <x:c r="N5242" s="14" t="inlineStr">
        <x:is>
          <x:t xml:space="preserve">NOVO B P MANUFATURA ENXUTA</x:t>
        </x:is>
      </x:c>
      <x:c r="O5242" s="15" t="inlineStr">
        <x:is>
          <x:t xml:space="preserve">Instituto Senai de Tecnologia (IST)</x:t>
        </x:is>
      </x:c>
      <x:c r="P5242" s="16" t="n">
        <x:v>0</x:v>
      </x:c>
      <x:c r="Q5242" s="17">
        <x:v>46139.875</x:v>
      </x:c>
      <x:c r="R5242" s="18">
        <x:v>46322.875</x:v>
      </x:c>
      <x:c r="S5242" s="19" t="inlineStr">
        <x:is>
          <x:t xml:space="preserve">Ativo</x:t>
        </x:is>
      </x:c>
    </x:row>
    <x:row r="5243" hidden="0">
      <x:c r="A5243" s="1" t="inlineStr">
        <x:is>
          <x:t xml:space="preserve">927859bc-0a43-f111-bec7-6045bd3a08f2</x:t>
        </x:is>
      </x:c>
      <x:c r="B5243" s="2" t="inlineStr">
        <x:is>
          <x:t xml:space="preserve">FUPMsuWQoxDL4Ml1VnbZ1NIYEE5Xa55qCsW4ePykreO/VKb0U06ixHrbwq7o+LXhyxCC75G4QKkP0S5mKwxgMQ==</x:t>
        </x:is>
      </x:c>
      <x:c r="C5243" s="3">
        <x:v>46147.5388194444</x:v>
      </x:c>
      <x:c r="D5243" s="4" t="inlineStr">
        <x:is>
          <x:t xml:space="preserve">Sheyla Kelly Figueiredo Morais</x:t>
        </x:is>
      </x:c>
      <x:c r="E5243" s="5" t="inlineStr">
        <x:is>
          <x:t xml:space="preserve">CTR-07044-X6Y0</x:t>
        </x:is>
      </x:c>
      <x:c r="F5243" s="6" t="inlineStr">
        <x:is>
          <x:t xml:space="preserve">PRO-10477-G7V7</x:t>
        </x:is>
      </x:c>
      <x:c r="G5243" s="7" t="inlineStr">
        <x:is>
          <x:t xml:space="preserve">48630758000130</x:t>
        </x:is>
      </x:c>
      <x:c r="H5243" s="8" t="inlineStr">
        <x:is>
          <x:t xml:space="preserve">DANILO RAFAEL NUNIS DE JESUS 00468947132</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864</x:v>
      </x:c>
      <x:c r="Q5243" s="17">
        <x:v>46133.875</x:v>
      </x:c>
      <x:c r="R5243" s="18">
        <x:v>46224.875</x:v>
      </x:c>
      <x:c r="S5243" s="19" t="inlineStr">
        <x:is>
          <x:t xml:space="preserve">Ativo</x:t>
        </x:is>
      </x:c>
    </x:row>
    <x:row r="5244" hidden="0">
      <x:c r="A5244" s="1" t="inlineStr">
        <x:is>
          <x:t xml:space="preserve">3f606fe6-0a43-f111-bec7-6045bd3a08f2</x:t>
        </x:is>
      </x:c>
      <x:c r="B5244" s="2" t="inlineStr">
        <x:is>
          <x:t xml:space="preserve">a2GK2fCEg7QeRNdEVfB3g/stDcwcfrM1J7961APpGd8L4NguoIvxqJ0XXUyEeC4eGF2IquNxJmoctgDvG6TYow==</x:t>
        </x:is>
      </x:c>
      <x:c r="C5244" s="3">
        <x:v>46147.5397800926</x:v>
      </x:c>
      <x:c r="D5244" s="4" t="inlineStr">
        <x:is>
          <x:t xml:space="preserve">Sheyla Kelly Figueiredo Morais</x:t>
        </x:is>
      </x:c>
      <x:c r="E5244" s="5" t="inlineStr">
        <x:is>
          <x:t xml:space="preserve">CTR-07045-B0X4</x:t>
        </x:is>
      </x:c>
      <x:c r="F5244" s="6" t="inlineStr">
        <x:is>
          <x:t xml:space="preserve">PRO-10482-Z3C0</x:t>
        </x:is>
      </x:c>
      <x:c r="G5244" s="7" t="inlineStr">
        <x:is>
          <x:t xml:space="preserve">59075050000180</x:t>
        </x:is>
      </x:c>
      <x:c r="H5244" s="8" t="inlineStr">
        <x:is>
          <x:t xml:space="preserve">59.075.050 ALEX COSTA DE CASTRO</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Não</x:t>
        </x:is>
      </x:c>
      <x:c r="N5244" s="14" t="inlineStr">
        <x:is>
          <x:t xml:space="preserve">MANUTENCAO DE SISTEMAS DE CLIMATIZACAO VRF – MODULO BASICO</x:t>
        </x:is>
      </x:c>
      <x:c r="O5244" s="15" t="inlineStr">
        <x:is>
          <x:t xml:space="preserve">SENAI-TAGUATINGA</x:t>
        </x:is>
      </x:c>
      <x:c r="P5244" s="16" t="n">
        <x:v>432</x:v>
      </x:c>
      <x:c r="Q5244" s="17">
        <x:v>46133.875</x:v>
      </x:c>
      <x:c r="R5244" s="18">
        <x:v>46224.875</x:v>
      </x:c>
      <x:c r="S5244" s="19" t="inlineStr">
        <x:is>
          <x:t xml:space="preserve">Ativo</x:t>
        </x:is>
      </x:c>
    </x:row>
    <x:row r="5245" hidden="0">
      <x:c r="A5245" s="1" t="inlineStr">
        <x:is>
          <x:t xml:space="preserve">2e78022b-0c43-f111-bec7-6045bd3a08f2</x:t>
        </x:is>
      </x:c>
      <x:c r="B5245" s="2" t="inlineStr">
        <x:is>
          <x:t xml:space="preserve">F6j9hq1jdT3pQXpqt1FmXiudk1QXFXYwjh6km1MSFaN6ayBfxVbe/L+egFZv0jFFEBHeAn4O1Kr2kE7jHGBYyw==</x:t>
        </x:is>
      </x:c>
      <x:c r="C5245" s="3">
        <x:v>46147.5447453704</x:v>
      </x:c>
      <x:c r="D5245" s="4" t="inlineStr">
        <x:is>
          <x:t xml:space="preserve">Sheyla Kelly Figueiredo Morais</x:t>
        </x:is>
      </x:c>
      <x:c r="E5245" s="5" t="inlineStr">
        <x:is>
          <x:t xml:space="preserve">CTR-07046-Q6R6</x:t>
        </x:is>
      </x:c>
      <x:c r="F5245" s="6" t="inlineStr">
        <x:is>
          <x:t xml:space="preserve">PRO-10483-V0F3</x:t>
        </x:is>
      </x:c>
      <x:c r="G5245" s="7" t="inlineStr">
        <x:is>
          <x:t xml:space="preserve">29787468000150</x:t>
        </x:is>
      </x:c>
      <x:c r="H5245" s="8" t="inlineStr">
        <x:is>
          <x:t xml:space="preserve">DEBORA SIMONE CHINELLI INSTALACOES E MANUTENCOES</x:t>
        </x:is>
      </x:c>
      <x:c r="I5245" s="9" t="inlineStr">
        <x:is>
          <x:t xml:space="preserve">4322302</x:t>
        </x:is>
      </x:c>
      <x:c r="J5245" s="10" t="inlineStr">
        <x:is>
          <x:t xml:space="preserve">Instalação e manutenção de sistemas centrais de ar condicionado, de ventilação e refrigeração</x:t>
        </x:is>
      </x:c>
      <x:c r="K5245" s="11" t="inlineStr">
        <x:is>
          <x:t xml:space="preserve">MICRO EMPRESA</x:t>
        </x:is>
      </x:c>
      <x:c r="L5245" s="12"/>
      <x:c r="M5245" s="13" t="inlineStr">
        <x:is>
          <x:t xml:space="preserve">Sim</x:t>
        </x:is>
      </x:c>
      <x:c r="N5245" s="14" t="inlineStr">
        <x:is>
          <x:t xml:space="preserve">MANUTENCAO DE SISTEMAS DE CLIMATIZACAO VRF – MODULO BASICO</x:t>
        </x:is>
      </x:c>
      <x:c r="O5245" s="15" t="inlineStr">
        <x:is>
          <x:t xml:space="preserve">SENAI-TAGUATINGA</x:t>
        </x:is>
      </x:c>
      <x:c r="P5245" s="16" t="n">
        <x:v>388.8</x:v>
      </x:c>
      <x:c r="Q5245" s="17">
        <x:v>46134.875</x:v>
      </x:c>
      <x:c r="R5245" s="18">
        <x:v>46225.875</x:v>
      </x:c>
      <x:c r="S5245" s="19" t="inlineStr">
        <x:is>
          <x:t xml:space="preserve">Ativo</x:t>
        </x:is>
      </x:c>
    </x:row>
    <x:row r="5246" hidden="0">
      <x:c r="A5246" s="1" t="inlineStr">
        <x:is>
          <x:t xml:space="preserve">0c06d437-0d43-f111-bec7-7ced8da8f2f5</x:t>
        </x:is>
      </x:c>
      <x:c r="B5246" s="2" t="inlineStr">
        <x:is>
          <x:t xml:space="preserve">xGsZlq9wolj0S7/qxRGz+dd9bploBI0emMw6iaSbXvzJqmLz7AQscpufryVxsrv/4l5kbYZJ0vaolL+2hY4T/w==</x:t>
        </x:is>
      </x:c>
      <x:c r="C5246" s="3">
        <x:v>46140.5968865741</x:v>
      </x:c>
      <x:c r="D5246" s="4" t="inlineStr">
        <x:is>
          <x:t xml:space="preserve">Gisela Giza Valeriano Teixeira</x:t>
        </x:is>
      </x:c>
      <x:c r="E5246" s="5" t="inlineStr">
        <x:is>
          <x:t xml:space="preserve">CTR-07047-T5P9</x:t>
        </x:is>
      </x:c>
      <x:c r="F5246" s="6" t="inlineStr">
        <x:is>
          <x:t xml:space="preserve">PRO-10544-Y7D5</x:t>
        </x:is>
      </x:c>
      <x:c r="G5246" s="7" t="inlineStr">
        <x:is>
          <x:t xml:space="preserve">03803317000669</x:t>
        </x:is>
      </x:c>
      <x:c r="H5246" s="8" t="inlineStr">
        <x:is>
          <x:t xml:space="preserve">SERVICO SOCIAL DA INDUSTRIA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x:t>
        </x:is>
      </x:c>
      <x:c r="O5246" s="15" t="inlineStr">
        <x:is>
          <x:t xml:space="preserve">SESI-GUARÁ</x:t>
        </x:is>
      </x:c>
      <x:c r="P5246" s="16" t="n">
        <x:v>426</x:v>
      </x:c>
      <x:c r="Q5246" s="17">
        <x:v>46140</x:v>
      </x:c>
      <x:c r="R5246" s="18">
        <x:v>46140</x:v>
      </x:c>
      <x:c r="S5246" s="19" t="inlineStr">
        <x:is>
          <x:t xml:space="preserve">Ativo</x:t>
        </x:is>
      </x:c>
    </x:row>
    <x:row r="5247" hidden="0">
      <x:c r="A5247" s="1" t="inlineStr">
        <x:is>
          <x:t xml:space="preserve">dc57367f-0e43-f111-bec7-6045bd3a08f2</x:t>
        </x:is>
      </x:c>
      <x:c r="B5247" s="2" t="inlineStr">
        <x:is>
          <x:t xml:space="preserve">eu+Rj4XmKTqpw635EkgnnValY36xUPfMT/9mnU4S3bf1hk5w3e4vJJQhaKb+aOlizMqzR+KyQmw5TxFARhJ6sQ==</x:t>
        </x:is>
      </x:c>
      <x:c r="C5247" s="3">
        <x:v>46147.545474537</x:v>
      </x:c>
      <x:c r="D5247" s="4" t="inlineStr">
        <x:is>
          <x:t xml:space="preserve">Sheyla Kelly Figueiredo Morais</x:t>
        </x:is>
      </x:c>
      <x:c r="E5247" s="5" t="inlineStr">
        <x:is>
          <x:t xml:space="preserve">CTR-07048-H1J5</x:t>
        </x:is>
      </x:c>
      <x:c r="F5247" s="6" t="inlineStr">
        <x:is>
          <x:t xml:space="preserve">PRO-10479-G5C7</x:t>
        </x:is>
      </x:c>
      <x:c r="G5247" s="7" t="inlineStr">
        <x:is>
          <x:t xml:space="preserve">22.371.505/0001-03</x:t>
        </x:is>
      </x:c>
      <x:c r="H5247" s="8" t="inlineStr">
        <x:is>
          <x:t xml:space="preserve">UCHOA CONSTRUCOES E REFORMAS LTDA</x:t>
        </x:is>
      </x:c>
      <x:c r="I5247" s="9" t="inlineStr">
        <x:is>
          <x:t xml:space="preserve">4120400</x:t>
        </x:is>
      </x:c>
      <x:c r="J5247" s="10" t="inlineStr">
        <x:is>
          <x:t xml:space="preserve">Construção de edifícios</x:t>
        </x:is>
      </x:c>
      <x:c r="K5247" s="11" t="inlineStr">
        <x:is>
          <x:t xml:space="preserve">MICRO EMPRESA</x:t>
        </x:is>
      </x:c>
      <x:c r="L5247" s="12"/>
      <x:c r="M5247" s="13" t="inlineStr">
        <x:is>
          <x:t xml:space="preserve">Sim</x:t>
        </x:is>
      </x:c>
      <x:c r="N5247" s="14" t="inlineStr">
        <x:is>
          <x:t xml:space="preserve">MANUTENCAO DE SISTEMAS DE CLIMATIZACAO VRF – MODULO BASICO</x:t>
        </x:is>
      </x:c>
      <x:c r="O5247" s="15" t="inlineStr">
        <x:is>
          <x:t xml:space="preserve">SENAI-TAGUATINGA</x:t>
        </x:is>
      </x:c>
      <x:c r="P5247" s="16" t="n">
        <x:v>432</x:v>
      </x:c>
      <x:c r="Q5247" s="17">
        <x:v>46134.875</x:v>
      </x:c>
      <x:c r="R5247" s="18">
        <x:v>46195.875</x:v>
      </x:c>
      <x:c r="S5247" s="19" t="inlineStr">
        <x:is>
          <x:t xml:space="preserve">Ativo</x:t>
        </x:is>
      </x:c>
    </x:row>
    <x:row r="5248" hidden="0">
      <x:c r="A5248" s="1" t="inlineStr">
        <x:is>
          <x:t xml:space="preserve">942d08bb-0e43-f111-bec7-6045bd3a08f2</x:t>
        </x:is>
      </x:c>
      <x:c r="B5248" s="2" t="inlineStr">
        <x:is>
          <x:t xml:space="preserve">ZxVtTWYtOGDPwxC2zAIlwsam1yByJ1zJ5vvKnL3GInAYzgqQ8rKZMAC6olMQRiCk8N2vZkXTf0Fi2owVhz/IdA==</x:t>
        </x:is>
      </x:c>
      <x:c r="C5248" s="3">
        <x:v>46147.5462731481</x:v>
      </x:c>
      <x:c r="D5248" s="4" t="inlineStr">
        <x:is>
          <x:t xml:space="preserve">Sheyla Kelly Figueiredo Morais</x:t>
        </x:is>
      </x:c>
      <x:c r="E5248" s="5" t="inlineStr">
        <x:is>
          <x:t xml:space="preserve">CTR-07049-Z0Y3</x:t>
        </x:is>
      </x:c>
      <x:c r="F5248" s="6" t="inlineStr">
        <x:is>
          <x:t xml:space="preserve">PRO-10484-M4Y1</x:t>
        </x:is>
      </x:c>
      <x:c r="G5248" s="7" t="inlineStr">
        <x:is>
          <x:t xml:space="preserve">44.367.069/0001-23</x:t>
        </x:is>
      </x:c>
      <x:c r="H5248" s="8" t="inlineStr">
        <x:is>
          <x:t xml:space="preserve">ICE CONTROL INSTALACAO DE AR CONDICIONADO LTDA</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Sim</x:t>
        </x:is>
      </x:c>
      <x:c r="N5248" s="14" t="inlineStr">
        <x:is>
          <x:t xml:space="preserve">MANUTENCAO DE SISTEMAS DE CLIMATIZACAO VRF – MODULO BASICO</x:t>
        </x:is>
      </x:c>
      <x:c r="O5248" s="15" t="inlineStr">
        <x:is>
          <x:t xml:space="preserve">SENAI-TAGUATINGA</x:t>
        </x:is>
      </x:c>
      <x:c r="P5248" s="16" t="n">
        <x:v>388.8</x:v>
      </x:c>
      <x:c r="Q5248" s="17">
        <x:v>46139.875</x:v>
      </x:c>
      <x:c r="R5248" s="18">
        <x:v>46230.875</x:v>
      </x:c>
      <x:c r="S5248" s="19" t="inlineStr">
        <x:is>
          <x:t xml:space="preserve">Ativo</x:t>
        </x:is>
      </x:c>
    </x:row>
    <x:row r="5249" hidden="0">
      <x:c r="A5249" s="1" t="inlineStr">
        <x:is>
          <x:t xml:space="preserve">76f901e4-0f43-f111-bec6-000d3ac08ff9</x:t>
        </x:is>
      </x:c>
      <x:c r="B5249" s="2" t="inlineStr">
        <x:is>
          <x:t xml:space="preserve">74ICuy9qwtKgHWRWbCoY8Aec3UclFdpl8U+oz1cstgB6Vk2jMI331hLdLvxWwVE3ZzYyWqBEji1JLMbT3zsYrA==</x:t>
        </x:is>
      </x:c>
      <x:c r="C5249" s="3">
        <x:v>46140.6109259259</x:v>
      </x:c>
      <x:c r="D5249" s="4" t="inlineStr">
        <x:is>
          <x:t xml:space="preserve">Ana Caroline Marques Silva Moura</x:t>
        </x:is>
      </x:c>
      <x:c r="E5249" s="5" t="inlineStr">
        <x:is>
          <x:t xml:space="preserve">CTR-07050-Y0M9</x:t>
        </x:is>
      </x:c>
      <x:c r="F5249" s="6" t="inlineStr">
        <x:is>
          <x:t xml:space="preserve">PRO-10434-D6S7</x:t>
        </x:is>
      </x:c>
      <x:c r="G5249" s="7" t="inlineStr">
        <x:is>
          <x:t xml:space="preserve">05353526000179</x:t>
        </x:is>
      </x:c>
      <x:c r="H5249" s="8" t="inlineStr">
        <x:is>
          <x:t xml:space="preserve">TRADEGIFTS COMERCIO LTDA</x:t>
        </x:is>
      </x:c>
      <x:c r="I5249" s="9" t="inlineStr">
        <x:is>
          <x:t xml:space="preserve">1412601</x:t>
        </x:is>
      </x:c>
      <x:c r="J5249" s="10" t="inlineStr">
        <x:is>
          <x:t xml:space="preserve">CONFECÇÃO DE PEÇAS DO VESTUÁRIO, EXCETO ROUPAS ÍNTIMAS E AS CONFECCIONADAS SOB MEDIDA</x:t>
        </x:is>
      </x:c>
      <x:c r="K5249" s="11" t="inlineStr">
        <x:is>
          <x:t xml:space="preserve">MICRO EMPRESA</x:t>
        </x:is>
      </x:c>
      <x:c r="L5249" s="12"/>
      <x:c r="M5249" s="13" t="inlineStr">
        <x:is>
          <x:t xml:space="preserve">Não</x:t>
        </x:is>
      </x:c>
      <x:c r="N5249" s="14" t="inlineStr">
        <x:is>
          <x:t xml:space="preserve">NOVO B P MANUFATURA ENXUTA</x:t>
        </x:is>
      </x:c>
      <x:c r="O5249" s="15" t="inlineStr">
        <x:is>
          <x:t xml:space="preserve">Instituto Senai de Tecnologia (IST)</x:t>
        </x:is>
      </x:c>
      <x:c r="P5249" s="16" t="n">
        <x:v>0</x:v>
      </x:c>
      <x:c r="Q5249" s="17">
        <x:v>46135.875</x:v>
      </x:c>
      <x:c r="R5249" s="18">
        <x:v>46226.875</x:v>
      </x:c>
      <x:c r="S5249" s="19" t="inlineStr">
        <x:is>
          <x:t xml:space="preserve">Ativo</x:t>
        </x:is>
      </x:c>
    </x:row>
    <x:row r="5250" hidden="0">
      <x:c r="A5250" s="1" t="inlineStr">
        <x:is>
          <x:t xml:space="preserve">1686f099-1c43-f111-bec7-7ced8da8f2f5</x:t>
        </x:is>
      </x:c>
      <x:c r="B5250" s="2" t="inlineStr">
        <x:is>
          <x:t xml:space="preserve">rDe4Y8l4rYcmBt+j1TgoTninckgtQ4kiTXSoriAh3FyKYwTm7mDn885bwQj8/Zlnj1mB/QTRabABVPvD+E30Ww==</x:t>
        </x:is>
      </x:c>
      <x:c r="C5250" s="3">
        <x:v>46147.6180439815</x:v>
      </x:c>
      <x:c r="D5250" s="4" t="inlineStr">
        <x:is>
          <x:t xml:space="preserve">Sheyla Kelly Figueiredo Morais</x:t>
        </x:is>
      </x:c>
      <x:c r="E5250" s="5" t="inlineStr">
        <x:is>
          <x:t xml:space="preserve">CTR-07051-T2W7</x:t>
        </x:is>
      </x:c>
      <x:c r="F5250" s="6" t="inlineStr">
        <x:is>
          <x:t xml:space="preserve">PRO-10540-N1H5</x:t>
        </x:is>
      </x:c>
      <x:c r="G5250" s="7" t="inlineStr">
        <x:is>
          <x:t xml:space="preserve">52372930000170</x:t>
        </x:is>
      </x:c>
      <x:c r="H5250" s="8" t="inlineStr">
        <x:is>
          <x:t xml:space="preserve">52.372.930 CLEBER RODRIGUES DE MELO</x:t>
        </x:is>
      </x:c>
      <x:c r="I5250" s="9" t="inlineStr">
        <x:is>
          <x:t xml:space="preserve">4321500</x:t>
        </x:is>
      </x:c>
      <x:c r="J5250" s="10" t="inlineStr">
        <x:is>
          <x:t xml:space="preserve">Instalação e manutenção elétrica</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46139.875</x:v>
      </x:c>
      <x:c r="R5250" s="18">
        <x:v>46230.875</x:v>
      </x:c>
      <x:c r="S5250" s="19" t="inlineStr">
        <x:is>
          <x:t xml:space="preserve">Ativo</x:t>
        </x:is>
      </x:c>
    </x:row>
    <x:row r="5251" hidden="0">
      <x:c r="A5251" s="1" t="inlineStr">
        <x:is>
          <x:t xml:space="preserve">bb49d095-1d43-f111-bec7-7ced8da8f2f5</x:t>
        </x:is>
      </x:c>
      <x:c r="B5251" s="2" t="inlineStr">
        <x:is>
          <x:t xml:space="preserve">7Y2rJWy5j9LPl7cZFrV1qeZIzvjqbnVeQwyNaqKD0Mk4Wqd+ALihquNPW4z+aBMFRGZQAf2mnos06hXkKkAhKQ==</x:t>
        </x:is>
      </x:c>
      <x:c r="C5251" s="3">
        <x:v>46147.7524652778</x:v>
      </x:c>
      <x:c r="D5251" s="4" t="inlineStr">
        <x:is>
          <x:t xml:space="preserve">Sheyla Kelly Figueiredo Morais</x:t>
        </x:is>
      </x:c>
      <x:c r="E5251" s="5" t="inlineStr">
        <x:is>
          <x:t xml:space="preserve">CTR-07052-J6X7</x:t>
        </x:is>
      </x:c>
      <x:c r="F5251" s="6" t="inlineStr">
        <x:is>
          <x:t xml:space="preserve">PRO-10486-P5D6</x:t>
        </x:is>
      </x:c>
      <x:c r="G5251" s="7" t="inlineStr">
        <x:is>
          <x:t xml:space="preserve">63235189000111</x:t>
        </x:is>
      </x:c>
      <x:c r="H5251" s="8" t="inlineStr">
        <x:is>
          <x:t xml:space="preserve">63.235.189 THAYNAN PEREIRA DOS SANTOS</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46139.875</x:v>
      </x:c>
      <x:c r="R5251" s="18">
        <x:v>46202.875</x:v>
      </x:c>
      <x:c r="S5251" s="19" t="inlineStr">
        <x:is>
          <x:t xml:space="preserve">Ativo</x:t>
        </x:is>
      </x:c>
    </x:row>
    <x:row r="5252" hidden="0">
      <x:c r="A5252" s="1" t="inlineStr">
        <x:is>
          <x:t xml:space="preserve">a775a1b3-2643-f111-bec7-7ced8da8f2f5</x:t>
        </x:is>
      </x:c>
      <x:c r="B5252" s="2" t="inlineStr">
        <x:is>
          <x:t xml:space="preserve">Ed0serau01PT3UZ3ePhy3OtWZBP4PuC7xrf2a+4M1Q/Cm/YWovTkersLGGgGWBRMINdNNl6X3Hnoa98eAcgJtw==</x:t>
        </x:is>
      </x:c>
      <x:c r="C5252" s="3">
        <x:v>46147.7531365741</x:v>
      </x:c>
      <x:c r="D5252" s="4" t="inlineStr">
        <x:is>
          <x:t xml:space="preserve">Sheyla Kelly Figueiredo Morais</x:t>
        </x:is>
      </x:c>
      <x:c r="E5252" s="5" t="inlineStr">
        <x:is>
          <x:t xml:space="preserve">CTR-07053-Z1V2</x:t>
        </x:is>
      </x:c>
      <x:c r="F5252" s="6" t="inlineStr">
        <x:is>
          <x:t xml:space="preserve">PRO-10484-M4Y1</x:t>
        </x:is>
      </x:c>
      <x:c r="G5252" s="7" t="inlineStr">
        <x:is>
          <x:t xml:space="preserve">44.367.069/0001-23</x:t>
        </x:is>
      </x:c>
      <x:c r="H5252" s="8" t="inlineStr">
        <x:is>
          <x:t xml:space="preserve">ICE CONTROL INSTALACAO DE AR CONDICIONADO LTDA</x:t>
        </x:is>
      </x:c>
      <x:c r="I5252" s="9" t="inlineStr">
        <x:is>
          <x:t xml:space="preserve">4322302</x:t>
        </x:is>
      </x:c>
      <x:c r="J5252" s="10" t="inlineStr">
        <x:is>
          <x:t xml:space="preserve">Instalação e manutenção de sistemas centrais de ar condicionado, de ventilação e refrigeração</x:t>
        </x:is>
      </x:c>
      <x:c r="K5252" s="11" t="inlineStr">
        <x:is>
          <x:t xml:space="preserve">MICRO EMPRESA</x:t>
        </x:is>
      </x:c>
      <x:c r="L5252" s="12"/>
      <x:c r="M5252" s="13" t="inlineStr">
        <x:is>
          <x:t xml:space="preserve">Sim</x:t>
        </x:is>
      </x:c>
      <x:c r="N5252" s="14" t="inlineStr">
        <x:is>
          <x:t xml:space="preserve">MANUTENCAO DE SISTEMAS DE CLIMATIZACAO VRF – MODULO BASICO</x:t>
        </x:is>
      </x:c>
      <x:c r="O5252" s="15" t="inlineStr">
        <x:is>
          <x:t xml:space="preserve">SENAI-TAGUATINGA</x:t>
        </x:is>
      </x:c>
      <x:c r="P5252" s="16" t="n">
        <x:v>388.8</x:v>
      </x:c>
      <x:c r="Q5252" s="17">
        <x:v>46139.875</x:v>
      </x:c>
      <x:c r="R5252" s="18">
        <x:v>46202.875</x:v>
      </x:c>
      <x:c r="S5252" s="19" t="inlineStr">
        <x:is>
          <x:t xml:space="preserve">Ativo</x:t>
        </x:is>
      </x:c>
    </x:row>
    <x:row r="5253" hidden="0">
      <x:c r="A5253" s="1" t="inlineStr">
        <x:is>
          <x:t xml:space="preserve">6903d8f5-2a43-f111-bec7-7ced8da8f2f5</x:t>
        </x:is>
      </x:c>
      <x:c r="B5253" s="2" t="inlineStr">
        <x:is>
          <x:t xml:space="preserve">e6BAk8YVslkydonhz75jeqiNI+sc4Bj113zgD1IYPv/RjcVL5YNL48g+pH7fzJ1EODiJ3Hv0mw3cMFFlCzQ2gg==</x:t>
        </x:is>
      </x:c>
      <x:c r="C5253" s="3">
        <x:v>46140.7459375</x:v>
      </x:c>
      <x:c r="D5253" s="4" t="inlineStr">
        <x:is>
          <x:t xml:space="preserve">Daline de Sousa Ataide</x:t>
        </x:is>
      </x:c>
      <x:c r="E5253" s="5" t="inlineStr">
        <x:is>
          <x:t xml:space="preserve">CTR-07054-S6Z2</x:t>
        </x:is>
      </x:c>
      <x:c r="F5253" s="6" t="inlineStr">
        <x:is>
          <x:t xml:space="preserve">PRO-09213-Y9S3</x:t>
        </x:is>
      </x:c>
      <x:c r="G5253" s="7" t="inlineStr">
        <x:is>
          <x:t xml:space="preserve">23504259000175</x:t>
        </x:is>
      </x:c>
      <x:c r="H5253" s="8" t="inlineStr">
        <x:is>
          <x:t xml:space="preserve">ED SOUZAS DESIGN DE MOVEIS LTDA</x:t>
        </x:is>
      </x:c>
      <x:c r="I5253" s="9" t="inlineStr">
        <x:is>
          <x:t xml:space="preserve">3101200</x:t>
        </x:is>
      </x:c>
      <x:c r="J5253" s="10" t="inlineStr">
        <x:is>
          <x:t xml:space="preserve">FABRICAÇÃO DE MÓVEIS COM PREDOMINÂNCIA DE MADEIRA</x:t>
        </x:is>
      </x:c>
      <x:c r="K5253" s="11" t="inlineStr">
        <x:is>
          <x:t xml:space="preserve">MICRO EMPRESA</x:t>
        </x:is>
      </x:c>
      <x:c r="L5253" s="12"/>
      <x:c r="M5253" s="13" t="inlineStr">
        <x:is>
          <x:t xml:space="preserve">Sim</x:t>
        </x:is>
      </x:c>
      <x:c r="N5253" s="14" t="inlineStr">
        <x:is>
          <x:t xml:space="preserve">SERVICOS DE SST – PACOTE BRONZE, GRATUIDADE - LTCAT, GRATUIDADE - PGR, GRATUIDADE - PCMSO, Consultas Ocupacionais, Consultas Medicas Especializadas, Exames Complementares, LAUDO DE INSALUBRIDADE</x:t>
        </x:is>
      </x:c>
      <x:c r="O5253" s="15" t="inlineStr">
        <x:is>
          <x:t xml:space="preserve">SESI-BRASÍLIA</x:t>
        </x:is>
      </x:c>
      <x:c r="P5253" s="16" t="n">
        <x:v>2452</x:v>
      </x:c>
      <x:c r="Q5253" s="17">
        <x:v>46133.875</x:v>
      </x:c>
      <x:c r="R5253" s="18">
        <x:v>46864.875</x:v>
      </x:c>
      <x:c r="S5253" s="19" t="inlineStr">
        <x:is>
          <x:t xml:space="preserve">Ativo</x:t>
        </x:is>
      </x:c>
    </x:row>
    <x:row r="5254" hidden="0">
      <x:c r="A5254" s="1" t="inlineStr">
        <x:is>
          <x:t xml:space="preserve">0ebc072e-2b43-f111-bec7-7ced8da8f2f5</x:t>
        </x:is>
      </x:c>
      <x:c r="B5254" s="2" t="inlineStr">
        <x:is>
          <x:t xml:space="preserve">Pe8qwsrpSST5aZnxkwVRypvKy4xYcIAJDQXCkF+5yPSThX0qtlHHcPwC1D3D1bFoNyw1MNeIGNxDBKaGD31XFA==</x:t>
        </x:is>
      </x:c>
      <x:c r="C5254" s="3">
        <x:v>46140.7459722222</x:v>
      </x:c>
      <x:c r="D5254" s="4" t="inlineStr">
        <x:is>
          <x:t xml:space="preserve">Gisela Giza Valeriano Teixeira</x:t>
        </x:is>
      </x:c>
      <x:c r="E5254" s="5" t="inlineStr">
        <x:is>
          <x:t xml:space="preserve">CTR-07055-Q6Z3</x:t>
        </x:is>
      </x:c>
      <x:c r="F5254" s="6" t="inlineStr">
        <x:is>
          <x:t xml:space="preserve">PRO-10500-R9S6</x:t>
        </x:is>
      </x:c>
      <x:c r="G5254" s="7" t="inlineStr">
        <x:is>
          <x:t xml:space="preserve">11004446000100</x:t>
        </x:is>
      </x:c>
      <x:c r="H5254" s="8" t="inlineStr">
        <x:is>
          <x:t xml:space="preserve">GRAFICA E EDITORA QUALYTA LTDA</x:t>
        </x:is>
      </x:c>
      <x:c r="I5254" s="9" t="inlineStr">
        <x:is>
          <x:t xml:space="preserve">1811302</x:t>
        </x:is>
      </x:c>
      <x:c r="J5254" s="10" t="inlineStr">
        <x:is>
          <x:t xml:space="preserve">Impressão de livros, revistas e outras publicações periódicas</x:t>
        </x:is>
      </x:c>
      <x:c r="K5254" s="11" t="inlineStr">
        <x:is>
          <x:t xml:space="preserve">MICRO EMPRESA</x:t>
        </x:is>
      </x:c>
      <x:c r="L5254" s="12"/>
      <x:c r="M5254" s="13" t="inlineStr">
        <x:is>
          <x:t xml:space="preserve">Sim</x:t>
        </x:is>
      </x:c>
      <x:c r="N5254" s="14" t="inlineStr">
        <x:is>
          <x:t xml:space="preserve">SERVICOS DE SST - PLANO ASSINATURA III</x:t>
        </x:is>
      </x:c>
      <x:c r="O5254" s="15" t="inlineStr">
        <x:is>
          <x:t xml:space="preserve">SESI-BRASÍLIA</x:t>
        </x:is>
      </x:c>
      <x:c r="P5254" s="16" t="n">
        <x:v>5160</x:v>
      </x:c>
      <x:c r="Q5254" s="17">
        <x:v>46140</x:v>
      </x:c>
      <x:c r="R5254" s="18">
        <x:v>46871</x:v>
      </x:c>
      <x:c r="S5254" s="19" t="inlineStr">
        <x:is>
          <x:t xml:space="preserve">Ativo</x:t>
        </x:is>
      </x:c>
    </x:row>
    <x:row r="5255" hidden="0">
      <x:c r="A5255" s="1" t="inlineStr">
        <x:is>
          <x:t xml:space="preserve">bfc032ec-2b43-f111-bec7-7ced8da8f2f5</x:t>
        </x:is>
      </x:c>
      <x:c r="B5255" s="2" t="inlineStr">
        <x:is>
          <x:t xml:space="preserve">cieXGH/dRzkC7YR6SUSlbyhlujWGI/CrtfegPcO1m4YIza9loKiaVeNKd+/urNQBw8UlYD2WYv+q4hQHb9uEdg==</x:t>
        </x:is>
      </x:c>
      <x:c r="C5255" s="3">
        <x:v>46140.7496643519</x:v>
      </x:c>
      <x:c r="D5255" s="4" t="inlineStr">
        <x:is>
          <x:t xml:space="preserve">Gisela Giza Valeriano Teixeira</x:t>
        </x:is>
      </x:c>
      <x:c r="E5255" s="5" t="inlineStr">
        <x:is>
          <x:t xml:space="preserve">CTR-07056-X2N0</x:t>
        </x:is>
      </x:c>
      <x:c r="F5255" s="6" t="inlineStr">
        <x:is>
          <x:t xml:space="preserve">PRO-10499-B8K4</x:t>
        </x:is>
      </x:c>
      <x:c r="G5255" s="7" t="inlineStr">
        <x:is>
          <x:t xml:space="preserve">17721132000105</x:t>
        </x:is>
      </x:c>
      <x:c r="H5255" s="8" t="inlineStr">
        <x:is>
          <x:t xml:space="preserve">LAQUARELY GRAFICA E EDITORA LTDA</x:t>
        </x:is>
      </x:c>
      <x:c r="I5255" s="9" t="inlineStr">
        <x:is>
          <x:t xml:space="preserve">1811302</x:t>
        </x:is>
      </x:c>
      <x:c r="J5255" s="10" t="inlineStr">
        <x:is>
          <x:t xml:space="preserve">IMPRESSÃO DE LIVROS, REVISTAS E OUTRAS PUBLICAÇÕES PERIÓDICAS</x:t>
        </x:is>
      </x:c>
      <x:c r="K5255" s="11" t="inlineStr">
        <x:is>
          <x:t xml:space="preserve">EMPRESA DE PEQUENO PORTE</x:t>
        </x:is>
      </x:c>
      <x:c r="L5255" s="12" t="inlineStr">
        <x:is>
          <x:t xml:space="preserve">507</x:t>
        </x:is>
      </x:c>
      <x:c r="M5255" s="13" t="inlineStr">
        <x:is>
          <x:t xml:space="preserve">Sim</x:t>
        </x:is>
      </x:c>
      <x:c r="N5255" s="14" t="inlineStr">
        <x:is>
          <x:t xml:space="preserve">SERVICOS DE SST - PLANO ASSINATURA III</x:t>
        </x:is>
      </x:c>
      <x:c r="O5255" s="15" t="inlineStr">
        <x:is>
          <x:t xml:space="preserve">SESI-BRASÍLIA</x:t>
        </x:is>
      </x:c>
      <x:c r="P5255" s="16" t="n">
        <x:v>5160</x:v>
      </x:c>
      <x:c r="Q5255" s="17">
        <x:v>46140</x:v>
      </x:c>
      <x:c r="R5255" s="18">
        <x:v>46871</x:v>
      </x:c>
      <x:c r="S5255" s="19" t="inlineStr">
        <x:is>
          <x:t xml:space="preserve">Ativo</x:t>
        </x:is>
      </x:c>
    </x:row>
    <x:row r="5256" hidden="0">
      <x:c r="A5256" s="1" t="inlineStr">
        <x:is>
          <x:t xml:space="preserve">1e4163a0-3643-f111-bec7-7ced8da8f2f5</x:t>
        </x:is>
      </x:c>
      <x:c r="B5256" s="2" t="inlineStr">
        <x:is>
          <x:t xml:space="preserve">L70mLAuj/aZ6hZG7TcVZYWYUEoXEs3Mf6yZLyxdJ9vALIPPMg6VB3Uhw8RfG7iqOWe6EXnHfgb6SJ1VY3LSKFA==</x:t>
        </x:is>
      </x:c>
      <x:c r="C5256" s="3">
        <x:v>46140.8027546296</x:v>
      </x:c>
      <x:c r="D5256" s="4" t="inlineStr">
        <x:is>
          <x:t xml:space="preserve">Gisela Giza Valeriano Teixeira</x:t>
        </x:is>
      </x:c>
      <x:c r="E5256" s="5" t="inlineStr">
        <x:is>
          <x:t xml:space="preserve">CTR-07057-N1R0</x:t>
        </x:is>
      </x:c>
      <x:c r="F5256" s="6" t="inlineStr">
        <x:is>
          <x:t xml:space="preserve">PRO-09909-K8X6</x:t>
        </x:is>
      </x:c>
      <x:c r="G5256" s="7" t="inlineStr">
        <x:is>
          <x:t xml:space="preserve">03806360000335</x:t>
        </x:is>
      </x:c>
      <x:c r="H5256" s="8" t="inlineStr">
        <x:is>
          <x:t xml:space="preserve">SERVICO NACIONAL DE APRENDIZAGEM INDUSTRIAL - DEPARTAMENTO REGIONAL DO DISTRITO FEDERAL</x:t>
        </x:is>
      </x:c>
      <x:c r="I5256" s="9" t="inlineStr">
        <x:is>
          <x:t xml:space="preserve">8599699</x:t>
        </x:is>
      </x:c>
      <x:c r="J5256" s="10" t="inlineStr">
        <x:is>
          <x:t xml:space="preserve">OUTRAS ATIVIDADES DE ENSINO NÃO ESPECIFICADAS ANTERIORMENTE</x:t>
        </x:is>
      </x:c>
      <x:c r="K5256" s="11" t="inlineStr">
        <x:is>
          <x:t xml:space="preserve">DEMAIS</x:t>
        </x:is>
      </x:c>
      <x:c r="L5256" s="12" t="inlineStr">
        <x:is>
          <x:t xml:space="preserve">523</x:t>
        </x:is>
      </x:c>
      <x:c r="M5256" s="13" t="inlineStr">
        <x:is>
          <x:t xml:space="preserve">Não</x:t>
        </x:is>
      </x:c>
      <x:c r="N5256" s="14" t="inlineStr">
        <x:is>
          <x:t xml:space="preserve">Fornecimento de lanche, Fornecimento de refeições</x:t>
        </x:is>
      </x:c>
      <x:c r="O5256" s="15" t="inlineStr">
        <x:is>
          <x:t xml:space="preserve">SESI-GUARÁ</x:t>
        </x:is>
      </x:c>
      <x:c r="P5256" s="16" t="n">
        <x:v>34344</x:v>
      </x:c>
      <x:c r="Q5256" s="17">
        <x:v>46140</x:v>
      </x:c>
      <x:c r="R5256" s="18">
        <x:v>46140</x:v>
      </x:c>
      <x:c r="S5256" s="19" t="inlineStr">
        <x:is>
          <x:t xml:space="preserve">Ativo</x:t>
        </x:is>
      </x:c>
    </x:row>
    <x:row r="5257" hidden="0">
      <x:c r="A5257" s="1" t="inlineStr">
        <x:is>
          <x:t xml:space="preserve">23d4a2f9-c743-f111-bec6-000d3ac0d15a</x:t>
        </x:is>
      </x:c>
      <x:c r="B5257" s="2" t="inlineStr">
        <x:is>
          <x:t xml:space="preserve">TOhlrS3BzS5tdkLh5UKHI+LpoY9OKW/0JnvZTUGE41aUuJ6b/zlYY79GuEXQynNAM62hwgjA0ffv7m9LVOFTAA==</x:t>
        </x:is>
      </x:c>
      <x:c r="C5257" s="3">
        <x:v>46147.5257407407</x:v>
      </x:c>
      <x:c r="D5257" s="4" t="inlineStr">
        <x:is>
          <x:t xml:space="preserve">Sheyla Kelly Figueiredo Morais</x:t>
        </x:is>
      </x:c>
      <x:c r="E5257" s="5" t="inlineStr">
        <x:is>
          <x:t xml:space="preserve">CTR-07058-P0V0</x:t>
        </x:is>
      </x:c>
      <x:c r="F5257" s="6" t="inlineStr">
        <x:is>
          <x:t xml:space="preserve">PRO-10558-S0H3</x:t>
        </x:is>
      </x:c>
      <x:c r="G5257" s="7" t="inlineStr">
        <x:is>
          <x:t xml:space="preserve">39435560000104</x:t>
        </x:is>
      </x:c>
      <x:c r="H5257" s="8" t="inlineStr">
        <x:is>
          <x:t xml:space="preserve">39.435.560 ANDRE VIEIRA DOS SANTOS</x:t>
        </x:is>
      </x:c>
      <x:c r="I5257" s="9" t="inlineStr">
        <x:is>
          <x:t xml:space="preserve">4322302</x:t>
        </x:is>
      </x:c>
      <x:c r="J5257" s="10" t="inlineStr">
        <x:is>
          <x:t xml:space="preserve">Instalação e manutenção de sistemas centrais de ar condicionado, de ventilação e refrigeração</x:t>
        </x:is>
      </x:c>
      <x:c r="K5257" s="11" t="inlineStr">
        <x:is>
          <x:t xml:space="preserve">MICRO EMPRESA</x:t>
        </x:is>
      </x:c>
      <x:c r="L5257" s="12"/>
      <x:c r="M5257" s="13" t="inlineStr">
        <x:is>
          <x:t xml:space="preserve">Não</x:t>
        </x:is>
      </x:c>
      <x:c r="N5257" s="14" t="inlineStr">
        <x:is>
          <x:t xml:space="preserve">MANUTENCAO DE SISTEMAS DE CLIMATIZACAO VRF – MODULO BASICO</x:t>
        </x:is>
      </x:c>
      <x:c r="O5257" s="15" t="inlineStr">
        <x:is>
          <x:t xml:space="preserve">SENAI-TAGUATINGA</x:t>
        </x:is>
      </x:c>
      <x:c r="P5257" s="16" t="n">
        <x:v>864</x:v>
      </x:c>
      <x:c r="Q5257" s="17">
        <x:v>46140.875</x:v>
      </x:c>
      <x:c r="R5257" s="18">
        <x:v>46201.875</x:v>
      </x:c>
      <x:c r="S5257" s="19" t="inlineStr">
        <x:is>
          <x:t xml:space="preserve">Ativo</x:t>
        </x:is>
      </x:c>
    </x:row>
    <x:row r="5258" hidden="0">
      <x:c r="A5258" s="1" t="inlineStr">
        <x:is>
          <x:t xml:space="preserve">8c201f36-ce43-f111-bec6-000d3ac08ff9</x:t>
        </x:is>
      </x:c>
      <x:c r="B5258" s="2" t="inlineStr">
        <x:is>
          <x:t xml:space="preserve">WWtmFC1OUx2czFjFX3LMdkmMc11/k927AHlgYORbdHxo6rMqpYy3FkJNzDd3YoMWmFUq4WSZZpaWi9nuo/5y2g==</x:t>
        </x:is>
      </x:c>
      <x:c r="C5258" s="3">
        <x:v>46141.5563657407</x:v>
      </x:c>
      <x:c r="D5258" s="4" t="inlineStr">
        <x:is>
          <x:t xml:space="preserve">Daline de Sousa Ataide</x:t>
        </x:is>
      </x:c>
      <x:c r="E5258" s="5" t="inlineStr">
        <x:is>
          <x:t xml:space="preserve">CTR-07059-G0W8</x:t>
        </x:is>
      </x:c>
      <x:c r="F5258" s="6" t="inlineStr">
        <x:is>
          <x:t xml:space="preserve">PRO-10554-Y4V1</x:t>
        </x:is>
      </x:c>
      <x:c r="G5258" s="7" t="inlineStr">
        <x:is>
          <x:t xml:space="preserve">23504259000175</x:t>
        </x:is>
      </x:c>
      <x:c r="H5258" s="8" t="inlineStr">
        <x:is>
          <x:t xml:space="preserve">ED SOUZAS DESIGN DE MOVEIS LTDA</x:t>
        </x:is>
      </x:c>
      <x:c r="I5258" s="9" t="inlineStr">
        <x:is>
          <x:t xml:space="preserve">3101200</x:t>
        </x:is>
      </x:c>
      <x:c r="J5258" s="10" t="inlineStr">
        <x:is>
          <x:t xml:space="preserve">FABRICAÇÃO DE MÓVEIS COM PREDOMINÂNCIA DE MADEIRA</x:t>
        </x:is>
      </x:c>
      <x:c r="K5258" s="11" t="inlineStr">
        <x:is>
          <x:t xml:space="preserve">MICRO EMPRESA</x:t>
        </x:is>
      </x:c>
      <x:c r="L5258" s="12"/>
      <x:c r="M5258" s="13" t="inlineStr">
        <x:is>
          <x:t xml:space="preserve">Sim</x:t>
        </x:is>
      </x:c>
      <x:c r="N5258" s="14" t="inlineStr">
        <x:is>
          <x:t xml:space="preserve">Perfil Profissiográfico Previdenciário - Ppp</x:t>
        </x:is>
      </x:c>
      <x:c r="O5258" s="15" t="inlineStr">
        <x:is>
          <x:t xml:space="preserve">SESI-BRASÍLIA</x:t>
        </x:is>
      </x:c>
      <x:c r="P5258" s="16" t="n">
        <x:v>164</x:v>
      </x:c>
      <x:c r="Q5258" s="17">
        <x:v>46139.875</x:v>
      </x:c>
      <x:c r="R5258" s="18">
        <x:v>46200.875</x:v>
      </x:c>
      <x:c r="S5258" s="19" t="inlineStr">
        <x:is>
          <x:t xml:space="preserve">Ativo</x:t>
        </x:is>
      </x:c>
    </x:row>
    <x:row r="5259" hidden="0">
      <x:c r="A5259" s="1" t="inlineStr">
        <x:is>
          <x:t xml:space="preserve">e173ed35-d043-f111-bec7-7ced8db109b2</x:t>
        </x:is>
      </x:c>
      <x:c r="B5259" s="2" t="inlineStr">
        <x:is>
          <x:t xml:space="preserve">Ok80K6PO8LSZQBR54yTcg3yYhR70asZ2bDTC+X0iXC9X79FmBxwlJCOb3gp4hUx/TGFn2s0LbIjCRimgNFSApg==</x:t>
        </x:is>
      </x:c>
      <x:c r="C5259" s="3">
        <x:v>46147.7707060185</x:v>
      </x:c>
      <x:c r="D5259" s="4" t="inlineStr">
        <x:is>
          <x:t xml:space="preserve">Sheyla Kelly Figueiredo Morais</x:t>
        </x:is>
      </x:c>
      <x:c r="E5259" s="5" t="inlineStr">
        <x:is>
          <x:t xml:space="preserve">CTR-07060-W4T9</x:t>
        </x:is>
      </x:c>
      <x:c r="F5259" s="6" t="inlineStr">
        <x:is>
          <x:t xml:space="preserve">PRO-10490-S7S9</x:t>
        </x:is>
      </x:c>
      <x:c r="G5259" s="7" t="inlineStr">
        <x:is>
          <x:t xml:space="preserve">58901468000137</x:t>
        </x:is>
      </x:c>
      <x:c r="H5259" s="8" t="inlineStr">
        <x:is>
          <x:t xml:space="preserve">58.901.468 ELIETE FRANCISCO DA CRUZ</x:t>
        </x:is>
      </x:c>
      <x:c r="I5259" s="9" t="inlineStr">
        <x:is>
          <x:t xml:space="preserve">4322302</x:t>
        </x:is>
      </x:c>
      <x:c r="J5259" s="10" t="inlineStr">
        <x:is>
          <x:t xml:space="preserve">Instalação e manutenção de sistemas centrais de ar condicionado, de ventilação e refrigeração</x:t>
        </x:is>
      </x:c>
      <x:c r="K5259" s="11" t="inlineStr">
        <x:is>
          <x:t xml:space="preserve">MICRO EMPRESA</x:t>
        </x:is>
      </x:c>
      <x:c r="L5259" s="12"/>
      <x:c r="M5259" s="13" t="inlineStr">
        <x:is>
          <x:t xml:space="preserve">Sim</x:t>
        </x:is>
      </x:c>
      <x:c r="N5259" s="14" t="inlineStr">
        <x:is>
          <x:t xml:space="preserve">MANUTENCAO DE SISTEMAS DE CLIMATIZACAO VRF – MODULO BASICO</x:t>
        </x:is>
      </x:c>
      <x:c r="O5259" s="15" t="inlineStr">
        <x:is>
          <x:t xml:space="preserve">SENAI-TAGUATINGA</x:t>
        </x:is>
      </x:c>
      <x:c r="P5259" s="16" t="n">
        <x:v>432</x:v>
      </x:c>
      <x:c r="Q5259" s="17">
        <x:v>46134.875</x:v>
      </x:c>
      <x:c r="R5259" s="18">
        <x:v>46195.875</x:v>
      </x:c>
      <x:c r="S5259" s="19" t="inlineStr">
        <x:is>
          <x:t xml:space="preserve">Ativo</x:t>
        </x:is>
      </x:c>
    </x:row>
    <x:row r="5260" hidden="0">
      <x:c r="A5260" s="1" t="inlineStr">
        <x:is>
          <x:t xml:space="preserve">0e7c311a-d343-f111-bec7-7ced8db109b2</x:t>
        </x:is>
      </x:c>
      <x:c r="B5260" s="2" t="inlineStr">
        <x:is>
          <x:t xml:space="preserve">3KdQZCAAdthl6Cq5aN/clEb+z33Uwpo6dCb3mY6o1wd90XWE25tvaRtfDwr+zLr1z1V6wXTae0di7TgIclhStA==</x:t>
        </x:is>
      </x:c>
      <x:c r="C5260" s="3">
        <x:v>46141.5812037037</x:v>
      </x:c>
      <x:c r="D5260" s="4" t="inlineStr">
        <x:is>
          <x:t xml:space="preserve">Sheyla Kelly Figueiredo Morais</x:t>
        </x:is>
      </x:c>
      <x:c r="E5260" s="5" t="inlineStr">
        <x:is>
          <x:t xml:space="preserve">CTR-07061-T8G0</x:t>
        </x:is>
      </x:c>
      <x:c r="F5260" s="6" t="inlineStr">
        <x:is>
          <x:t xml:space="preserve">PRO-10538-S3P2</x:t>
        </x:is>
      </x:c>
      <x:c r="G5260" s="7" t="inlineStr">
        <x:is>
          <x:t xml:space="preserve">18.985.570/0001-43</x:t>
        </x:is>
      </x:c>
      <x:c r="H5260" s="8" t="inlineStr">
        <x:is>
          <x:t xml:space="preserve">INNOVARE GESTAO E ENGENHARIA LTDA</x:t>
        </x:is>
      </x:c>
      <x:c r="I5260" s="9" t="inlineStr">
        <x:is>
          <x:t xml:space="preserve">4322302</x:t>
        </x:is>
      </x:c>
      <x:c r="J5260" s="10" t="inlineStr">
        <x:is>
          <x:t xml:space="preserve">Instalação e manutenção de sistemas centrais de ar condicionado, de ventilação e refrigeração</x:t>
        </x:is>
      </x:c>
      <x:c r="K5260" s="11" t="inlineStr">
        <x:is>
          <x:t xml:space="preserve">MICRO EMPRESA</x:t>
        </x:is>
      </x:c>
      <x:c r="L5260" s="12"/>
      <x:c r="M5260" s="13" t="inlineStr">
        <x:is>
          <x:t xml:space="preserve">Sim</x:t>
        </x:is>
      </x:c>
      <x:c r="N5260" s="14" t="inlineStr">
        <x:is>
          <x:t xml:space="preserve">MANUTENCAO DE SISTEMAS DE CLIMATIZACAO VRF – MODULO BASICO</x:t>
        </x:is>
      </x:c>
      <x:c r="O5260" s="15" t="inlineStr">
        <x:is>
          <x:t xml:space="preserve">SENAI-TAGUATINGA</x:t>
        </x:is>
      </x:c>
      <x:c r="P5260" s="16" t="n">
        <x:v>388.8</x:v>
      </x:c>
      <x:c r="Q5260" s="17">
        <x:v>46140.875</x:v>
      </x:c>
      <x:c r="R5260" s="18">
        <x:v>46201.875</x:v>
      </x:c>
      <x:c r="S5260" s="19" t="inlineStr">
        <x:is>
          <x:t xml:space="preserve">Ativo</x:t>
        </x:is>
      </x:c>
    </x:row>
    <x:row r="5261" hidden="0">
      <x:c r="A5261" s="1" t="inlineStr">
        <x:is>
          <x:t xml:space="preserve">0114bf0b-db43-f111-bec6-002248df5829</x:t>
        </x:is>
      </x:c>
      <x:c r="B5261" s="2" t="inlineStr">
        <x:is>
          <x:t xml:space="preserve">mR84rSuMwUIm6viPIzNDpkQgSH0ofmfy2l/IsJOEYELpeC+Cl8M5UEJUfxs0MrgikUe+pfR6whZVOxwAgoNVNg==</x:t>
        </x:is>
      </x:c>
      <x:c r="C5261" s="3">
        <x:v>46141.620162037</x:v>
      </x:c>
      <x:c r="D5261" s="4" t="inlineStr">
        <x:is>
          <x:t xml:space="preserve">Claudia G. De Albuquerque Amaro</x:t>
        </x:is>
      </x:c>
      <x:c r="E5261" s="5" t="inlineStr">
        <x:is>
          <x:t xml:space="preserve">CTR-07062-B7T8</x:t>
        </x:is>
      </x:c>
      <x:c r="F5261" s="6" t="inlineStr">
        <x:is>
          <x:t xml:space="preserve">PRO-10375-Q0D7</x:t>
        </x:is>
      </x:c>
      <x:c r="G5261" s="7" t="inlineStr">
        <x:is>
          <x:t xml:space="preserve">40298723000133</x:t>
        </x:is>
      </x:c>
      <x:c r="H5261" s="8" t="inlineStr">
        <x:is>
          <x:t xml:space="preserve">SOUZARTS MARMORES E GRANITOS LTDA</x:t>
        </x:is>
      </x:c>
      <x:c r="I5261" s="9" t="inlineStr">
        <x:is>
          <x:t xml:space="preserve">2391503</x:t>
        </x:is>
      </x:c>
      <x:c r="J5261" s="10" t="inlineStr">
        <x:is>
          <x:t xml:space="preserve">Aparelhamento de placas e execução de trabalhos em mármore, granito, ardósia e outras pedras</x:t>
        </x:is>
      </x:c>
      <x:c r="K5261" s="11" t="inlineStr">
        <x:is>
          <x:t xml:space="preserve">MICRO EMPRESA</x:t>
        </x:is>
      </x:c>
      <x:c r="L5261" s="12"/>
      <x:c r="M5261" s="13" t="inlineStr">
        <x:is>
          <x:t xml:space="preserve">Não</x:t>
        </x:is>
      </x:c>
      <x:c r="N5261" s="14" t="inlineStr">
        <x:is>
          <x:t xml:space="preserve">SERVICOS DE SST – PACOTE BRONZE, GRATUIDADE - PGR, GRATUIDADE - PCMSO, GRATUIDADE - LTCAT, Consultas Ocupacionais, LAUDO DE INSALUBRIDADE</x:t>
        </x:is>
      </x:c>
      <x:c r="O5261" s="15" t="inlineStr">
        <x:is>
          <x:t xml:space="preserve">SESI-BRASÍLIA</x:t>
        </x:is>
      </x:c>
      <x:c r="P5261" s="16" t="n">
        <x:v>2347</x:v>
      </x:c>
      <x:c r="Q5261" s="17">
        <x:v>46140.875</x:v>
      </x:c>
      <x:c r="R5261" s="18">
        <x:v>46323.875</x:v>
      </x:c>
      <x:c r="S5261" s="19" t="inlineStr">
        <x:is>
          <x:t xml:space="preserve">Ativo</x:t>
        </x:is>
      </x:c>
    </x:row>
    <x:row r="5262" hidden="0">
      <x:c r="A5262" s="1" t="inlineStr">
        <x:is>
          <x:t xml:space="preserve">a688bb0b-db43-f111-bec7-7ced8da8f2f5</x:t>
        </x:is>
      </x:c>
      <x:c r="B5262" s="2" t="inlineStr">
        <x:is>
          <x:t xml:space="preserve">JosBV0R16736cdjprtdPx7ODPgyAiJ21XILJyyOg/Ce/zfp7XZRJesGVmgjfT35QnJWMrVN7UB6bXWrNBVEtlA==</x:t>
        </x:is>
      </x:c>
      <x:c r="C5262" s="3">
        <x:v>46141.6200694444</x:v>
      </x:c>
      <x:c r="D5262" s="4" t="inlineStr">
        <x:is>
          <x:t xml:space="preserve">Gisela Giza Valeriano Teixeira</x:t>
        </x:is>
      </x:c>
      <x:c r="E5262" s="5" t="inlineStr">
        <x:is>
          <x:t xml:space="preserve">CTR-07063-J6P4</x:t>
        </x:is>
      </x:c>
      <x:c r="F5262" s="6" t="inlineStr">
        <x:is>
          <x:t xml:space="preserve">PRO-10560-Z7C9</x:t>
        </x:is>
      </x:c>
      <x:c r="G5262" s="7" t="inlineStr">
        <x:is>
          <x:t xml:space="preserve">03806360000335</x:t>
        </x:is>
      </x:c>
      <x:c r="H5262" s="8" t="inlineStr">
        <x:is>
          <x:t xml:space="preserve">SERVICO NACIONAL DE APRENDIZAGEM INDUSTRIAL - DEPARTAMENTO REGIONAL DO DISTRITO FEDERAL</x:t>
        </x:is>
      </x:c>
      <x:c r="I5262" s="9" t="inlineStr">
        <x:is>
          <x:t xml:space="preserve">8599699</x:t>
        </x:is>
      </x:c>
      <x:c r="J5262" s="10" t="inlineStr">
        <x:is>
          <x:t xml:space="preserve">OUTRAS ATIVIDADES DE ENSINO NÃO ESPECIFICADAS ANTERIORMENTE</x:t>
        </x:is>
      </x:c>
      <x:c r="K5262" s="11" t="inlineStr">
        <x:is>
          <x:t xml:space="preserve">DEMAIS</x:t>
        </x:is>
      </x:c>
      <x:c r="L5262" s="12" t="inlineStr">
        <x:is>
          <x:t xml:space="preserve">523</x:t>
        </x:is>
      </x:c>
      <x:c r="M5262" s="13" t="inlineStr">
        <x:is>
          <x:t xml:space="preserve">Não</x:t>
        </x:is>
      </x:c>
      <x:c r="N5262" s="14" t="inlineStr">
        <x:is>
          <x:t xml:space="preserve">Fornecimento de lanche, Fornecimento de refeições</x:t>
        </x:is>
      </x:c>
      <x:c r="O5262" s="15" t="inlineStr">
        <x:is>
          <x:t xml:space="preserve">SESI-GUARÁ</x:t>
        </x:is>
      </x:c>
      <x:c r="P5262" s="16" t="n">
        <x:v>13578.6</x:v>
      </x:c>
      <x:c r="Q5262" s="17">
        <x:v>46141</x:v>
      </x:c>
      <x:c r="R5262" s="18">
        <x:v>46142</x:v>
      </x:c>
      <x:c r="S5262" s="19" t="inlineStr">
        <x:is>
          <x:t xml:space="preserve">Ativo</x:t>
        </x:is>
      </x:c>
    </x:row>
    <x:row r="5263" hidden="0">
      <x:c r="A5263" s="1" t="inlineStr">
        <x:is>
          <x:t xml:space="preserve">2f8d1b68-fc43-f111-bec7-7ced8da8f2f5</x:t>
        </x:is>
      </x:c>
      <x:c r="B5263" s="2" t="inlineStr">
        <x:is>
          <x:t xml:space="preserve">xMuNEMfN5RCXjLBV0sONvXsLXkUJVbCLI84ODKbJBqv4Ncnlw8pgngn52KtaKl/aPbSgn50wMLRjpPW4d+pQOA==</x:t>
        </x:is>
      </x:c>
      <x:c r="C5263" s="3">
        <x:v>46141.7874652778</x:v>
      </x:c>
      <x:c r="D5263" s="4" t="inlineStr">
        <x:is>
          <x:t xml:space="preserve">Daline de Sousa Ataide</x:t>
        </x:is>
      </x:c>
      <x:c r="E5263" s="5" t="inlineStr">
        <x:is>
          <x:t xml:space="preserve">CTR-07064-N8B4</x:t>
        </x:is>
      </x:c>
      <x:c r="F5263" s="6" t="inlineStr">
        <x:is>
          <x:t xml:space="preserve">PRO-10562-C2Q4</x:t>
        </x:is>
      </x:c>
      <x:c r="G5263" s="7" t="inlineStr">
        <x:is>
          <x:t xml:space="preserve">03627353000104</x:t>
        </x:is>
      </x:c>
      <x:c r="H5263" s="8" t="inlineStr">
        <x:is>
          <x:t xml:space="preserve">NATFRUIT AGROINDUSTRIAL DE ALIMENTOS LTDA</x:t>
        </x:is>
      </x:c>
      <x:c r="I5263" s="9" t="inlineStr">
        <x:is>
          <x:t xml:space="preserve">1031700</x:t>
        </x:is>
      </x:c>
      <x:c r="J5263" s="10" t="inlineStr">
        <x:is>
          <x:t xml:space="preserve">Fabricação de conservas de frutas</x:t>
        </x:is>
      </x:c>
      <x:c r="K5263" s="11" t="inlineStr">
        <x:is>
          <x:t xml:space="preserve">MICRO EMPRESA</x:t>
        </x:is>
      </x:c>
      <x:c r="L5263" s="12" t="inlineStr">
        <x:is>
          <x:t xml:space="preserve">515</x:t>
        </x:is>
      </x:c>
      <x:c r="M5263" s="13" t="inlineStr">
        <x:is>
          <x:t xml:space="preserve">Sim</x:t>
        </x:is>
      </x:c>
      <x:c r="N5263" s="14" t="inlineStr">
        <x:is>
          <x:t xml:space="preserve">NR 06 -Equipamento de Proteção Individual - EPI</x:t>
        </x:is>
      </x:c>
      <x:c r="O5263" s="15" t="inlineStr">
        <x:is>
          <x:t xml:space="preserve">SESI-BRASÍLIA</x:t>
        </x:is>
      </x:c>
      <x:c r="P5263" s="16" t="n">
        <x:v>589</x:v>
      </x:c>
      <x:c r="Q5263" s="17">
        <x:v>46139.875</x:v>
      </x:c>
      <x:c r="R5263" s="18">
        <x:v>46322.875</x:v>
      </x:c>
      <x:c r="S5263" s="19" t="inlineStr">
        <x:is>
          <x:t xml:space="preserve">Ativo</x:t>
        </x:is>
      </x:c>
    </x:row>
    <x:row r="5264" hidden="0">
      <x:c r="A5264" s="1" t="inlineStr">
        <x:is>
          <x:t xml:space="preserve">52fc7ec4-0044-f111-bec7-7ced8da8f2f5</x:t>
        </x:is>
      </x:c>
      <x:c r="B5264" s="2" t="inlineStr">
        <x:is>
          <x:t xml:space="preserve">4pzxMs2/xTpZBc2MUHIlz9G0zcs2WE7Gec4Isg2jR+3WsNgXLTh2DyV2yRgAATaseb+ma7ZN+zed3UWjA9nINA==</x:t>
        </x:is>
      </x:c>
      <x:c r="C5264" s="3">
        <x:v>46141.8077546296</x:v>
      </x:c>
      <x:c r="D5264" s="4" t="inlineStr">
        <x:is>
          <x:t xml:space="preserve">Daline de Sousa Ataide</x:t>
        </x:is>
      </x:c>
      <x:c r="E5264" s="5" t="inlineStr">
        <x:is>
          <x:t xml:space="preserve">CTR-07065-G7W0</x:t>
        </x:is>
      </x:c>
      <x:c r="F5264" s="6" t="inlineStr">
        <x:is>
          <x:t xml:space="preserve">PRO-10550-G8W1</x:t>
        </x:is>
      </x:c>
      <x:c r="G5264" s="7" t="inlineStr">
        <x:is>
          <x:t xml:space="preserve">43678869000445</x:t>
        </x:is>
      </x:c>
      <x:c r="H5264" s="8" t="inlineStr">
        <x:is>
          <x:t xml:space="preserve">BELCAR CAMINHOES DISTRIBUIDORA DE PECAS LTDA</x:t>
        </x:is>
      </x:c>
      <x:c r="I5264" s="9" t="inlineStr">
        <x:is>
          <x:t xml:space="preserve">4530701</x:t>
        </x:is>
      </x:c>
      <x:c r="J5264" s="10" t="inlineStr">
        <x:is>
          <x:t xml:space="preserve">COMÉRCIO POR ATACADO DE PEÇAS E ACESSÓRIOS NOVOS PARA VEÍCULOS AUTOMOTORES</x:t>
        </x:is>
      </x:c>
      <x:c r="K5264" s="11" t="inlineStr">
        <x:is>
          <x:t xml:space="preserve">DEMAIS</x:t>
        </x:is>
      </x:c>
      <x:c r="L5264" s="12"/>
      <x:c r="M5264" s="13" t="inlineStr">
        <x:is>
          <x:t xml:space="preserve">Não</x:t>
        </x:is>
      </x:c>
      <x:c r="N5264"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64" s="15" t="inlineStr">
        <x:is>
          <x:t xml:space="preserve">SESI-BRASÍLIA</x:t>
        </x:is>
      </x:c>
      <x:c r="P5264" s="16" t="n">
        <x:v>2245</x:v>
      </x:c>
      <x:c r="Q5264" s="17">
        <x:v>46140.875</x:v>
      </x:c>
      <x:c r="R5264" s="18">
        <x:v>46871.875</x:v>
      </x:c>
      <x:c r="S5264" s="19" t="inlineStr">
        <x:is>
          <x:t xml:space="preserve">Ativo</x:t>
        </x:is>
      </x:c>
    </x:row>
    <x:row r="5265" hidden="0">
      <x:c r="A5265" s="1" t="inlineStr">
        <x:is>
          <x:t xml:space="preserve">97261d09-0244-f111-bec7-7ced8da8f2f5</x:t>
        </x:is>
      </x:c>
      <x:c r="B5265" s="2" t="inlineStr">
        <x:is>
          <x:t xml:space="preserve">ALXpnj72fMIe09QjEQzJ3WGwFFXwyZRyoRk1nfSoWW5WUtm355TqUPnryFCJr+sGXhklU3v17XsT4Gvr05z9Rg==</x:t>
        </x:is>
      </x:c>
      <x:c r="C5265" s="3">
        <x:v>46141.813900463</x:v>
      </x:c>
      <x:c r="D5265" s="4" t="inlineStr">
        <x:is>
          <x:t xml:space="preserve">Claudia G. De Albuquerque Amaro</x:t>
        </x:is>
      </x:c>
      <x:c r="E5265" s="5" t="inlineStr">
        <x:is>
          <x:t xml:space="preserve">CTR-07066-Y2J8</x:t>
        </x:is>
      </x:c>
      <x:c r="F5265" s="6" t="inlineStr">
        <x:is>
          <x:t xml:space="preserve">PRO-10506-K1L3</x:t>
        </x:is>
      </x:c>
      <x:c r="G5265" s="7" t="inlineStr">
        <x:is>
          <x:t xml:space="preserve">00025189000177</x:t>
        </x:is>
      </x:c>
      <x:c r="H5265" s="8" t="inlineStr">
        <x:is>
          <x:t xml:space="preserve">NIPPON ALIMENTOS LTDA</x:t>
        </x:is>
      </x:c>
      <x:c r="I5265" s="9" t="inlineStr">
        <x:is>
          <x:t xml:space="preserve">1095300</x:t>
        </x:is>
      </x:c>
      <x:c r="J5265" s="10" t="inlineStr">
        <x:is>
          <x:t xml:space="preserve">FABRICAÇÃO DE ESPECIARIAS, MOLHOS, TEMPEROS E CONDIMENTOS</x:t>
        </x:is>
      </x:c>
      <x:c r="K5265" s="11" t="inlineStr">
        <x:is>
          <x:t xml:space="preserve">EMPRESA DE PEQUENO PORTE</x:t>
        </x:is>
      </x:c>
      <x:c r="L5265" s="12" t="inlineStr">
        <x:is>
          <x:t xml:space="preserve">507</x:t>
        </x:is>
      </x:c>
      <x:c r="M5265" s="13" t="inlineStr">
        <x:is>
          <x:t xml:space="preserve">Sim</x:t>
        </x:is>
      </x:c>
      <x:c r="N5265" s="14" t="inlineStr">
        <x:is>
          <x:t xml:space="preserve">NOVO B P EFICIENCIA ENERGETICA</x:t>
        </x:is>
      </x:c>
      <x:c r="O5265" s="15" t="inlineStr">
        <x:is>
          <x:t xml:space="preserve">Instituto Senai de Tecnologia (IST)</x:t>
        </x:is>
      </x:c>
      <x:c r="P5265" s="16" t="n">
        <x:v>0</x:v>
      </x:c>
      <x:c r="Q5265" s="17">
        <x:v>46140.875</x:v>
      </x:c>
      <x:c r="R5265" s="18">
        <x:v>46323.875</x:v>
      </x:c>
      <x:c r="S5265" s="19" t="inlineStr">
        <x:is>
          <x:t xml:space="preserve">Ativo</x:t>
        </x:is>
      </x:c>
    </x:row>
    <x:row r="5266" hidden="0">
      <x:c r="A5266" s="1" t="inlineStr">
        <x:is>
          <x:t xml:space="preserve">3a3bd85d-1144-f111-bec7-7ced8da8f2f5</x:t>
        </x:is>
      </x:c>
      <x:c r="B5266" s="2" t="inlineStr">
        <x:is>
          <x:t xml:space="preserve">+aR2dgatgTIMUdJp1Dy9d9NakzoTWuJSPuzuccKbAxRAcX4y0oaNTqA4yGGU1jE1P7yhS/K2dZSEacQuE4Z6EA==</x:t>
        </x:is>
      </x:c>
      <x:c r="C5266" s="3">
        <x:v>46150.5763078704</x:v>
      </x:c>
      <x:c r="D5266" s="4" t="inlineStr">
        <x:is>
          <x:t xml:space="preserve">Gabriela Retameiro Rocha</x:t>
        </x:is>
      </x:c>
      <x:c r="E5266" s="5" t="inlineStr">
        <x:is>
          <x:t xml:space="preserve">CTR-07067-R1R2</x:t>
        </x:is>
      </x:c>
      <x:c r="F5266" s="6" t="inlineStr">
        <x:is>
          <x:t xml:space="preserve">PRO-10515-R9T3</x:t>
        </x:is>
      </x:c>
      <x:c r="G5266" s="7" t="inlineStr">
        <x:is>
          <x:t xml:space="preserve">03786187000199</x:t>
        </x:is>
      </x:c>
      <x:c r="H5266" s="8" t="inlineStr">
        <x:is>
          <x:t xml:space="preserve">SERVICO SOCIAL DA INDUSTRIA SESI</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507</x:t>
        </x:is>
      </x:c>
      <x:c r="M5266" s="13" t="inlineStr">
        <x:is>
          <x:t xml:space="preserve">Sim</x:t>
        </x:is>
      </x:c>
      <x:c r="N5266" s="14" t="inlineStr">
        <x:is>
          <x:t xml:space="preserve">CONSULTA MEDICA OCUPACIONAL</x:t>
        </x:is>
      </x:c>
      <x:c r="O5266" s="15" t="inlineStr">
        <x:is>
          <x:t xml:space="preserve">SESI-BRASÍLIA</x:t>
        </x:is>
      </x:c>
      <x:c r="P5266" s="16" t="n">
        <x:v>60</x:v>
      </x:c>
      <x:c r="Q5266" s="17">
        <x:v>46140.875</x:v>
      </x:c>
      <x:c r="R5266" s="18">
        <x:v>46169.875</x:v>
      </x:c>
      <x:c r="S5266" s="19" t="inlineStr">
        <x:is>
          <x:t xml:space="preserve">Cumprido</x:t>
        </x:is>
      </x:c>
    </x:row>
    <x:row r="5267" hidden="0">
      <x:c r="A5267" s="1" t="inlineStr">
        <x:is>
          <x:t xml:space="preserve">323c1bf4-1144-f111-bec7-7ced8da8f2f5</x:t>
        </x:is>
      </x:c>
      <x:c r="B5267" s="2" t="inlineStr">
        <x:is>
          <x:t xml:space="preserve">zJSJWp2VrCSGN9ppt3ZUAGYKV6k+GCy0Tt43e7krwZC4MO/+2TEwG2KKwe6ZypNYBTatejyl+pdZj5leT161dA==</x:t>
        </x:is>
      </x:c>
      <x:c r="C5267" s="3">
        <x:v>46164.7315740741</x:v>
      </x:c>
      <x:c r="D5267" s="4" t="inlineStr">
        <x:is>
          <x:t xml:space="preserve">Gabriela Retameiro Rocha</x:t>
        </x:is>
      </x:c>
      <x:c r="E5267" s="5" t="inlineStr">
        <x:is>
          <x:t xml:space="preserve">CTR-07068-P5P8</x:t>
        </x:is>
      </x:c>
      <x:c r="F5267" s="6" t="inlineStr">
        <x:is>
          <x:t xml:space="preserve">PRO-08916-C1N8</x:t>
        </x:is>
      </x:c>
      <x:c r="G5267" s="7" t="inlineStr">
        <x:is>
          <x:t xml:space="preserve">08336476000533</x:t>
        </x:is>
      </x:c>
      <x:c r="H5267" s="8" t="inlineStr">
        <x:is>
          <x:t xml:space="preserve">BALL INDUSTRIA E COMERCIO DE LATAS E TAMPAS LTDA</x:t>
        </x:is>
      </x:c>
      <x:c r="I5267" s="9"/>
      <x:c r="J5267" s="10"/>
      <x:c r="K5267" s="11" t="inlineStr">
        <x:is>
          <x:t xml:space="preserve">DEMAIS</x:t>
        </x:is>
      </x:c>
      <x:c r="L5267" s="12"/>
      <x:c r="M5267" s="13" t="inlineStr">
        <x:is>
          <x:t xml:space="preserve">Não</x:t>
        </x:is>
      </x:c>
      <x:c r="N5267"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67" s="15" t="inlineStr">
        <x:is>
          <x:t xml:space="preserve">SENAI-GAMA</x:t>
        </x:is>
      </x:c>
      <x:c r="P5267" s="16" t="n">
        <x:v>1980</x:v>
      </x:c>
      <x:c r="Q5267" s="17">
        <x:v>46137.875</x:v>
      </x:c>
      <x:c r="R5267" s="18">
        <x:v>46867.875</x:v>
      </x:c>
      <x:c r="S5267" s="19" t="inlineStr">
        <x:is>
          <x:t xml:space="preserve">Ativo</x:t>
        </x:is>
      </x:c>
    </x:row>
    <x:row r="5268" hidden="0">
      <x:c r="A5268" s="1" t="inlineStr">
        <x:is>
          <x:t xml:space="preserve">007c2a91-a144-f111-bec7-7ced8da8f2f5</x:t>
        </x:is>
      </x:c>
      <x:c r="B5268" s="2" t="inlineStr">
        <x:is>
          <x:t xml:space="preserve">Bbi2UQTU22i5xH9fHK6JtxFl6vGUro4cfKkkVJBGeBgtz6GkkiE0eZyq2128+FWSsl5Ka7fNdalCik5HpWqwvg==</x:t>
        </x:is>
      </x:c>
      <x:c r="C5268" s="3">
        <x:v>46142.6070138889</x:v>
      </x:c>
      <x:c r="D5268" s="4" t="inlineStr">
        <x:is>
          <x:t xml:space="preserve">Gisela Giza Valeriano Teixeira</x:t>
        </x:is>
      </x:c>
      <x:c r="E5268" s="5" t="inlineStr">
        <x:is>
          <x:t xml:space="preserve">CTR-07069-W9W4</x:t>
        </x:is>
      </x:c>
      <x:c r="F5268" s="6" t="inlineStr">
        <x:is>
          <x:t xml:space="preserve">PRO-10567-W2S6</x:t>
        </x:is>
      </x:c>
      <x:c r="G5268" s="7" t="inlineStr">
        <x:is>
          <x:t xml:space="preserve">03806360000416</x:t>
        </x:is>
      </x:c>
      <x:c r="H5268" s="8" t="inlineStr">
        <x:is>
          <x:t xml:space="preserve">SERVICO NACIONAL DE APRENDIZAGEM INDUSTRIAL - DEPARTAMENTO REGIONAL DO DISTRITO FEDERAL</x:t>
        </x:is>
      </x:c>
      <x:c r="I5268" s="9" t="inlineStr">
        <x:is>
          <x:t xml:space="preserve">8599699</x:t>
        </x:is>
      </x:c>
      <x:c r="J5268" s="10" t="inlineStr">
        <x:is>
          <x:t xml:space="preserve">OUTRAS ATIVIDADES DE ENSINO NÃO ESPECIFICADAS ANTERIORMENTE</x:t>
        </x:is>
      </x:c>
      <x:c r="K5268" s="11" t="inlineStr">
        <x:is>
          <x:t xml:space="preserve">DEMAIS</x:t>
        </x:is>
      </x:c>
      <x:c r="L5268" s="12" t="inlineStr">
        <x:is>
          <x:t xml:space="preserve">523</x:t>
        </x:is>
      </x:c>
      <x:c r="M5268" s="13" t="inlineStr">
        <x:is>
          <x:t xml:space="preserve">Não</x:t>
        </x:is>
      </x:c>
      <x:c r="N5268" s="14" t="inlineStr">
        <x:is>
          <x:t xml:space="preserve">Fornecimento de lanche</x:t>
        </x:is>
      </x:c>
      <x:c r="O5268" s="15" t="inlineStr">
        <x:is>
          <x:t xml:space="preserve">SESI-GUARÁ</x:t>
        </x:is>
      </x:c>
      <x:c r="P5268" s="16" t="n">
        <x:v>426</x:v>
      </x:c>
      <x:c r="Q5268" s="17">
        <x:v>46142</x:v>
      </x:c>
      <x:c r="R5268" s="18">
        <x:v>46142</x:v>
      </x:c>
      <x:c r="S5268" s="19" t="inlineStr">
        <x:is>
          <x:t xml:space="preserve">Ativo</x:t>
        </x:is>
      </x:c>
    </x:row>
    <x:row r="5269" hidden="0">
      <x:c r="A5269" s="1" t="inlineStr">
        <x:is>
          <x:t xml:space="preserve">580eae6e-a544-f111-bec7-7ced8db109b2</x:t>
        </x:is>
      </x:c>
      <x:c r="B5269" s="2" t="inlineStr">
        <x:is>
          <x:t xml:space="preserve">qGUi6SI2WS9sy13meig0bgyp2/4mNJP4ug6QUkyPM0HkXDgwOLgvOo34vZXxaTWzJQSIC68tHePrWt1wj75iFg==</x:t>
        </x:is>
      </x:c>
      <x:c r="C5269" s="3">
        <x:v>46185.5799189815</x:v>
      </x:c>
      <x:c r="D5269" s="4" t="inlineStr">
        <x:is>
          <x:t xml:space="preserve">Claudia G. De Albuquerque Amaro</x:t>
        </x:is>
      </x:c>
      <x:c r="E5269" s="5" t="inlineStr">
        <x:is>
          <x:t xml:space="preserve">CTR-07070-K1N9</x:t>
        </x:is>
      </x:c>
      <x:c r="F5269" s="6" t="inlineStr">
        <x:is>
          <x:t xml:space="preserve">PRO-10570-D0Q7</x:t>
        </x:is>
      </x:c>
      <x:c r="G5269" s="7" t="inlineStr">
        <x:is>
          <x:t xml:space="preserve">44194568000166</x:t>
        </x:is>
      </x:c>
      <x:c r="H5269" s="8" t="inlineStr">
        <x:is>
          <x:t xml:space="preserve">DISTRITAL PRE MOLDADOS E ENGENHARIA LTDA</x:t>
        </x:is>
      </x:c>
      <x:c r="I5269" s="9" t="inlineStr">
        <x:is>
          <x:t xml:space="preserve">2330302</x:t>
        </x:is>
      </x:c>
      <x:c r="J5269" s="10" t="inlineStr">
        <x:is>
          <x:t xml:space="preserve">FABRICAÇÃO DE ARTEFATOS DE CIMENTO PARA USO NA CONSTRUÇÃO</x:t>
        </x:is>
      </x:c>
      <x:c r="K5269" s="11" t="inlineStr">
        <x:is>
          <x:t xml:space="preserve">MICRO EMPRESA</x:t>
        </x:is>
      </x:c>
      <x:c r="L5269" s="12"/>
      <x:c r="M5269" s="13" t="inlineStr">
        <x:is>
          <x:t xml:space="preserve">Sim</x:t>
        </x:is>
      </x:c>
      <x:c r="N5269" s="14" t="inlineStr">
        <x:is>
          <x:t xml:space="preserve">NOVO B P MANUFATURA ENXUTA</x:t>
        </x:is>
      </x:c>
      <x:c r="O5269" s="15" t="inlineStr">
        <x:is>
          <x:t xml:space="preserve">Instituto Senai de Tecnologia (IST)</x:t>
        </x:is>
      </x:c>
      <x:c r="P5269" s="16" t="n">
        <x:v>0</x:v>
      </x:c>
      <x:c r="Q5269" s="17">
        <x:v>46141.875</x:v>
      </x:c>
      <x:c r="R5269" s="18">
        <x:v>46324.875</x:v>
      </x:c>
      <x:c r="S5269" s="19" t="inlineStr">
        <x:is>
          <x:t xml:space="preserve">Cancelado</x:t>
        </x:is>
      </x:c>
    </x:row>
    <x:row r="5270" hidden="0">
      <x:c r="A5270" s="1" t="inlineStr">
        <x:is>
          <x:t xml:space="preserve">b4b31c7e-b144-f111-bec7-7ced8da8f2f5</x:t>
        </x:is>
      </x:c>
      <x:c r="B5270" s="2" t="inlineStr">
        <x:is>
          <x:t xml:space="preserve">0YLyAKUYgnkA7IQ+6ODvj45F09H3If58IMQ01HlwKd6sV1s63FVMpnujIeSV85P44gqsv3TBkRTaSjumYfpZMQ==</x:t>
        </x:is>
      </x:c>
      <x:c r="C5270" s="3">
        <x:v>46147.7537615741</x:v>
      </x:c>
      <x:c r="D5270" s="4" t="inlineStr">
        <x:is>
          <x:t xml:space="preserve">Sheyla Kelly Figueiredo Morais</x:t>
        </x:is>
      </x:c>
      <x:c r="E5270" s="5" t="inlineStr">
        <x:is>
          <x:t xml:space="preserve">CTR-07071-G7S6</x:t>
        </x:is>
      </x:c>
      <x:c r="F5270" s="6" t="inlineStr">
        <x:is>
          <x:t xml:space="preserve">PRO-10569-T6Y5</x:t>
        </x:is>
      </x:c>
      <x:c r="G5270" s="7" t="inlineStr">
        <x:is>
          <x:t xml:space="preserve">50859118000148</x:t>
        </x:is>
      </x:c>
      <x:c r="H5270" s="8" t="inlineStr">
        <x:is>
          <x:t xml:space="preserve">NORTEAR COMERCIO LTDA</x:t>
        </x:is>
      </x:c>
      <x:c r="I5270" s="9" t="inlineStr">
        <x:is>
          <x:t xml:space="preserve">4752100</x:t>
        </x:is>
      </x:c>
      <x:c r="J5270" s="10" t="inlineStr">
        <x:is>
          <x:t xml:space="preserve">Comércio varejista especializado de equipamentos de telefonia e comunicação</x:t>
        </x:is>
      </x:c>
      <x:c r="K5270" s="11" t="inlineStr">
        <x:is>
          <x:t xml:space="preserve">MICRO EMPRESA</x:t>
        </x:is>
      </x:c>
      <x:c r="L5270" s="12"/>
      <x:c r="M5270" s="13" t="inlineStr">
        <x:is>
          <x:t xml:space="preserve">Não</x:t>
        </x:is>
      </x:c>
      <x:c r="N5270" s="14" t="inlineStr">
        <x:is>
          <x:t xml:space="preserve">MANUTENCAO DE SISTEMAS DE CLIMATIZACAO VRF – MODULO BASICO</x:t>
        </x:is>
      </x:c>
      <x:c r="O5270" s="15" t="inlineStr">
        <x:is>
          <x:t xml:space="preserve">SENAI-TAGUATINGA</x:t>
        </x:is>
      </x:c>
      <x:c r="P5270" s="16" t="n">
        <x:v>432</x:v>
      </x:c>
      <x:c r="Q5270" s="17">
        <x:v>46141.875</x:v>
      </x:c>
      <x:c r="R5270" s="18">
        <x:v>46202.875</x:v>
      </x:c>
      <x:c r="S5270" s="19" t="inlineStr">
        <x:is>
          <x:t xml:space="preserve">Ativo</x:t>
        </x:is>
      </x:c>
    </x:row>
    <x:row r="5271" hidden="0">
      <x:c r="A5271" s="1" t="inlineStr">
        <x:is>
          <x:t xml:space="preserve">987ba7c6-c544-f111-bec7-7ced8db109b2</x:t>
        </x:is>
      </x:c>
      <x:c r="B5271" s="2" t="inlineStr">
        <x:is>
          <x:t xml:space="preserve">V7tTLKXN7aNg1a6vttmTpS2QlvkTJluda5eI5k8WL+6VVc/LiAw8SCaNbXELM9tve4b99OqkNOUJ3d/8BDgd7w==</x:t>
        </x:is>
      </x:c>
      <x:c r="C5271" s="3">
        <x:v>46142.7871064815</x:v>
      </x:c>
      <x:c r="D5271" s="4" t="inlineStr">
        <x:is>
          <x:t xml:space="preserve">Daline de Sousa Ataide</x:t>
        </x:is>
      </x:c>
      <x:c r="E5271" s="5" t="inlineStr">
        <x:is>
          <x:t xml:space="preserve">CTR-07073-K9B6</x:t>
        </x:is>
      </x:c>
      <x:c r="F5271" s="6" t="inlineStr">
        <x:is>
          <x:t xml:space="preserve">PRO-10556-W7S4</x:t>
        </x:is>
      </x:c>
      <x:c r="G5271" s="7" t="inlineStr">
        <x:is>
          <x:t xml:space="preserve">55423327000168</x:t>
        </x:is>
      </x:c>
      <x:c r="H5271" s="8" t="inlineStr">
        <x:is>
          <x:t xml:space="preserve">JK SERVICOS LTDA</x:t>
        </x:is>
      </x:c>
      <x:c r="I5271" s="9" t="inlineStr">
        <x:is>
          <x:t xml:space="preserve">4930201</x:t>
        </x:is>
      </x:c>
      <x:c r="J5271" s="10" t="inlineStr">
        <x:is>
          <x:t xml:space="preserve">Transporte rodoviário de carga, exceto produtos perigosos e mudanças, municipal</x:t>
        </x:is>
      </x:c>
      <x:c r="K5271" s="11" t="inlineStr">
        <x:is>
          <x:t xml:space="preserve">MICRO EMPRESA</x:t>
        </x:is>
      </x:c>
      <x:c r="L5271" s="12"/>
      <x:c r="M5271" s="13" t="inlineStr">
        <x:is>
          <x:t xml:space="preserve">Não</x:t>
        </x:is>
      </x:c>
      <x:c r="N5271" s="14" t="inlineStr">
        <x:is>
          <x:t xml:space="preserve">ATENDIMENTO SAUDE ASSISTENCIAL</x:t>
        </x:is>
      </x:c>
      <x:c r="O5271" s="15" t="inlineStr">
        <x:is>
          <x:t xml:space="preserve">SESI- CENTRAL PARK</x:t>
        </x:is>
      </x:c>
      <x:c r="P5271" s="16" t="n">
        <x:v>0</x:v>
      </x:c>
      <x:c r="Q5271" s="17">
        <x:v>46141.875</x:v>
      </x:c>
      <x:c r="R5271" s="18">
        <x:v>46506.875</x:v>
      </x:c>
      <x:c r="S5271" s="19" t="inlineStr">
        <x:is>
          <x:t xml:space="preserve">Ativo</x:t>
        </x:is>
      </x:c>
    </x:row>
    <x:row r="5272" hidden="0">
      <x:c r="A5272" s="1" t="inlineStr">
        <x:is>
          <x:t xml:space="preserve">852af67d-c644-f111-bec7-7ced8db109b2</x:t>
        </x:is>
      </x:c>
      <x:c r="B5272" s="2" t="inlineStr">
        <x:is>
          <x:t xml:space="preserve">QqNOSTh4wLRWrse5+14RPkhweKU1cWFud6hYmPS4wU7AUdzdvHFt4z9mFsfCSP54P3/aFA4RSGME0qCT1S/RxA==</x:t>
        </x:is>
      </x:c>
      <x:c r="C5272" s="3">
        <x:v>46142.7906018519</x:v>
      </x:c>
      <x:c r="D5272" s="4" t="inlineStr">
        <x:is>
          <x:t xml:space="preserve">Daline de Sousa Ataide</x:t>
        </x:is>
      </x:c>
      <x:c r="E5272" s="5" t="inlineStr">
        <x:is>
          <x:t xml:space="preserve">CTR-07074-M2K6</x:t>
        </x:is>
      </x:c>
      <x:c r="F5272" s="6" t="inlineStr">
        <x:is>
          <x:t xml:space="preserve">PRO-10557-G2N0</x:t>
        </x:is>
      </x:c>
      <x:c r="G5272" s="7" t="inlineStr">
        <x:is>
          <x:t xml:space="preserve">22808207000120</x:t>
        </x:is>
      </x:c>
      <x:c r="H5272" s="8" t="inlineStr">
        <x:is>
          <x:t xml:space="preserve">HR PRESTACAO DE SERVICOS LTDA</x:t>
        </x:is>
      </x:c>
      <x:c r="I5272" s="9" t="inlineStr">
        <x:is>
          <x:t xml:space="preserve">1069400</x:t>
        </x:is>
      </x:c>
      <x:c r="J5272" s="10" t="inlineStr">
        <x:is>
          <x:t xml:space="preserve">Moagem e fabricação de produtos de origem vegetal não especificados anteriormente</x:t>
        </x:is>
      </x:c>
      <x:c r="K5272" s="11" t="inlineStr">
        <x:is>
          <x:t xml:space="preserve">MICRO EMPRESA</x:t>
        </x:is>
      </x:c>
      <x:c r="L5272" s="12"/>
      <x:c r="M5272" s="13" t="inlineStr">
        <x:is>
          <x:t xml:space="preserve">Sim</x:t>
        </x:is>
      </x:c>
      <x:c r="N5272" s="14" t="inlineStr">
        <x:is>
          <x:t xml:space="preserve">ATENDIMENTO SAUDE ASSISTENCIAL</x:t>
        </x:is>
      </x:c>
      <x:c r="O5272" s="15" t="inlineStr">
        <x:is>
          <x:t xml:space="preserve">SESI- CENTRAL PARK</x:t>
        </x:is>
      </x:c>
      <x:c r="P5272" s="16" t="n">
        <x:v>0</x:v>
      </x:c>
      <x:c r="Q5272" s="17">
        <x:v>46141.875</x:v>
      </x:c>
      <x:c r="R5272" s="18">
        <x:v>46506.875</x:v>
      </x:c>
      <x:c r="S5272" s="19" t="inlineStr">
        <x:is>
          <x:t xml:space="preserve">Ativo</x:t>
        </x:is>
      </x:c>
    </x:row>
    <x:row r="5273" hidden="0">
      <x:c r="A5273" s="1" t="inlineStr">
        <x:is>
          <x:t xml:space="preserve">fd86bd33-c744-f111-bec7-7ced8da8f2f5</x:t>
        </x:is>
      </x:c>
      <x:c r="B5273" s="2" t="inlineStr">
        <x:is>
          <x:t xml:space="preserve">w1MpSGkJKZzY+Z+NooyQXXAnVWnWc32rQvhzkx/HhUmLF1RRg13jarVhFeY+7XC1IN0qkKUS78ymLU1iiT5wvA==</x:t>
        </x:is>
      </x:c>
      <x:c r="C5273" s="3">
        <x:v>46147.7558912037</x:v>
      </x:c>
      <x:c r="D5273" s="4" t="inlineStr">
        <x:is>
          <x:t xml:space="preserve">Sheyla Kelly Figueiredo Morais</x:t>
        </x:is>
      </x:c>
      <x:c r="E5273" s="5" t="inlineStr">
        <x:is>
          <x:t xml:space="preserve">CTR-07075-P8J1</x:t>
        </x:is>
      </x:c>
      <x:c r="F5273" s="6" t="inlineStr">
        <x:is>
          <x:t xml:space="preserve">PRO-10492-W8S0</x:t>
        </x:is>
      </x:c>
      <x:c r="G5273" s="7" t="inlineStr">
        <x:is>
          <x:t xml:space="preserve">28.800.750/0001-67</x:t>
        </x:is>
      </x:c>
      <x:c r="H5273" s="8" t="inlineStr">
        <x:is>
          <x:t xml:space="preserve">JJ SERVICOS AUTOMOTIVOS LTDA</x:t>
        </x:is>
      </x:c>
      <x:c r="I5273" s="9" t="inlineStr">
        <x:is>
          <x:t xml:space="preserve">4520005</x:t>
        </x:is>
      </x:c>
      <x:c r="J5273" s="10" t="inlineStr">
        <x:is>
          <x:t xml:space="preserve">Serviços de lavagem, lubrificação e polimento de veículos automotores</x:t>
        </x:is>
      </x:c>
      <x:c r="K5273" s="11" t="inlineStr">
        <x:is>
          <x:t xml:space="preserve">MICRO EMPRESA</x:t>
        </x:is>
      </x:c>
      <x:c r="L5273" s="12"/>
      <x:c r="M5273" s="13" t="inlineStr">
        <x:is>
          <x:t xml:space="preserve">Não</x:t>
        </x:is>
      </x:c>
      <x:c r="N5273" s="14" t="inlineStr">
        <x:is>
          <x:t xml:space="preserve">Aperfeiçoamento Profissional de Manutenção em Motor EA211</x:t>
        </x:is>
      </x:c>
      <x:c r="O5273" s="15" t="inlineStr">
        <x:is>
          <x:t xml:space="preserve">SENAI-TAGUATINGA</x:t>
        </x:is>
      </x:c>
      <x:c r="P5273" s="16" t="n">
        <x:v>309.45</x:v>
      </x:c>
      <x:c r="Q5273" s="17">
        <x:v>46126.875</x:v>
      </x:c>
      <x:c r="R5273" s="18">
        <x:v>46196.875</x:v>
      </x:c>
      <x:c r="S5273" s="19" t="inlineStr">
        <x:is>
          <x:t xml:space="preserve">Ativo</x:t>
        </x:is>
      </x:c>
    </x:row>
    <x:row r="5274" hidden="0">
      <x:c r="A5274" s="1" t="inlineStr">
        <x:is>
          <x:t xml:space="preserve">5fe35a8b-ce44-f111-bec7-6045bd3a08f2</x:t>
        </x:is>
      </x:c>
      <x:c r="B5274" s="2" t="inlineStr">
        <x:is>
          <x:t xml:space="preserve">gdqd6PMOfpVZTvmniRl2vatOyBLqeIsa6oNTrEvsVV2fIdc3Az1TwIb4juzQD6i7kGmARLS3WzesnBcReasWDQ==</x:t>
        </x:is>
      </x:c>
      <x:c r="C5274" s="3">
        <x:v>46142.8307523148</x:v>
      </x:c>
      <x:c r="D5274" s="4" t="inlineStr">
        <x:is>
          <x:t xml:space="preserve">Dyego Igor Rocha</x:t>
        </x:is>
      </x:c>
      <x:c r="E5274" s="5" t="inlineStr">
        <x:is>
          <x:t xml:space="preserve">CTR-07076-B4Y1</x:t>
        </x:is>
      </x:c>
      <x:c r="F5274" s="6" t="inlineStr">
        <x:is>
          <x:t xml:space="preserve">PRO-10518-S6F2</x:t>
        </x:is>
      </x:c>
      <x:c r="G5274" s="7" t="inlineStr">
        <x:is>
          <x:t xml:space="preserve">24858082000178</x:t>
        </x:is>
      </x:c>
      <x:c r="H5274" s="8" t="inlineStr">
        <x:is>
          <x:t xml:space="preserve">FUNDEX GEOTECNIA LTDA</x:t>
        </x:is>
      </x:c>
      <x:c r="I5274" s="9" t="inlineStr">
        <x:is>
          <x:t xml:space="preserve">7732201</x:t>
        </x:is>
      </x:c>
      <x:c r="J5274" s="10" t="inlineStr">
        <x:is>
          <x:t xml:space="preserve">ALUGUEL DE MÁQUINAS E EQUIPAMENTOS PARA CONSTRUÇÃO SEM OPERADOR, EXCETO ANDAIMES</x:t>
        </x:is>
      </x:c>
      <x:c r="K5274" s="11" t="inlineStr">
        <x:is>
          <x:t xml:space="preserve">MICRO EMPRESA</x:t>
        </x:is>
      </x:c>
      <x:c r="L5274" s="12"/>
      <x:c r="M5274" s="13" t="inlineStr">
        <x:is>
          <x:t xml:space="preserve">Sim</x:t>
        </x:is>
      </x:c>
      <x:c r="N5274" s="14" t="inlineStr">
        <x:is>
          <x:t xml:space="preserve">NOVO B P MANUFATURA ENXUTA</x:t>
        </x:is>
      </x:c>
      <x:c r="O5274" s="15" t="inlineStr">
        <x:is>
          <x:t xml:space="preserve">Instituto Senai de Tecnologia (IST)</x:t>
        </x:is>
      </x:c>
      <x:c r="P5274" s="16" t="n">
        <x:v>0</x:v>
      </x:c>
      <x:c r="Q5274" s="17">
        <x:v>46142</x:v>
      </x:c>
      <x:c r="R5274" s="18">
        <x:v>46233</x:v>
      </x:c>
      <x:c r="S5274" s="19" t="inlineStr">
        <x:is>
          <x:t xml:space="preserve">Ativo</x:t>
        </x:is>
      </x:c>
    </x:row>
    <x:row r="5275" hidden="0">
      <x:c r="A5275" s="1" t="inlineStr">
        <x:is>
          <x:t xml:space="preserve">6165b86b-cf44-f111-bec7-6045bd3a08f2</x:t>
        </x:is>
      </x:c>
      <x:c r="B5275" s="2" t="inlineStr">
        <x:is>
          <x:t xml:space="preserve">aKO3L/3afn1uFYh4ufZhdZNMWiOZlyiKfrh3JBPlvHy54hnyuefTWo69O4cWN4Zm1TIRclBrHJLdBRRw/lU8EA==</x:t>
        </x:is>
      </x:c>
      <x:c r="C5275" s="3">
        <x:v>46142.8349305556</x:v>
      </x:c>
      <x:c r="D5275" s="4" t="inlineStr">
        <x:is>
          <x:t xml:space="preserve">Dyego Igor Rocha</x:t>
        </x:is>
      </x:c>
      <x:c r="E5275" s="5" t="inlineStr">
        <x:is>
          <x:t xml:space="preserve">CTR-07077-T8C6</x:t>
        </x:is>
      </x:c>
      <x:c r="F5275" s="6" t="inlineStr">
        <x:is>
          <x:t xml:space="preserve">PRO-10533-N2D9</x:t>
        </x:is>
      </x:c>
      <x:c r="G5275" s="7" t="inlineStr">
        <x:is>
          <x:t xml:space="preserve">48139559000123</x:t>
        </x:is>
      </x:c>
      <x:c r="H5275" s="8" t="inlineStr">
        <x:is>
          <x:t xml:space="preserve">QUALITY CAMAS LTDA</x:t>
        </x:is>
      </x:c>
      <x:c r="I5275" s="9" t="inlineStr">
        <x:is>
          <x:t xml:space="preserve">3101200</x:t>
        </x:is>
      </x:c>
      <x:c r="J5275" s="10" t="inlineStr">
        <x:is>
          <x:t xml:space="preserve">Fabricação de móveis com predominância de madeira</x:t>
        </x:is>
      </x:c>
      <x:c r="K5275" s="11" t="inlineStr">
        <x:is>
          <x:t xml:space="preserve">MICRO EMPRESA</x:t>
        </x:is>
      </x:c>
      <x:c r="L5275" s="12"/>
      <x:c r="M5275" s="13" t="inlineStr">
        <x:is>
          <x:t xml:space="preserve">Não</x:t>
        </x:is>
      </x:c>
      <x:c r="N5275" s="14" t="inlineStr">
        <x:is>
          <x:t xml:space="preserve">NOVO B P MANUFATURA ENXUTA</x:t>
        </x:is>
      </x:c>
      <x:c r="O5275" s="15" t="inlineStr">
        <x:is>
          <x:t xml:space="preserve">Instituto Senai de Tecnologia (IST)</x:t>
        </x:is>
      </x:c>
      <x:c r="P5275" s="16" t="n">
        <x:v>0</x:v>
      </x:c>
      <x:c r="Q5275" s="17">
        <x:v>46142</x:v>
      </x:c>
      <x:c r="R5275" s="18">
        <x:v>46233</x:v>
      </x:c>
      <x:c r="S5275" s="19" t="inlineStr">
        <x:is>
          <x:t xml:space="preserve">Ativo</x:t>
        </x:is>
      </x:c>
    </x:row>
    <x:row r="5276" hidden="0">
      <x:c r="A5276" s="1" t="inlineStr">
        <x:is>
          <x:t xml:space="preserve">b1ed657c-d344-f111-bec7-7ced8da8d83a</x:t>
        </x:is>
      </x:c>
      <x:c r="B5276" s="2" t="inlineStr">
        <x:is>
          <x:t xml:space="preserve">jfQKUIfkWNvAOb8faelmwkfWM9yIKMgmB9igmAVzmnEmKnvDlx6395+ENsyYcWGA17WwExkLVpI8jvkGsSBnKA==</x:t>
        </x:is>
      </x:c>
      <x:c r="C5276" s="3">
        <x:v>46142.8551851852</x:v>
      </x:c>
      <x:c r="D5276" s="4" t="inlineStr">
        <x:is>
          <x:t xml:space="preserve">Daline de Sousa Ataide</x:t>
        </x:is>
      </x:c>
      <x:c r="E5276" s="5" t="inlineStr">
        <x:is>
          <x:t xml:space="preserve">CTR-07078-T0P8</x:t>
        </x:is>
      </x:c>
      <x:c r="F5276" s="6" t="inlineStr">
        <x:is>
          <x:t xml:space="preserve">PRO-10292-Q6L6</x:t>
        </x:is>
      </x:c>
      <x:c r="G5276" s="7" t="inlineStr">
        <x:is>
          <x:t xml:space="preserve">00025189000177</x:t>
        </x:is>
      </x:c>
      <x:c r="H5276" s="8" t="inlineStr">
        <x:is>
          <x:t xml:space="preserve">NIPPON ALIMENTOS LTDA</x:t>
        </x:is>
      </x:c>
      <x:c r="I5276" s="9" t="inlineStr">
        <x:is>
          <x:t xml:space="preserve">1095300</x:t>
        </x:is>
      </x:c>
      <x:c r="J5276" s="10" t="inlineStr">
        <x:is>
          <x:t xml:space="preserve">FABRICAÇÃO DE ESPECIARIAS, MOLHOS, TEMPEROS E CONDIMENTOS</x:t>
        </x:is>
      </x:c>
      <x:c r="K5276" s="11" t="inlineStr">
        <x:is>
          <x:t xml:space="preserve">EMPRESA DE PEQUENO PORTE</x:t>
        </x:is>
      </x:c>
      <x:c r="L5276" s="12" t="inlineStr">
        <x:is>
          <x:t xml:space="preserve">507</x:t>
        </x:is>
      </x:c>
      <x:c r="M5276" s="13" t="inlineStr">
        <x:is>
          <x:t xml:space="preserve">Sim</x:t>
        </x:is>
      </x:c>
      <x:c r="N5276" s="14" t="inlineStr">
        <x:is>
          <x:t xml:space="preserve">SERVICOS DE SST – PACOTE BRONZE, GRATUIDADE - PGR, GRATUIDADE - PCMSO, GRATUIDADE - LTCAT, LAUDO DE INSALUBRIDADE, Consultas Ocupacionais, Consultas Medicas Especializadas, Exames Complementares</x:t>
        </x:is>
      </x:c>
      <x:c r="O5276" s="15" t="inlineStr">
        <x:is>
          <x:t xml:space="preserve">SESI-BRASÍLIA</x:t>
        </x:is>
      </x:c>
      <x:c r="P5276" s="16" t="n">
        <x:v>5631.5</x:v>
      </x:c>
      <x:c r="Q5276" s="17">
        <x:v>46134.875</x:v>
      </x:c>
      <x:c r="R5276" s="18">
        <x:v>46865.875</x:v>
      </x:c>
      <x:c r="S5276" s="19" t="inlineStr">
        <x:is>
          <x:t xml:space="preserve">Ativo</x:t>
        </x:is>
      </x:c>
    </x:row>
    <x:row r="5277" hidden="0">
      <x:c r="A5277" s="1" t="inlineStr">
        <x:is>
          <x:t xml:space="preserve">0d80370d-d644-f111-bec7-7ced8da8d83a</x:t>
        </x:is>
      </x:c>
      <x:c r="B5277" s="2" t="inlineStr">
        <x:is>
          <x:t xml:space="preserve">b+smXVBapqF3zlln120ff06WlLMTN7gD1NYhqRY8E5juNPg1bVqJENB8A1jXUpGgPfUpYHoIwfMB1ORs5WtlSA==</x:t>
        </x:is>
      </x:c>
      <x:c r="C5277" s="3">
        <x:v>46142.8679513889</x:v>
      </x:c>
      <x:c r="D5277" s="4" t="inlineStr">
        <x:is>
          <x:t xml:space="preserve">Daline de Sousa Ataide</x:t>
        </x:is>
      </x:c>
      <x:c r="E5277" s="5" t="inlineStr">
        <x:is>
          <x:t xml:space="preserve">CTR-07079-G9D4</x:t>
        </x:is>
      </x:c>
      <x:c r="F5277" s="6" t="inlineStr">
        <x:is>
          <x:t xml:space="preserve">PRO-10289-F6P7</x:t>
        </x:is>
      </x:c>
      <x:c r="G5277" s="7" t="inlineStr">
        <x:is>
          <x:t xml:space="preserve">03552260000168</x:t>
        </x:is>
      </x:c>
      <x:c r="H5277" s="8" t="inlineStr">
        <x:is>
          <x:t xml:space="preserve">HAS-INDUSTRIA, COMERCIO, IMPORTACAO E EXPORTACAO DE ALIMENTOS LTDA</x:t>
        </x:is>
      </x:c>
      <x:c r="I5277" s="9" t="inlineStr">
        <x:is>
          <x:t xml:space="preserve">4637199</x:t>
        </x:is>
      </x:c>
      <x:c r="J5277" s="10" t="inlineStr">
        <x:is>
          <x:t xml:space="preserve">COMÉRCIO ATACADISTA ESPECIALIZADO EM OUTROS PRODUTOS ALIMENTÍCIOS NÃO ESPECIFICADOS ANTERIORMENTE</x:t>
        </x:is>
      </x:c>
      <x:c r="K5277" s="11" t="inlineStr">
        <x:is>
          <x:t xml:space="preserve">DEMAIS</x:t>
        </x:is>
      </x:c>
      <x:c r="L5277" s="12" t="inlineStr">
        <x:is>
          <x:t xml:space="preserve">507</x:t>
        </x:is>
      </x:c>
      <x:c r="M5277" s="13" t="inlineStr">
        <x:is>
          <x:t xml:space="preserve">Sim</x:t>
        </x:is>
      </x:c>
      <x:c r="N5277" s="14" t="inlineStr">
        <x:is>
          <x:t xml:space="preserve">SERVICOS DE SST – PACOTE BRONZE, GRATUIDADE - PGR, GRATUIDADE - PCMSO, GRATUIDADE - LTCAT, Consultas Ocupacionais, Consultas Medicas Especializadas, Exames Complementares</x:t>
        </x:is>
      </x:c>
      <x:c r="O5277" s="15" t="inlineStr">
        <x:is>
          <x:t xml:space="preserve">SESI-BRASÍLIA</x:t>
        </x:is>
      </x:c>
      <x:c r="P5277" s="16" t="n">
        <x:v>4725</x:v>
      </x:c>
      <x:c r="Q5277" s="17">
        <x:v>46135.875</x:v>
      </x:c>
      <x:c r="R5277" s="18">
        <x:v>46866.875</x:v>
      </x:c>
      <x:c r="S5277" s="19" t="inlineStr">
        <x:is>
          <x:t xml:space="preserve">Ativo</x:t>
        </x:is>
      </x:c>
    </x:row>
    <x:row r="5278" hidden="0">
      <x:c r="A5278" s="1" t="inlineStr">
        <x:is>
          <x:t xml:space="preserve">0bc3b946-ae47-f111-bec7-7ced8da8f2f5</x:t>
        </x:is>
      </x:c>
      <x:c r="B5278" s="2" t="inlineStr">
        <x:is>
          <x:t xml:space="preserve">oAmv6HD7wDnh9ITlleF7+rXJFe4h+8X0qZbd1qh3TC8h0YmbNARS5hp+7NQt0vQSzFsX3FQNHOEKjclTkguwxg==</x:t>
        </x:is>
      </x:c>
      <x:c r="C5278" s="3">
        <x:v>46146.4881134259</x:v>
      </x:c>
      <x:c r="D5278" s="4" t="inlineStr">
        <x:is>
          <x:t xml:space="preserve">Gisela Giza Valeriano Teixeira</x:t>
        </x:is>
      </x:c>
      <x:c r="E5278" s="5" t="inlineStr">
        <x:is>
          <x:t xml:space="preserve">CTR-07080-J3V0</x:t>
        </x:is>
      </x:c>
      <x:c r="F5278" s="6" t="inlineStr">
        <x:is>
          <x:t xml:space="preserve">PRO-10131-H5N0</x:t>
        </x:is>
      </x:c>
      <x:c r="G5278" s="7" t="inlineStr">
        <x:is>
          <x:t xml:space="preserve">00057240003733</x:t>
        </x:is>
      </x:c>
      <x:c r="H5278" s="8" t="inlineStr">
        <x:is>
          <x:t xml:space="preserve">CIPLAN CIMENTO PLANALTO SA</x:t>
        </x:is>
      </x:c>
      <x:c r="I5278" s="9" t="inlineStr">
        <x:is>
          <x:t xml:space="preserve">2330305</x:t>
        </x:is>
      </x:c>
      <x:c r="J5278" s="10" t="inlineStr">
        <x:is>
          <x:t xml:space="preserve">PREPARAÇÃO DE MASSA DE CONCRETO E ARGAMASSA PARA CONSTRUÇÃO</x:t>
        </x:is>
      </x:c>
      <x:c r="K5278" s="11" t="inlineStr">
        <x:is>
          <x:t xml:space="preserve">DEMAIS</x:t>
        </x:is>
      </x:c>
      <x:c r="L5278" s="12"/>
      <x:c r="M5278" s="13" t="inlineStr">
        <x:is>
          <x:t xml:space="preserve">Sim</x:t>
        </x:is>
      </x:c>
      <x:c r="N5278" s="14" t="inlineStr">
        <x:is>
          <x:t xml:space="preserve">Fornecimento de refeições</x:t>
        </x:is>
      </x:c>
      <x:c r="O5278" s="15" t="inlineStr">
        <x:is>
          <x:t xml:space="preserve">SESI-GUARÁ</x:t>
        </x:is>
      </x:c>
      <x:c r="P5278" s="16" t="n">
        <x:v>163270.8</x:v>
      </x:c>
      <x:c r="Q5278" s="17">
        <x:v>46146</x:v>
      </x:c>
      <x:c r="R5278" s="18">
        <x:v>46511</x:v>
      </x:c>
      <x:c r="S5278" s="19" t="inlineStr">
        <x:is>
          <x:t xml:space="preserve">Ativo</x:t>
        </x:is>
      </x:c>
    </x:row>
    <x:row r="5279" hidden="0">
      <x:c r="A5279" s="1" t="inlineStr">
        <x:is>
          <x:t xml:space="preserve">ec50a672-c647-f111-bec7-7ced8da8f2f5</x:t>
        </x:is>
      </x:c>
      <x:c r="B5279" s="2" t="inlineStr">
        <x:is>
          <x:t xml:space="preserve">MuZaDcRei2zqxJorW2HfmX3lxokVKgyLvuU47LlMpsgX1jureiKHjbormhXKZ7/JPt4H6VOhTs1bRiuq13afiQ==</x:t>
        </x:is>
      </x:c>
      <x:c r="C5279" s="3">
        <x:v>46146.6079513889</x:v>
      </x:c>
      <x:c r="D5279" s="4" t="inlineStr">
        <x:is>
          <x:t xml:space="preserve">Gisela Giza Valeriano Teixeira</x:t>
        </x:is>
      </x:c>
      <x:c r="E5279" s="5" t="inlineStr">
        <x:is>
          <x:t xml:space="preserve">CTR-07081-G5L4</x:t>
        </x:is>
      </x:c>
      <x:c r="F5279" s="6" t="inlineStr">
        <x:is>
          <x:t xml:space="preserve">PRO-10503-X7S5</x:t>
        </x:is>
      </x:c>
      <x:c r="G5279" s="7" t="inlineStr">
        <x:is>
          <x:t xml:space="preserve">00349084000173</x:t>
        </x:is>
      </x:c>
      <x:c r="H5279" s="8" t="inlineStr">
        <x:is>
          <x:t xml:space="preserve">FEDERACAO DAS INDUSTRIAS DO DISTRITO FEDERAL</x:t>
        </x:is>
      </x:c>
      <x:c r="I5279" s="9" t="inlineStr">
        <x:is>
          <x:t xml:space="preserve">9420100</x:t>
        </x:is>
      </x:c>
      <x:c r="J5279" s="10" t="inlineStr">
        <x:is>
          <x:t xml:space="preserve">Atividades de organizações sindicais</x:t>
        </x:is>
      </x:c>
      <x:c r="K5279" s="11" t="inlineStr">
        <x:is>
          <x:t xml:space="preserve">DEMAIS</x:t>
        </x:is>
      </x:c>
      <x:c r="L5279" s="12" t="inlineStr">
        <x:is>
          <x:t xml:space="preserve">566</x:t>
        </x:is>
      </x:c>
      <x:c r="M5279" s="13" t="inlineStr">
        <x:is>
          <x:t xml:space="preserve">Não</x:t>
        </x:is>
      </x:c>
      <x:c r="N5279" s="14" t="inlineStr">
        <x:is>
          <x:t xml:space="preserve">Fornecimento de lanche, Fornecimento de refeições, Fornecimento de lanche</x:t>
        </x:is>
      </x:c>
      <x:c r="O5279" s="15" t="inlineStr">
        <x:is>
          <x:t xml:space="preserve">SESI-GUARÁ</x:t>
        </x:is>
      </x:c>
      <x:c r="P5279" s="16" t="n">
        <x:v>22950</x:v>
      </x:c>
      <x:c r="Q5279" s="17">
        <x:v>46146</x:v>
      </x:c>
      <x:c r="R5279" s="18">
        <x:v>46146</x:v>
      </x:c>
      <x:c r="S5279" s="19" t="inlineStr">
        <x:is>
          <x:t xml:space="preserve">Ativo</x:t>
        </x:is>
      </x:c>
    </x:row>
    <x:row r="5280" hidden="0">
      <x:c r="A5280" s="1" t="inlineStr">
        <x:is>
          <x:t xml:space="preserve">96a1a584-c647-f111-bec7-7ced8da8f2f5</x:t>
        </x:is>
      </x:c>
      <x:c r="B5280" s="2" t="inlineStr">
        <x:is>
          <x:t xml:space="preserve">Ia922oqiUTExfG6fkQBCJvxCH1ADM0hLmg3b85NPjBQUn2uCNXfUFxJMDGuLcpLr+yKWPcpJ5Wa1MIQsQQkfgw==</x:t>
        </x:is>
      </x:c>
      <x:c r="C5280" s="3">
        <x:v>46146.608287037</x:v>
      </x:c>
      <x:c r="D5280" s="4" t="inlineStr">
        <x:is>
          <x:t xml:space="preserve">Gisela Giza Valeriano Teixeira</x:t>
        </x:is>
      </x:c>
      <x:c r="E5280" s="5" t="inlineStr">
        <x:is>
          <x:t xml:space="preserve">CTR-07082-J4D7</x:t>
        </x:is>
      </x:c>
      <x:c r="F5280" s="6" t="inlineStr">
        <x:is>
          <x:t xml:space="preserve">PRO-10576-V4F0</x:t>
        </x:is>
      </x:c>
      <x:c r="G5280" s="7" t="inlineStr">
        <x:is>
          <x:t xml:space="preserve">00913443000688</x:t>
        </x:is>
      </x:c>
      <x:c r="H5280" s="8" t="inlineStr">
        <x:is>
          <x:t xml:space="preserve">RENAULT DO BRASIL S.A.</x:t>
        </x:is>
      </x:c>
      <x:c r="I5280" s="9" t="inlineStr">
        <x:is>
          <x:t xml:space="preserve">8211300</x:t>
        </x:is>
      </x:c>
      <x:c r="J5280" s="10" t="inlineStr">
        <x:is>
          <x:t xml:space="preserve">Serviços combinados de escritório e apoio administrativo</x:t>
        </x:is>
      </x:c>
      <x:c r="K5280" s="11" t="inlineStr">
        <x:is>
          <x:t xml:space="preserve">DEMAIS</x:t>
        </x:is>
      </x:c>
      <x:c r="L5280" s="12"/>
      <x:c r="M5280" s="13" t="inlineStr">
        <x:is>
          <x:t xml:space="preserve">Sim</x:t>
        </x:is>
      </x:c>
      <x:c r="N5280" s="14" t="inlineStr">
        <x:is>
          <x:t xml:space="preserve">Fornecimento de lanche, Fornecimento de refeições</x:t>
        </x:is>
      </x:c>
      <x:c r="O5280" s="15" t="inlineStr">
        <x:is>
          <x:t xml:space="preserve">SESI-GUARÁ</x:t>
        </x:is>
      </x:c>
      <x:c r="P5280" s="16" t="n">
        <x:v>2040</x:v>
      </x:c>
      <x:c r="Q5280" s="17">
        <x:v>46146</x:v>
      </x:c>
      <x:c r="R5280" s="18">
        <x:v>46146</x:v>
      </x:c>
      <x:c r="S5280" s="19" t="inlineStr">
        <x:is>
          <x:t xml:space="preserve">Ativo</x:t>
        </x:is>
      </x:c>
    </x:row>
    <x:row r="5281" hidden="0">
      <x:c r="A5281" s="1" t="inlineStr">
        <x:is>
          <x:t xml:space="preserve">afe6ad93-e347-f111-bec7-7ced8da8f2f5</x:t>
        </x:is>
      </x:c>
      <x:c r="B5281" s="2" t="inlineStr">
        <x:is>
          <x:t xml:space="preserve">PNGalJigbiMW0ajUtf0hYVkKpkahTtiWKJDvuWGYl9Z8NCrlEPt0shXTadMTYASlb/0nBcj+h1pGv5yFT9hqOA==</x:t>
        </x:is>
      </x:c>
      <x:c r="C5281" s="3">
        <x:v>46146.7531944444</x:v>
      </x:c>
      <x:c r="D5281" s="4" t="inlineStr">
        <x:is>
          <x:t xml:space="preserve">Gabata Engel Ferreira Marques</x:t>
        </x:is>
      </x:c>
      <x:c r="E5281" s="5" t="inlineStr">
        <x:is>
          <x:t xml:space="preserve">CTR-07083-B2Z2</x:t>
        </x:is>
      </x:c>
      <x:c r="F5281" s="6" t="inlineStr">
        <x:is>
          <x:t xml:space="preserve">PRO-10023-D5V4</x:t>
        </x:is>
      </x:c>
      <x:c r="G5281" s="7" t="inlineStr">
        <x:is>
          <x:t xml:space="preserve">14311117000109</x:t>
        </x:is>
      </x:c>
      <x:c r="H5281" s="8" t="inlineStr">
        <x:is>
          <x:t xml:space="preserve">PRIVAT CONSTRUTORA LTDA</x:t>
        </x:is>
      </x:c>
      <x:c r="I5281" s="9" t="inlineStr">
        <x:is>
          <x:t xml:space="preserve">4120400</x:t>
        </x:is>
      </x:c>
      <x:c r="J5281" s="10" t="inlineStr">
        <x:is>
          <x:t xml:space="preserve">Construção de edifícios</x:t>
        </x:is>
      </x:c>
      <x:c r="K5281" s="11" t="inlineStr">
        <x:is>
          <x:t xml:space="preserve">MICRO EMPRESA</x:t>
        </x:is>
      </x:c>
      <x:c r="L5281" s="12"/>
      <x:c r="M5281" s="13" t="inlineStr">
        <x:is>
          <x:t xml:space="preserve">Não</x:t>
        </x:is>
      </x:c>
      <x:c r="N5281" s="14" t="inlineStr">
        <x:is>
          <x:t xml:space="preserve">Programa de Estágio</x:t>
        </x:is>
      </x:c>
      <x:c r="O5281" s="15" t="inlineStr">
        <x:is>
          <x:t xml:space="preserve">IEL-DF</x:t>
        </x:is>
      </x:c>
      <x:c r="P5281" s="16" t="n">
        <x:v>100</x:v>
      </x:c>
      <x:c r="Q5281" s="17">
        <x:v>46140</x:v>
      </x:c>
      <x:c r="R5281" s="18">
        <x:v>47965</x:v>
      </x:c>
      <x:c r="S5281" s="19" t="inlineStr">
        <x:is>
          <x:t xml:space="preserve">Ativo</x:t>
        </x:is>
      </x:c>
    </x:row>
    <x:row r="5282" hidden="0">
      <x:c r="A5282" s="1" t="inlineStr">
        <x:is>
          <x:t xml:space="preserve">d28ae6e9-e547-f111-bec7-7ced8da8f2f5</x:t>
        </x:is>
      </x:c>
      <x:c r="B5282" s="2" t="inlineStr">
        <x:is>
          <x:t xml:space="preserve">f8p9TqPbm04aokMCZeX1JTYLmBpfkwUDjwRl640o7dDcEJYJEgA18UsVTzbZqkQKhfPaM/I3ICWKECorr16ElA==</x:t>
        </x:is>
      </x:c>
      <x:c r="C5282" s="3">
        <x:v>46146.7648958333</x:v>
      </x:c>
      <x:c r="D5282" s="4" t="inlineStr">
        <x:is>
          <x:t xml:space="preserve">Gisela Giza Valeriano Teixeira</x:t>
        </x:is>
      </x:c>
      <x:c r="E5282" s="5" t="inlineStr">
        <x:is>
          <x:t xml:space="preserve">CTR-07084-L0G1</x:t>
        </x:is>
      </x:c>
      <x:c r="F5282" s="6" t="inlineStr">
        <x:is>
          <x:t xml:space="preserve">PRO-10575-P7M8</x:t>
        </x:is>
      </x:c>
      <x:c r="G5282" s="7" t="inlineStr">
        <x:is>
          <x:t xml:space="preserve">03806360000254</x:t>
        </x:is>
      </x:c>
      <x:c r="H5282" s="8" t="inlineStr">
        <x:is>
          <x:t xml:space="preserve">SERVICO NACIONAL DE APRENDIZAGEM INDUSTRIAL - DEPARTAMENTO REGIONAL DO DISTRITO FEDERAL</x:t>
        </x:is>
      </x:c>
      <x:c r="I5282" s="9" t="inlineStr">
        <x:is>
          <x:t xml:space="preserve">8599699</x:t>
        </x:is>
      </x:c>
      <x:c r="J5282" s="10" t="inlineStr">
        <x:is>
          <x:t xml:space="preserve">OUTRAS ATIVIDADES DE ENSINO NÃO ESPECIFICADAS ANTERIORMENTE</x:t>
        </x:is>
      </x:c>
      <x:c r="K5282" s="11" t="inlineStr">
        <x:is>
          <x:t xml:space="preserve">DEMAIS</x:t>
        </x:is>
      </x:c>
      <x:c r="L5282" s="12" t="inlineStr">
        <x:is>
          <x:t xml:space="preserve">523</x:t>
        </x:is>
      </x:c>
      <x:c r="M5282" s="13" t="inlineStr">
        <x:is>
          <x:t xml:space="preserve">Não</x:t>
        </x:is>
      </x:c>
      <x:c r="N5282" s="14" t="inlineStr">
        <x:is>
          <x:t xml:space="preserve">Fornecimento de lanche</x:t>
        </x:is>
      </x:c>
      <x:c r="O5282" s="15" t="inlineStr">
        <x:is>
          <x:t xml:space="preserve">SESI-GUARÁ</x:t>
        </x:is>
      </x:c>
      <x:c r="P5282" s="16" t="n">
        <x:v>426</x:v>
      </x:c>
      <x:c r="Q5282" s="17">
        <x:v>46146</x:v>
      </x:c>
      <x:c r="R5282" s="18">
        <x:v>46146</x:v>
      </x:c>
      <x:c r="S5282" s="19" t="inlineStr">
        <x:is>
          <x:t xml:space="preserve">Ativo</x:t>
        </x:is>
      </x:c>
    </x:row>
    <x:row r="5283" hidden="0">
      <x:c r="A5283" s="1" t="inlineStr">
        <x:is>
          <x:t xml:space="preserve">cc3dc7d0-7648-f111-bec7-6045bd3c0f03</x:t>
        </x:is>
      </x:c>
      <x:c r="B5283" s="2" t="inlineStr">
        <x:is>
          <x:t xml:space="preserve">oS+si3/K1FacQr+/H7BaaOMMsM/e9bsyaI0f8EDkkzH0a1vZvdWDdeujRTL9b5VxoP5XswoWh/o5OZPH1PjCog==</x:t>
        </x:is>
      </x:c>
      <x:c r="C5283" s="3">
        <x:v>46147.4855787037</x:v>
      </x:c>
      <x:c r="D5283" s="4" t="inlineStr">
        <x:is>
          <x:t xml:space="preserve">Gizele Batista de Araújo</x:t>
        </x:is>
      </x:c>
      <x:c r="E5283" s="5" t="inlineStr">
        <x:is>
          <x:t xml:space="preserve">CTR-07085-P0R7</x:t>
        </x:is>
      </x:c>
      <x:c r="F5283" s="6" t="inlineStr">
        <x:is>
          <x:t xml:space="preserve">PRO-10092-L3V9</x:t>
        </x:is>
      </x:c>
      <x:c r="G5283" s="7" t="inlineStr">
        <x:is>
          <x:t xml:space="preserve">03019181000196</x:t>
        </x:is>
      </x:c>
      <x:c r="H5283" s="8" t="inlineStr">
        <x:is>
          <x:t xml:space="preserve">ABDALA CARIM NABUT ADMINISTRACAO DE IMOVEIS LTDA</x:t>
        </x:is>
      </x:c>
      <x:c r="I5283" s="9"/>
      <x:c r="J5283" s="10"/>
      <x:c r="K5283" s="11" t="inlineStr">
        <x:is>
          <x:t xml:space="preserve">DEMAIS</x:t>
        </x:is>
      </x:c>
      <x:c r="L5283" s="12"/>
      <x:c r="M5283" s="13" t="inlineStr">
        <x:is>
          <x:t xml:space="preserve">Sim</x:t>
        </x:is>
      </x:c>
      <x:c r="N5283"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83" s="15" t="inlineStr">
        <x:is>
          <x:t xml:space="preserve">SESI-BRASÍLIA</x:t>
        </x:is>
      </x:c>
      <x:c r="P5283" s="16" t="n">
        <x:v>2032</x:v>
      </x:c>
      <x:c r="Q5283" s="17">
        <x:v>46147</x:v>
      </x:c>
      <x:c r="R5283" s="18">
        <x:v>46877</x:v>
      </x:c>
      <x:c r="S5283" s="19" t="inlineStr">
        <x:is>
          <x:t xml:space="preserve">Ativo</x:t>
        </x:is>
      </x:c>
    </x:row>
    <x:row r="5284" hidden="0">
      <x:c r="A5284" s="1" t="inlineStr">
        <x:is>
          <x:t xml:space="preserve">4bf01ec7-a648-f111-bec7-6045bd3c0f03</x:t>
        </x:is>
      </x:c>
      <x:c r="B5284" s="2" t="inlineStr">
        <x:is>
          <x:t xml:space="preserve">6eYheXFH7j0Zgyxfd5PvsXWUwg8gPeC2TNvbNOWCxcUxLC8MdiQ7XWccXNWopnh8u319neor6jcNC+FWubyTag==</x:t>
        </x:is>
      </x:c>
      <x:c r="C5284" s="3">
        <x:v>46147.7233217593</x:v>
      </x:c>
      <x:c r="D5284" s="4" t="inlineStr">
        <x:is>
          <x:t xml:space="preserve">Sandra Braga</x:t>
        </x:is>
      </x:c>
      <x:c r="E5284" s="5" t="inlineStr">
        <x:is>
          <x:t xml:space="preserve">CTR-07086-Z6K5</x:t>
        </x:is>
      </x:c>
      <x:c r="F5284" s="6" t="inlineStr">
        <x:is>
          <x:t xml:space="preserve">PRO-10504-P6Q0</x:t>
        </x:is>
      </x:c>
      <x:c r="G5284" s="7" t="inlineStr">
        <x:is>
          <x:t xml:space="preserve">33665126000134</x:t>
        </x:is>
      </x:c>
      <x:c r="H5284" s="8" t="inlineStr">
        <x:is>
          <x:t xml:space="preserve">CONFEDERACAO NACIONAL DA INDUSTRIA</x:t>
        </x:is>
      </x:c>
      <x:c r="I5284" s="9" t="inlineStr">
        <x:is>
          <x:t xml:space="preserve">9411100</x:t>
        </x:is>
      </x:c>
      <x:c r="J5284" s="10" t="inlineStr">
        <x:is>
          <x:t xml:space="preserve">ATIVIDADES DE ORGANIZAÇÕES ASSOCIATIVAS PATRONAIS E EMPRESARIAIS</x:t>
        </x:is>
      </x:c>
      <x:c r="K5284" s="11" t="inlineStr">
        <x:is>
          <x:t xml:space="preserve">DEMAIS</x:t>
        </x:is>
      </x:c>
      <x:c r="L5284" s="12"/>
      <x:c r="M5284" s="13" t="inlineStr">
        <x:is>
          <x:t xml:space="preserve">Não</x:t>
        </x:is>
      </x:c>
      <x:c r="N5284" s="14" t="inlineStr">
        <x:is>
          <x:t xml:space="preserve">EVENTOS CULTURAIS</x:t>
        </x:is>
      </x:c>
      <x:c r="O5284" s="15" t="inlineStr">
        <x:is>
          <x:t xml:space="preserve">SESI-TAGUATINGA</x:t>
        </x:is>
      </x:c>
      <x:c r="P5284" s="16" t="n">
        <x:v>9500</x:v>
      </x:c>
      <x:c r="Q5284" s="17">
        <x:v>46147</x:v>
      </x:c>
      <x:c r="R5284" s="18">
        <x:v>46178</x:v>
      </x:c>
      <x:c r="S5284" s="19" t="inlineStr">
        <x:is>
          <x:t xml:space="preserve">Ativo</x:t>
        </x:is>
      </x:c>
    </x:row>
    <x:row r="5285" hidden="0">
      <x:c r="A5285" s="1" t="inlineStr">
        <x:is>
          <x:t xml:space="preserve">b8d4bf6d-b348-f111-bec7-7ced8da8f2f5</x:t>
        </x:is>
      </x:c>
      <x:c r="B5285" s="2" t="inlineStr">
        <x:is>
          <x:t xml:space="preserve">9NUJ3qowAcAfmXMwgFTgJLnUydkCu/iVxfUWu2UGH0+guvaQG8df2cR95OpUawj1sd0tOZrUfTrGvX047gGNzA==</x:t>
        </x:is>
      </x:c>
      <x:c r="C5285" s="3">
        <x:v>46147.7861689815</x:v>
      </x:c>
      <x:c r="D5285" s="4" t="inlineStr">
        <x:is>
          <x:t xml:space="preserve">Claudia G. De Albuquerque Amaro</x:t>
        </x:is>
      </x:c>
      <x:c r="E5285" s="5" t="inlineStr">
        <x:is>
          <x:t xml:space="preserve">CTR-07087-C7P7</x:t>
        </x:is>
      </x:c>
      <x:c r="F5285" s="6" t="inlineStr">
        <x:is>
          <x:t xml:space="preserve">PRO-10585-L3S1</x:t>
        </x:is>
      </x:c>
      <x:c r="G5285" s="7" t="inlineStr">
        <x:is>
          <x:t xml:space="preserve">55423327000168</x:t>
        </x:is>
      </x:c>
      <x:c r="H5285" s="8" t="inlineStr">
        <x:is>
          <x:t xml:space="preserve">JK SERVICOS LTDA</x:t>
        </x:is>
      </x:c>
      <x:c r="I5285" s="9" t="inlineStr">
        <x:is>
          <x:t xml:space="preserve">4930201</x:t>
        </x:is>
      </x:c>
      <x:c r="J5285" s="10" t="inlineStr">
        <x:is>
          <x:t xml:space="preserve">Transporte rodoviário de carga, exceto produtos perigosos e mudanças, municipal</x:t>
        </x:is>
      </x:c>
      <x:c r="K5285" s="11" t="inlineStr">
        <x:is>
          <x:t xml:space="preserve">MICRO EMPRESA</x:t>
        </x:is>
      </x:c>
      <x:c r="L5285" s="12"/>
      <x:c r="M5285" s="13" t="inlineStr">
        <x:is>
          <x:t xml:space="preserve">Não</x:t>
        </x:is>
      </x:c>
      <x:c r="N5285" s="14" t="inlineStr">
        <x:is>
          <x:t xml:space="preserve">CURSO NR 11 OPERADOR DE EMPILHADEIRA - RECICLAGEM</x:t>
        </x:is>
      </x:c>
      <x:c r="O5285" s="15" t="inlineStr">
        <x:is>
          <x:t xml:space="preserve">SESI-BRASÍLIA</x:t>
        </x:is>
      </x:c>
      <x:c r="P5285" s="16" t="n">
        <x:v>695</x:v>
      </x:c>
      <x:c r="Q5285" s="17">
        <x:v>46146.875</x:v>
      </x:c>
      <x:c r="R5285" s="18">
        <x:v>46299.875</x:v>
      </x:c>
      <x:c r="S5285" s="19" t="inlineStr">
        <x:is>
          <x:t xml:space="preserve">Ativo</x:t>
        </x:is>
      </x:c>
    </x:row>
    <x:row r="5286" hidden="0">
      <x:c r="A5286" s="1" t="inlineStr">
        <x:is>
          <x:t xml:space="preserve">25a8c437-b448-f111-bec7-7ced8da8f2f5</x:t>
        </x:is>
      </x:c>
      <x:c r="B5286" s="2" t="inlineStr">
        <x:is>
          <x:t xml:space="preserve">ikzJYx/IHfg6wacsb+QDh6XPcQvCCyTQ3Q6z6T7UhFur90FGg1zGQMfCSW6NitoRj88RE3v4Qbae+ga7rdRWGQ==</x:t>
        </x:is>
      </x:c>
      <x:c r="C5286" s="3">
        <x:v>46147.7899421296</x:v>
      </x:c>
      <x:c r="D5286" s="4" t="inlineStr">
        <x:is>
          <x:t xml:space="preserve">Claudia G. De Albuquerque Amaro</x:t>
        </x:is>
      </x:c>
      <x:c r="E5286" s="5" t="inlineStr">
        <x:is>
          <x:t xml:space="preserve">CTR-07088-T3M7</x:t>
        </x:is>
      </x:c>
      <x:c r="F5286" s="6" t="inlineStr">
        <x:is>
          <x:t xml:space="preserve">PRO-10566-Z3H1</x:t>
        </x:is>
      </x:c>
      <x:c r="G5286" s="7" t="inlineStr">
        <x:is>
          <x:t xml:space="preserve">28866837000137</x:t>
        </x:is>
      </x:c>
      <x:c r="H5286" s="8" t="inlineStr">
        <x:is>
          <x:t xml:space="preserve">LABARR CHOCOLATE DE ORIGEM LTDA</x:t>
        </x:is>
      </x:c>
      <x:c r="I5286" s="9" t="inlineStr">
        <x:is>
          <x:t xml:space="preserve">1093701</x:t>
        </x:is>
      </x:c>
      <x:c r="J5286" s="10" t="inlineStr">
        <x:is>
          <x:t xml:space="preserve">FABRICAÇÃO DE PRODUTOS DERIVADOS DO CACAU E DE CHOCOLATES</x:t>
        </x:is>
      </x:c>
      <x:c r="K5286" s="11" t="inlineStr">
        <x:is>
          <x:t xml:space="preserve">MICRO EMPRESA</x:t>
        </x:is>
      </x:c>
      <x:c r="L5286" s="12"/>
      <x:c r="M5286" s="13" t="inlineStr">
        <x:is>
          <x:t xml:space="preserve">Sim</x:t>
        </x:is>
      </x:c>
      <x:c r="N5286" s="14" t="inlineStr">
        <x:is>
          <x:t xml:space="preserve">SERVICOS DE SST – PACOTE BRONZE, GRATUIDADE - PGR, GRATUIDADE - PCMSO, GRATUIDADE - LTCAT, Consultas Ocupacionais</x:t>
        </x:is>
      </x:c>
      <x:c r="O5286" s="15" t="inlineStr">
        <x:is>
          <x:t xml:space="preserve">SESI-BRASÍLIA</x:t>
        </x:is>
      </x:c>
      <x:c r="P5286" s="16" t="n">
        <x:v>735</x:v>
      </x:c>
      <x:c r="Q5286" s="17">
        <x:v>46146.875</x:v>
      </x:c>
      <x:c r="R5286" s="18">
        <x:v>46299.875</x:v>
      </x:c>
      <x:c r="S5286" s="19" t="inlineStr">
        <x:is>
          <x:t xml:space="preserve">Ativo</x:t>
        </x:is>
      </x:c>
    </x:row>
    <x:row r="5287" hidden="0">
      <x:c r="A5287" s="1" t="inlineStr">
        <x:is>
          <x:t xml:space="preserve">67f6f749-b748-f111-bec6-000d3ac0d15a</x:t>
        </x:is>
      </x:c>
      <x:c r="B5287" s="2" t="inlineStr">
        <x:is>
          <x:t xml:space="preserve">fjM2dQHivK9+7+Pp0NMAqsbO76zCLcHo4oi7w5hzAf+iWq9GdUqRXjH8MFZY2g1JSsHgvBM9ampqt2JoLTyQqw==</x:t>
        </x:is>
      </x:c>
      <x:c r="C5287" s="3">
        <x:v>46147.8050694444</x:v>
      </x:c>
      <x:c r="D5287" s="4" t="inlineStr">
        <x:is>
          <x:t xml:space="preserve">Dyego Igor Rocha</x:t>
        </x:is>
      </x:c>
      <x:c r="E5287" s="5" t="inlineStr">
        <x:is>
          <x:t xml:space="preserve">CTR-07089-T4P9</x:t>
        </x:is>
      </x:c>
      <x:c r="F5287" s="6" t="inlineStr">
        <x:is>
          <x:t xml:space="preserve">PRO-07100-L6W4</x:t>
        </x:is>
      </x:c>
      <x:c r="G5287" s="7" t="inlineStr">
        <x:is>
          <x:t xml:space="preserve">32908370000118</x:t>
        </x:is>
      </x:c>
      <x:c r="H5287" s="8" t="inlineStr">
        <x:is>
          <x:t xml:space="preserve">EB COMERCIO DE ALIMENTOS LTDA</x:t>
        </x:is>
      </x:c>
      <x:c r="I5287" s="9" t="inlineStr">
        <x:is>
          <x:t xml:space="preserve">1096100</x:t>
        </x:is>
      </x:c>
      <x:c r="J5287" s="10"/>
      <x:c r="K5287" s="11" t="inlineStr">
        <x:is>
          <x:t xml:space="preserve">MICRO EMPRESA</x:t>
        </x:is>
      </x:c>
      <x:c r="L5287" s="12"/>
      <x:c r="M5287" s="13" t="inlineStr">
        <x:is>
          <x:t xml:space="preserve">Sim</x:t>
        </x:is>
      </x:c>
      <x:c r="N5287" s="14" t="inlineStr">
        <x:is>
          <x:t xml:space="preserve">NOVO B P MANUFATURA ENXUTA</x:t>
        </x:is>
      </x:c>
      <x:c r="O5287" s="15" t="inlineStr">
        <x:is>
          <x:t xml:space="preserve">Instituto Senai de Tecnologia (IST)</x:t>
        </x:is>
      </x:c>
      <x:c r="P5287" s="16" t="n">
        <x:v>0</x:v>
      </x:c>
      <x:c r="Q5287" s="17"/>
      <x:c r="R5287" s="18"/>
      <x:c r="S5287" s="19" t="inlineStr">
        <x:is>
          <x:t xml:space="preserve">Ativo</x:t>
        </x:is>
      </x:c>
    </x:row>
    <x:row r="5288" hidden="0">
      <x:c r="A5288" s="1" t="inlineStr">
        <x:is>
          <x:t xml:space="preserve">241e9312-6749-f111-bec7-7ced8da8f2f5</x:t>
        </x:is>
      </x:c>
      <x:c r="B5288" s="2" t="inlineStr">
        <x:is>
          <x:t xml:space="preserve">5wyVFqa3tquytnCc8BW5q9IENtdWMPQKEuHJsY9OKG4PFD6AwFkU+jT35P3lWorm2DfjUuZtXNqD1YcIGMeWfQ==</x:t>
        </x:is>
      </x:c>
      <x:c r="C5288" s="3">
        <x:v>46148.679375</x:v>
      </x:c>
      <x:c r="D5288" s="4" t="inlineStr">
        <x:is>
          <x:t xml:space="preserve">Rayana Cristina de Melo Menezes</x:t>
        </x:is>
      </x:c>
      <x:c r="E5288" s="5" t="inlineStr">
        <x:is>
          <x:t xml:space="preserve">CTR-07090-J5D9</x:t>
        </x:is>
      </x:c>
      <x:c r="F5288" s="6" t="inlineStr">
        <x:is>
          <x:t xml:space="preserve">PRO-10418-G4G7</x:t>
        </x:is>
      </x:c>
      <x:c r="G5288" s="7" t="inlineStr">
        <x:is>
          <x:t xml:space="preserve">02054018000100</x:t>
        </x:is>
      </x:c>
      <x:c r="H5288" s="8" t="inlineStr">
        <x:is>
          <x:t xml:space="preserve">GRAFICA E EDITORA ESPERANCA LTDA</x:t>
        </x:is>
      </x:c>
      <x:c r="I5288" s="9" t="inlineStr">
        <x:is>
          <x:t xml:space="preserve">1813099</x:t>
        </x:is>
      </x:c>
      <x:c r="J5288" s="10" t="inlineStr">
        <x:is>
          <x:t xml:space="preserve">IMPRESSÃO DE MATERIAL PARA OUTROS USOS</x:t>
        </x:is>
      </x:c>
      <x:c r="K5288" s="11" t="inlineStr">
        <x:is>
          <x:t xml:space="preserve">MICRO EMPRESA</x:t>
        </x:is>
      </x:c>
      <x:c r="L5288" s="12" t="inlineStr">
        <x:is>
          <x:t xml:space="preserve">507</x:t>
        </x:is>
      </x:c>
      <x:c r="M5288" s="13" t="inlineStr">
        <x:is>
          <x:t xml:space="preserve">Sim</x:t>
        </x:is>
      </x:c>
      <x:c r="N5288" s="14" t="inlineStr">
        <x:is>
          <x:t xml:space="preserve">TERMO DE ADESAO SOMOS INDUSTRIA – AZUL</x:t>
        </x:is>
      </x:c>
      <x:c r="O5288" s="15" t="inlineStr">
        <x:is>
          <x:t xml:space="preserve">SESI-BRASÍLIA</x:t>
        </x:is>
      </x:c>
      <x:c r="P5288" s="16" t="n">
        <x:v>0</x:v>
      </x:c>
      <x:c r="Q5288" s="17">
        <x:v>46142</x:v>
      </x:c>
      <x:c r="R5288" s="18">
        <x:v>47968</x:v>
      </x:c>
      <x:c r="S5288" s="19" t="inlineStr">
        <x:is>
          <x:t xml:space="preserve">Ativo</x:t>
        </x:is>
      </x:c>
    </x:row>
    <x:row r="5289" hidden="0">
      <x:c r="A5289" s="1" t="inlineStr">
        <x:is>
          <x:t xml:space="preserve">14ac44fb-6749-f111-bec7-7ced8da8f2f5</x:t>
        </x:is>
      </x:c>
      <x:c r="B5289" s="2" t="inlineStr">
        <x:is>
          <x:t xml:space="preserve">IVXzLnLdY/Vjp60/9qZP7Jf4Q24+LO2PP3z5vpwjv3Nz17Uv8629j8Mam7lE6a8QanbmdlWE1HOG4HcKValqvQ==</x:t>
        </x:is>
      </x:c>
      <x:c r="C5289" s="3">
        <x:v>46148.6848032407</x:v>
      </x:c>
      <x:c r="D5289" s="4" t="inlineStr">
        <x:is>
          <x:t xml:space="preserve">Rayana Cristina de Melo Menezes</x:t>
        </x:is>
      </x:c>
      <x:c r="E5289" s="5" t="inlineStr">
        <x:is>
          <x:t xml:space="preserve">CTR-07091-S7C5</x:t>
        </x:is>
      </x:c>
      <x:c r="F5289" s="6" t="inlineStr">
        <x:is>
          <x:t xml:space="preserve">PRO-10458-B2F1</x:t>
        </x:is>
      </x:c>
      <x:c r="G5289" s="7" t="inlineStr">
        <x:is>
          <x:t xml:space="preserve">43804495000114</x:t>
        </x:is>
      </x:c>
      <x:c r="H5289" s="8" t="inlineStr">
        <x:is>
          <x:t xml:space="preserve">COPACK CANUDOS SUSTENTAVEIS LTDA</x:t>
        </x:is>
      </x:c>
      <x:c r="I5289" s="9" t="inlineStr">
        <x:is>
          <x:t xml:space="preserve">1811301</x:t>
        </x:is>
      </x:c>
      <x:c r="J5289" s="10" t="inlineStr">
        <x:is>
          <x:t xml:space="preserve">Impressão de jornais</x:t>
        </x:is>
      </x:c>
      <x:c r="K5289" s="11" t="inlineStr">
        <x:is>
          <x:t xml:space="preserve">MICRO EMPRESA</x:t>
        </x:is>
      </x:c>
      <x:c r="L5289" s="12"/>
      <x:c r="M5289" s="13" t="inlineStr">
        <x:is>
          <x:t xml:space="preserve">Sim</x:t>
        </x:is>
      </x:c>
      <x:c r="N5289" s="14" t="inlineStr">
        <x:is>
          <x:t xml:space="preserve">TERMO DE ADESAO SOMOS INDUSTRIA – AZUL</x:t>
        </x:is>
      </x:c>
      <x:c r="O5289" s="15" t="inlineStr">
        <x:is>
          <x:t xml:space="preserve">SESI-BRASÍLIA</x:t>
        </x:is>
      </x:c>
      <x:c r="P5289" s="16" t="n">
        <x:v>0</x:v>
      </x:c>
      <x:c r="Q5289" s="17">
        <x:v>46146</x:v>
      </x:c>
      <x:c r="R5289" s="18">
        <x:v>47972</x:v>
      </x:c>
      <x:c r="S5289" s="19" t="inlineStr">
        <x:is>
          <x:t xml:space="preserve">Ativo</x:t>
        </x:is>
      </x:c>
    </x:row>
    <x:row r="5290" hidden="0">
      <x:c r="A5290" s="1" t="inlineStr">
        <x:is>
          <x:t xml:space="preserve">b58c0b86-6849-f111-bec7-7ced8da8f2f5</x:t>
        </x:is>
      </x:c>
      <x:c r="B5290" s="2" t="inlineStr">
        <x:is>
          <x:t xml:space="preserve">vYiMW9+t0/QODdaC6TScjWk9yE+xq1ZcK42bn0XqIgy7TO9a7rgeMEoTdGEp3LAM8vtiWzXrqxO7Tyt0saSCvA==</x:t>
        </x:is>
      </x:c>
      <x:c r="C5290" s="3">
        <x:v>46148.6863310185</x:v>
      </x:c>
      <x:c r="D5290" s="4" t="inlineStr">
        <x:is>
          <x:t xml:space="preserve">Rayana Cristina de Melo Menezes</x:t>
        </x:is>
      </x:c>
      <x:c r="E5290" s="5" t="inlineStr">
        <x:is>
          <x:t xml:space="preserve">CTR-07092-F4N1</x:t>
        </x:is>
      </x:c>
      <x:c r="F5290" s="6" t="inlineStr">
        <x:is>
          <x:t xml:space="preserve">PRO-10459-B0R2</x:t>
        </x:is>
      </x:c>
      <x:c r="G5290" s="7" t="inlineStr">
        <x:is>
          <x:t xml:space="preserve">00119123000146</x:t>
        </x:is>
      </x:c>
      <x:c r="H5290" s="8" t="inlineStr">
        <x:is>
          <x:t xml:space="preserve">CORONARIO EDITORA GRAFICA LTDA</x:t>
        </x:is>
      </x:c>
      <x:c r="I5290" s="9" t="inlineStr">
        <x:is>
          <x:t xml:space="preserve">1813001</x:t>
        </x:is>
      </x:c>
      <x:c r="J5290" s="10" t="inlineStr">
        <x:is>
          <x:t xml:space="preserve">Impressão de material para uso publicitário</x:t>
        </x:is>
      </x:c>
      <x:c r="K5290" s="11" t="inlineStr">
        <x:is>
          <x:t xml:space="preserve">DEMAIS</x:t>
        </x:is>
      </x:c>
      <x:c r="L5290" s="12"/>
      <x:c r="M5290" s="13" t="inlineStr">
        <x:is>
          <x:t xml:space="preserve">Sim</x:t>
        </x:is>
      </x:c>
      <x:c r="N5290" s="14" t="inlineStr">
        <x:is>
          <x:t xml:space="preserve">TERMO DE ADESAO SOMOS INDUSTRIA – AZUL</x:t>
        </x:is>
      </x:c>
      <x:c r="O5290" s="15" t="inlineStr">
        <x:is>
          <x:t xml:space="preserve">SESI-BRASÍLIA</x:t>
        </x:is>
      </x:c>
      <x:c r="P5290" s="16" t="n">
        <x:v>0</x:v>
      </x:c>
      <x:c r="Q5290" s="17">
        <x:v>46146</x:v>
      </x:c>
      <x:c r="R5290" s="18">
        <x:v>47972</x:v>
      </x:c>
      <x:c r="S5290" s="19" t="inlineStr">
        <x:is>
          <x:t xml:space="preserve">Ativo</x:t>
        </x:is>
      </x:c>
    </x:row>
    <x:row r="5291" hidden="0">
      <x:c r="A5291" s="1" t="inlineStr">
        <x:is>
          <x:t xml:space="preserve">9a1faca8-6849-f111-bec7-6045bd3c0f03</x:t>
        </x:is>
      </x:c>
      <x:c r="B5291" s="2" t="inlineStr">
        <x:is>
          <x:t xml:space="preserve">957LdX7tzl5V5ddn0SFkpz3VKMSpqTAM4lbwoS7MGHwe99nkgOSz/re6Lta4DgZh5jORh+1AO61QMbfFygm/kg==</x:t>
        </x:is>
      </x:c>
      <x:c r="C5291" s="3">
        <x:v>46148.6872106481</x:v>
      </x:c>
      <x:c r="D5291" s="4" t="inlineStr">
        <x:is>
          <x:t xml:space="preserve">Ana Caroline Marques Silva Moura</x:t>
        </x:is>
      </x:c>
      <x:c r="E5291" s="5" t="inlineStr">
        <x:is>
          <x:t xml:space="preserve">CTR-07093-P1B4</x:t>
        </x:is>
      </x:c>
      <x:c r="F5291" s="6" t="inlineStr">
        <x:is>
          <x:t xml:space="preserve">PRO-10502-C5X1</x:t>
        </x:is>
      </x:c>
      <x:c r="G5291" s="7" t="inlineStr">
        <x:is>
          <x:t xml:space="preserve">37169661000155</x:t>
        </x:is>
      </x:c>
      <x:c r="H5291" s="8" t="inlineStr">
        <x:is>
          <x:t xml:space="preserve">PERSIANA SUED INDUSTRIA E COMERCIO LTDA</x:t>
        </x:is>
      </x:c>
      <x:c r="I5291" s="9" t="inlineStr">
        <x:is>
          <x:t xml:space="preserve">3299099</x:t>
        </x:is>
      </x:c>
      <x:c r="J5291" s="10" t="inlineStr">
        <x:is>
          <x:t xml:space="preserve">FABRICAÇÃO DE PRODUTOS DIVERSOS NÃO ESPECIFICADOS ANTERIORMENTE</x:t>
        </x:is>
      </x:c>
      <x:c r="K5291" s="11" t="inlineStr">
        <x:is>
          <x:t xml:space="preserve">EMPRESA DE PEQUENO PORTE</x:t>
        </x:is>
      </x:c>
      <x:c r="L5291" s="12"/>
      <x:c r="M5291" s="13" t="inlineStr">
        <x:is>
          <x:t xml:space="preserve">Sim</x:t>
        </x:is>
      </x:c>
      <x:c r="N5291" s="14" t="inlineStr">
        <x:is>
          <x:t xml:space="preserve">NOVO B P MANUFATURA ENXUTA</x:t>
        </x:is>
      </x:c>
      <x:c r="O5291" s="15" t="inlineStr">
        <x:is>
          <x:t xml:space="preserve">Instituto Senai de Tecnologia (IST)</x:t>
        </x:is>
      </x:c>
      <x:c r="P5291" s="16" t="n">
        <x:v>0</x:v>
      </x:c>
      <x:c r="Q5291" s="17">
        <x:v>46146</x:v>
      </x:c>
      <x:c r="R5291" s="18">
        <x:v>46356</x:v>
      </x:c>
      <x:c r="S5291" s="19" t="inlineStr">
        <x:is>
          <x:t xml:space="preserve">Ativo</x:t>
        </x:is>
      </x:c>
    </x:row>
    <x:row r="5292" hidden="0">
      <x:c r="A5292" s="1" t="inlineStr">
        <x:is>
          <x:t xml:space="preserve">b9d606d8-6a49-f111-bec7-7ced8da8f2f5</x:t>
        </x:is>
      </x:c>
      <x:c r="B5292" s="2" t="inlineStr">
        <x:is>
          <x:t xml:space="preserve">Otf2V+7fADZumPXm6p+B/Fnu2z0+v+Ssxu6357H1C+TP0q1ZnGjDhZcLc77cM8bZ05BIXHfY240odg0nIizvWg==</x:t>
        </x:is>
      </x:c>
      <x:c r="C5292" s="3">
        <x:v>46148.6977893518</x:v>
      </x:c>
      <x:c r="D5292" s="4" t="inlineStr">
        <x:is>
          <x:t xml:space="preserve">Rayana Cristina de Melo Menezes</x:t>
        </x:is>
      </x:c>
      <x:c r="E5292" s="5" t="inlineStr">
        <x:is>
          <x:t xml:space="preserve">CTR-07094-X7Z0</x:t>
        </x:is>
      </x:c>
      <x:c r="F5292" s="6" t="inlineStr">
        <x:is>
          <x:t xml:space="preserve">PRO-10460-J0F3</x:t>
        </x:is>
      </x:c>
      <x:c r="G5292" s="7" t="inlineStr">
        <x:is>
          <x:t xml:space="preserve">28663975000119</x:t>
        </x:is>
      </x:c>
      <x:c r="H5292" s="8" t="inlineStr">
        <x:is>
          <x:t xml:space="preserve">COPACK - CENTRO OESTE INDUSTRIA DE EMBALAGENS LTDA</x:t>
        </x:is>
      </x:c>
      <x:c r="I5292" s="9" t="inlineStr">
        <x:is>
          <x:t xml:space="preserve">1731100</x:t>
        </x:is>
      </x:c>
      <x:c r="J5292" s="10" t="inlineStr">
        <x:is>
          <x:t xml:space="preserve">Fabricação de embalagens de papel</x:t>
        </x:is>
      </x:c>
      <x:c r="K5292" s="11" t="inlineStr">
        <x:is>
          <x:t xml:space="preserve">EMPRESA DE PEQUENO PORTE</x:t>
        </x:is>
      </x:c>
      <x:c r="L5292" s="12"/>
      <x:c r="M5292" s="13" t="inlineStr">
        <x:is>
          <x:t xml:space="preserve">Sim</x:t>
        </x:is>
      </x:c>
      <x:c r="N5292" s="14" t="inlineStr">
        <x:is>
          <x:t xml:space="preserve">TERMO DE ADESAO SOMOS INDUSTRIA – AZUL</x:t>
        </x:is>
      </x:c>
      <x:c r="O5292" s="15" t="inlineStr">
        <x:is>
          <x:t xml:space="preserve">SESI-BRASÍLIA</x:t>
        </x:is>
      </x:c>
      <x:c r="P5292" s="16" t="n">
        <x:v>0</x:v>
      </x:c>
      <x:c r="Q5292" s="17">
        <x:v>46146</x:v>
      </x:c>
      <x:c r="R5292" s="18">
        <x:v>47972</x:v>
      </x:c>
      <x:c r="S5292" s="19" t="inlineStr">
        <x:is>
          <x:t xml:space="preserve">Ativo</x:t>
        </x:is>
      </x:c>
    </x:row>
    <x:row r="5293" hidden="0">
      <x:c r="A5293" s="1" t="inlineStr">
        <x:is>
          <x:t xml:space="preserve">45a2cd43-6b49-f111-bec7-7ced8da8f2f5</x:t>
        </x:is>
      </x:c>
      <x:c r="B5293" s="2" t="inlineStr">
        <x:is>
          <x:t xml:space="preserve">OPo+p2w/cnTaNpDshu9qvAIenA4+DQ6Kk+7ow4cfoFLSYDkXf++MWV16llezfhMLljaL4i8yeoBZrlujPc9ijw==</x:t>
        </x:is>
      </x:c>
      <x:c r="C5293" s="3">
        <x:v>46148.7007407407</x:v>
      </x:c>
      <x:c r="D5293" s="4" t="inlineStr">
        <x:is>
          <x:t xml:space="preserve">Rayana Cristina de Melo Menezes</x:t>
        </x:is>
      </x:c>
      <x:c r="E5293" s="5" t="inlineStr">
        <x:is>
          <x:t xml:space="preserve">CTR-07095-C0P9</x:t>
        </x:is>
      </x:c>
      <x:c r="F5293" s="6" t="inlineStr">
        <x:is>
          <x:t xml:space="preserve">PRO-10461-Y1J3</x:t>
        </x:is>
      </x:c>
      <x:c r="G5293" s="7" t="inlineStr">
        <x:is>
          <x:t xml:space="preserve">43773311000104</x:t>
        </x:is>
      </x:c>
      <x:c r="H5293" s="8" t="inlineStr">
        <x:is>
          <x:t xml:space="preserve">COPACK EMBALAGENS SUSTENTAVEIS E COMMERCE LTDA</x:t>
        </x:is>
      </x:c>
      <x:c r="I5293" s="9" t="inlineStr">
        <x:is>
          <x:t xml:space="preserve">1811301</x:t>
        </x:is>
      </x:c>
      <x:c r="J5293" s="10" t="inlineStr">
        <x:is>
          <x:t xml:space="preserve">Impressão de jornais</x:t>
        </x:is>
      </x:c>
      <x:c r="K5293" s="11" t="inlineStr">
        <x:is>
          <x:t xml:space="preserve">MICRO EMPRESA</x:t>
        </x:is>
      </x:c>
      <x:c r="L5293" s="12"/>
      <x:c r="M5293" s="13" t="inlineStr">
        <x:is>
          <x:t xml:space="preserve">Sim</x:t>
        </x:is>
      </x:c>
      <x:c r="N5293" s="14" t="inlineStr">
        <x:is>
          <x:t xml:space="preserve">TERMO DE ADESAO SOMOS INDUSTRIA – AZUL</x:t>
        </x:is>
      </x:c>
      <x:c r="O5293" s="15" t="inlineStr">
        <x:is>
          <x:t xml:space="preserve">SESI-BRASÍLIA</x:t>
        </x:is>
      </x:c>
      <x:c r="P5293" s="16" t="n">
        <x:v>0</x:v>
      </x:c>
      <x:c r="Q5293" s="17">
        <x:v>46146</x:v>
      </x:c>
      <x:c r="R5293" s="18">
        <x:v>47972</x:v>
      </x:c>
      <x:c r="S5293" s="19" t="inlineStr">
        <x:is>
          <x:t xml:space="preserve">Ativo</x:t>
        </x:is>
      </x:c>
    </x:row>
    <x:row r="5294" hidden="0">
      <x:c r="A5294" s="1" t="inlineStr">
        <x:is>
          <x:t xml:space="preserve">063269d4-7c49-f111-bec7-7ced8db109b2</x:t>
        </x:is>
      </x:c>
      <x:c r="B5294" s="2" t="inlineStr">
        <x:is>
          <x:t xml:space="preserve">LZZpbxzwd7GqaeDzgHfkktUvT5KwByPDah4SQjDtaZaA6IclQ7TzkPW9EgyiZpMRycY9hOdZSpKH3/2JH810Kg==</x:t>
        </x:is>
      </x:c>
      <x:c r="C5294" s="3">
        <x:v>46148.7873032407</x:v>
      </x:c>
      <x:c r="D5294" s="4" t="inlineStr">
        <x:is>
          <x:t xml:space="preserve">Claudia G. De Albuquerque Amaro</x:t>
        </x:is>
      </x:c>
      <x:c r="E5294" s="5" t="inlineStr">
        <x:is>
          <x:t xml:space="preserve">CTR-07096-Y6X1</x:t>
        </x:is>
      </x:c>
      <x:c r="F5294" s="6" t="inlineStr">
        <x:is>
          <x:t xml:space="preserve">PRO-10611-R8Q5</x:t>
        </x:is>
      </x:c>
      <x:c r="G5294" s="7" t="inlineStr">
        <x:is>
          <x:t xml:space="preserve">60550302000165</x:t>
        </x:is>
      </x:c>
      <x:c r="H5294" s="8" t="inlineStr">
        <x:is>
          <x:t xml:space="preserve">LD ENGENHARIA E ROCHAS ESPECIAIS LTDA</x:t>
        </x:is>
      </x:c>
      <x:c r="I5294" s="9" t="inlineStr">
        <x:is>
          <x:t xml:space="preserve">2391503</x:t>
        </x:is>
      </x:c>
      <x:c r="J5294" s="10" t="inlineStr">
        <x:is>
          <x:t xml:space="preserve">Aparelhamento de placas e execução de trabalhos em mármore, granito, ardósia e outras pedras</x:t>
        </x:is>
      </x:c>
      <x:c r="K5294" s="11" t="inlineStr">
        <x:is>
          <x:t xml:space="preserve">EMPRESA DE PEQUENO PORTE</x:t>
        </x:is>
      </x:c>
      <x:c r="L5294" s="12"/>
      <x:c r="M5294" s="13" t="inlineStr">
        <x:is>
          <x:t xml:space="preserve">Não</x:t>
        </x:is>
      </x:c>
      <x:c r="N5294" s="14" t="inlineStr">
        <x:is>
          <x:t xml:space="preserve">NOVO B P MANUFATURA ENXUTA</x:t>
        </x:is>
      </x:c>
      <x:c r="O5294" s="15" t="inlineStr">
        <x:is>
          <x:t xml:space="preserve">Instituto Senai de Tecnologia (IST)</x:t>
        </x:is>
      </x:c>
      <x:c r="P5294" s="16" t="n">
        <x:v>0</x:v>
      </x:c>
      <x:c r="Q5294" s="17">
        <x:v>46147.875</x:v>
      </x:c>
      <x:c r="R5294" s="18">
        <x:v>46300.875</x:v>
      </x:c>
      <x:c r="S5294" s="19" t="inlineStr">
        <x:is>
          <x:t xml:space="preserve">Ativo</x:t>
        </x:is>
      </x:c>
    </x:row>
    <x:row r="5295" hidden="0">
      <x:c r="A5295" s="1" t="inlineStr">
        <x:is>
          <x:t xml:space="preserve">0a0f6a0f-7e49-f111-bec7-7ced8da8f2f5</x:t>
        </x:is>
      </x:c>
      <x:c r="B5295" s="2" t="inlineStr">
        <x:is>
          <x:t xml:space="preserve">jp6/a7L/dkHXu2OtrOavU7AS6st0FCwWrtsumpt0rFcdgpCaFsL5O7v67J0Nk/0K7e67TFd3Iwd/zZBtEjp2lw==</x:t>
        </x:is>
      </x:c>
      <x:c r="C5295" s="3">
        <x:v>46148.7933680556</x:v>
      </x:c>
      <x:c r="D5295" s="4" t="inlineStr">
        <x:is>
          <x:t xml:space="preserve">Rayana Cristina de Melo Menezes</x:t>
        </x:is>
      </x:c>
      <x:c r="E5295" s="5" t="inlineStr">
        <x:is>
          <x:t xml:space="preserve">CTR-07097-D3W7</x:t>
        </x:is>
      </x:c>
      <x:c r="F5295" s="6" t="inlineStr">
        <x:is>
          <x:t xml:space="preserve">PRO-10512-V7P7</x:t>
        </x:is>
      </x:c>
      <x:c r="G5295" s="7" t="inlineStr">
        <x:is>
          <x:t xml:space="preserve">00710194000119</x:t>
        </x:is>
      </x:c>
      <x:c r="H5295" s="8" t="inlineStr">
        <x:is>
          <x:t xml:space="preserve">CASA DO PAO DE QUEIJO LTDA</x:t>
        </x:is>
      </x:c>
      <x:c r="I5295" s="9" t="inlineStr">
        <x:is>
          <x:t xml:space="preserve">5611203</x:t>
        </x:is>
      </x:c>
      <x:c r="J5295" s="10" t="inlineStr">
        <x:is>
          <x:t xml:space="preserve">Lanchonetes, casas de chá, de sucos e similares</x:t>
        </x:is>
      </x:c>
      <x:c r="K5295" s="11" t="inlineStr">
        <x:is>
          <x:t xml:space="preserve">EMPRESA DE PEQUENO PORTE</x:t>
        </x:is>
      </x:c>
      <x:c r="L5295" s="12"/>
      <x:c r="M5295" s="13" t="inlineStr">
        <x:is>
          <x:t xml:space="preserve">Não</x:t>
        </x:is>
      </x:c>
      <x:c r="N5295" s="14" t="inlineStr">
        <x:is>
          <x:t xml:space="preserve">TERMO DE ADESAO SOMOS INDUSTRIA – AZUL</x:t>
        </x:is>
      </x:c>
      <x:c r="O5295" s="15" t="inlineStr">
        <x:is>
          <x:t xml:space="preserve">SESI-BRASÍLIA</x:t>
        </x:is>
      </x:c>
      <x:c r="P5295" s="16" t="n">
        <x:v>0</x:v>
      </x:c>
      <x:c r="Q5295" s="17">
        <x:v>46136</x:v>
      </x:c>
      <x:c r="R5295" s="18">
        <x:v>47962</x:v>
      </x:c>
      <x:c r="S5295" s="19" t="inlineStr">
        <x:is>
          <x:t xml:space="preserve">Ativo</x:t>
        </x:is>
      </x:c>
    </x:row>
    <x:row r="5296" hidden="0">
      <x:c r="A5296" s="1" t="inlineStr">
        <x:is>
          <x:t xml:space="preserve">aaf8eeda-8249-f111-bec7-000d3ac0d94f</x:t>
        </x:is>
      </x:c>
      <x:c r="B5296" s="2" t="inlineStr">
        <x:is>
          <x:t xml:space="preserve">np/hzk4McNAncTQRC/+/OftFVBqY0oLlt7k1vhHX+tIfndgKOZQQdL9y4TZS7Y+CWyjXLgrQH9utTbHYueKQeg==</x:t>
        </x:is>
      </x:c>
      <x:c r="C5296" s="3">
        <x:v>46148.8172337963</x:v>
      </x:c>
      <x:c r="D5296" s="4" t="inlineStr">
        <x:is>
          <x:t xml:space="preserve">Claudia G. De Albuquerque Amaro</x:t>
        </x:is>
      </x:c>
      <x:c r="E5296" s="5" t="inlineStr">
        <x:is>
          <x:t xml:space="preserve">CTR-07098-D3L5</x:t>
        </x:is>
      </x:c>
      <x:c r="F5296" s="6" t="inlineStr">
        <x:is>
          <x:t xml:space="preserve">PRO-10632-M7B3</x:t>
        </x:is>
      </x:c>
      <x:c r="G5296" s="7" t="inlineStr">
        <x:is>
          <x:t xml:space="preserve">64977621000102</x:t>
        </x:is>
      </x:c>
      <x:c r="H5296" s="8" t="inlineStr">
        <x:is>
          <x:t xml:space="preserve">L E M ALIMENTOS LTDA</x:t>
        </x:is>
      </x:c>
      <x:c r="I5296" s="9" t="inlineStr">
        <x:is>
          <x:t xml:space="preserve">8211300</x:t>
        </x:is>
      </x:c>
      <x:c r="J5296" s="10" t="inlineStr">
        <x:is>
          <x:t xml:space="preserve">Serviços combinados de escritório e apoio administrativo</x:t>
        </x:is>
      </x:c>
      <x:c r="K5296" s="11" t="inlineStr">
        <x:is>
          <x:t xml:space="preserve">MICRO EMPRESA</x:t>
        </x:is>
      </x:c>
      <x:c r="L5296" s="12"/>
      <x:c r="M5296" s="13" t="inlineStr">
        <x:is>
          <x:t xml:space="preserve">Não</x:t>
        </x:is>
      </x:c>
      <x:c r="N5296" s="14" t="inlineStr">
        <x:is>
          <x:t xml:space="preserve">NOVO B P MANUFATURA ENXUTA</x:t>
        </x:is>
      </x:c>
      <x:c r="O5296" s="15" t="inlineStr">
        <x:is>
          <x:t xml:space="preserve">Instituto Senai de Tecnologia (IST)</x:t>
        </x:is>
      </x:c>
      <x:c r="P5296" s="16" t="n">
        <x:v>0</x:v>
      </x:c>
      <x:c r="Q5296" s="17">
        <x:v>46147.875</x:v>
      </x:c>
      <x:c r="R5296" s="18">
        <x:v>46300.875</x:v>
      </x:c>
      <x:c r="S5296" s="19" t="inlineStr">
        <x:is>
          <x:t xml:space="preserve">Ativo</x:t>
        </x:is>
      </x:c>
    </x:row>
    <x:row r="5297" hidden="0">
      <x:c r="A5297" s="1" t="inlineStr">
        <x:is>
          <x:t xml:space="preserve">fff57f6e-8849-f111-bec7-7ced8da8f2f5</x:t>
        </x:is>
      </x:c>
      <x:c r="B5297" s="2" t="inlineStr">
        <x:is>
          <x:t xml:space="preserve">Uq2xH2uscYmgV+wpzuuE8cKk++NIykI+5w42X3DQwHbjDvtO2saqBGAvQiIlKL41mUPKVbB7ea/MR3RbqgfN7Q==</x:t>
        </x:is>
      </x:c>
      <x:c r="C5297" s="3">
        <x:v>46148.8450810185</x:v>
      </x:c>
      <x:c r="D5297" s="4" t="inlineStr">
        <x:is>
          <x:t xml:space="preserve">Gisela Giza Valeriano Teixeira</x:t>
        </x:is>
      </x:c>
      <x:c r="E5297" s="5" t="inlineStr">
        <x:is>
          <x:t xml:space="preserve">CTR-07099-W4V0</x:t>
        </x:is>
      </x:c>
      <x:c r="F5297" s="6" t="inlineStr">
        <x:is>
          <x:t xml:space="preserve">PRO-10377-C8F8</x:t>
        </x:is>
      </x:c>
      <x:c r="G5297" s="7" t="inlineStr">
        <x:is>
          <x:t xml:space="preserve">04918453000152</x:t>
        </x:is>
      </x:c>
      <x:c r="H5297" s="8" t="inlineStr">
        <x:is>
          <x:t xml:space="preserve">NJF INDUSTRIA E COMERCIO LTDA</x:t>
        </x:is>
      </x:c>
      <x:c r="I5297" s="9" t="inlineStr">
        <x:is>
          <x:t xml:space="preserve">1099699</x:t>
        </x:is>
      </x:c>
      <x:c r="J5297" s="10" t="inlineStr">
        <x:is>
          <x:t xml:space="preserve">FABRICAÇÃO DE OUTROS PRODUTOS ALIMENTÍCIOS NÃO ESPECIFICADOS ANTERIORMENTE</x:t>
        </x:is>
      </x:c>
      <x:c r="K5297" s="11" t="inlineStr">
        <x:is>
          <x:t xml:space="preserve">DEMAIS</x:t>
        </x:is>
      </x:c>
      <x:c r="L5297" s="12"/>
      <x:c r="M5297" s="13" t="inlineStr">
        <x:is>
          <x:t xml:space="preserve">Sim</x:t>
        </x:is>
      </x:c>
      <x:c r="N5297" s="14" t="inlineStr">
        <x:is>
          <x:t xml:space="preserve">NR 06 -Equipamento de Proteção Individual - EPI, CIRCUITO BEM-ESTAR AFER PRESSAO DEGUS NUTRIC BIOIMP GLICEMIA</x:t>
        </x:is>
      </x:c>
      <x:c r="O5297" s="15" t="inlineStr">
        <x:is>
          <x:t xml:space="preserve">SESI-BRASÍLIA</x:t>
        </x:is>
      </x:c>
      <x:c r="P5297" s="16" t="n">
        <x:v>350</x:v>
      </x:c>
      <x:c r="Q5297" s="17">
        <x:v>46148</x:v>
      </x:c>
      <x:c r="R5297" s="18">
        <x:v>46148</x:v>
      </x:c>
      <x:c r="S5297" s="19" t="inlineStr">
        <x:is>
          <x:t xml:space="preserve">Ativo</x:t>
        </x:is>
      </x:c>
    </x:row>
    <x:row r="5298" hidden="0">
      <x:c r="A5298" s="1" t="inlineStr">
        <x:is>
          <x:t xml:space="preserve">4393efff-074a-f111-bec7-7ced8da8f2f5</x:t>
        </x:is>
      </x:c>
      <x:c r="B5298" s="2" t="inlineStr">
        <x:is>
          <x:t xml:space="preserve">yj44JGh4eM8OLjLP5rfea++Myn1azHnXyawPtK1Gg/j2zkt6XP0QMS0wyMi8W5q0+adJ7XPFoqEUg4GbtsS1Wg==</x:t>
        </x:is>
      </x:c>
      <x:c r="C5298" s="3">
        <x:v>46149.4797569444</x:v>
      </x:c>
      <x:c r="D5298" s="4" t="inlineStr">
        <x:is>
          <x:t xml:space="preserve">Gizele Batista de Araújo</x:t>
        </x:is>
      </x:c>
      <x:c r="E5298" s="5" t="inlineStr">
        <x:is>
          <x:t xml:space="preserve">CTR-07100-K3J8</x:t>
        </x:is>
      </x:c>
      <x:c r="F5298" s="6" t="inlineStr">
        <x:is>
          <x:t xml:space="preserve">PRO-10587-F4F9</x:t>
        </x:is>
      </x:c>
      <x:c r="G5298" s="7" t="inlineStr">
        <x:is>
          <x:t xml:space="preserve">50065575000160</x:t>
        </x:is>
      </x:c>
      <x:c r="H5298" s="8" t="inlineStr">
        <x:is>
          <x:t xml:space="preserve">MDR COMERCIO DE ALIMENTOS LTDA</x:t>
        </x:is>
      </x:c>
      <x:c r="I5298" s="9"/>
      <x:c r="J5298" s="10"/>
      <x:c r="K5298" s="11" t="inlineStr">
        <x:is>
          <x:t xml:space="preserve">MICRO EMPRESA</x:t>
        </x:is>
      </x:c>
      <x:c r="L5298" s="12"/>
      <x:c r="M5298" s="13" t="inlineStr">
        <x:is>
          <x:t xml:space="preserve">Não</x:t>
        </x:is>
      </x:c>
      <x:c r="N5298" s="14" t="inlineStr">
        <x:is>
          <x:t xml:space="preserve">LTCAT - Laudo Técnico das Condições Ambientais do Trabalho, LAUDO DE INSALUBRIDADE</x:t>
        </x:is>
      </x:c>
      <x:c r="O5298" s="15" t="inlineStr">
        <x:is>
          <x:t xml:space="preserve">SESI-BRASÍLIA</x:t>
        </x:is>
      </x:c>
      <x:c r="P5298" s="16" t="n">
        <x:v>1790</x:v>
      </x:c>
      <x:c r="Q5298" s="17">
        <x:v>46149</x:v>
      </x:c>
      <x:c r="R5298" s="18">
        <x:v>46880</x:v>
      </x:c>
      <x:c r="S5298" s="19" t="inlineStr">
        <x:is>
          <x:t xml:space="preserve">Ativo</x:t>
        </x:is>
      </x:c>
    </x:row>
    <x:row r="5299" hidden="0">
      <x:c r="A5299" s="1" t="inlineStr">
        <x:is>
          <x:t xml:space="preserve">b07bf27f-214a-f111-bec7-7ced8da8f2f5</x:t>
        </x:is>
      </x:c>
      <x:c r="B5299" s="2" t="inlineStr">
        <x:is>
          <x:t xml:space="preserve">C4CANNYBedbB79VzXZKN7g5Oi/ukvhK2Xa8HbqShMFDIKUwiKn1glLEiKN976Ba/ziRrQSZCVzKGaJVgU/y3Bw==</x:t>
        </x:is>
      </x:c>
      <x:c r="C5299" s="3">
        <x:v>46149.6060648148</x:v>
      </x:c>
      <x:c r="D5299" s="4" t="inlineStr">
        <x:is>
          <x:t xml:space="preserve">Gisela Giza Valeriano Teixeira</x:t>
        </x:is>
      </x:c>
      <x:c r="E5299" s="5" t="inlineStr">
        <x:is>
          <x:t xml:space="preserve">CTR-07101-R9H6</x:t>
        </x:is>
      </x:c>
      <x:c r="F5299" s="6" t="inlineStr">
        <x:is>
          <x:t xml:space="preserve">PRO-10627-F5K8</x:t>
        </x:is>
      </x:c>
      <x:c r="G5299" s="7" t="inlineStr">
        <x:is>
          <x:t xml:space="preserve">03806360000254</x:t>
        </x:is>
      </x:c>
      <x:c r="H5299" s="8" t="inlineStr">
        <x:is>
          <x:t xml:space="preserve">SERVICO NACIONAL DE APRENDIZAGEM INDUSTRIAL - DEPARTAMENTO REGIONAL DO DISTRITO FEDERAL</x:t>
        </x:is>
      </x:c>
      <x:c r="I5299" s="9" t="inlineStr">
        <x:is>
          <x:t xml:space="preserve">8599699</x:t>
        </x:is>
      </x:c>
      <x:c r="J5299" s="10" t="inlineStr">
        <x:is>
          <x:t xml:space="preserve">OUTRAS ATIVIDADES DE ENSINO NÃO ESPECIFICADAS ANTERIORMENTE</x:t>
        </x:is>
      </x:c>
      <x:c r="K5299" s="11" t="inlineStr">
        <x:is>
          <x:t xml:space="preserve">DEMAIS</x:t>
        </x:is>
      </x:c>
      <x:c r="L5299" s="12" t="inlineStr">
        <x:is>
          <x:t xml:space="preserve">523</x:t>
        </x:is>
      </x:c>
      <x:c r="M5299" s="13" t="inlineStr">
        <x:is>
          <x:t xml:space="preserve">Não</x:t>
        </x:is>
      </x:c>
      <x:c r="N5299" s="14" t="inlineStr">
        <x:is>
          <x:t xml:space="preserve">Fornecimento de lanche</x:t>
        </x:is>
      </x:c>
      <x:c r="O5299" s="15" t="inlineStr">
        <x:is>
          <x:t xml:space="preserve">SESI-GUARÁ</x:t>
        </x:is>
      </x:c>
      <x:c r="P5299" s="16" t="n">
        <x:v>639</x:v>
      </x:c>
      <x:c r="Q5299" s="17">
        <x:v>46149</x:v>
      </x:c>
      <x:c r="R5299" s="18">
        <x:v>46149</x:v>
      </x:c>
      <x:c r="S5299" s="19" t="inlineStr">
        <x:is>
          <x:t xml:space="preserve">Ativo</x:t>
        </x:is>
      </x:c>
    </x:row>
    <x:row r="5300" hidden="0">
      <x:c r="A5300" s="1" t="inlineStr">
        <x:is>
          <x:t xml:space="preserve">1b90bea2-364a-f111-bec6-000d3ac08ff9</x:t>
        </x:is>
      </x:c>
      <x:c r="B5300" s="2" t="inlineStr">
        <x:is>
          <x:t xml:space="preserve">jLvzRLV1Cq+B3OtPhLpvNR62NE0ZhSXyltr/ajAswa/66irzVPLeWU2jzE7vooF/JiY91OamDlEE9rn438TVSQ==</x:t>
        </x:is>
      </x:c>
      <x:c r="C5300" s="3">
        <x:v>46181.5111805556</x:v>
      </x:c>
      <x:c r="D5300" s="4" t="inlineStr">
        <x:is>
          <x:t xml:space="preserve">Rubio Ayalla Galvao de Sa</x:t>
        </x:is>
      </x:c>
      <x:c r="E5300" s="5" t="inlineStr">
        <x:is>
          <x:t xml:space="preserve">CTR-07102-Q5Z6</x:t>
        </x:is>
      </x:c>
      <x:c r="F5300" s="6" t="inlineStr">
        <x:is>
          <x:t xml:space="preserve">PRO-10551-S7F9</x:t>
        </x:is>
      </x:c>
      <x:c r="G5300" s="7" t="inlineStr">
        <x:is>
          <x:t xml:space="preserve">24120261000537</x:t>
        </x:is>
      </x:c>
      <x:c r="H5300" s="8" t="inlineStr">
        <x:is>
          <x:t xml:space="preserve">PUBLIBANCA BRASIL S/A</x:t>
        </x:is>
      </x:c>
      <x:c r="I5300" s="9" t="inlineStr">
        <x:is>
          <x:t xml:space="preserve">7311400</x:t>
        </x:is>
      </x:c>
      <x:c r="J5300" s="10" t="inlineStr">
        <x:is>
          <x:t xml:space="preserve">Agências de publicidade</x:t>
        </x:is>
      </x:c>
      <x:c r="K5300" s="11" t="inlineStr">
        <x:is>
          <x:t xml:space="preserve">DEMAIS</x:t>
        </x:is>
      </x:c>
      <x:c r="L5300" s="12"/>
      <x:c r="M5300" s="13" t="inlineStr">
        <x:is>
          <x:t xml:space="preserve">Não</x:t>
        </x:is>
      </x:c>
      <x:c r="N5300" s="14" t="inlineStr">
        <x:is>
          <x:t xml:space="preserve">NR 33 - Espaço Confinado - Vigia e Trabalhador Autorizado, NR 35 - Segurança nos Trabalhos em Altura</x:t>
        </x:is>
      </x:c>
      <x:c r="O5300" s="15" t="inlineStr">
        <x:is>
          <x:t xml:space="preserve">SESI-BRASÍLIA</x:t>
        </x:is>
      </x:c>
      <x:c r="P5300" s="16" t="n">
        <x:v>2688.24</x:v>
      </x:c>
      <x:c r="Q5300" s="17">
        <x:v>46149</x:v>
      </x:c>
      <x:c r="R5300" s="18">
        <x:v>46241</x:v>
      </x:c>
      <x:c r="S5300" s="19" t="inlineStr">
        <x:is>
          <x:t xml:space="preserve">Ativo</x:t>
        </x:is>
      </x:c>
    </x:row>
    <x:row r="5301" hidden="0">
      <x:c r="A5301" s="1" t="inlineStr">
        <x:is>
          <x:t xml:space="preserve">ed27b4b7-384a-f111-bec6-000d3ac08ff9</x:t>
        </x:is>
      </x:c>
      <x:c r="B5301" s="2" t="inlineStr">
        <x:is>
          <x:t xml:space="preserve">5MWUWW50CNbbzH1tQ6kOpd1a2lIFgEZ19kKoioXTIWSGYkQ/Aobjhn67iJCein+lWI4luUJLbrrwGddzIZmyXQ==</x:t>
        </x:is>
      </x:c>
      <x:c r="C5301" s="3">
        <x:v>46149.72125</x:v>
      </x:c>
      <x:c r="D5301" s="4" t="inlineStr">
        <x:is>
          <x:t xml:space="preserve">Rubio Ayalla Galvao de Sa</x:t>
        </x:is>
      </x:c>
      <x:c r="E5301" s="5" t="inlineStr">
        <x:is>
          <x:t xml:space="preserve">CTR-07103-P9G0</x:t>
        </x:is>
      </x:c>
      <x:c r="F5301" s="6" t="inlineStr">
        <x:is>
          <x:t xml:space="preserve">PRO-10552-D7X4</x:t>
        </x:is>
      </x:c>
      <x:c r="G5301" s="7" t="inlineStr">
        <x:is>
          <x:t xml:space="preserve">03689099000179</x:t>
        </x:is>
      </x:c>
      <x:c r="H5301" s="8" t="inlineStr">
        <x:is>
          <x:t xml:space="preserve">BRASIL OUTDOOR LTDA</x:t>
        </x:is>
      </x:c>
      <x:c r="I5301" s="9" t="inlineStr">
        <x:is>
          <x:t xml:space="preserve">7312200</x:t>
        </x:is>
      </x:c>
      <x:c r="J5301" s="10" t="inlineStr">
        <x:is>
          <x:t xml:space="preserve">Agenciamento de espaços para publicidade, exceto em veículos de comunicação</x:t>
        </x:is>
      </x:c>
      <x:c r="K5301" s="11" t="inlineStr">
        <x:is>
          <x:t xml:space="preserve">DEMAIS</x:t>
        </x:is>
      </x:c>
      <x:c r="L5301" s="12"/>
      <x:c r="M5301" s="13" t="inlineStr">
        <x:is>
          <x:t xml:space="preserve">Não</x:t>
        </x:is>
      </x:c>
      <x:c r="N5301" s="14" t="inlineStr">
        <x:is>
          <x:t xml:space="preserve">NR 33 - Espaço Confinado - Vigia e Trabalhador Autorizado, NR 35 - Segurança nos Trabalhos em Altura</x:t>
        </x:is>
      </x:c>
      <x:c r="O5301" s="15" t="inlineStr">
        <x:is>
          <x:t xml:space="preserve">SESI-BRASÍLIA</x:t>
        </x:is>
      </x:c>
      <x:c r="P5301" s="16" t="n">
        <x:v>672.06</x:v>
      </x:c>
      <x:c r="Q5301" s="17">
        <x:v>46149</x:v>
      </x:c>
      <x:c r="R5301" s="18">
        <x:v>46241</x:v>
      </x:c>
      <x:c r="S5301" s="19" t="inlineStr">
        <x:is>
          <x:t xml:space="preserve">Ativo</x:t>
        </x:is>
      </x:c>
    </x:row>
    <x:row r="5302" hidden="0">
      <x:c r="A5302" s="1" t="inlineStr">
        <x:is>
          <x:t xml:space="preserve">ec0d0e5b-3b4a-f111-bec6-000d3ac0d15a</x:t>
        </x:is>
      </x:c>
      <x:c r="B5302" s="2" t="inlineStr">
        <x:is>
          <x:t xml:space="preserve">Nygot8YTTvkf2/5pZFCRKFwxdXwOjlVKgrcUnKLnPTvomTDHaUfDQqSaP4ksrpJFUsgAbdPUKfxZlF7a6yHwHA==</x:t>
        </x:is>
      </x:c>
      <x:c r="C5302" s="3">
        <x:v>46149.7361458333</x:v>
      </x:c>
      <x:c r="D5302" s="4" t="inlineStr">
        <x:is>
          <x:t xml:space="preserve">Gizele Batista de Araújo</x:t>
        </x:is>
      </x:c>
      <x:c r="E5302" s="5" t="inlineStr">
        <x:is>
          <x:t xml:space="preserve">CTR-07104-P6B1</x:t>
        </x:is>
      </x:c>
      <x:c r="F5302" s="6" t="inlineStr">
        <x:is>
          <x:t xml:space="preserve">PRO-10559-R8H9</x:t>
        </x:is>
      </x:c>
      <x:c r="G5302" s="7" t="inlineStr">
        <x:is>
          <x:t xml:space="preserve">01733051000195</x:t>
        </x:is>
      </x:c>
      <x:c r="H5302" s="8" t="inlineStr">
        <x:is>
          <x:t xml:space="preserve">ASSOCIACAO BRASILEIRA DE ODONTOPEDIATRIA REGIONAL DISTRITO FEDERAL</x:t>
        </x:is>
      </x:c>
      <x:c r="I5302" s="9"/>
      <x:c r="J5302" s="10"/>
      <x:c r="K5302" s="11" t="inlineStr">
        <x:is>
          <x:t xml:space="preserve">DEMAIS</x:t>
        </x:is>
      </x:c>
      <x:c r="L5302" s="12"/>
      <x:c r="M5302" s="13" t="inlineStr">
        <x:is>
          <x:t xml:space="preserve">Não</x:t>
        </x:is>
      </x:c>
      <x:c r="N5302" s="14" t="inlineStr">
        <x:is>
          <x:t xml:space="preserve">Locação de Espaço</x:t>
        </x:is>
      </x:c>
      <x:c r="O5302" s="15" t="inlineStr">
        <x:is>
          <x:t xml:space="preserve">SESI- CENTRAL PARK</x:t>
        </x:is>
      </x:c>
      <x:c r="P5302" s="16" t="n">
        <x:v>520</x:v>
      </x:c>
      <x:c r="Q5302" s="17">
        <x:v>46149</x:v>
      </x:c>
      <x:c r="R5302" s="18">
        <x:v>46189</x:v>
      </x:c>
      <x:c r="S5302" s="19" t="inlineStr">
        <x:is>
          <x:t xml:space="preserve">Ativo</x:t>
        </x:is>
      </x:c>
    </x:row>
    <x:row r="5303" hidden="0">
      <x:c r="A5303" s="1" t="inlineStr">
        <x:is>
          <x:t xml:space="preserve">2819e517-3f4a-f111-bec6-000d3ac0d15a</x:t>
        </x:is>
      </x:c>
      <x:c r="B5303" s="2" t="inlineStr">
        <x:is>
          <x:t xml:space="preserve">oRG5MtZ0R1D8BSQ7uyZyWmx5iOGdDx1q7MtFZkk9hgUJwmS4EChlHIvTvjELI+QEhaARZK1C5rL1bFKLaYD+LA==</x:t>
        </x:is>
      </x:c>
      <x:c r="C5303" s="3">
        <x:v>46149.7532291667</x:v>
      </x:c>
      <x:c r="D5303" s="4" t="inlineStr">
        <x:is>
          <x:t xml:space="preserve">Gizele Batista de Araújo</x:t>
        </x:is>
      </x:c>
      <x:c r="E5303" s="5" t="inlineStr">
        <x:is>
          <x:t xml:space="preserve">CTR-07105-Z9V8</x:t>
        </x:is>
      </x:c>
      <x:c r="F5303" s="6" t="inlineStr">
        <x:is>
          <x:t xml:space="preserve">PRO-10447-J6J7</x:t>
        </x:is>
      </x:c>
      <x:c r="G5303" s="7" t="inlineStr">
        <x:is>
          <x:t xml:space="preserve">14804740000195</x:t>
        </x:is>
      </x:c>
      <x:c r="H5303" s="8" t="inlineStr">
        <x:is>
          <x:t xml:space="preserve">HVAR CONSULTORIA LTDA</x:t>
        </x:is>
      </x:c>
      <x:c r="I5303" s="9"/>
      <x:c r="J5303" s="10"/>
      <x:c r="K5303" s="11" t="inlineStr">
        <x:is>
          <x:t xml:space="preserve">DEMAIS</x:t>
        </x:is>
      </x:c>
      <x:c r="L5303" s="12"/>
      <x:c r="M5303" s="13" t="inlineStr">
        <x:is>
          <x:t xml:space="preserve">Não</x:t>
        </x:is>
      </x:c>
      <x:c r="N5303" s="14" t="inlineStr">
        <x:is>
          <x:t xml:space="preserve">Palestra em Saúde e Segurança no Trabalho</x:t>
        </x:is>
      </x:c>
      <x:c r="O5303" s="15" t="inlineStr">
        <x:is>
          <x:t xml:space="preserve">SESI-BRASÍLIA</x:t>
        </x:is>
      </x:c>
      <x:c r="P5303" s="16" t="n">
        <x:v>500</x:v>
      </x:c>
      <x:c r="Q5303" s="17">
        <x:v>46149</x:v>
      </x:c>
      <x:c r="R5303" s="18">
        <x:v>46172</x:v>
      </x:c>
      <x:c r="S5303" s="19" t="inlineStr">
        <x:is>
          <x:t xml:space="preserve">Ativo</x:t>
        </x:is>
      </x:c>
    </x:row>
    <x:row r="5304" hidden="0">
      <x:c r="A5304" s="1" t="inlineStr">
        <x:is>
          <x:t xml:space="preserve">1a4de1bb-424a-f111-bec6-000d3ac0d15a</x:t>
        </x:is>
      </x:c>
      <x:c r="B5304" s="2" t="inlineStr">
        <x:is>
          <x:t xml:space="preserve">P0uWA51W4x05sxozq74tDx/y9lagc7Kx3TBYibgyAvS0WGH05CrEFdbMjbTU7647o26XwrhWKm58IB80wNqsng==</x:t>
        </x:is>
      </x:c>
      <x:c r="C5304" s="3">
        <x:v>46149.7712152778</x:v>
      </x:c>
      <x:c r="D5304" s="4" t="inlineStr">
        <x:is>
          <x:t xml:space="preserve">Gabriela Retameiro Rocha</x:t>
        </x:is>
      </x:c>
      <x:c r="E5304" s="5" t="inlineStr">
        <x:is>
          <x:t xml:space="preserve">CTR-07106-Y9X7</x:t>
        </x:is>
      </x:c>
      <x:c r="F5304" s="6" t="inlineStr">
        <x:is>
          <x:t xml:space="preserve">PRO-10640-K4V4</x:t>
        </x:is>
      </x:c>
      <x:c r="G5304" s="7" t="inlineStr">
        <x:is>
          <x:t xml:space="preserve">03021334000130</x:t>
        </x:is>
      </x:c>
      <x:c r="H5304" s="8" t="inlineStr">
        <x:is>
          <x:t xml:space="preserve">FOCKINK INDUSTRIAS ELETRICAS LTDA</x:t>
        </x:is>
      </x:c>
      <x:c r="I5304" s="9"/>
      <x:c r="J5304" s="10"/>
      <x:c r="K5304" s="11" t="inlineStr">
        <x:is>
          <x:t xml:space="preserve">DEMAIS</x:t>
        </x:is>
      </x:c>
      <x:c r="L5304" s="12"/>
      <x:c r="M5304" s="13" t="inlineStr">
        <x:is>
          <x:t xml:space="preserve">Não</x:t>
        </x:is>
      </x:c>
      <x:c r="N5304" s="14" t="inlineStr">
        <x:is>
          <x:t xml:space="preserve">CONSULTA MEDICA OCUPACIONAL, Exames Complementares</x:t>
        </x:is>
      </x:c>
      <x:c r="O5304" s="15" t="inlineStr">
        <x:is>
          <x:t xml:space="preserve">SESI-BRASÍLIA</x:t>
        </x:is>
      </x:c>
      <x:c r="P5304" s="16" t="n">
        <x:v>2477.14</x:v>
      </x:c>
      <x:c r="Q5304" s="17">
        <x:v>46130.875</x:v>
      </x:c>
      <x:c r="R5304" s="18">
        <x:v>46494.875</x:v>
      </x:c>
      <x:c r="S5304" s="19" t="inlineStr">
        <x:is>
          <x:t xml:space="preserve">Ativo</x:t>
        </x:is>
      </x:c>
    </x:row>
    <x:row r="5305" hidden="0">
      <x:c r="A5305" s="1" t="inlineStr">
        <x:is>
          <x:t xml:space="preserve">971a6d90-484a-f111-bec7-7ced8da8f2f5</x:t>
        </x:is>
      </x:c>
      <x:c r="B5305" s="2" t="inlineStr">
        <x:is>
          <x:t xml:space="preserve">Wm7ynUeM7lKg4MwcXGeEN0GlVhslOxr+scVbzqZWWWb8l+JtAwJEpZ8f5mlXWVUGpDyq8+r8rycFvZytdrzDgA==</x:t>
        </x:is>
      </x:c>
      <x:c r="C5305" s="3">
        <x:v>46149.8003356481</x:v>
      </x:c>
      <x:c r="D5305" s="4" t="inlineStr">
        <x:is>
          <x:t xml:space="preserve">Daline de Sousa Ataide</x:t>
        </x:is>
      </x:c>
      <x:c r="E5305" s="5" t="inlineStr">
        <x:is>
          <x:t xml:space="preserve">CTR-07107-M3F8</x:t>
        </x:is>
      </x:c>
      <x:c r="F5305" s="6" t="inlineStr">
        <x:is>
          <x:t xml:space="preserve">PRO-10602-J8D8</x:t>
        </x:is>
      </x:c>
      <x:c r="G5305" s="7" t="inlineStr">
        <x:is>
          <x:t xml:space="preserve">02914460020500</x:t>
        </x:is>
      </x:c>
      <x:c r="H5305" s="8" t="inlineStr">
        <x:is>
          <x:t xml:space="preserve">SEARA ALIMENTOS LTDA</x:t>
        </x:is>
      </x:c>
      <x:c r="I5305" s="9" t="inlineStr">
        <x:is>
          <x:t xml:space="preserve">1012101</x:t>
        </x:is>
      </x:c>
      <x:c r="J5305" s="10" t="inlineStr">
        <x:is>
          <x:t xml:space="preserve">ABATE DE AVES</x:t>
        </x:is>
      </x:c>
      <x:c r="K5305" s="11" t="inlineStr">
        <x:is>
          <x:t xml:space="preserve">DEMAIS</x:t>
        </x:is>
      </x:c>
      <x:c r="L5305" s="12"/>
      <x:c r="M5305" s="13" t="inlineStr">
        <x:is>
          <x:t xml:space="preserve">Sim</x:t>
        </x:is>
      </x:c>
      <x:c r="N5305" s="14" t="inlineStr">
        <x:is>
          <x:t xml:space="preserve">EVENTOS CULTURAIS</x:t>
        </x:is>
      </x:c>
      <x:c r="O5305" s="15" t="inlineStr">
        <x:is>
          <x:t xml:space="preserve">SESI-TAGUATINGA</x:t>
        </x:is>
      </x:c>
      <x:c r="P5305" s="16" t="n">
        <x:v>6600</x:v>
      </x:c>
      <x:c r="Q5305" s="17">
        <x:v>46148.875</x:v>
      </x:c>
      <x:c r="R5305" s="18">
        <x:v>46209.875</x:v>
      </x:c>
      <x:c r="S5305" s="19" t="inlineStr">
        <x:is>
          <x:t xml:space="preserve">Ativo</x:t>
        </x:is>
      </x:c>
    </x:row>
    <x:row r="5306" hidden="0">
      <x:c r="A5306" s="1" t="inlineStr">
        <x:is>
          <x:t xml:space="preserve">448b21a2-574a-f111-bec7-7ced8da8f2f5</x:t>
        </x:is>
      </x:c>
      <x:c r="B5306" s="2" t="inlineStr">
        <x:is>
          <x:t xml:space="preserve">zI1iCeQ7mmzqXMX2C7kznS2LpI3DnsSZIV2IdXqucW6Lw6xB6Gx5Jg+hcmEh8U8zGkq/Flwlkp71RyPTDrhHtg==</x:t>
        </x:is>
      </x:c>
      <x:c r="C5306" s="3">
        <x:v>46149.8752777778</x:v>
      </x:c>
      <x:c r="D5306" s="4" t="inlineStr">
        <x:is>
          <x:t xml:space="preserve">Daline de Sousa Ataide</x:t>
        </x:is>
      </x:c>
      <x:c r="E5306" s="5" t="inlineStr">
        <x:is>
          <x:t xml:space="preserve">CTR-07108-J7S7</x:t>
        </x:is>
      </x:c>
      <x:c r="F5306" s="6" t="inlineStr">
        <x:is>
          <x:t xml:space="preserve">PRO-10416-D8Q3</x:t>
        </x:is>
      </x:c>
      <x:c r="G5306" s="7" t="inlineStr">
        <x:is>
          <x:t xml:space="preserve">02914460020500</x:t>
        </x:is>
      </x:c>
      <x:c r="H5306" s="8" t="inlineStr">
        <x:is>
          <x:t xml:space="preserve">SEARA ALIMENTOS LTDA</x:t>
        </x:is>
      </x:c>
      <x:c r="I5306" s="9" t="inlineStr">
        <x:is>
          <x:t xml:space="preserve">1012101</x:t>
        </x:is>
      </x:c>
      <x:c r="J5306" s="10" t="inlineStr">
        <x:is>
          <x:t xml:space="preserve">ABATE DE AVES</x:t>
        </x:is>
      </x:c>
      <x:c r="K5306" s="11" t="inlineStr">
        <x:is>
          <x:t xml:space="preserve">DEMAIS</x:t>
        </x:is>
      </x:c>
      <x:c r="L5306" s="12"/>
      <x:c r="M5306" s="13" t="inlineStr">
        <x:is>
          <x:t xml:space="preserve">Sim</x:t>
        </x:is>
      </x:c>
      <x:c r="N5306" s="14" t="inlineStr">
        <x:is>
          <x:t xml:space="preserve">MASSAGEM EXPRESSA</x:t>
        </x:is>
      </x:c>
      <x:c r="O5306" s="15" t="inlineStr">
        <x:is>
          <x:t xml:space="preserve">SESI-TAGUATINGA</x:t>
        </x:is>
      </x:c>
      <x:c r="P5306" s="16" t="n">
        <x:v>5400</x:v>
      </x:c>
      <x:c r="Q5306" s="17">
        <x:v>46147.875</x:v>
      </x:c>
      <x:c r="R5306" s="18">
        <x:v>46361.875</x:v>
      </x:c>
      <x:c r="S5306" s="19" t="inlineStr">
        <x:is>
          <x:t xml:space="preserve">Ativo</x:t>
        </x:is>
      </x:c>
    </x:row>
    <x:row r="5307" hidden="0">
      <x:c r="A5307" s="1" t="inlineStr">
        <x:is>
          <x:t xml:space="preserve">70e58aa0-d14a-f111-bec7-6045bd3c0f03</x:t>
        </x:is>
      </x:c>
      <x:c r="B5307" s="2" t="inlineStr">
        <x:is>
          <x:t xml:space="preserve">/la98nrZq7pEITswi3KDW22YsqAPx/kjnv8doWuBfHXnCN6jJmVXkrNj3pEvmWsD+LobyhdEYwqCsioCqRGBsQ==</x:t>
        </x:is>
      </x:c>
      <x:c r="C5307" s="3">
        <x:v>46156.5892013889</x:v>
      </x:c>
      <x:c r="D5307" s="4" t="inlineStr">
        <x:is>
          <x:t xml:space="preserve">Sheyla Kelly Figueiredo Morais</x:t>
        </x:is>
      </x:c>
      <x:c r="E5307" s="5" t="inlineStr">
        <x:is>
          <x:t xml:space="preserve">CTR-07109-L6J4</x:t>
        </x:is>
      </x:c>
      <x:c r="F5307" s="6" t="inlineStr">
        <x:is>
          <x:t xml:space="preserve">PRO-10475-R8Y3</x:t>
        </x:is>
      </x:c>
      <x:c r="G5307" s="7" t="inlineStr">
        <x:is>
          <x:t xml:space="preserve">40699054000101</x:t>
        </x:is>
      </x:c>
      <x:c r="H5307" s="8" t="inlineStr">
        <x:is>
          <x:t xml:space="preserve">RIBAMAR GOMES BARBOSA 72025999100</x:t>
        </x:is>
      </x:c>
      <x:c r="I5307" s="9" t="inlineStr">
        <x:is>
          <x:t xml:space="preserve">4742300</x:t>
        </x:is>
      </x:c>
      <x:c r="J5307" s="10" t="inlineStr">
        <x:is>
          <x:t xml:space="preserve">Comércio varejista de material elétrico</x:t>
        </x:is>
      </x:c>
      <x:c r="K5307" s="11" t="inlineStr">
        <x:is>
          <x:t xml:space="preserve">MICRO EMPRESA</x:t>
        </x:is>
      </x:c>
      <x:c r="L5307" s="12"/>
      <x:c r="M5307" s="13" t="inlineStr">
        <x:is>
          <x:t xml:space="preserve">Sim</x:t>
        </x:is>
      </x:c>
      <x:c r="N5307" s="14" t="inlineStr">
        <x:is>
          <x:t xml:space="preserve">MANUTENCAO DE SISTEMAS DE CLIMATIZACAO VRF – MODULO BASICO</x:t>
        </x:is>
      </x:c>
      <x:c r="O5307" s="15" t="inlineStr">
        <x:is>
          <x:t xml:space="preserve">SENAI-TAGUATINGA</x:t>
        </x:is>
      </x:c>
      <x:c r="P5307" s="16" t="n">
        <x:v>388.8</x:v>
      </x:c>
      <x:c r="Q5307" s="17">
        <x:v>46141.875</x:v>
      </x:c>
      <x:c r="R5307" s="18">
        <x:v>46232.875</x:v>
      </x:c>
      <x:c r="S5307" s="19" t="inlineStr">
        <x:is>
          <x:t xml:space="preserve">Ativo</x:t>
        </x:is>
      </x:c>
    </x:row>
    <x:row r="5308" hidden="0">
      <x:c r="A5308" s="1" t="inlineStr">
        <x:is>
          <x:t xml:space="preserve">7bc097f1-d84a-f111-bec6-000d3ac0d15a</x:t>
        </x:is>
      </x:c>
      <x:c r="B5308" s="2" t="inlineStr">
        <x:is>
          <x:t xml:space="preserve">AkvMHJm4m/p7lyLGzSMq7wFn8bVOXV38PW0Mn5VhueGfqKxC43Sf0rMSkSRXWxKpnTMGBUyh4se2+/q1nU34cQ==</x:t>
        </x:is>
      </x:c>
      <x:c r="C5308" s="3">
        <x:v>46156.5885532407</x:v>
      </x:c>
      <x:c r="D5308" s="4" t="inlineStr">
        <x:is>
          <x:t xml:space="preserve">Sheyla Kelly Figueiredo Morais</x:t>
        </x:is>
      </x:c>
      <x:c r="E5308" s="5" t="inlineStr">
        <x:is>
          <x:t xml:space="preserve">CTR-07110-V2K6</x:t>
        </x:is>
      </x:c>
      <x:c r="F5308" s="6" t="inlineStr">
        <x:is>
          <x:t xml:space="preserve">PRO-10603-F6B3</x:t>
        </x:is>
      </x:c>
      <x:c r="G5308" s="7" t="inlineStr">
        <x:is>
          <x:t xml:space="preserve">21719779000170</x:t>
        </x:is>
      </x:c>
      <x:c r="H5308" s="8" t="inlineStr">
        <x:is>
          <x:t xml:space="preserve">TERMOTEC INDUSTRIA E COMERCIO LTDA</x:t>
        </x:is>
      </x:c>
      <x:c r="I5308" s="9" t="inlineStr">
        <x:is>
          <x:t xml:space="preserve">3314707</x:t>
        </x:is>
      </x:c>
      <x:c r="J5308" s="10" t="inlineStr">
        <x:is>
          <x:t xml:space="preserve">Manutenção e reparação de máquinas e aparelhos de refrigeração e ventilação para uso industrial e comercial</x:t>
        </x:is>
      </x:c>
      <x:c r="K5308" s="11" t="inlineStr">
        <x:is>
          <x:t xml:space="preserve">MICRO EMPRESA</x:t>
        </x:is>
      </x:c>
      <x:c r="L5308" s="12"/>
      <x:c r="M5308" s="13" t="inlineStr">
        <x:is>
          <x:t xml:space="preserve">Sim</x:t>
        </x:is>
      </x:c>
      <x:c r="N5308" s="14" t="inlineStr">
        <x:is>
          <x:t xml:space="preserve">MANUTENCAO DE SISTEMAS DE CLIMATIZACAO VRF – MODULO BASICO</x:t>
        </x:is>
      </x:c>
      <x:c r="O5308" s="15" t="inlineStr">
        <x:is>
          <x:t xml:space="preserve">SENAI-TAGUATINGA</x:t>
        </x:is>
      </x:c>
      <x:c r="P5308" s="16" t="n">
        <x:v>777.6</x:v>
      </x:c>
      <x:c r="Q5308" s="17">
        <x:v>46147.875</x:v>
      </x:c>
      <x:c r="R5308" s="18">
        <x:v>46208.875</x:v>
      </x:c>
      <x:c r="S5308" s="19" t="inlineStr">
        <x:is>
          <x:t xml:space="preserve">Ativo</x:t>
        </x:is>
      </x:c>
    </x:row>
    <x:row r="5309" hidden="0">
      <x:c r="A5309" s="1" t="inlineStr">
        <x:is>
          <x:t xml:space="preserve">d7bb96e3-db4a-f111-bec7-6045bd3c0f03</x:t>
        </x:is>
      </x:c>
      <x:c r="B5309" s="2" t="inlineStr">
        <x:is>
          <x:t xml:space="preserve">YoDYCfmpHoDxuSztantDuQJSqHoz1xErO8EOil2CCui/viEqG+3nXNvgoGLrb7PS8pBZInaNrLuSl7ibRD5isA==</x:t>
        </x:is>
      </x:c>
      <x:c r="C5309" s="3">
        <x:v>46150.5326736111</x:v>
      </x:c>
      <x:c r="D5309" s="4" t="inlineStr">
        <x:is>
          <x:t xml:space="preserve">Ana Caroline Marques Silva Moura</x:t>
        </x:is>
      </x:c>
      <x:c r="E5309" s="5" t="inlineStr">
        <x:is>
          <x:t xml:space="preserve">CTR-07111-X1F3</x:t>
        </x:is>
      </x:c>
      <x:c r="F5309" s="6" t="inlineStr">
        <x:is>
          <x:t xml:space="preserve">PRO-09606-Y4H4</x:t>
        </x:is>
      </x:c>
      <x:c r="G5309" s="7" t="inlineStr">
        <x:is>
          <x:t xml:space="preserve">26500579000145</x:t>
        </x:is>
      </x:c>
      <x:c r="H5309" s="8" t="inlineStr">
        <x:is>
          <x:t xml:space="preserve">PRODESIVO INDUSTRIA E COMERCIO LTDA</x:t>
        </x:is>
      </x:c>
      <x:c r="I5309" s="9" t="inlineStr">
        <x:is>
          <x:t xml:space="preserve">4679601</x:t>
        </x:is>
      </x:c>
      <x:c r="J5309" s="10" t="inlineStr">
        <x:is>
          <x:t xml:space="preserve">COMÉRCIO ATACADISTA DE TINTAS, VERNIZES E SIMILARES</x:t>
        </x:is>
      </x:c>
      <x:c r="K5309" s="11" t="inlineStr">
        <x:is>
          <x:t xml:space="preserve">DEMAIS</x:t>
        </x:is>
      </x:c>
      <x:c r="L5309" s="12"/>
      <x:c r="M5309" s="13" t="inlineStr">
        <x:is>
          <x:t xml:space="preserve">Não</x:t>
        </x:is>
      </x:c>
      <x:c r="N5309" s="14" t="inlineStr">
        <x:is>
          <x:t xml:space="preserve">NOVO B P CONSULTORIA TRANSFORMAÇÃO DIGITAL – Fase 01</x:t>
        </x:is>
      </x:c>
      <x:c r="O5309" s="15" t="inlineStr">
        <x:is>
          <x:t xml:space="preserve">Instituto Senai de Tecnologia (IST)</x:t>
        </x:is>
      </x:c>
      <x:c r="P5309" s="16" t="n">
        <x:v>5100</x:v>
      </x:c>
      <x:c r="Q5309" s="17">
        <x:v>46150</x:v>
      </x:c>
      <x:c r="R5309" s="18">
        <x:v>46356</x:v>
      </x:c>
      <x:c r="S5309" s="19" t="inlineStr">
        <x:is>
          <x:t xml:space="preserve">Ativo</x:t>
        </x:is>
      </x:c>
    </x:row>
    <x:row r="5310" hidden="0">
      <x:c r="A5310" s="1" t="inlineStr">
        <x:is>
          <x:t xml:space="preserve">6a21c717-fd4a-f111-bec7-6045bd3c0f03</x:t>
        </x:is>
      </x:c>
      <x:c r="B5310" s="2" t="inlineStr">
        <x:is>
          <x:t xml:space="preserve">8ZUcL8QunfhiWAGWDnMLtRTLu5PHVsbMeHxyji8k9syk0C1rXTc9u3AC+NbzC13smL+l1+rRQvOQEGw6qeO2hg==</x:t>
        </x:is>
      </x:c>
      <x:c r="C5310" s="3">
        <x:v>46150.6976273148</x:v>
      </x:c>
      <x:c r="D5310" s="4" t="inlineStr">
        <x:is>
          <x:t xml:space="preserve">Gisela Giza Valeriano Teixeira</x:t>
        </x:is>
      </x:c>
      <x:c r="E5310" s="5" t="inlineStr">
        <x:is>
          <x:t xml:space="preserve">CTR-07112-M9D7</x:t>
        </x:is>
      </x:c>
      <x:c r="F5310" s="6" t="inlineStr">
        <x:is>
          <x:t xml:space="preserve">PRO-10594-N5J3</x:t>
        </x:is>
      </x:c>
      <x:c r="G5310" s="7" t="inlineStr">
        <x:is>
          <x:t xml:space="preserve">42398942000110</x:t>
        </x:is>
      </x:c>
      <x:c r="H5310" s="8" t="inlineStr">
        <x:is>
          <x:t xml:space="preserve">CONSTRUTORA E INCORPORADORA AMCI SPE LTDA.</x:t>
        </x:is>
      </x:c>
      <x:c r="I5310" s="9" t="inlineStr">
        <x:is>
          <x:t xml:space="preserve">4120400</x:t>
        </x:is>
      </x:c>
      <x:c r="J5310" s="10" t="inlineStr">
        <x:is>
          <x:t xml:space="preserve">CONSTRUÇÃO DE EDIFÍCIOS</x:t>
        </x:is>
      </x:c>
      <x:c r="K5310" s="11" t="inlineStr">
        <x:is>
          <x:t xml:space="preserve">DEMAIS</x:t>
        </x:is>
      </x:c>
      <x:c r="L5310" s="12"/>
      <x:c r="M5310" s="13" t="inlineStr">
        <x:is>
          <x:t xml:space="preserve">Sim</x:t>
        </x:is>
      </x:c>
      <x:c r="N5310" s="14" t="inlineStr">
        <x:is>
          <x:t xml:space="preserve">Fornecimento de lanche, Fornecimento de refeições</x:t>
        </x:is>
      </x:c>
      <x:c r="O5310" s="15" t="inlineStr">
        <x:is>
          <x:t xml:space="preserve">SESI-GUARÁ</x:t>
        </x:is>
      </x:c>
      <x:c r="P5310" s="16" t="n">
        <x:v>2198574</x:v>
      </x:c>
      <x:c r="Q5310" s="17">
        <x:v>46174</x:v>
      </x:c>
      <x:c r="R5310" s="18">
        <x:v>46539</x:v>
      </x:c>
      <x:c r="S5310" s="19" t="inlineStr">
        <x:is>
          <x:t xml:space="preserve">Ativo</x:t>
        </x:is>
      </x:c>
    </x:row>
    <x:row r="5311" hidden="0">
      <x:c r="A5311" s="1" t="inlineStr">
        <x:is>
          <x:t xml:space="preserve">72bf6047-024b-f111-bec6-7ced8db0df92</x:t>
        </x:is>
      </x:c>
      <x:c r="B5311" s="2" t="inlineStr">
        <x:is>
          <x:t xml:space="preserve">LBdSAfXcq2GH+PYL5lQGSAtFVHP3Xua2Dwceckxl7RHHWK8BuEQ934mVrb4DqqyQbWbZLST0Er6zcg9mVayJwg==</x:t>
        </x:is>
      </x:c>
      <x:c r="C5311" s="3">
        <x:v>46150.7240046296</x:v>
      </x:c>
      <x:c r="D5311" s="4" t="inlineStr">
        <x:is>
          <x:t xml:space="preserve">Gabriela Retameiro Rocha</x:t>
        </x:is>
      </x:c>
      <x:c r="E5311" s="5" t="inlineStr">
        <x:is>
          <x:t xml:space="preserve">CTR-07113-Z8Z9</x:t>
        </x:is>
      </x:c>
      <x:c r="F5311" s="6" t="inlineStr">
        <x:is>
          <x:t xml:space="preserve">PRO-10653-J8H5</x:t>
        </x:is>
      </x:c>
      <x:c r="G5311" s="7" t="inlineStr">
        <x:is>
          <x:t xml:space="preserve">87547907000153</x:t>
        </x:is>
      </x:c>
      <x:c r="H5311" s="8" t="inlineStr">
        <x:is>
          <x:t xml:space="preserve">MEBER METAIS S/A</x:t>
        </x:is>
      </x:c>
      <x:c r="I5311" s="9" t="inlineStr">
        <x:is>
          <x:t xml:space="preserve">2813500</x:t>
        </x:is>
      </x:c>
      <x:c r="J5311" s="10" t="inlineStr">
        <x:is>
          <x:t xml:space="preserve">Fabricação de válvulas, registros e dispositivos semelhantes, peças e acessórios</x:t>
        </x:is>
      </x:c>
      <x:c r="K5311" s="11" t="inlineStr">
        <x:is>
          <x:t xml:space="preserve">DEMAIS</x:t>
        </x:is>
      </x:c>
      <x:c r="L5311" s="12"/>
      <x:c r="M5311" s="13" t="inlineStr">
        <x:is>
          <x:t xml:space="preserve">Não</x:t>
        </x:is>
      </x:c>
      <x:c r="N5311" s="14" t="inlineStr">
        <x:is>
          <x:t xml:space="preserve">CONSULTA MEDICA OCUPACIONAL, AUDIOMETRIA OCUPACIONAL</x:t>
        </x:is>
      </x:c>
      <x:c r="O5311" s="15" t="inlineStr">
        <x:is>
          <x:t xml:space="preserve">SESI-BRASÍLIA</x:t>
        </x:is>
      </x:c>
      <x:c r="P5311" s="16" t="n">
        <x:v>2226.8</x:v>
      </x:c>
      <x:c r="Q5311" s="17">
        <x:v>46078.875</x:v>
      </x:c>
      <x:c r="R5311" s="18">
        <x:v>46444.875</x:v>
      </x:c>
      <x:c r="S5311" s="19" t="inlineStr">
        <x:is>
          <x:t xml:space="preserve">Ativo</x:t>
        </x:is>
      </x:c>
    </x:row>
    <x:row r="5312" hidden="0">
      <x:c r="A5312" s="1" t="inlineStr">
        <x:is>
          <x:t xml:space="preserve">86e8e52f-204b-f111-bec7-6045bd3a08f2</x:t>
        </x:is>
      </x:c>
      <x:c r="B5312" s="2" t="inlineStr">
        <x:is>
          <x:t xml:space="preserve">hyQt9AfIfG61XOP4wE8JzaMRuVrhV67WhllbwaBMx+btI/Z39HpvnKjuMglx85hseiYIahKjRGQr49Bgh/IPiQ==</x:t>
        </x:is>
      </x:c>
      <x:c r="C5312" s="3">
        <x:v>46160.6011226852</x:v>
      </x:c>
      <x:c r="D5312" s="4" t="inlineStr">
        <x:is>
          <x:t xml:space="preserve">Gabriela Retameiro Rocha</x:t>
        </x:is>
      </x:c>
      <x:c r="E5312" s="5" t="inlineStr">
        <x:is>
          <x:t xml:space="preserve">CTR-07114-Q7N0</x:t>
        </x:is>
      </x:c>
      <x:c r="F5312" s="6" t="inlineStr">
        <x:is>
          <x:t xml:space="preserve">PRO-10598-K0J0</x:t>
        </x:is>
      </x:c>
      <x:c r="G5312" s="7" t="inlineStr">
        <x:is>
          <x:t xml:space="preserve">03786187000199</x:t>
        </x:is>
      </x:c>
      <x:c r="H5312" s="8" t="inlineStr">
        <x:is>
          <x:t xml:space="preserve">SERVICO SOCIAL DA INDUSTRIA SESI</x:t>
        </x:is>
      </x:c>
      <x:c r="I5312" s="9" t="inlineStr">
        <x:is>
          <x:t xml:space="preserve">8599699</x:t>
        </x:is>
      </x:c>
      <x:c r="J5312" s="10" t="inlineStr">
        <x:is>
          <x:t xml:space="preserve">Outras atividades de ensino não especificadas anteriormente</x:t>
        </x:is>
      </x:c>
      <x:c r="K5312" s="11" t="inlineStr">
        <x:is>
          <x:t xml:space="preserve">DEMAIS</x:t>
        </x:is>
      </x:c>
      <x:c r="L5312" s="12" t="inlineStr">
        <x:is>
          <x:t xml:space="preserve">507</x:t>
        </x:is>
      </x:c>
      <x:c r="M5312" s="13" t="inlineStr">
        <x:is>
          <x:t xml:space="preserve">Sim</x:t>
        </x:is>
      </x:c>
      <x:c r="N5312" s="14" t="inlineStr">
        <x:is>
          <x:t xml:space="preserve">CONSULTA MEDICA OCUPACIONAL, AUDIOMETRIA OCUPACIONAL</x:t>
        </x:is>
      </x:c>
      <x:c r="O5312" s="15" t="inlineStr">
        <x:is>
          <x:t xml:space="preserve">SESI-BRASÍLIA</x:t>
        </x:is>
      </x:c>
      <x:c r="P5312" s="16" t="n">
        <x:v>132.68</x:v>
      </x:c>
      <x:c r="Q5312" s="17">
        <x:v>46149.875</x:v>
      </x:c>
      <x:c r="R5312" s="18">
        <x:v>46155.875</x:v>
      </x:c>
      <x:c r="S5312" s="19" t="inlineStr">
        <x:is>
          <x:t xml:space="preserve">Cancelado</x:t>
        </x:is>
      </x:c>
    </x:row>
    <x:row r="5313" hidden="0">
      <x:c r="A5313" s="1" t="inlineStr">
        <x:is>
          <x:t xml:space="preserve">1f21ca48-204b-f111-bec7-6045bd3a08f2</x:t>
        </x:is>
      </x:c>
      <x:c r="B5313" s="2" t="inlineStr">
        <x:is>
          <x:t xml:space="preserve">Bda4JxHIvl0bEtsrC57kxhE0X5wcL36tGKfaDpBJ+1gwFTwmN4NOzgYeNs81IBQT+1XDkMyxx6izVraPHlMHjw==</x:t>
        </x:is>
      </x:c>
      <x:c r="C5313" s="3">
        <x:v>46157.5805208333</x:v>
      </x:c>
      <x:c r="D5313" s="4" t="inlineStr">
        <x:is>
          <x:t xml:space="preserve">Gabriela Retameiro Rocha</x:t>
        </x:is>
      </x:c>
      <x:c r="E5313" s="5" t="inlineStr">
        <x:is>
          <x:t xml:space="preserve">CTR-07115-P5Y0</x:t>
        </x:is>
      </x:c>
      <x:c r="F5313" s="6" t="inlineStr">
        <x:is>
          <x:t xml:space="preserve">PRO-10568-R0F0</x:t>
        </x:is>
      </x:c>
      <x:c r="G5313" s="7" t="inlineStr">
        <x:is>
          <x:t xml:space="preserve">03786187000199</x:t>
        </x:is>
      </x:c>
      <x:c r="H5313" s="8" t="inlineStr">
        <x:is>
          <x:t xml:space="preserve">SERVICO SOCIAL DA INDUSTRIA SESI</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507</x:t>
        </x:is>
      </x:c>
      <x:c r="M5313" s="13" t="inlineStr">
        <x:is>
          <x:t xml:space="preserve">Sim</x:t>
        </x:is>
      </x:c>
      <x:c r="N5313" s="14" t="inlineStr">
        <x:is>
          <x:t xml:space="preserve">CONSULTA MEDICA OCUPACIONAL</x:t>
        </x:is>
      </x:c>
      <x:c r="O5313" s="15" t="inlineStr">
        <x:is>
          <x:t xml:space="preserve">SESI-BRASÍLIA</x:t>
        </x:is>
      </x:c>
      <x:c r="P5313" s="16" t="n">
        <x:v>60</x:v>
      </x:c>
      <x:c r="Q5313" s="17">
        <x:v>46149.875</x:v>
      </x:c>
      <x:c r="R5313" s="18">
        <x:v>46152.875</x:v>
      </x:c>
      <x:c r="S5313" s="19" t="inlineStr">
        <x:is>
          <x:t xml:space="preserve">Cumprido</x:t>
        </x:is>
      </x:c>
    </x:row>
    <x:row r="5314" hidden="0">
      <x:c r="A5314" s="1" t="inlineStr">
        <x:is>
          <x:t xml:space="preserve">1f5f3e9e-294d-f111-bec6-000d3ac0d15a</x:t>
        </x:is>
      </x:c>
      <x:c r="B5314" s="2" t="inlineStr">
        <x:is>
          <x:t xml:space="preserve">ynAoslXskBjslV/h9YiXmX2l3NtfUayAhO28kCKItp+KG5vlF2wVqwpxNRJEWN1hr2rvr3vn3DflfZu+5hm4uQ==</x:t>
        </x:is>
      </x:c>
      <x:c r="C5314" s="3">
        <x:v>46153.4640277778</x:v>
      </x:c>
      <x:c r="D5314" s="4" t="inlineStr">
        <x:is>
          <x:t xml:space="preserve">Claudia G. De Albuquerque Amaro</x:t>
        </x:is>
      </x:c>
      <x:c r="E5314" s="5" t="inlineStr">
        <x:is>
          <x:t xml:space="preserve">CTR-07117-J7L3</x:t>
        </x:is>
      </x:c>
      <x:c r="F5314" s="6" t="inlineStr">
        <x:is>
          <x:t xml:space="preserve">PRO-10574-Q7Z9</x:t>
        </x:is>
      </x:c>
      <x:c r="G5314" s="7" t="inlineStr">
        <x:is>
          <x:t xml:space="preserve">26328219000108</x:t>
        </x:is>
      </x:c>
      <x:c r="H5314" s="8" t="inlineStr">
        <x:is>
          <x:t xml:space="preserve">BISCOITOS MINAS DE OURO LTDA</x:t>
        </x:is>
      </x:c>
      <x:c r="I5314" s="9" t="inlineStr">
        <x:is>
          <x:t xml:space="preserve">1099699</x:t>
        </x:is>
      </x:c>
      <x:c r="J5314" s="10" t="inlineStr">
        <x:is>
          <x:t xml:space="preserve">FABRICAÇÃO DE OUTROS PRODUTOS ALIMENTÍCIOS NÃO ESPECIFICADOS ANTERIORMENTE</x:t>
        </x:is>
      </x:c>
      <x:c r="K5314" s="11" t="inlineStr">
        <x:is>
          <x:t xml:space="preserve">MICRO EMPRESA</x:t>
        </x:is>
      </x:c>
      <x:c r="L5314" s="12"/>
      <x:c r="M5314" s="13" t="inlineStr">
        <x:is>
          <x:t xml:space="preserve">Sim</x:t>
        </x:is>
      </x:c>
      <x:c r="N5314" s="14" t="inlineStr">
        <x:is>
          <x:t xml:space="preserve">NOVO B P EFICIENCIA ENERGETICA</x:t>
        </x:is>
      </x:c>
      <x:c r="O5314" s="15" t="inlineStr">
        <x:is>
          <x:t xml:space="preserve">Instituto Senai de Tecnologia (IST)</x:t>
        </x:is>
      </x:c>
      <x:c r="P5314" s="16" t="n">
        <x:v>0</x:v>
      </x:c>
      <x:c r="Q5314" s="17">
        <x:v>46149.875</x:v>
      </x:c>
      <x:c r="R5314" s="18">
        <x:v>46333.875</x:v>
      </x:c>
      <x:c r="S5314" s="19" t="inlineStr">
        <x:is>
          <x:t xml:space="preserve">Ativo</x:t>
        </x:is>
      </x:c>
    </x:row>
    <x:row r="5315" hidden="0">
      <x:c r="A5315" s="1" t="inlineStr">
        <x:is>
          <x:t xml:space="preserve">27c900f5-294d-f111-bec6-000d3ac0d15a</x:t>
        </x:is>
      </x:c>
      <x:c r="B5315" s="2" t="inlineStr">
        <x:is>
          <x:t xml:space="preserve">dwqQV18y70C2K/OiWDeM4eNutFAotMC3J3tjAcjHRDzoYQG1PKflU7m+t2Q2k3eA1cY39AdlI8F4M8Cwt1zX/w==</x:t>
        </x:is>
      </x:c>
      <x:c r="C5315" s="3">
        <x:v>46153.4657407407</x:v>
      </x:c>
      <x:c r="D5315" s="4" t="inlineStr">
        <x:is>
          <x:t xml:space="preserve">Claudia G. De Albuquerque Amaro</x:t>
        </x:is>
      </x:c>
      <x:c r="E5315" s="5" t="inlineStr">
        <x:is>
          <x:t xml:space="preserve">CTR-07118-B2G1</x:t>
        </x:is>
      </x:c>
      <x:c r="F5315" s="6" t="inlineStr">
        <x:is>
          <x:t xml:space="preserve">PRO-10631-P6M9</x:t>
        </x:is>
      </x:c>
      <x:c r="G5315" s="7" t="inlineStr">
        <x:is>
          <x:t xml:space="preserve">13024549000168</x:t>
        </x:is>
      </x:c>
      <x:c r="H5315" s="8" t="inlineStr">
        <x:is>
          <x:t xml:space="preserve">MARMORARIA L. MOURAO LTDA</x:t>
        </x:is>
      </x:c>
      <x:c r="I5315" s="9" t="inlineStr">
        <x:is>
          <x:t xml:space="preserve">2391503</x:t>
        </x:is>
      </x:c>
      <x:c r="J5315" s="10" t="inlineStr">
        <x:is>
          <x:t xml:space="preserve">APARELHAMENTO DE PLACAS E EXECUÇÃO DE TRABALHOS EM MÁRMORE, GRANITO, ARDÓSIA E OUTRAS PEDRAS</x:t>
        </x:is>
      </x:c>
      <x:c r="K5315" s="11" t="inlineStr">
        <x:is>
          <x:t xml:space="preserve">EMPRESA DE PEQUENO PORTE</x:t>
        </x:is>
      </x:c>
      <x:c r="L5315" s="12"/>
      <x:c r="M5315" s="13" t="inlineStr">
        <x:is>
          <x:t xml:space="preserve">Sim</x:t>
        </x:is>
      </x:c>
      <x:c r="N5315" s="14" t="inlineStr">
        <x:is>
          <x:t xml:space="preserve">NOVO B P EFICIENCIA ENERGETICA</x:t>
        </x:is>
      </x:c>
      <x:c r="O5315" s="15" t="inlineStr">
        <x:is>
          <x:t xml:space="preserve">Instituto Senai de Tecnologia (IST)</x:t>
        </x:is>
      </x:c>
      <x:c r="P5315" s="16" t="n">
        <x:v>0</x:v>
      </x:c>
      <x:c r="Q5315" s="17">
        <x:v>46152.875</x:v>
      </x:c>
      <x:c r="R5315" s="18">
        <x:v>46152.875</x:v>
      </x:c>
      <x:c r="S5315" s="19" t="inlineStr">
        <x:is>
          <x:t xml:space="preserve">Ativo</x:t>
        </x:is>
      </x:c>
    </x:row>
    <x:row r="5316" hidden="0">
      <x:c r="A5316" s="1" t="inlineStr">
        <x:is>
          <x:t xml:space="preserve">5c30f65a-2c4d-f111-bec7-7ced8da8f2f5</x:t>
        </x:is>
      </x:c>
      <x:c r="B5316" s="2" t="inlineStr">
        <x:is>
          <x:t xml:space="preserve">xuYxCBEXRkX0bi4/KBgKNSj5OY8DlnLyE8jmk53zEDuoOKr/nTeZ7S8qFsS32uFtC4zBobQaCDBW+uGJoUNHZA==</x:t>
        </x:is>
      </x:c>
      <x:c r="C5316" s="3">
        <x:v>46156.5903587963</x:v>
      </x:c>
      <x:c r="D5316" s="4" t="inlineStr">
        <x:is>
          <x:t xml:space="preserve">Sheyla Kelly Figueiredo Morais</x:t>
        </x:is>
      </x:c>
      <x:c r="E5316" s="5" t="inlineStr">
        <x:is>
          <x:t xml:space="preserve">CTR-07119-X4G8</x:t>
        </x:is>
      </x:c>
      <x:c r="F5316" s="6" t="inlineStr">
        <x:is>
          <x:t xml:space="preserve">PRO-10588-P5R5</x:t>
        </x:is>
      </x:c>
      <x:c r="G5316" s="7"/>
      <x:c r="H5316" s="8" t="inlineStr">
        <x:is>
          <x:t xml:space="preserve">Weverson Alves Gonzaga</x:t>
        </x:is>
      </x:c>
      <x:c r="I5316" s="9"/>
      <x:c r="J5316" s="10"/>
      <x:c r="K5316" s="11"/>
      <x:c r="L5316" s="12"/>
      <x:c r="M5316" s="13"/>
      <x:c r="N5316" s="14" t="inlineStr">
        <x:is>
          <x:t xml:space="preserve">MANUTENCAO DE SISTEMAS DE CLIMATIZACAO VRF – MODULO BASICO</x:t>
        </x:is>
      </x:c>
      <x:c r="O5316" s="15" t="inlineStr">
        <x:is>
          <x:t xml:space="preserve">SENAI-TAGUATINGA</x:t>
        </x:is>
      </x:c>
      <x:c r="P5316" s="16" t="n">
        <x:v>1166.4</x:v>
      </x:c>
      <x:c r="Q5316" s="17">
        <x:v>46146.875</x:v>
      </x:c>
      <x:c r="R5316" s="18">
        <x:v>46207.875</x:v>
      </x:c>
      <x:c r="S5316" s="19" t="inlineStr">
        <x:is>
          <x:t xml:space="preserve">Ativo</x:t>
        </x:is>
      </x:c>
    </x:row>
    <x:row r="5317" hidden="0">
      <x:c r="A5317" s="1" t="inlineStr">
        <x:is>
          <x:t xml:space="preserve">d9487fff-2c4d-f111-bec7-7ced8da8f2f5</x:t>
        </x:is>
      </x:c>
      <x:c r="B5317" s="2" t="inlineStr">
        <x:is>
          <x:t xml:space="preserve">YapNA/S+LtbyW+MIfygExS4wieb2zU1nYA1C3NxPP/v568LBo50BffzfjmJintNBdE7rd8oBp7yz0M52jII6JQ==</x:t>
        </x:is>
      </x:c>
      <x:c r="C5317" s="3">
        <x:v>46156.590787037</x:v>
      </x:c>
      <x:c r="D5317" s="4" t="inlineStr">
        <x:is>
          <x:t xml:space="preserve">Sheyla Kelly Figueiredo Morais</x:t>
        </x:is>
      </x:c>
      <x:c r="E5317" s="5" t="inlineStr">
        <x:is>
          <x:t xml:space="preserve">CTR-07120-V4F5</x:t>
        </x:is>
      </x:c>
      <x:c r="F5317" s="6" t="inlineStr">
        <x:is>
          <x:t xml:space="preserve">PRO-10588-P5R5</x:t>
        </x:is>
      </x:c>
      <x:c r="G5317" s="7"/>
      <x:c r="H5317" s="8" t="inlineStr">
        <x:is>
          <x:t xml:space="preserve">Weverson Alves Gonzaga</x:t>
        </x:is>
      </x:c>
      <x:c r="I5317" s="9"/>
      <x:c r="J5317" s="10"/>
      <x:c r="K5317" s="11"/>
      <x:c r="L5317" s="12"/>
      <x:c r="M5317" s="13"/>
      <x:c r="N5317" s="14" t="inlineStr">
        <x:is>
          <x:t xml:space="preserve">MANUTENCAO DE SISTEMAS DE CLIMATIZACAO VRF – MODULO BASICO</x:t>
        </x:is>
      </x:c>
      <x:c r="O5317" s="15" t="inlineStr">
        <x:is>
          <x:t xml:space="preserve">SENAI-TAGUATINGA</x:t>
        </x:is>
      </x:c>
      <x:c r="P5317" s="16" t="n">
        <x:v>1166.4</x:v>
      </x:c>
      <x:c r="Q5317" s="17">
        <x:v>46146.875</x:v>
      </x:c>
      <x:c r="R5317" s="18">
        <x:v>46177.875</x:v>
      </x:c>
      <x:c r="S5317" s="19" t="inlineStr">
        <x:is>
          <x:t xml:space="preserve">Ativo</x:t>
        </x:is>
      </x:c>
    </x:row>
    <x:row r="5318" hidden="0">
      <x:c r="A5318" s="1" t="inlineStr">
        <x:is>
          <x:t xml:space="preserve">27617d77-2d4d-f111-bec7-7ced8da8f2f5</x:t>
        </x:is>
      </x:c>
      <x:c r="B5318" s="2" t="inlineStr">
        <x:is>
          <x:t xml:space="preserve">GijfNeEiwl5CxPtUgAFQxUVLxfvHKfpVftHjiE5C6ktpjBMiNIJ7/t0AIHmL2RM9pZsvvJ165IqkyhIBtnDqQA==</x:t>
        </x:is>
      </x:c>
      <x:c r="C5318" s="3">
        <x:v>46156.5911689815</x:v>
      </x:c>
      <x:c r="D5318" s="4" t="inlineStr">
        <x:is>
          <x:t xml:space="preserve">Sheyla Kelly Figueiredo Morais</x:t>
        </x:is>
      </x:c>
      <x:c r="E5318" s="5" t="inlineStr">
        <x:is>
          <x:t xml:space="preserve">CTR-07121-G1T8</x:t>
        </x:is>
      </x:c>
      <x:c r="F5318" s="6" t="inlineStr">
        <x:is>
          <x:t xml:space="preserve">PRO-10588-P5R5</x:t>
        </x:is>
      </x:c>
      <x:c r="G5318" s="7"/>
      <x:c r="H5318" s="8" t="inlineStr">
        <x:is>
          <x:t xml:space="preserve">Weverson Alves Gonzaga</x:t>
        </x:is>
      </x:c>
      <x:c r="I5318" s="9"/>
      <x:c r="J5318" s="10"/>
      <x:c r="K5318" s="11"/>
      <x:c r="L5318" s="12"/>
      <x:c r="M5318" s="13"/>
      <x:c r="N5318" s="14" t="inlineStr">
        <x:is>
          <x:t xml:space="preserve">MANUTENCAO DE SISTEMAS DE CLIMATIZACAO VRF – MODULO BASICO</x:t>
        </x:is>
      </x:c>
      <x:c r="O5318" s="15" t="inlineStr">
        <x:is>
          <x:t xml:space="preserve">SENAI-TAGUATINGA</x:t>
        </x:is>
      </x:c>
      <x:c r="P5318" s="16" t="n">
        <x:v>1166.4</x:v>
      </x:c>
      <x:c r="Q5318" s="17">
        <x:v>46146.875</x:v>
      </x:c>
      <x:c r="R5318" s="18">
        <x:v>46177.875</x:v>
      </x:c>
      <x:c r="S5318" s="19" t="inlineStr">
        <x:is>
          <x:t xml:space="preserve">Ativo</x:t>
        </x:is>
      </x:c>
    </x:row>
    <x:row r="5319" hidden="0">
      <x:c r="A5319" s="1" t="inlineStr">
        <x:is>
          <x:t xml:space="preserve">965f5d87-2f4d-f111-bec7-7ced8da8f2f5</x:t>
        </x:is>
      </x:c>
      <x:c r="B5319" s="2" t="inlineStr">
        <x:is>
          <x:t xml:space="preserve">j3347g7UgkRql8OnoxE2zcWiKmvxcGWW8JaWF42Qlb9hn4YMlFnGw00NvwHBYD5zt30Wo1fvwLcwIjEVT47tqg==</x:t>
        </x:is>
      </x:c>
      <x:c r="C5319" s="3">
        <x:v>46156.5918518519</x:v>
      </x:c>
      <x:c r="D5319" s="4" t="inlineStr">
        <x:is>
          <x:t xml:space="preserve">Sheyla Kelly Figueiredo Morais</x:t>
        </x:is>
      </x:c>
      <x:c r="E5319" s="5" t="inlineStr">
        <x:is>
          <x:t xml:space="preserve">CTR-07122-J2N1</x:t>
        </x:is>
      </x:c>
      <x:c r="F5319" s="6" t="inlineStr">
        <x:is>
          <x:t xml:space="preserve">PRO-10588-P5R5</x:t>
        </x:is>
      </x:c>
      <x:c r="G5319" s="7"/>
      <x:c r="H5319" s="8" t="inlineStr">
        <x:is>
          <x:t xml:space="preserve">Weverson Alves Gonzaga</x:t>
        </x:is>
      </x:c>
      <x:c r="I5319" s="9"/>
      <x:c r="J5319" s="10"/>
      <x:c r="K5319" s="11"/>
      <x:c r="L5319" s="12"/>
      <x:c r="M5319" s="13"/>
      <x:c r="N5319" s="14" t="inlineStr">
        <x:is>
          <x:t xml:space="preserve">MANUTENCAO DE SISTEMAS DE CLIMATIZACAO VRF – MODULO BASICO</x:t>
        </x:is>
      </x:c>
      <x:c r="O5319" s="15" t="inlineStr">
        <x:is>
          <x:t xml:space="preserve">SENAI-TAGUATINGA</x:t>
        </x:is>
      </x:c>
      <x:c r="P5319" s="16" t="n">
        <x:v>1166.4</x:v>
      </x:c>
      <x:c r="Q5319" s="17">
        <x:v>46146.875</x:v>
      </x:c>
      <x:c r="R5319" s="18">
        <x:v>46207.875</x:v>
      </x:c>
      <x:c r="S5319" s="19" t="inlineStr">
        <x:is>
          <x:t xml:space="preserve">Ativo</x:t>
        </x:is>
      </x:c>
    </x:row>
    <x:row r="5320" hidden="0">
      <x:c r="A5320" s="1" t="inlineStr">
        <x:is>
          <x:t xml:space="preserve">b85d762f-334d-f111-bec6-000d3ac0d15a</x:t>
        </x:is>
      </x:c>
      <x:c r="B5320" s="2" t="inlineStr">
        <x:is>
          <x:t xml:space="preserve">kQVa71Mg5YP5MN6a7pbJWj+U2UnJ6tnvKsXE8pOlMLLF3zbZ76VpySd+JCq7yniFCu4Ht5O4C6r9RZ6sUVCJZA==</x:t>
        </x:is>
      </x:c>
      <x:c r="C5320" s="3">
        <x:v>46153.511400463</x:v>
      </x:c>
      <x:c r="D5320" s="4" t="inlineStr">
        <x:is>
          <x:t xml:space="preserve">Claudia G. De Albuquerque Amaro</x:t>
        </x:is>
      </x:c>
      <x:c r="E5320" s="5" t="inlineStr">
        <x:is>
          <x:t xml:space="preserve">CTR-07124-V1F4</x:t>
        </x:is>
      </x:c>
      <x:c r="F5320" s="6" t="inlineStr">
        <x:is>
          <x:t xml:space="preserve">PRO-10663-T3X3</x:t>
        </x:is>
      </x:c>
      <x:c r="G5320" s="7" t="inlineStr">
        <x:is>
          <x:t xml:space="preserve">46147376000124</x:t>
        </x:is>
      </x:c>
      <x:c r="H5320" s="8" t="inlineStr">
        <x:is>
          <x:t xml:space="preserve">GR PANIFICADORA E CONFEITARIA LTDA</x:t>
        </x:is>
      </x:c>
      <x:c r="I5320" s="9" t="inlineStr">
        <x:is>
          <x:t xml:space="preserve">1091102</x:t>
        </x:is>
      </x:c>
      <x:c r="J5320" s="10" t="inlineStr">
        <x:is>
          <x:t xml:space="preserve">Fabricação de produtos de padaria e confeitaria com predominância de produção própria</x:t>
        </x:is>
      </x:c>
      <x:c r="K5320" s="11" t="inlineStr">
        <x:is>
          <x:t xml:space="preserve">EMPRESA DE PEQUENO PORTE</x:t>
        </x:is>
      </x:c>
      <x:c r="L5320" s="12"/>
      <x:c r="M5320" s="13" t="inlineStr">
        <x:is>
          <x:t xml:space="preserve">Não</x:t>
        </x:is>
      </x:c>
      <x:c r="N5320" s="14" t="inlineStr">
        <x:is>
          <x:t xml:space="preserve">NOVO B P MANUFATURA ENXUTA</x:t>
        </x:is>
      </x:c>
      <x:c r="O5320" s="15" t="inlineStr">
        <x:is>
          <x:t xml:space="preserve">Instituto Senai de Tecnologia (IST)</x:t>
        </x:is>
      </x:c>
      <x:c r="P5320" s="16" t="n">
        <x:v>0</x:v>
      </x:c>
      <x:c r="Q5320" s="17">
        <x:v>46149.875</x:v>
      </x:c>
      <x:c r="R5320" s="18">
        <x:v>46333.875</x:v>
      </x:c>
      <x:c r="S5320" s="19" t="inlineStr">
        <x:is>
          <x:t xml:space="preserve">Ativo</x:t>
        </x:is>
      </x:c>
    </x:row>
    <x:row r="5321" hidden="0">
      <x:c r="A5321" s="1" t="inlineStr">
        <x:is>
          <x:t xml:space="preserve">b67a3a71-3e4d-f111-bec7-7ced8da8f2f5</x:t>
        </x:is>
      </x:c>
      <x:c r="B5321" s="2" t="inlineStr">
        <x:is>
          <x:t xml:space="preserve">j0L+jzw25GDraqwLdrFetQlfoixSme49ocEn9Oezozft/zFhVhuxT4mfonpY6Cr1g17dJoxKSsN50TCcCI86jw==</x:t>
        </x:is>
      </x:c>
      <x:c r="C5321" s="3">
        <x:v>46153.5675694444</x:v>
      </x:c>
      <x:c r="D5321" s="4" t="inlineStr">
        <x:is>
          <x:t xml:space="preserve">Sandra Braga</x:t>
        </x:is>
      </x:c>
      <x:c r="E5321" s="5" t="inlineStr">
        <x:is>
          <x:t xml:space="preserve">CTR-07125-K6Z5</x:t>
        </x:is>
      </x:c>
      <x:c r="F5321" s="6" t="inlineStr">
        <x:is>
          <x:t xml:space="preserve">PRO-10384-X3T4</x:t>
        </x:is>
      </x:c>
      <x:c r="G5321" s="7" t="inlineStr">
        <x:is>
          <x:t xml:space="preserve">03220438000254</x:t>
        </x:is>
      </x:c>
      <x:c r="H5321" s="8" t="inlineStr">
        <x:is>
          <x:t xml:space="preserve">EQUATORIAL ENERGIA S/A</x:t>
        </x:is>
      </x:c>
      <x:c r="I5321" s="9" t="inlineStr">
        <x:is>
          <x:t xml:space="preserve">6462000</x:t>
        </x:is>
      </x:c>
      <x:c r="J5321" s="10" t="inlineStr">
        <x:is>
          <x:t xml:space="preserve">HOLDINGS DE INSTITUIÇÕES NÃO FINANCEIRAS</x:t>
        </x:is>
      </x:c>
      <x:c r="K5321" s="11" t="inlineStr">
        <x:is>
          <x:t xml:space="preserve">DEMAIS</x:t>
        </x:is>
      </x:c>
      <x:c r="L5321" s="12" t="inlineStr">
        <x:is>
          <x:t xml:space="preserve">515</x:t>
        </x:is>
      </x:c>
      <x:c r="M5321" s="13" t="inlineStr">
        <x:is>
          <x:t xml:space="preserve">Não</x:t>
        </x:is>
      </x:c>
      <x:c r="N5321" s="14" t="inlineStr">
        <x:is>
          <x:t xml:space="preserve">MASSAGEM EXPRESSA, Eventos em Promoção de Saúde, Eventos em Promoção de Saúde</x:t>
        </x:is>
      </x:c>
      <x:c r="O5321" s="15" t="inlineStr">
        <x:is>
          <x:t xml:space="preserve">SESI-GAMA</x:t>
        </x:is>
      </x:c>
      <x:c r="P5321" s="16" t="n">
        <x:v>3250</x:v>
      </x:c>
      <x:c r="Q5321" s="17">
        <x:v>46153</x:v>
      </x:c>
      <x:c r="R5321" s="18">
        <x:v>46188</x:v>
      </x:c>
      <x:c r="S5321" s="19" t="inlineStr">
        <x:is>
          <x:t xml:space="preserve">Ativo</x:t>
        </x:is>
      </x:c>
    </x:row>
    <x:row r="5322" hidden="0">
      <x:c r="A5322" s="1" t="inlineStr">
        <x:is>
          <x:t xml:space="preserve">f2dfed20-5c4d-f111-bec6-7ced8da7e43b</x:t>
        </x:is>
      </x:c>
      <x:c r="B5322" s="2" t="inlineStr">
        <x:is>
          <x:t xml:space="preserve">F+ioqDMIlcwib3yEha1T9VgYItP53U05ePgYnYT+OHnZrw0Wa0DknGxd5kwBlUhgpLbMcW6ChLBSGKP/7+E3ow==</x:t>
        </x:is>
      </x:c>
      <x:c r="C5322" s="3">
        <x:v>46153.7151967593</x:v>
      </x:c>
      <x:c r="D5322" s="4" t="inlineStr">
        <x:is>
          <x:t xml:space="preserve">Claudia G. De Albuquerque Amaro</x:t>
        </x:is>
      </x:c>
      <x:c r="E5322" s="5" t="inlineStr">
        <x:is>
          <x:t xml:space="preserve">CTR-07126-F7J9</x:t>
        </x:is>
      </x:c>
      <x:c r="F5322" s="6" t="inlineStr">
        <x:is>
          <x:t xml:space="preserve">PRO-10660-X5G7</x:t>
        </x:is>
      </x:c>
      <x:c r="G5322" s="7" t="inlineStr">
        <x:is>
          <x:t xml:space="preserve">02006989000176</x:t>
        </x:is>
      </x:c>
      <x:c r="H5322" s="8" t="inlineStr">
        <x:is>
          <x:t xml:space="preserve">FABRICA DE MOVEIS BOMTEMPO LTDA</x:t>
        </x:is>
      </x:c>
      <x:c r="I5322" s="9" t="inlineStr">
        <x:is>
          <x:t xml:space="preserve">3101200</x:t>
        </x:is>
      </x:c>
      <x:c r="J5322" s="10" t="inlineStr">
        <x:is>
          <x:t xml:space="preserve">FABRICAÇÃO DE MÓVEIS COM PREDOMINÂNCIA DE MADEIRA</x:t>
        </x:is>
      </x:c>
      <x:c r="K5322" s="11" t="inlineStr">
        <x:is>
          <x:t xml:space="preserve">EMPRESA DE PEQUENO PORTE</x:t>
        </x:is>
      </x:c>
      <x:c r="L5322" s="12"/>
      <x:c r="M5322" s="13" t="inlineStr">
        <x:is>
          <x:t xml:space="preserve">Sim</x:t>
        </x:is>
      </x:c>
      <x:c r="N5322" s="14" t="inlineStr">
        <x:is>
          <x:t xml:space="preserve">NOVO B P EFICIENCIA ENERGETICA</x:t>
        </x:is>
      </x:c>
      <x:c r="O5322" s="15" t="inlineStr">
        <x:is>
          <x:t xml:space="preserve">Instituto Senai de Tecnologia (IST)</x:t>
        </x:is>
      </x:c>
      <x:c r="P5322" s="16" t="n">
        <x:v>0</x:v>
      </x:c>
      <x:c r="Q5322" s="17">
        <x:v>46152.875</x:v>
      </x:c>
      <x:c r="R5322" s="18">
        <x:v>46336.875</x:v>
      </x:c>
      <x:c r="S5322" s="19" t="inlineStr">
        <x:is>
          <x:t xml:space="preserve">Ativo</x:t>
        </x:is>
      </x:c>
    </x:row>
    <x:row r="5323" hidden="0">
      <x:c r="A5323" s="1" t="inlineStr">
        <x:is>
          <x:t xml:space="preserve">8064120c-5d4d-f111-bec6-7ced8da7e43b</x:t>
        </x:is>
      </x:c>
      <x:c r="B5323" s="2" t="inlineStr">
        <x:is>
          <x:t xml:space="preserve">XIo6gii7B31tYQ1+3SI1aAOJ8FdohHcx6iZRhOwxHwxS0wobd+3iOSz6G+IogZD7KEFVL5iPSzE9Z2HlqgYOgQ==</x:t>
        </x:is>
      </x:c>
      <x:c r="C5323" s="3">
        <x:v>46153.7196064815</x:v>
      </x:c>
      <x:c r="D5323" s="4" t="inlineStr">
        <x:is>
          <x:t xml:space="preserve">Claudia G. De Albuquerque Amaro</x:t>
        </x:is>
      </x:c>
      <x:c r="E5323" s="5" t="inlineStr">
        <x:is>
          <x:t xml:space="preserve">CTR-07127-K3K2</x:t>
        </x:is>
      </x:c>
      <x:c r="F5323" s="6" t="inlineStr">
        <x:is>
          <x:t xml:space="preserve">PRO-10661-Q1T8</x:t>
        </x:is>
      </x:c>
      <x:c r="G5323" s="7" t="inlineStr">
        <x:is>
          <x:t xml:space="preserve">02486364000159</x:t>
        </x:is>
      </x:c>
      <x:c r="H5323" s="8" t="inlineStr">
        <x:is>
          <x:t xml:space="preserve">ESQUADRO ALUMINIO LTDA</x:t>
        </x:is>
      </x:c>
      <x:c r="I5323" s="9" t="inlineStr">
        <x:is>
          <x:t xml:space="preserve">2512800</x:t>
        </x:is>
      </x:c>
      <x:c r="J5323" s="10" t="inlineStr">
        <x:is>
          <x:t xml:space="preserve">FABRICAÇÃO DE ESQUADRIAS DE METAL</x:t>
        </x:is>
      </x:c>
      <x:c r="K5323" s="11" t="inlineStr">
        <x:is>
          <x:t xml:space="preserve">MICRO EMPRESA</x:t>
        </x:is>
      </x:c>
      <x:c r="L5323" s="12"/>
      <x:c r="M5323" s="13" t="inlineStr">
        <x:is>
          <x:t xml:space="preserve">Sim</x:t>
        </x:is>
      </x:c>
      <x:c r="N5323" s="14" t="inlineStr">
        <x:is>
          <x:t xml:space="preserve">EVENTOS EDUC. EM PROM. DA SAUDE – PALESTRA</x:t>
        </x:is>
      </x:c>
      <x:c r="O5323" s="15" t="inlineStr">
        <x:is>
          <x:t xml:space="preserve">SESI- CENTRAL PARK</x:t>
        </x:is>
      </x:c>
      <x:c r="P5323" s="16" t="n">
        <x:v>850</x:v>
      </x:c>
      <x:c r="Q5323" s="17">
        <x:v>46152.875</x:v>
      </x:c>
      <x:c r="R5323" s="18">
        <x:v>46336.875</x:v>
      </x:c>
      <x:c r="S5323" s="19" t="inlineStr">
        <x:is>
          <x:t xml:space="preserve">Ativo</x:t>
        </x:is>
      </x:c>
    </x:row>
    <x:row r="5324" hidden="0">
      <x:c r="A5324" s="1" t="inlineStr">
        <x:is>
          <x:t xml:space="preserve">44f67eb7-5e4d-f111-bec7-7ced8da8f2f5</x:t>
        </x:is>
      </x:c>
      <x:c r="B5324" s="2" t="inlineStr">
        <x:is>
          <x:t xml:space="preserve">WP7kSKbuRdZ5v6fmqUVduXh+7KOicxfQfldbHbtvtbJQbS/Ub8CAjWE4foloiHBj4ZcPHXSdkrB/4G/7ZxCxcQ==</x:t>
        </x:is>
      </x:c>
      <x:c r="C5324" s="3">
        <x:v>46153.7282638889</x:v>
      </x:c>
      <x:c r="D5324" s="4" t="inlineStr">
        <x:is>
          <x:t xml:space="preserve">Gisela Giza Valeriano Teixeira</x:t>
        </x:is>
      </x:c>
      <x:c r="E5324" s="5" t="inlineStr">
        <x:is>
          <x:t xml:space="preserve">CTR-07128-S3X6</x:t>
        </x:is>
      </x:c>
      <x:c r="F5324" s="6" t="inlineStr">
        <x:is>
          <x:t xml:space="preserve">PRO-10658-Z2H0</x:t>
        </x:is>
      </x:c>
      <x:c r="G5324" s="7" t="inlineStr">
        <x:is>
          <x:t xml:space="preserve">03803317000669</x:t>
        </x:is>
      </x:c>
      <x:c r="H5324" s="8" t="inlineStr">
        <x:is>
          <x:t xml:space="preserve">SERVICO SOCIAL DA INDUSTRIA DEPARTAMENTO REGIONAL DO DISTRITO FEDERAL</x:t>
        </x:is>
      </x:c>
      <x:c r="I5324" s="9" t="inlineStr">
        <x:is>
          <x:t xml:space="preserve">8599699</x:t>
        </x:is>
      </x:c>
      <x:c r="J5324" s="10" t="inlineStr">
        <x:is>
          <x:t xml:space="preserve">OUTRAS ATIVIDADES DE ENSINO NÃO ESPECIFICADAS ANTERIORMENTE</x:t>
        </x:is>
      </x:c>
      <x:c r="K5324" s="11" t="inlineStr">
        <x:is>
          <x:t xml:space="preserve">DEMAIS</x:t>
        </x:is>
      </x:c>
      <x:c r="L5324" s="12" t="inlineStr">
        <x:is>
          <x:t xml:space="preserve">523</x:t>
        </x:is>
      </x:c>
      <x:c r="M5324" s="13" t="inlineStr">
        <x:is>
          <x:t xml:space="preserve">Não</x:t>
        </x:is>
      </x:c>
      <x:c r="N5324" s="14" t="inlineStr">
        <x:is>
          <x:t xml:space="preserve">Fornecimento de lanche</x:t>
        </x:is>
      </x:c>
      <x:c r="O5324" s="15" t="inlineStr">
        <x:is>
          <x:t xml:space="preserve">SESI-GUARÁ</x:t>
        </x:is>
      </x:c>
      <x:c r="P5324" s="16" t="n">
        <x:v>639</x:v>
      </x:c>
      <x:c r="Q5324" s="17">
        <x:v>46153</x:v>
      </x:c>
      <x:c r="R5324" s="18">
        <x:v>46153</x:v>
      </x:c>
      <x:c r="S5324" s="19" t="inlineStr">
        <x:is>
          <x:t xml:space="preserve">Ativo</x:t>
        </x:is>
      </x:c>
    </x:row>
    <x:row r="5325" hidden="0">
      <x:c r="A5325" s="1" t="inlineStr">
        <x:is>
          <x:t xml:space="preserve">96f9b113-6a4d-f111-bec6-000d3ac08ff9</x:t>
        </x:is>
      </x:c>
      <x:c r="B5325" s="2" t="inlineStr">
        <x:is>
          <x:t xml:space="preserve">STCN7Yayb+Ei5TBjSOh2E67m75f95s0HBv4UGh6yitlDSzPLZmOpxt9fid6QnEE51XcAGbwqx4RUCrGjdPz8FA==</x:t>
        </x:is>
      </x:c>
      <x:c r="C5325" s="3">
        <x:v>46153.7845023148</x:v>
      </x:c>
      <x:c r="D5325" s="4" t="inlineStr">
        <x:is>
          <x:t xml:space="preserve">Rayana Cristina de Melo Menezes</x:t>
        </x:is>
      </x:c>
      <x:c r="E5325" s="5" t="inlineStr">
        <x:is>
          <x:t xml:space="preserve">CTR-07129-Q4D7</x:t>
        </x:is>
      </x:c>
      <x:c r="F5325" s="6" t="inlineStr">
        <x:is>
          <x:t xml:space="preserve">PRO-10535-J9K9</x:t>
        </x:is>
      </x:c>
      <x:c r="G5325" s="7" t="inlineStr">
        <x:is>
          <x:t xml:space="preserve">48946682000156</x:t>
        </x:is>
      </x:c>
      <x:c r="H5325" s="8" t="inlineStr">
        <x:is>
          <x:t xml:space="preserve">PREMOLDADO BRILHANTE LTDA</x:t>
        </x:is>
      </x:c>
      <x:c r="I5325" s="9" t="inlineStr">
        <x:is>
          <x:t xml:space="preserve">2330302</x:t>
        </x:is>
      </x:c>
      <x:c r="J5325" s="10" t="inlineStr">
        <x:is>
          <x:t xml:space="preserve">FABRICAÇÃO DE ARTEFATOS DE CIMENTO PARA USO NA CONSTRUÇÃO</x:t>
        </x:is>
      </x:c>
      <x:c r="K5325" s="11" t="inlineStr">
        <x:is>
          <x:t xml:space="preserve">DEMAIS</x:t>
        </x:is>
      </x:c>
      <x:c r="L5325" s="12"/>
      <x:c r="M5325" s="13" t="inlineStr">
        <x:is>
          <x:t xml:space="preserve">Sim</x:t>
        </x:is>
      </x:c>
      <x:c r="N5325" s="14" t="inlineStr">
        <x:is>
          <x:t xml:space="preserve">TERMO DE ADESAO SOMOS INDUSTRIA – AZUL</x:t>
        </x:is>
      </x:c>
      <x:c r="O5325" s="15" t="inlineStr">
        <x:is>
          <x:t xml:space="preserve">SESI-BRASÍLIA</x:t>
        </x:is>
      </x:c>
      <x:c r="P5325" s="16" t="n">
        <x:v>0</x:v>
      </x:c>
      <x:c r="Q5325" s="17">
        <x:v>46142</x:v>
      </x:c>
      <x:c r="R5325" s="18">
        <x:v>47968</x:v>
      </x:c>
      <x:c r="S5325" s="19" t="inlineStr">
        <x:is>
          <x:t xml:space="preserve">Ativo</x:t>
        </x:is>
      </x:c>
    </x:row>
    <x:row r="5326" hidden="0">
      <x:c r="A5326" s="1" t="inlineStr">
        <x:is>
          <x:t xml:space="preserve">a54b5b0c-6c4d-f111-bec6-000d3ac08ff9</x:t>
        </x:is>
      </x:c>
      <x:c r="B5326" s="2" t="inlineStr">
        <x:is>
          <x:t xml:space="preserve">xNmLLZKHxebGrrMMXIjfObCX7bPISu3fQcYqR2WpVnptu9nY0o9KCUB40xVqSUKt2sDvbMOiikPsE13rm1T0Ig==</x:t>
        </x:is>
      </x:c>
      <x:c r="C5326" s="3">
        <x:v>46153.794212963</x:v>
      </x:c>
      <x:c r="D5326" s="4" t="inlineStr">
        <x:is>
          <x:t xml:space="preserve">Rayana Cristina de Melo Menezes</x:t>
        </x:is>
      </x:c>
      <x:c r="E5326" s="5" t="inlineStr">
        <x:is>
          <x:t xml:space="preserve">CTR-07130-V3J7</x:t>
        </x:is>
      </x:c>
      <x:c r="F5326" s="6" t="inlineStr">
        <x:is>
          <x:t xml:space="preserve">PRO-10429-Q8S2</x:t>
        </x:is>
      </x:c>
      <x:c r="G5326" s="7" t="inlineStr">
        <x:is>
          <x:t xml:space="preserve">26427260000131</x:t>
        </x:is>
      </x:c>
      <x:c r="H5326" s="8" t="inlineStr">
        <x:is>
          <x:t xml:space="preserve">RAJAS ESQUADRIAS DE ALUMINIO LTDA</x:t>
        </x:is>
      </x:c>
      <x:c r="I5326" s="9" t="inlineStr">
        <x:is>
          <x:t xml:space="preserve">4330402</x:t>
        </x:is>
      </x:c>
      <x:c r="J5326" s="10" t="inlineStr">
        <x:is>
          <x:t xml:space="preserve">INSTALAÇÃO DE PORTAS, JANELAS, TETOS, DIVISÓRIAS E ARMÁRIOS EMBUTIDOS DE QUALQUER MATERIAL</x:t>
        </x:is>
      </x:c>
      <x:c r="K5326" s="11" t="inlineStr">
        <x:is>
          <x:t xml:space="preserve">DEMAIS</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46150</x:v>
      </x:c>
      <x:c r="R5326" s="18">
        <x:v>47976</x:v>
      </x:c>
      <x:c r="S5326" s="19" t="inlineStr">
        <x:is>
          <x:t xml:space="preserve">Ativo</x:t>
        </x:is>
      </x:c>
    </x:row>
    <x:row r="5327" hidden="0">
      <x:c r="A5327" s="1" t="inlineStr">
        <x:is>
          <x:t xml:space="preserve">8fa7ea86-6f4d-f111-bec7-7ced8da8f2f5</x:t>
        </x:is>
      </x:c>
      <x:c r="B5327" s="2" t="inlineStr">
        <x:is>
          <x:t xml:space="preserve">N4JxwBucEC9+nvt3Fhdke7bcw/ieMOyaPbfB3N81ISsqpkMCT/9Sk4jiY7Pfh9PizNBqFoUQ3W1RTd8NTkZ0KA==</x:t>
        </x:is>
      </x:c>
      <x:c r="C5327" s="3">
        <x:v>46153.8119097222</x:v>
      </x:c>
      <x:c r="D5327" s="4" t="inlineStr">
        <x:is>
          <x:t xml:space="preserve">Ana Caroline Marques Silva Moura</x:t>
        </x:is>
      </x:c>
      <x:c r="E5327" s="5" t="inlineStr">
        <x:is>
          <x:t xml:space="preserve">CTR-07131-M7C4</x:t>
        </x:is>
      </x:c>
      <x:c r="F5327" s="6" t="inlineStr">
        <x:is>
          <x:t xml:space="preserve">PRO-10039-X1K6</x:t>
        </x:is>
      </x:c>
      <x:c r="G5327" s="7" t="inlineStr">
        <x:is>
          <x:t xml:space="preserve">01470788000162</x:t>
        </x:is>
      </x:c>
      <x:c r="H5327" s="8" t="inlineStr">
        <x:is>
          <x:t xml:space="preserve">ASSOCIACAO DOS MORADORES DO CONDOMINIO VILLE DE MONTAGNE - AMORVILLE</x:t>
        </x:is>
      </x:c>
      <x:c r="I5327" s="9" t="inlineStr">
        <x:is>
          <x:t xml:space="preserve">9430800</x:t>
        </x:is>
      </x:c>
      <x:c r="J5327" s="10" t="inlineStr">
        <x:is>
          <x:t xml:space="preserve">Atividades de associações de defesa de direitos sociais</x:t>
        </x:is>
      </x:c>
      <x:c r="K5327" s="11" t="inlineStr">
        <x:is>
          <x:t xml:space="preserve">DEMAIS</x:t>
        </x:is>
      </x:c>
      <x:c r="L5327" s="12"/>
      <x:c r="M5327" s="13" t="inlineStr">
        <x:is>
          <x:t xml:space="preserve">Não</x:t>
        </x:is>
      </x:c>
      <x:c r="N5327" s="14" t="inlineStr">
        <x:is>
          <x:t xml:space="preserve">Consultoria em SST</x:t>
        </x:is>
      </x:c>
      <x:c r="O5327" s="15" t="inlineStr">
        <x:is>
          <x:t xml:space="preserve">SESI-BRASÍLIA</x:t>
        </x:is>
      </x:c>
      <x:c r="P5327" s="16" t="n">
        <x:v>0</x:v>
      </x:c>
      <x:c r="Q5327" s="17">
        <x:v>46153</x:v>
      </x:c>
      <x:c r="R5327" s="18">
        <x:v>46203</x:v>
      </x:c>
      <x:c r="S5327" s="19" t="inlineStr">
        <x:is>
          <x:t xml:space="preserve">Ativo</x:t>
        </x:is>
      </x:c>
    </x:row>
    <x:row r="5328" hidden="0">
      <x:c r="A5328" s="1" t="inlineStr">
        <x:is>
          <x:t xml:space="preserve">8471eae2-024e-f111-bec7-7ced8da8f2f5</x:t>
        </x:is>
      </x:c>
      <x:c r="B5328" s="2" t="inlineStr">
        <x:is>
          <x:t xml:space="preserve">FbDCsIakCizWDf3jaO3PsrtDzddVFh3sCMhxuDexbGYYCL8ZDCqOFL0agA1IBJI0oYRyt1oOL8QnDx88D4gJOQ==</x:t>
        </x:is>
      </x:c>
      <x:c r="C5328" s="3">
        <x:v>46154.5440046296</x:v>
      </x:c>
      <x:c r="D5328" s="4" t="inlineStr">
        <x:is>
          <x:t xml:space="preserve">Gisela Giza Valeriano Teixeira</x:t>
        </x:is>
      </x:c>
      <x:c r="E5328" s="5" t="inlineStr">
        <x:is>
          <x:t xml:space="preserve">CTR-07132-V5P7</x:t>
        </x:is>
      </x:c>
      <x:c r="F5328" s="6" t="inlineStr">
        <x:is>
          <x:t xml:space="preserve">PRO-05651-S1L9</x:t>
        </x:is>
      </x:c>
      <x:c r="G5328" s="7" t="inlineStr">
        <x:is>
          <x:t xml:space="preserve">37006517000106</x:t>
        </x:is>
      </x:c>
      <x:c r="H5328" s="8" t="inlineStr">
        <x:is>
          <x:t xml:space="preserve">ENTREPOSTO APICOLA DA BARRAGEM LTDA</x:t>
        </x:is>
      </x:c>
      <x:c r="I5328" s="9" t="inlineStr">
        <x:is>
          <x:t xml:space="preserve">1099699</x:t>
        </x:is>
      </x:c>
      <x:c r="J5328" s="10" t="inlineStr">
        <x:is>
          <x:t xml:space="preserve">FABRICAÇÃO DE OUTROS PRODUTOS ALIMENTÍCIOS NÃO ESPECIFICADOS ANTERIORMENTE</x:t>
        </x:is>
      </x:c>
      <x:c r="K5328" s="11" t="inlineStr">
        <x:is>
          <x:t xml:space="preserve">EMPRESA DE PEQUENO PORTE</x:t>
        </x:is>
      </x:c>
      <x:c r="L5328" s="12"/>
      <x:c r="M5328" s="13" t="inlineStr">
        <x:is>
          <x:t xml:space="preserve">Sim</x:t>
        </x:is>
      </x:c>
      <x:c r="N5328" s="14" t="inlineStr">
        <x:is>
          <x:t xml:space="preserve">SERVICOS DE SST - PLANO ASSINATURA III</x:t>
        </x:is>
      </x:c>
      <x:c r="O5328" s="15" t="inlineStr">
        <x:is>
          <x:t xml:space="preserve">SESI-BRASÍLIA</x:t>
        </x:is>
      </x:c>
      <x:c r="P5328" s="16" t="n">
        <x:v>5160</x:v>
      </x:c>
      <x:c r="Q5328" s="17">
        <x:v>46154</x:v>
      </x:c>
      <x:c r="R5328" s="18">
        <x:v>46197</x:v>
      </x:c>
      <x:c r="S5328" s="19" t="inlineStr">
        <x:is>
          <x:t xml:space="preserve">Ativo</x:t>
        </x:is>
      </x:c>
    </x:row>
    <x:row r="5329" hidden="0">
      <x:c r="A5329" s="1" t="inlineStr">
        <x:is>
          <x:t xml:space="preserve">b1a22c62-0a4e-f111-bec6-000d3ac08ff9</x:t>
        </x:is>
      </x:c>
      <x:c r="B5329" s="2" t="inlineStr">
        <x:is>
          <x:t xml:space="preserve">J4f3LNOQ0SRRC7rTXko214TN2XGV+YOT7Xk9FOGVkuCfuzot7Ud+14JysIi4eO29ci7Lt5TBACIZu+ijQL8xhA==</x:t>
        </x:is>
      </x:c>
      <x:c r="C5329" s="3">
        <x:v>46154.5814467593</x:v>
      </x:c>
      <x:c r="D5329" s="4" t="inlineStr">
        <x:is>
          <x:t xml:space="preserve">Rubio Ayalla Galvao de Sa</x:t>
        </x:is>
      </x:c>
      <x:c r="E5329" s="5" t="inlineStr">
        <x:is>
          <x:t xml:space="preserve">CTR-07133-S8H3</x:t>
        </x:is>
      </x:c>
      <x:c r="F5329" s="6" t="inlineStr">
        <x:is>
          <x:t xml:space="preserve">PRO-10630-C7V5</x:t>
        </x:is>
      </x:c>
      <x:c r="G5329" s="7" t="inlineStr">
        <x:is>
          <x:t xml:space="preserve">03806360000173</x:t>
        </x:is>
      </x:c>
      <x:c r="H5329" s="8" t="inlineStr">
        <x:is>
          <x:t xml:space="preserve">SERVICO NACIONAL DE APRENDIZAGEM INDUSTRIAL - DEPARTAMENTO REGIONAL DO DISTRITO FEDERAL</x:t>
        </x:is>
      </x:c>
      <x:c r="I5329" s="9" t="inlineStr">
        <x:is>
          <x:t xml:space="preserve">8599699</x:t>
        </x:is>
      </x:c>
      <x:c r="J5329" s="10" t="inlineStr">
        <x:is>
          <x:t xml:space="preserve">Outras atividades de ensino não especificadas anteriormente</x:t>
        </x:is>
      </x:c>
      <x:c r="K5329" s="11" t="inlineStr">
        <x:is>
          <x:t xml:space="preserve">DEMAIS</x:t>
        </x:is>
      </x:c>
      <x:c r="L5329" s="12" t="inlineStr">
        <x:is>
          <x:t xml:space="preserve">523</x:t>
        </x:is>
      </x:c>
      <x:c r="M5329" s="13" t="inlineStr">
        <x:is>
          <x:t xml:space="preserve">Não</x:t>
        </x:is>
      </x:c>
      <x:c r="N5329" s="14" t="inlineStr">
        <x:is>
          <x:t xml:space="preserve">NR 17 - Treinamento de Ergonomia - Formação</x:t>
        </x:is>
      </x:c>
      <x:c r="O5329" s="15" t="inlineStr">
        <x:is>
          <x:t xml:space="preserve">SESI-BRASÍLIA</x:t>
        </x:is>
      </x:c>
      <x:c r="P5329" s="16" t="n">
        <x:v>1323.42</x:v>
      </x:c>
      <x:c r="Q5329" s="17">
        <x:v>46154</x:v>
      </x:c>
      <x:c r="R5329" s="18">
        <x:v>46246</x:v>
      </x:c>
      <x:c r="S5329" s="19" t="inlineStr">
        <x:is>
          <x:t xml:space="preserve">Ativo</x:t>
        </x:is>
      </x:c>
    </x:row>
    <x:row r="5330" hidden="0">
      <x:c r="A5330" s="1" t="inlineStr">
        <x:is>
          <x:t xml:space="preserve">ce2698c8-0a4e-f111-bec6-000d3ac08ff9</x:t>
        </x:is>
      </x:c>
      <x:c r="B5330" s="2" t="inlineStr">
        <x:is>
          <x:t xml:space="preserve">9GhSycJVuVl3IXASL+yO29maYNY0v2ZZYaV8E9hYwqOpzkw3m0f5h6+/QgNc/F0ZVt8Zek3ztXcUcnzqBumyOw==</x:t>
        </x:is>
      </x:c>
      <x:c r="C5330" s="3">
        <x:v>46154.5836458333</x:v>
      </x:c>
      <x:c r="D5330" s="4" t="inlineStr">
        <x:is>
          <x:t xml:space="preserve">Rubio Ayalla Galvao de Sa</x:t>
        </x:is>
      </x:c>
      <x:c r="E5330" s="5" t="inlineStr">
        <x:is>
          <x:t xml:space="preserve">CTR-07134-T4P7</x:t>
        </x:is>
      </x:c>
      <x:c r="F5330" s="6" t="inlineStr">
        <x:is>
          <x:t xml:space="preserve">PRO-10626-N5Z8</x:t>
        </x:is>
      </x:c>
      <x:c r="G5330" s="7" t="inlineStr">
        <x:is>
          <x:t xml:space="preserve">03803317000154</x:t>
        </x:is>
      </x:c>
      <x:c r="H5330" s="8" t="inlineStr">
        <x:is>
          <x:t xml:space="preserve">SERVICO SOCIAL DA INDUSTRIA DEPARTAMENTO REGIONAL DO DISTRITO FEDERAL</x:t>
        </x:is>
      </x:c>
      <x:c r="I5330" s="9" t="inlineStr">
        <x:is>
          <x:t xml:space="preserve">8599699</x:t>
        </x:is>
      </x:c>
      <x:c r="J5330" s="10" t="inlineStr">
        <x:is>
          <x:t xml:space="preserve">Outras atividades de ensino não especificadas anteriormente</x:t>
        </x:is>
      </x:c>
      <x:c r="K5330" s="11" t="inlineStr">
        <x:is>
          <x:t xml:space="preserve">DEMAIS</x:t>
        </x:is>
      </x:c>
      <x:c r="L5330" s="12"/>
      <x:c r="M5330" s="13" t="inlineStr">
        <x:is>
          <x:t xml:space="preserve">Sim</x:t>
        </x:is>
      </x:c>
      <x:c r="N5330" s="14" t="inlineStr">
        <x:is>
          <x:t xml:space="preserve">NR 17 - Treinamento de Ergonomia - Formação</x:t>
        </x:is>
      </x:c>
      <x:c r="O5330" s="15" t="inlineStr">
        <x:is>
          <x:t xml:space="preserve">SESI-BRASÍLIA</x:t>
        </x:is>
      </x:c>
      <x:c r="P5330" s="16" t="n">
        <x:v>12946.5</x:v>
      </x:c>
      <x:c r="Q5330" s="17">
        <x:v>46154</x:v>
      </x:c>
      <x:c r="R5330" s="18">
        <x:v>46246</x:v>
      </x:c>
      <x:c r="S5330" s="19" t="inlineStr">
        <x:is>
          <x:t xml:space="preserve">Ativo</x:t>
        </x:is>
      </x:c>
    </x:row>
    <x:row r="5331" hidden="0">
      <x:c r="A5331" s="1" t="inlineStr">
        <x:is>
          <x:t xml:space="preserve">354292f5-254e-f111-bec7-7ced8db109b2</x:t>
        </x:is>
      </x:c>
      <x:c r="B5331" s="2" t="inlineStr">
        <x:is>
          <x:t xml:space="preserve">SZuUtgJgSS/sGtIkLRSOjjI4fpxvE15AERVlhU5DT6EYBufkA0jZEeY30cuYsiTSFtpWb7WKz20x809TN045BQ==</x:t>
        </x:is>
      </x:c>
      <x:c r="C5331" s="3">
        <x:v>46154.7184837963</x:v>
      </x:c>
      <x:c r="D5331" s="4" t="inlineStr">
        <x:is>
          <x:t xml:space="preserve">Rayana Cristina de Melo Menezes</x:t>
        </x:is>
      </x:c>
      <x:c r="E5331" s="5" t="inlineStr">
        <x:is>
          <x:t xml:space="preserve">CTR-07135-B1H1</x:t>
        </x:is>
      </x:c>
      <x:c r="F5331" s="6" t="inlineStr">
        <x:is>
          <x:t xml:space="preserve">PRO-10642-J4X8</x:t>
        </x:is>
      </x:c>
      <x:c r="G5331" s="7" t="inlineStr">
        <x:is>
          <x:t xml:space="preserve">26990986000188</x:t>
        </x:is>
      </x:c>
      <x:c r="H5331" s="8" t="inlineStr">
        <x:is>
          <x:t xml:space="preserve">ESTILO EM PEDRAS LTDA</x:t>
        </x:is>
      </x:c>
      <x:c r="I5331" s="9" t="inlineStr">
        <x:is>
          <x:t xml:space="preserve">2391503</x:t>
        </x:is>
      </x:c>
      <x:c r="J5331" s="10" t="inlineStr">
        <x:is>
          <x:t xml:space="preserve">APARELHAMENTO DE PLACAS E EXECUÇÃO DE TRABALHOS EM MÁRMORE, GRANITO, ARDÓSIA E OUTRAS PEDRAS</x:t>
        </x:is>
      </x:c>
      <x:c r="K5331" s="11" t="inlineStr">
        <x:is>
          <x:t xml:space="preserve">MICRO EMPRESA</x:t>
        </x:is>
      </x:c>
      <x:c r="L5331" s="12"/>
      <x:c r="M5331" s="13" t="inlineStr">
        <x:is>
          <x:t xml:space="preserve">Sim</x:t>
        </x:is>
      </x:c>
      <x:c r="N5331" s="14"/>
      <x:c r="O5331" s="15" t="inlineStr">
        <x:is>
          <x:t xml:space="preserve">SESI-BRASÍLIA</x:t>
        </x:is>
      </x:c>
      <x:c r="P5331" s="16" t="n">
        <x:v>0</x:v>
      </x:c>
      <x:c r="Q5331" s="17">
        <x:v>46154</x:v>
      </x:c>
      <x:c r="R5331" s="18">
        <x:v>47980</x:v>
      </x:c>
      <x:c r="S5331" s="19" t="inlineStr">
        <x:is>
          <x:t xml:space="preserve">Ativo</x:t>
        </x:is>
      </x:c>
    </x:row>
    <x:row r="5332" hidden="0">
      <x:c r="A5332" s="1" t="inlineStr">
        <x:is>
          <x:t xml:space="preserve">24b9928c-314e-f111-bec7-7ced8db109b2</x:t>
        </x:is>
      </x:c>
      <x:c r="B5332" s="2" t="inlineStr">
        <x:is>
          <x:t xml:space="preserve">LJjXLR/TwaAbrHc6sn0285nbHXE9uP5i6GQcM6HJ6A+9T8mC1hJ9QnmnVfvkazvmktgcofDQ8HaQfBYqvJD/8w==</x:t>
        </x:is>
      </x:c>
      <x:c r="C5332" s="3">
        <x:v>46154.776099537</x:v>
      </x:c>
      <x:c r="D5332" s="4" t="inlineStr">
        <x:is>
          <x:t xml:space="preserve">Rayana Cristina de Melo Menezes</x:t>
        </x:is>
      </x:c>
      <x:c r="E5332" s="5" t="inlineStr">
        <x:is>
          <x:t xml:space="preserve">CTR-07136-Q2L0</x:t>
        </x:is>
      </x:c>
      <x:c r="F5332" s="6" t="inlineStr">
        <x:is>
          <x:t xml:space="preserve">PRO-10644-C1V0</x:t>
        </x:is>
      </x:c>
      <x:c r="G5332" s="7" t="inlineStr">
        <x:is>
          <x:t xml:space="preserve">36688865000130</x:t>
        </x:is>
      </x:c>
      <x:c r="H5332" s="8" t="inlineStr">
        <x:is>
          <x:t xml:space="preserve">J2G PEDRAS LTDA</x:t>
        </x:is>
      </x:c>
      <x:c r="I5332" s="9" t="inlineStr">
        <x:is>
          <x:t xml:space="preserve">8211300</x:t>
        </x:is>
      </x:c>
      <x:c r="J5332" s="10" t="inlineStr">
        <x:is>
          <x:t xml:space="preserve">SERVIÇOS COMBINADOS DE ESCRITÓRIO E APOIO ADMINISTRATIVO</x:t>
        </x:is>
      </x:c>
      <x:c r="K5332" s="11" t="inlineStr">
        <x:is>
          <x:t xml:space="preserve">MICRO EMPRESA</x:t>
        </x:is>
      </x:c>
      <x:c r="L5332" s="12"/>
      <x:c r="M5332" s="13" t="inlineStr">
        <x:is>
          <x:t xml:space="preserve">Não</x:t>
        </x:is>
      </x:c>
      <x:c r="N5332" s="14" t="inlineStr">
        <x:is>
          <x:t xml:space="preserve">TERMO DE ADESAO SOMOS INDUSTRIA – AZUL</x:t>
        </x:is>
      </x:c>
      <x:c r="O5332" s="15" t="inlineStr">
        <x:is>
          <x:t xml:space="preserve">SESI-BRASÍLIA</x:t>
        </x:is>
      </x:c>
      <x:c r="P5332" s="16" t="n">
        <x:v>0</x:v>
      </x:c>
      <x:c r="Q5332" s="17">
        <x:v>46154</x:v>
      </x:c>
      <x:c r="R5332" s="18">
        <x:v>47980</x:v>
      </x:c>
      <x:c r="S5332" s="19" t="inlineStr">
        <x:is>
          <x:t xml:space="preserve">Ativo</x:t>
        </x:is>
      </x:c>
    </x:row>
    <x:row r="5333" hidden="0">
      <x:c r="A5333" s="1" t="inlineStr">
        <x:is>
          <x:t xml:space="preserve">41dd0bda-314e-f111-bec7-7ced8db109b2</x:t>
        </x:is>
      </x:c>
      <x:c r="B5333" s="2" t="inlineStr">
        <x:is>
          <x:t xml:space="preserve">1NQCftHe4Fw+mBvKOxQLjXWhIyjaF3lH18YPjBvT0Bgs0V2oGCGrGyVTLJOAqWO5wI2Ny4oCSbj4rUG93CixDw==</x:t>
        </x:is>
      </x:c>
      <x:c r="C5333" s="3">
        <x:v>46154.7775810185</x:v>
      </x:c>
      <x:c r="D5333" s="4" t="inlineStr">
        <x:is>
          <x:t xml:space="preserve">Rayana Cristina de Melo Menezes</x:t>
        </x:is>
      </x:c>
      <x:c r="E5333" s="5" t="inlineStr">
        <x:is>
          <x:t xml:space="preserve">CTR-07137-M0Q3</x:t>
        </x:is>
      </x:c>
      <x:c r="F5333" s="6" t="inlineStr">
        <x:is>
          <x:t xml:space="preserve">PRO-10645-R5Z4</x:t>
        </x:is>
      </x:c>
      <x:c r="G5333" s="7" t="inlineStr">
        <x:is>
          <x:t xml:space="preserve">55083734000173</x:t>
        </x:is>
      </x:c>
      <x:c r="H5333" s="8" t="inlineStr">
        <x:is>
          <x:t xml:space="preserve">OURO E PRATA COMERCIO DE PEDRAS LTDA</x:t>
        </x:is>
      </x:c>
      <x:c r="I5333" s="9" t="inlineStr">
        <x:is>
          <x:t xml:space="preserve">8211300</x:t>
        </x:is>
      </x:c>
      <x:c r="J5333" s="10"/>
      <x:c r="K5333" s="11" t="inlineStr">
        <x:is>
          <x:t xml:space="preserve">MICRO EMPRESA</x:t>
        </x:is>
      </x:c>
      <x:c r="L5333" s="12"/>
      <x:c r="M5333" s="13" t="inlineStr">
        <x:is>
          <x:t xml:space="preserve">Não</x:t>
        </x:is>
      </x:c>
      <x:c r="N5333" s="14" t="inlineStr">
        <x:is>
          <x:t xml:space="preserve">TERMO DE ADESAO SOMOS INDUSTRIA – AZUL</x:t>
        </x:is>
      </x:c>
      <x:c r="O5333" s="15" t="inlineStr">
        <x:is>
          <x:t xml:space="preserve">SESI-BRASÍLIA</x:t>
        </x:is>
      </x:c>
      <x:c r="P5333" s="16" t="n">
        <x:v>0</x:v>
      </x:c>
      <x:c r="Q5333" s="17">
        <x:v>46154</x:v>
      </x:c>
      <x:c r="R5333" s="18">
        <x:v>47980</x:v>
      </x:c>
      <x:c r="S5333" s="19" t="inlineStr">
        <x:is>
          <x:t xml:space="preserve">Ativo</x:t>
        </x:is>
      </x:c>
    </x:row>
    <x:row r="5334" hidden="0">
      <x:c r="A5334" s="1" t="inlineStr">
        <x:is>
          <x:t xml:space="preserve">653fd91f-334e-f111-bec7-6045bd3a08f2</x:t>
        </x:is>
      </x:c>
      <x:c r="B5334" s="2" t="inlineStr">
        <x:is>
          <x:t xml:space="preserve">+GBG8Y/e/HCHnhGbKMj01hUGmsNR1CxkA45aO15Y9IRQR913QUN9jg+FFjz09HVviEskNpWB+K2nHJmgKiKkoA==</x:t>
        </x:is>
      </x:c>
      <x:c r="C5334" s="3">
        <x:v>46154.7845949074</x:v>
      </x:c>
      <x:c r="D5334" s="4" t="inlineStr">
        <x:is>
          <x:t xml:space="preserve">Rayana Cristina de Melo Menezes</x:t>
        </x:is>
      </x:c>
      <x:c r="E5334" s="5" t="inlineStr">
        <x:is>
          <x:t xml:space="preserve">CTR-07138-K0L4</x:t>
        </x:is>
      </x:c>
      <x:c r="F5334" s="6" t="inlineStr">
        <x:is>
          <x:t xml:space="preserve">PRO-10646-X3L8</x:t>
        </x:is>
      </x:c>
      <x:c r="G5334" s="7" t="inlineStr">
        <x:is>
          <x:t xml:space="preserve">48648823000154</x:t>
        </x:is>
      </x:c>
      <x:c r="H5334" s="8" t="inlineStr">
        <x:is>
          <x:t xml:space="preserve">GILGRAN GRANITOS E SERVICO DE APOIO ADMINISTRATIVO LTDA</x:t>
        </x:is>
      </x:c>
      <x:c r="I5334" s="9" t="inlineStr">
        <x:is>
          <x:t xml:space="preserve">8211300</x:t>
        </x:is>
      </x:c>
      <x:c r="J5334" s="10" t="inlineStr">
        <x:is>
          <x:t xml:space="preserve">SERVIÇOS COMBINADOS DE ESCRITÓRIO E APOIO ADMINISTRATIVO</x:t>
        </x:is>
      </x:c>
      <x:c r="K5334" s="11" t="inlineStr">
        <x:is>
          <x:t xml:space="preserve">MICRO EMPRESA</x:t>
        </x:is>
      </x:c>
      <x:c r="L5334" s="12"/>
      <x:c r="M5334" s="13" t="inlineStr">
        <x:is>
          <x:t xml:space="preserve">Não</x:t>
        </x:is>
      </x:c>
      <x:c r="N5334" s="14" t="inlineStr">
        <x:is>
          <x:t xml:space="preserve">TERMO DE ADESAO SOMOS INDUSTRIA – AZUL</x:t>
        </x:is>
      </x:c>
      <x:c r="O5334" s="15" t="inlineStr">
        <x:is>
          <x:t xml:space="preserve">SESI-BRASÍLIA</x:t>
        </x:is>
      </x:c>
      <x:c r="P5334" s="16" t="n">
        <x:v>0</x:v>
      </x:c>
      <x:c r="Q5334" s="17">
        <x:v>46154</x:v>
      </x:c>
      <x:c r="R5334" s="18">
        <x:v>47980</x:v>
      </x:c>
      <x:c r="S5334" s="19" t="inlineStr">
        <x:is>
          <x:t xml:space="preserve">Ativo</x:t>
        </x:is>
      </x:c>
    </x:row>
    <x:row r="5335" hidden="0">
      <x:c r="A5335" s="1" t="inlineStr">
        <x:is>
          <x:t xml:space="preserve">306caf8b-334e-f111-bec7-6045bd3a08f2</x:t>
        </x:is>
      </x:c>
      <x:c r="B5335" s="2" t="inlineStr">
        <x:is>
          <x:t xml:space="preserve">X7X02GJenEgckFCnjRx3IUO4e9Uftz/hEw5abm14ClYf3Mfh1zMWNcvpNmpUWDOMU3kXSWb2TpyUP6GPMGP+hg==</x:t>
        </x:is>
      </x:c>
      <x:c r="C5335" s="3">
        <x:v>46154.7860185185</x:v>
      </x:c>
      <x:c r="D5335" s="4" t="inlineStr">
        <x:is>
          <x:t xml:space="preserve">Rayana Cristina de Melo Menezes</x:t>
        </x:is>
      </x:c>
      <x:c r="E5335" s="5" t="inlineStr">
        <x:is>
          <x:t xml:space="preserve">CTR-07139-Q1S8</x:t>
        </x:is>
      </x:c>
      <x:c r="F5335" s="6" t="inlineStr">
        <x:is>
          <x:t xml:space="preserve">PRO-10647-D4N3</x:t>
        </x:is>
      </x:c>
      <x:c r="G5335" s="7" t="inlineStr">
        <x:is>
          <x:t xml:space="preserve">62500306000164</x:t>
        </x:is>
      </x:c>
      <x:c r="H5335" s="8" t="inlineStr">
        <x:is>
          <x:t xml:space="preserve">GILGRAN COMERCIO DE PEDRAS LTDA</x:t>
        </x:is>
      </x:c>
      <x:c r="I5335" s="9" t="inlineStr">
        <x:is>
          <x:t xml:space="preserve">2391501</x:t>
        </x:is>
      </x:c>
      <x:c r="J5335" s="10" t="inlineStr">
        <x:is>
          <x:t xml:space="preserve">Britamento de pedras, exceto associado à extração</x:t>
        </x:is>
      </x:c>
      <x:c r="K5335" s="11" t="inlineStr">
        <x:is>
          <x:t xml:space="preserve">MICRO EMPRESA</x:t>
        </x:is>
      </x:c>
      <x:c r="L5335" s="12"/>
      <x:c r="M5335" s="13" t="inlineStr">
        <x:is>
          <x:t xml:space="preserve">Sim</x:t>
        </x:is>
      </x:c>
      <x:c r="N5335" s="14" t="inlineStr">
        <x:is>
          <x:t xml:space="preserve">TERMO DE ADESAO SOMOS INDUSTRIA – AZUL</x:t>
        </x:is>
      </x:c>
      <x:c r="O5335" s="15" t="inlineStr">
        <x:is>
          <x:t xml:space="preserve">SESI-BRASÍLIA</x:t>
        </x:is>
      </x:c>
      <x:c r="P5335" s="16" t="n">
        <x:v>0</x:v>
      </x:c>
      <x:c r="Q5335" s="17">
        <x:v>46154</x:v>
      </x:c>
      <x:c r="R5335" s="18">
        <x:v>47980</x:v>
      </x:c>
      <x:c r="S5335" s="19" t="inlineStr">
        <x:is>
          <x:t xml:space="preserve">Ativo</x:t>
        </x:is>
      </x:c>
    </x:row>
    <x:row r="5336" hidden="0">
      <x:c r="A5336" s="1" t="inlineStr">
        <x:is>
          <x:t xml:space="preserve">47d1af92-3a4e-f111-bec6-000d3ac1c0df</x:t>
        </x:is>
      </x:c>
      <x:c r="B5336" s="2" t="inlineStr">
        <x:is>
          <x:t xml:space="preserve">5v1/p70m+yP9Nljs3TBExNvKZScUPIG8Ow6JOKMwJC59cLFWmzljtm9h4wvVAMCZCugH7Q8Jyn6wgcnAw3K8Xw==</x:t>
        </x:is>
      </x:c>
      <x:c r="C5336" s="3">
        <x:v>46162.7309375</x:v>
      </x:c>
      <x:c r="D5336" s="4" t="inlineStr">
        <x:is>
          <x:t xml:space="preserve">Rayana Cristina de Melo Menezes</x:t>
        </x:is>
      </x:c>
      <x:c r="E5336" s="5" t="inlineStr">
        <x:is>
          <x:t xml:space="preserve">CTR-07140-L1G5</x:t>
        </x:is>
      </x:c>
      <x:c r="F5336" s="6" t="inlineStr">
        <x:is>
          <x:t xml:space="preserve">PRO-10673-L2H8</x:t>
        </x:is>
      </x:c>
      <x:c r="G5336" s="7" t="inlineStr">
        <x:is>
          <x:t xml:space="preserve">44194568000166</x:t>
        </x:is>
      </x:c>
      <x:c r="H5336" s="8" t="inlineStr">
        <x:is>
          <x:t xml:space="preserve">DISTRITAL PRE MOLDADOS E ENGENHARIA LTDA</x:t>
        </x:is>
      </x:c>
      <x:c r="I5336" s="9" t="inlineStr">
        <x:is>
          <x:t xml:space="preserve">2330302</x:t>
        </x:is>
      </x:c>
      <x:c r="J5336" s="10" t="inlineStr">
        <x:is>
          <x:t xml:space="preserve">FABRICAÇÃO DE ARTEFATOS DE CIMENTO PARA USO NA CONSTRUÇÃO</x:t>
        </x:is>
      </x:c>
      <x:c r="K5336" s="11" t="inlineStr">
        <x:is>
          <x:t xml:space="preserve">MICRO EMPRESA</x:t>
        </x:is>
      </x:c>
      <x:c r="L5336" s="12"/>
      <x:c r="M5336" s="13" t="inlineStr">
        <x:is>
          <x:t xml:space="preserve">Sim</x:t>
        </x:is>
      </x:c>
      <x:c r="N5336" s="14" t="inlineStr">
        <x:is>
          <x:t xml:space="preserve">TERMO DE ADESAO SOMOS INDUSTRIA – AZUL</x:t>
        </x:is>
      </x:c>
      <x:c r="O5336" s="15" t="inlineStr">
        <x:is>
          <x:t xml:space="preserve">SESI-BRASÍLIA</x:t>
        </x:is>
      </x:c>
      <x:c r="P5336" s="16" t="n">
        <x:v>0</x:v>
      </x:c>
      <x:c r="Q5336" s="17">
        <x:v>46154</x:v>
      </x:c>
      <x:c r="R5336" s="18">
        <x:v>47980</x:v>
      </x:c>
      <x:c r="S5336" s="19" t="inlineStr">
        <x:is>
          <x:t xml:space="preserve">Ativo</x:t>
        </x:is>
      </x:c>
    </x:row>
    <x:row r="5337" hidden="0">
      <x:c r="A5337" s="1" t="inlineStr">
        <x:is>
          <x:t xml:space="preserve">1badddd6-3a4e-f111-bec6-000d3ac1c0df</x:t>
        </x:is>
      </x:c>
      <x:c r="B5337" s="2" t="inlineStr">
        <x:is>
          <x:t xml:space="preserve">KSb4QrG4QumE2bqXzwa6RSQg+9tlyVbUYTDyuBX+DxAmP0EVjYiR44i4ATRhkA44L4vrU1toXnGvcnWBULBmRQ==</x:t>
        </x:is>
      </x:c>
      <x:c r="C5337" s="3">
        <x:v>46154.8221875</x:v>
      </x:c>
      <x:c r="D5337" s="4" t="inlineStr">
        <x:is>
          <x:t xml:space="preserve">Rayana Cristina de Melo Menezes</x:t>
        </x:is>
      </x:c>
      <x:c r="E5337" s="5" t="inlineStr">
        <x:is>
          <x:t xml:space="preserve">CTR-07141-T0Y6</x:t>
        </x:is>
      </x:c>
      <x:c r="F5337" s="6" t="inlineStr">
        <x:is>
          <x:t xml:space="preserve">PRO-10672-K8V3</x:t>
        </x:is>
      </x:c>
      <x:c r="G5337" s="7" t="inlineStr">
        <x:is>
          <x:t xml:space="preserve">51439803000188</x:t>
        </x:is>
      </x:c>
      <x:c r="H5337" s="8" t="inlineStr">
        <x:is>
          <x:t xml:space="preserve">SOBRADINHO PRE MOLDADOS LTDA</x:t>
        </x:is>
      </x:c>
      <x:c r="I5337" s="9" t="inlineStr">
        <x:is>
          <x:t xml:space="preserve">4120400</x:t>
        </x:is>
      </x:c>
      <x:c r="J5337" s="10" t="inlineStr">
        <x:is>
          <x:t xml:space="preserve">Construção de edifícios</x:t>
        </x:is>
      </x:c>
      <x:c r="K5337" s="11" t="inlineStr">
        <x:is>
          <x:t xml:space="preserve">MICRO EMPRESA</x:t>
        </x:is>
      </x:c>
      <x:c r="L5337" s="12"/>
      <x:c r="M5337" s="13" t="inlineStr">
        <x:is>
          <x:t xml:space="preserve">Sim</x:t>
        </x:is>
      </x:c>
      <x:c r="N5337" s="14" t="inlineStr">
        <x:is>
          <x:t xml:space="preserve">TERMO DE ADESAO SOMOS INDUSTRIA – AZUL</x:t>
        </x:is>
      </x:c>
      <x:c r="O5337" s="15" t="inlineStr">
        <x:is>
          <x:t xml:space="preserve">SESI-BRASÍLIA</x:t>
        </x:is>
      </x:c>
      <x:c r="P5337" s="16" t="n">
        <x:v>0</x:v>
      </x:c>
      <x:c r="Q5337" s="17">
        <x:v>46154</x:v>
      </x:c>
      <x:c r="R5337" s="18">
        <x:v>47980</x:v>
      </x:c>
      <x:c r="S5337" s="19" t="inlineStr">
        <x:is>
          <x:t xml:space="preserve">Ativo</x:t>
        </x:is>
      </x:c>
    </x:row>
    <x:row r="5338" hidden="0">
      <x:c r="A5338" s="1" t="inlineStr">
        <x:is>
          <x:t xml:space="preserve">18c53c9b-da4e-f111-bec6-000d3ac08ff9</x:t>
        </x:is>
      </x:c>
      <x:c r="B5338" s="2" t="inlineStr">
        <x:is>
          <x:t xml:space="preserve">EbHjn6gyF+0goorJQhfmyMrNq1FAMjPg74kt69PXSV4CmVs2SCg3HNM9kVLTvSK+/8+iI2kPskewjnPbuDdQdg==</x:t>
        </x:is>
      </x:c>
      <x:c r="C5338" s="3">
        <x:v>46156.5871180556</x:v>
      </x:c>
      <x:c r="D5338" s="4" t="inlineStr">
        <x:is>
          <x:t xml:space="preserve">Sheyla Kelly Figueiredo Morais</x:t>
        </x:is>
      </x:c>
      <x:c r="E5338" s="5" t="inlineStr">
        <x:is>
          <x:t xml:space="preserve">CTR-07142-V4F7</x:t>
        </x:is>
      </x:c>
      <x:c r="F5338" s="6" t="inlineStr">
        <x:is>
          <x:t xml:space="preserve">PRO-10667-R6M2</x:t>
        </x:is>
      </x:c>
      <x:c r="G5338" s="7" t="inlineStr">
        <x:is>
          <x:t xml:space="preserve">63.998.156/0001-23</x:t>
        </x:is>
      </x:c>
      <x:c r="H5338" s="8" t="inlineStr">
        <x:is>
          <x:t xml:space="preserve">CONSORCIO BSB FACILITIES</x:t>
        </x:is>
      </x:c>
      <x:c r="I5338" s="9" t="inlineStr">
        <x:is>
          <x:t xml:space="preserve">8111700</x:t>
        </x:is>
      </x:c>
      <x:c r="J5338" s="10" t="inlineStr">
        <x:is>
          <x:t xml:space="preserve">Serviços combinados para apoio a edifícios, exceto condomínios prediais</x:t>
        </x:is>
      </x:c>
      <x:c r="K5338" s="11" t="inlineStr">
        <x:is>
          <x:t xml:space="preserve">DEMAIS</x:t>
        </x:is>
      </x:c>
      <x:c r="L5338" s="12"/>
      <x:c r="M5338" s="13" t="inlineStr">
        <x:is>
          <x:t xml:space="preserve">Não</x:t>
        </x:is>
      </x:c>
      <x:c r="N5338" s="14" t="inlineStr">
        <x:is>
          <x:t xml:space="preserve">MANUTENCAO DE SISTEMAS DE CLIMATIZACAO VRF – MODULO BASICO</x:t>
        </x:is>
      </x:c>
      <x:c r="O5338" s="15" t="inlineStr">
        <x:is>
          <x:t xml:space="preserve">SENAI-TAGUATINGA</x:t>
        </x:is>
      </x:c>
      <x:c r="P5338" s="16" t="n">
        <x:v>1166.4</x:v>
      </x:c>
      <x:c r="Q5338" s="17">
        <x:v>46155.875</x:v>
      </x:c>
      <x:c r="R5338" s="18">
        <x:v>46216.875</x:v>
      </x:c>
      <x:c r="S5338" s="19" t="inlineStr">
        <x:is>
          <x:t xml:space="preserve">Ativo</x:t>
        </x:is>
      </x:c>
    </x:row>
    <x:row r="5339" hidden="0">
      <x:c r="A5339" s="1" t="inlineStr">
        <x:is>
          <x:t xml:space="preserve">2e9e43ba-e54e-f111-bec7-7ced8da8d83a</x:t>
        </x:is>
      </x:c>
      <x:c r="B5339" s="2" t="inlineStr">
        <x:is>
          <x:t xml:space="preserve">n9ZuHM5nBjuZ3bBEcwBO3SvjNbsCX8C5sPPbICU+eRhk7iyBIuxI3hEkXicUe+CzRFGvj6fZQAD69jbs3M2SMw==</x:t>
        </x:is>
      </x:c>
      <x:c r="C5339" s="3">
        <x:v>46155.6732638889</x:v>
      </x:c>
      <x:c r="D5339" s="4" t="inlineStr">
        <x:is>
          <x:t xml:space="preserve">Ana Caroline Marques Silva Moura</x:t>
        </x:is>
      </x:c>
      <x:c r="E5339" s="5" t="inlineStr">
        <x:is>
          <x:t xml:space="preserve">CTR-07143-Z1Y0</x:t>
        </x:is>
      </x:c>
      <x:c r="F5339" s="6" t="inlineStr">
        <x:is>
          <x:t xml:space="preserve">PRO-10655-Z6H8</x:t>
        </x:is>
      </x:c>
      <x:c r="G5339" s="7" t="inlineStr">
        <x:is>
          <x:t xml:space="preserve">01470788000162</x:t>
        </x:is>
      </x:c>
      <x:c r="H5339" s="8" t="inlineStr">
        <x:is>
          <x:t xml:space="preserve">ASSOCIACAO DOS MORADORES DO CONDOMINIO VILLE DE MONTAGNE - AMORVILLE</x:t>
        </x:is>
      </x:c>
      <x:c r="I5339" s="9" t="inlineStr">
        <x:is>
          <x:t xml:space="preserve">9430800</x:t>
        </x:is>
      </x:c>
      <x:c r="J5339" s="10" t="inlineStr">
        <x:is>
          <x:t xml:space="preserve">Atividades de associações de defesa de direitos sociais</x:t>
        </x:is>
      </x:c>
      <x:c r="K5339" s="11" t="inlineStr">
        <x:is>
          <x:t xml:space="preserve">DEMAIS</x:t>
        </x:is>
      </x:c>
      <x:c r="L5339" s="12"/>
      <x:c r="M5339" s="13" t="inlineStr">
        <x:is>
          <x:t xml:space="preserve">Não</x:t>
        </x:is>
      </x:c>
      <x:c r="N5339" s="14" t="inlineStr">
        <x:is>
          <x:t xml:space="preserve">LAUDO DE PERICULOSIDADE</x:t>
        </x:is>
      </x:c>
      <x:c r="O5339" s="15" t="inlineStr">
        <x:is>
          <x:t xml:space="preserve">SESI-BRASÍLIA</x:t>
        </x:is>
      </x:c>
      <x:c r="P5339" s="16" t="n">
        <x:v>1080</x:v>
      </x:c>
      <x:c r="Q5339" s="17">
        <x:v>46155</x:v>
      </x:c>
      <x:c r="R5339" s="18">
        <x:v>46155</x:v>
      </x:c>
      <x:c r="S5339" s="19" t="inlineStr">
        <x:is>
          <x:t xml:space="preserve">Ativo</x:t>
        </x:is>
      </x:c>
    </x:row>
    <x:row r="5340" hidden="0">
      <x:c r="A5340" s="1" t="inlineStr">
        <x:is>
          <x:t xml:space="preserve">9e152946-f44e-f111-bec7-7ced8da8f2f5</x:t>
        </x:is>
      </x:c>
      <x:c r="B5340" s="2" t="inlineStr">
        <x:is>
          <x:t xml:space="preserve">1xz16ZIyNECgvm+M+6Cz6kWFkb30yY0gbiBtFQbhcT/bOQv2Gz7cZ5GzbqQv8h1xrOx/CCE4yV3EPe7scQcmOg==</x:t>
        </x:is>
      </x:c>
      <x:c r="C5340" s="3">
        <x:v>46155.7440856481</x:v>
      </x:c>
      <x:c r="D5340" s="4" t="inlineStr">
        <x:is>
          <x:t xml:space="preserve">Felipe Paes Porto</x:t>
        </x:is>
      </x:c>
      <x:c r="E5340" s="5" t="inlineStr">
        <x:is>
          <x:t xml:space="preserve">CTR-07144-V0R7</x:t>
        </x:is>
      </x:c>
      <x:c r="F5340" s="6" t="inlineStr">
        <x:is>
          <x:t xml:space="preserve">PRO-10536-Y1Z3</x:t>
        </x:is>
      </x:c>
      <x:c r="G5340" s="7" t="inlineStr">
        <x:is>
          <x:t xml:space="preserve">10550397000149</x:t>
        </x:is>
      </x:c>
      <x:c r="H5340" s="8" t="inlineStr">
        <x:is>
          <x:t xml:space="preserve">AGROPECUARIA GRAO NATIVO LTDA</x:t>
        </x:is>
      </x:c>
      <x:c r="I5340" s="9" t="inlineStr">
        <x:is>
          <x:t xml:space="preserve">0134200</x:t>
        </x:is>
      </x:c>
      <x:c r="J5340" s="10" t="inlineStr">
        <x:is>
          <x:t xml:space="preserve">Cultivo de café</x:t>
        </x:is>
      </x:c>
      <x:c r="K5340" s="11" t="inlineStr">
        <x:is>
          <x:t xml:space="preserve">MICRO EMPRESA</x:t>
        </x:is>
      </x:c>
      <x:c r="L5340" s="12"/>
      <x:c r="M5340" s="13" t="inlineStr">
        <x:is>
          <x:t xml:space="preserve">Não</x:t>
        </x:is>
      </x:c>
      <x:c r="N5340" s="14" t="inlineStr">
        <x:is>
          <x:t xml:space="preserve">TERMO DE ADESAO SOMOS INDUSTRIA – AZUL</x:t>
        </x:is>
      </x:c>
      <x:c r="O5340" s="15" t="inlineStr">
        <x:is>
          <x:t xml:space="preserve">SESI-BRASÍLIA</x:t>
        </x:is>
      </x:c>
      <x:c r="P5340" s="16" t="n">
        <x:v>0</x:v>
      </x:c>
      <x:c r="Q5340" s="17">
        <x:v>46155</x:v>
      </x:c>
      <x:c r="R5340" s="18">
        <x:v>47981</x:v>
      </x:c>
      <x:c r="S5340" s="19" t="inlineStr">
        <x:is>
          <x:t xml:space="preserve">Ativo</x:t>
        </x:is>
      </x:c>
    </x:row>
    <x:row r="5341" hidden="0">
      <x:c r="A5341" s="1" t="inlineStr">
        <x:is>
          <x:t xml:space="preserve">f72c750e-974f-f111-bec6-000d3ac08ff9</x:t>
        </x:is>
      </x:c>
      <x:c r="B5341" s="2" t="inlineStr">
        <x:is>
          <x:t xml:space="preserve">71ET+8Qnd2wJHTGbkhnbSwDLxfOW8Mz+wA3O7SVE50bFhERnI5BMlzjmC2YawGQpcYLQkD8MxGkkxwL1mrLgrQ==</x:t>
        </x:is>
      </x:c>
      <x:c r="C5341" s="3">
        <x:v>46156.5876157407</x:v>
      </x:c>
      <x:c r="D5341" s="4" t="inlineStr">
        <x:is>
          <x:t xml:space="preserve">Sheyla Kelly Figueiredo Morais</x:t>
        </x:is>
      </x:c>
      <x:c r="E5341" s="5" t="inlineStr">
        <x:is>
          <x:t xml:space="preserve">CTR-07145-J4G4</x:t>
        </x:is>
      </x:c>
      <x:c r="F5341" s="6" t="inlineStr">
        <x:is>
          <x:t xml:space="preserve">PRO-10679-J9R7</x:t>
        </x:is>
      </x:c>
      <x:c r="G5341" s="7" t="inlineStr">
        <x:is>
          <x:t xml:space="preserve">63.998.156/0001-23</x:t>
        </x:is>
      </x:c>
      <x:c r="H5341" s="8" t="inlineStr">
        <x:is>
          <x:t xml:space="preserve">CONSORCIO BSB FACILITIES</x:t>
        </x:is>
      </x:c>
      <x:c r="I5341" s="9" t="inlineStr">
        <x:is>
          <x:t xml:space="preserve">8111700</x:t>
        </x:is>
      </x:c>
      <x:c r="J5341" s="10" t="inlineStr">
        <x:is>
          <x:t xml:space="preserve">Serviços combinados para apoio a edifícios, exceto condomínios prediais</x:t>
        </x:is>
      </x:c>
      <x:c r="K5341" s="11" t="inlineStr">
        <x:is>
          <x:t xml:space="preserve">DEMAIS</x:t>
        </x:is>
      </x:c>
      <x:c r="L5341" s="12"/>
      <x:c r="M5341" s="13" t="inlineStr">
        <x:is>
          <x:t xml:space="preserve">Não</x:t>
        </x:is>
      </x:c>
      <x:c r="N5341" s="14" t="inlineStr">
        <x:is>
          <x:t xml:space="preserve">MANUTENCAO DE SISTEMAS DE CLIMATIZACAO VRF – MODULO BASICO</x:t>
        </x:is>
      </x:c>
      <x:c r="O5341" s="15" t="inlineStr">
        <x:is>
          <x:t xml:space="preserve">SENAI-TAGUATINGA</x:t>
        </x:is>
      </x:c>
      <x:c r="P5341" s="16" t="n">
        <x:v>1555.2</x:v>
      </x:c>
      <x:c r="Q5341" s="17">
        <x:v>46155.875</x:v>
      </x:c>
      <x:c r="R5341" s="18">
        <x:v>46216.875</x:v>
      </x:c>
      <x:c r="S5341" s="19" t="inlineStr">
        <x:is>
          <x:t xml:space="preserve">Ativo</x:t>
        </x:is>
      </x:c>
    </x:row>
    <x:row r="5342" hidden="0">
      <x:c r="A5342" s="1" t="inlineStr">
        <x:is>
          <x:t xml:space="preserve">59864362-974f-f111-bec6-000d3ac08ff9</x:t>
        </x:is>
      </x:c>
      <x:c r="B5342" s="2" t="inlineStr">
        <x:is>
          <x:t xml:space="preserve">hn1Vg1oOseDdgG5EJduawtarwmQNWlxrwv2VMOR/v8fNyNkmWBC1c1o+YaUfZcHsx/OCRJRwYePCD8rzYaMV9Q==</x:t>
        </x:is>
      </x:c>
      <x:c r="C5342" s="3">
        <x:v>46156.5880439815</x:v>
      </x:c>
      <x:c r="D5342" s="4" t="inlineStr">
        <x:is>
          <x:t xml:space="preserve">Sheyla Kelly Figueiredo Morais</x:t>
        </x:is>
      </x:c>
      <x:c r="E5342" s="5" t="inlineStr">
        <x:is>
          <x:t xml:space="preserve">CTR-07146-T4H2</x:t>
        </x:is>
      </x:c>
      <x:c r="F5342" s="6" t="inlineStr">
        <x:is>
          <x:t xml:space="preserve">PRO-10679-J9R7</x:t>
        </x:is>
      </x:c>
      <x:c r="G5342" s="7" t="inlineStr">
        <x:is>
          <x:t xml:space="preserve">63.998.156/0001-23</x:t>
        </x:is>
      </x:c>
      <x:c r="H5342" s="8" t="inlineStr">
        <x:is>
          <x:t xml:space="preserve">CONSORCIO BSB FACILITIES</x:t>
        </x:is>
      </x:c>
      <x:c r="I5342" s="9" t="inlineStr">
        <x:is>
          <x:t xml:space="preserve">8111700</x:t>
        </x:is>
      </x:c>
      <x:c r="J5342" s="10" t="inlineStr">
        <x:is>
          <x:t xml:space="preserve">Serviços combinados para apoio a edifícios, exceto condomínios prediais</x:t>
        </x:is>
      </x:c>
      <x:c r="K5342" s="11" t="inlineStr">
        <x:is>
          <x:t xml:space="preserve">DEMAIS</x:t>
        </x:is>
      </x:c>
      <x:c r="L5342" s="12"/>
      <x:c r="M5342" s="13" t="inlineStr">
        <x:is>
          <x:t xml:space="preserve">Não</x:t>
        </x:is>
      </x:c>
      <x:c r="N5342" s="14" t="inlineStr">
        <x:is>
          <x:t xml:space="preserve">MANUTENCAO DE SISTEMAS DE CLIMATIZACAO VRF – MODULO BASICO</x:t>
        </x:is>
      </x:c>
      <x:c r="O5342" s="15" t="inlineStr">
        <x:is>
          <x:t xml:space="preserve">SENAI-TAGUATINGA</x:t>
        </x:is>
      </x:c>
      <x:c r="P5342" s="16" t="n">
        <x:v>1555.2</x:v>
      </x:c>
      <x:c r="Q5342" s="17">
        <x:v>46155.875</x:v>
      </x:c>
      <x:c r="R5342" s="18">
        <x:v>46216.875</x:v>
      </x:c>
      <x:c r="S5342" s="19" t="inlineStr">
        <x:is>
          <x:t xml:space="preserve">Ativo</x:t>
        </x:is>
      </x:c>
    </x:row>
    <x:row r="5343" hidden="0">
      <x:c r="A5343" s="1" t="inlineStr">
        <x:is>
          <x:t xml:space="preserve">fcdf3bef-a24f-f111-bec7-7ced8da8f2f5</x:t>
        </x:is>
      </x:c>
      <x:c r="B5343" s="2" t="inlineStr">
        <x:is>
          <x:t xml:space="preserve">lhgTjGVaHsl97alhGatiz1AovonvJ420kSkc/eVGsyjM+sGcCmG23aR+hEZ1/uqVBNjbqghnYkk0jntuvL+Wbw==</x:t>
        </x:is>
      </x:c>
      <x:c r="C5343" s="3">
        <x:v>46160.5758217593</x:v>
      </x:c>
      <x:c r="D5343" s="4" t="inlineStr">
        <x:is>
          <x:t xml:space="preserve">Gabata Engel Ferreira Marques</x:t>
        </x:is>
      </x:c>
      <x:c r="E5343" s="5" t="inlineStr">
        <x:is>
          <x:t xml:space="preserve">CTR-07147-D7D8</x:t>
        </x:is>
      </x:c>
      <x:c r="F5343" s="6" t="inlineStr">
        <x:is>
          <x:t xml:space="preserve">PRO-10082-B0K8</x:t>
        </x:is>
      </x:c>
      <x:c r="G5343" s="7" t="inlineStr">
        <x:is>
          <x:t xml:space="preserve">31827596000121</x:t>
        </x:is>
      </x:c>
      <x:c r="H5343" s="8" t="inlineStr">
        <x:is>
          <x:t xml:space="preserve">COMPASSO METALURGICA E TECNOLOGIA EM TELECOMUNICACOES LTDA</x:t>
        </x:is>
      </x:c>
      <x:c r="I5343" s="9" t="inlineStr">
        <x:is>
          <x:t xml:space="preserve">3102100</x:t>
        </x:is>
      </x:c>
      <x:c r="J5343" s="10" t="inlineStr">
        <x:is>
          <x:t xml:space="preserve">FABRICAÇÃO DE MÓVEIS COM PREDOMINÂNCIA DE METAL</x:t>
        </x:is>
      </x:c>
      <x:c r="K5343" s="11" t="inlineStr">
        <x:is>
          <x:t xml:space="preserve">EMPRESA DE PEQUENO PORTE</x:t>
        </x:is>
      </x:c>
      <x:c r="L5343" s="12"/>
      <x:c r="M5343" s="13" t="inlineStr">
        <x:is>
          <x:t xml:space="preserve">Sim</x:t>
        </x:is>
      </x:c>
      <x:c r="N5343" s="14" t="inlineStr">
        <x:is>
          <x:t xml:space="preserve">Programa de Estágio</x:t>
        </x:is>
      </x:c>
      <x:c r="O5343" s="15" t="inlineStr">
        <x:is>
          <x:t xml:space="preserve">IEL-DF</x:t>
        </x:is>
      </x:c>
      <x:c r="P5343" s="16" t="n">
        <x:v>100</x:v>
      </x:c>
      <x:c r="Q5343" s="17">
        <x:v>46156</x:v>
      </x:c>
      <x:c r="R5343" s="18">
        <x:v>47977</x:v>
      </x:c>
      <x:c r="S5343" s="19" t="inlineStr">
        <x:is>
          <x:t xml:space="preserve">Cancelado</x:t>
        </x:is>
      </x:c>
    </x:row>
    <x:row r="5344" hidden="0">
      <x:c r="A5344" s="1" t="inlineStr">
        <x:is>
          <x:t xml:space="preserve">c89397c1-cf4f-f111-bec7-7ced8db109b2</x:t>
        </x:is>
      </x:c>
      <x:c r="B5344" s="2" t="inlineStr">
        <x:is>
          <x:t xml:space="preserve">Fao8r5efdmEXy2nE+7n8HL1KEw5tvg3hZJTZo7XENXPRECM2SOyidOgLLLeScGpB1CWxrgHPdQBWH1xV+P8hcA==</x:t>
        </x:is>
      </x:c>
      <x:c r="C5344" s="3">
        <x:v>46160.5755555556</x:v>
      </x:c>
      <x:c r="D5344" s="4" t="inlineStr">
        <x:is>
          <x:t xml:space="preserve">Gabata Engel Ferreira Marques</x:t>
        </x:is>
      </x:c>
      <x:c r="E5344" s="5" t="inlineStr">
        <x:is>
          <x:t xml:space="preserve">CTR-07148-Z4X2</x:t>
        </x:is>
      </x:c>
      <x:c r="F5344" s="6" t="inlineStr">
        <x:is>
          <x:t xml:space="preserve">PRO-10082-B0K8</x:t>
        </x:is>
      </x:c>
      <x:c r="G5344" s="7" t="inlineStr">
        <x:is>
          <x:t xml:space="preserve">31827596000121</x:t>
        </x:is>
      </x:c>
      <x:c r="H5344" s="8" t="inlineStr">
        <x:is>
          <x:t xml:space="preserve">COMPASSO METALURGICA E TECNOLOGIA EM TELECOMUNICACOES LTDA</x:t>
        </x:is>
      </x:c>
      <x:c r="I5344" s="9" t="inlineStr">
        <x:is>
          <x:t xml:space="preserve">3102100</x:t>
        </x:is>
      </x:c>
      <x:c r="J5344" s="10" t="inlineStr">
        <x:is>
          <x:t xml:space="preserve">FABRICAÇÃO DE MÓVEIS COM PREDOMINÂNCIA DE METAL</x:t>
        </x:is>
      </x:c>
      <x:c r="K5344" s="11" t="inlineStr">
        <x:is>
          <x:t xml:space="preserve">EMPRESA DE PEQUENO PORTE</x:t>
        </x:is>
      </x:c>
      <x:c r="L5344" s="12"/>
      <x:c r="M5344" s="13" t="inlineStr">
        <x:is>
          <x:t xml:space="preserve">Sim</x:t>
        </x:is>
      </x:c>
      <x:c r="N5344" s="14" t="inlineStr">
        <x:is>
          <x:t xml:space="preserve">Programa de Estágio</x:t>
        </x:is>
      </x:c>
      <x:c r="O5344" s="15" t="inlineStr">
        <x:is>
          <x:t xml:space="preserve">IEL-DF</x:t>
        </x:is>
      </x:c>
      <x:c r="P5344" s="16" t="n">
        <x:v>100</x:v>
      </x:c>
      <x:c r="Q5344" s="17">
        <x:v>46156</x:v>
      </x:c>
      <x:c r="R5344" s="18">
        <x:v>47981</x:v>
      </x:c>
      <x:c r="S5344" s="19" t="inlineStr">
        <x:is>
          <x:t xml:space="preserve">Cancelado</x:t>
        </x:is>
      </x:c>
    </x:row>
    <x:row r="5345" hidden="0">
      <x:c r="A5345" s="1" t="inlineStr">
        <x:is>
          <x:t xml:space="preserve">9ad7a187-5350-f111-bec7-7ced8da8d83a</x:t>
        </x:is>
      </x:c>
      <x:c r="B5345" s="2" t="inlineStr">
        <x:is>
          <x:t xml:space="preserve">RoRxRisH/H9tUeyo1GUWrPfcafZVcrE/lMgV9y1MfKfEKX3NdlZw5xy6s7m/L1/DISY9XblFGqL4bv2cCJ5R2g==</x:t>
        </x:is>
      </x:c>
      <x:c r="C5345" s="3">
        <x:v>46161.7049768519</x:v>
      </x:c>
      <x:c r="D5345" s="4" t="inlineStr">
        <x:is>
          <x:t xml:space="preserve">Sheyla Kelly Figueiredo Morais</x:t>
        </x:is>
      </x:c>
      <x:c r="E5345" s="5" t="inlineStr">
        <x:is>
          <x:t xml:space="preserve">CTR-07149-K9K0</x:t>
        </x:is>
      </x:c>
      <x:c r="F5345" s="6" t="inlineStr">
        <x:is>
          <x:t xml:space="preserve">PRO-10680-C8P6</x:t>
        </x:is>
      </x:c>
      <x:c r="G5345" s="7" t="inlineStr">
        <x:is>
          <x:t xml:space="preserve">46031210000148</x:t>
        </x:is>
      </x:c>
      <x:c r="H5345" s="8" t="inlineStr">
        <x:is>
          <x:t xml:space="preserve">VERDE RAIO SOLAR ENERGY LTDA</x:t>
        </x:is>
      </x:c>
      <x:c r="I5345" s="9" t="inlineStr">
        <x:is>
          <x:t xml:space="preserve">4321500</x:t>
        </x:is>
      </x:c>
      <x:c r="J5345" s="10" t="inlineStr">
        <x:is>
          <x:t xml:space="preserve">Instalação e manutenção elétrica</x:t>
        </x:is>
      </x:c>
      <x:c r="K5345" s="11" t="inlineStr">
        <x:is>
          <x:t xml:space="preserve">MICRO EMPRESA</x:t>
        </x:is>
      </x:c>
      <x:c r="L5345" s="12"/>
      <x:c r="M5345" s="13" t="inlineStr">
        <x:is>
          <x:t xml:space="preserve">Sim</x:t>
        </x:is>
      </x:c>
      <x:c r="N53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45" s="15" t="inlineStr">
        <x:is>
          <x:t xml:space="preserve">SESI-BRASÍLIA</x:t>
        </x:is>
      </x:c>
      <x:c r="P5345" s="16" t="n">
        <x:v>1273.5</x:v>
      </x:c>
      <x:c r="Q5345" s="17">
        <x:v>46154.875</x:v>
      </x:c>
      <x:c r="R5345" s="18">
        <x:v>46884.875</x:v>
      </x:c>
      <x:c r="S5345" s="19" t="inlineStr">
        <x:is>
          <x:t xml:space="preserve">Ativo</x:t>
        </x:is>
      </x:c>
    </x:row>
    <x:row r="5346" hidden="0">
      <x:c r="A5346" s="1" t="inlineStr">
        <x:is>
          <x:t xml:space="preserve">d8c3b6ee-8850-f111-bec6-000d3ac0d15a</x:t>
        </x:is>
      </x:c>
      <x:c r="B5346" s="2" t="inlineStr">
        <x:is>
          <x:t xml:space="preserve">8rvYQnTjAXs53y0CLDKQh5DeE6aHvwshXZZFDr8mfvJXs0Ls0rp8KFkfF8yp1woIhgCx6kVQqcCQP4GmMhA1nA==</x:t>
        </x:is>
      </x:c>
      <x:c r="C5346" s="3">
        <x:v>46157.7568634259</x:v>
      </x:c>
      <x:c r="D5346" s="4" t="inlineStr">
        <x:is>
          <x:t xml:space="preserve">Rubio Ayalla Galvao de Sa</x:t>
        </x:is>
      </x:c>
      <x:c r="E5346" s="5" t="inlineStr">
        <x:is>
          <x:t xml:space="preserve">CTR-07150-D0X1</x:t>
        </x:is>
      </x:c>
      <x:c r="F5346" s="6" t="inlineStr">
        <x:is>
          <x:t xml:space="preserve">PRO-10507-S9B9</x:t>
        </x:is>
      </x:c>
      <x:c r="G5346" s="7" t="inlineStr">
        <x:is>
          <x:t xml:space="preserve">16872196000144</x:t>
        </x:is>
      </x:c>
      <x:c r="H5346" s="8" t="inlineStr">
        <x:is>
          <x:t xml:space="preserve">BOTANIC DO BRASIL COSMETICOS LTDA</x:t>
        </x:is>
      </x:c>
      <x:c r="I5346" s="9" t="inlineStr">
        <x:is>
          <x:t xml:space="preserve">2061400</x:t>
        </x:is>
      </x:c>
      <x:c r="J5346" s="10" t="inlineStr">
        <x:is>
          <x:t xml:space="preserve">FABRICAÇÃO DE SABÕES E DETERGENTES SINTÉTICOS</x:t>
        </x:is>
      </x:c>
      <x:c r="K5346" s="11" t="inlineStr">
        <x:is>
          <x:t xml:space="preserve">MICRO EMPRESA</x:t>
        </x:is>
      </x:c>
      <x:c r="L5346" s="12"/>
      <x:c r="M5346" s="13" t="inlineStr">
        <x:is>
          <x:t xml:space="preserve">Sim</x:t>
        </x:is>
      </x:c>
      <x:c r="N5346" s="14" t="inlineStr">
        <x:is>
          <x:t xml:space="preserve">NR 20 – Segurança em Operações com Líquidos Inflamáveis - Curso Básico</x:t>
        </x:is>
      </x:c>
      <x:c r="O5346" s="15" t="inlineStr">
        <x:is>
          <x:t xml:space="preserve">SESI-BRASÍLIA</x:t>
        </x:is>
      </x:c>
      <x:c r="P5346" s="16" t="n">
        <x:v>620</x:v>
      </x:c>
      <x:c r="Q5346" s="17">
        <x:v>46157</x:v>
      </x:c>
      <x:c r="R5346" s="18">
        <x:v>46249</x:v>
      </x:c>
      <x:c r="S5346" s="19" t="inlineStr">
        <x:is>
          <x:t xml:space="preserve">Ativo</x:t>
        </x:is>
      </x:c>
    </x:row>
    <x:row r="5347" hidden="0">
      <x:c r="A5347" s="1" t="inlineStr">
        <x:is>
          <x:t xml:space="preserve">72d9812d-a050-f111-bec6-002248dff6bf</x:t>
        </x:is>
      </x:c>
      <x:c r="B5347" s="2" t="inlineStr">
        <x:is>
          <x:t xml:space="preserve">p7M0+bgXm2HpTP6owAI2jh9e/43OtndEu4CYmW9+0BJuN1Z9OXpaBaLiiioFLcU6uQU0vLL5tNMW6qKcwkS/5g==</x:t>
        </x:is>
      </x:c>
      <x:c r="C5347" s="3">
        <x:v>46157.8711226852</x:v>
      </x:c>
      <x:c r="D5347" s="4" t="inlineStr">
        <x:is>
          <x:t xml:space="preserve">Gabriela Retameiro Rocha</x:t>
        </x:is>
      </x:c>
      <x:c r="E5347" s="5" t="inlineStr">
        <x:is>
          <x:t xml:space="preserve">CTR-07151-Z8T7</x:t>
        </x:is>
      </x:c>
      <x:c r="F5347" s="6" t="inlineStr">
        <x:is>
          <x:t xml:space="preserve">PRO-10719-T2F9</x:t>
        </x:is>
      </x:c>
      <x:c r="G5347" s="7" t="inlineStr">
        <x:is>
          <x:t xml:space="preserve">52618139000105</x:t>
        </x:is>
      </x:c>
      <x:c r="H5347" s="8" t="inlineStr">
        <x:is>
          <x:t xml:space="preserve">LEGRAND BRASIL LTDA</x:t>
        </x:is>
      </x:c>
      <x:c r="I5347" s="9" t="inlineStr">
        <x:is>
          <x:t xml:space="preserve">8211300</x:t>
        </x:is>
      </x:c>
      <x:c r="J5347" s="10"/>
      <x:c r="K5347" s="11" t="inlineStr">
        <x:is>
          <x:t xml:space="preserve">DEMAIS</x:t>
        </x:is>
      </x:c>
      <x:c r="L5347" s="12"/>
      <x:c r="M5347" s="13" t="inlineStr">
        <x:is>
          <x:t xml:space="preserve">Não</x:t>
        </x:is>
      </x:c>
      <x:c r="N5347" s="14" t="inlineStr">
        <x:is>
          <x:t xml:space="preserve">CONSULTA MEDICA OCUPACIONAL, Exames Complementares</x:t>
        </x:is>
      </x:c>
      <x:c r="O5347" s="15" t="inlineStr">
        <x:is>
          <x:t xml:space="preserve">SESI-BRASÍLIA</x:t>
        </x:is>
      </x:c>
      <x:c r="P5347" s="16" t="n">
        <x:v>3235.11</x:v>
      </x:c>
      <x:c r="Q5347" s="17">
        <x:v>46155.875</x:v>
      </x:c>
      <x:c r="R5347" s="18">
        <x:v>46885.875</x:v>
      </x:c>
      <x:c r="S5347" s="19" t="inlineStr">
        <x:is>
          <x:t xml:space="preserve">Ativo</x:t>
        </x:is>
      </x:c>
    </x:row>
    <x:row r="5348" hidden="0">
      <x:c r="A5348" s="1" t="inlineStr">
        <x:is>
          <x:t xml:space="preserve">e34bbc9d-ae52-f111-bec7-7ced8da8f2f5</x:t>
        </x:is>
      </x:c>
      <x:c r="B5348" s="2" t="inlineStr">
        <x:is>
          <x:t xml:space="preserve">DA7BJS9Fn6y820de6OYa8XsEpfixXrIxqiIiUpBZ/NMpWeXpZ781AtRs+prIlRRCmpYKMp0HfoDqe/q8rSiSEg==</x:t>
        </x:is>
      </x:c>
      <x:c r="C5348" s="3">
        <x:v>46160.4882407407</x:v>
      </x:c>
      <x:c r="D5348" s="4" t="inlineStr">
        <x:is>
          <x:t xml:space="preserve">Sheyla Kelly Figueiredo Morais</x:t>
        </x:is>
      </x:c>
      <x:c r="E5348" s="5" t="inlineStr">
        <x:is>
          <x:t xml:space="preserve">CTR-07152-N7Z9</x:t>
        </x:is>
      </x:c>
      <x:c r="F5348" s="6" t="inlineStr">
        <x:is>
          <x:t xml:space="preserve">PRO-10708-W7M1</x:t>
        </x:is>
      </x:c>
      <x:c r="G5348" s="7" t="inlineStr">
        <x:is>
          <x:t xml:space="preserve">50.010.940/0001-30</x:t>
        </x:is>
      </x:c>
      <x:c r="H5348" s="8" t="inlineStr">
        <x:is>
          <x:t xml:space="preserve">50.010.940 CLEITON XAVIER GONCALVES</x:t>
        </x:is>
      </x:c>
      <x:c r="I5348" s="9" t="inlineStr">
        <x:is>
          <x:t xml:space="preserve">3314707</x:t>
        </x:is>
      </x:c>
      <x:c r="J5348" s="10" t="inlineStr">
        <x:is>
          <x:t xml:space="preserve">Manutenção e reparação de máquinas e aparelhos de refrigeração e ventilação para uso industrial e comercial</x:t>
        </x:is>
      </x:c>
      <x:c r="K5348" s="11" t="inlineStr">
        <x:is>
          <x:t xml:space="preserve">MICRO EMPRESA</x:t>
        </x:is>
      </x:c>
      <x:c r="L5348" s="12"/>
      <x:c r="M5348" s="13" t="inlineStr">
        <x:is>
          <x:t xml:space="preserve">Não</x:t>
        </x:is>
      </x:c>
      <x:c r="N5348" s="14" t="inlineStr">
        <x:is>
          <x:t xml:space="preserve">MANUTENCAO DE SISTEMAS DE CLIMATIZACAO VRF – MODULO BASICO</x:t>
        </x:is>
      </x:c>
      <x:c r="O5348" s="15" t="inlineStr">
        <x:is>
          <x:t xml:space="preserve">SENAI-TAGUATINGA</x:t>
        </x:is>
      </x:c>
      <x:c r="P5348" s="16" t="n">
        <x:v>864</x:v>
      </x:c>
      <x:c r="Q5348" s="17">
        <x:v>46131.875</x:v>
      </x:c>
      <x:c r="R5348" s="18">
        <x:v>46222.875</x:v>
      </x:c>
      <x:c r="S5348" s="19" t="inlineStr">
        <x:is>
          <x:t xml:space="preserve">Ativo</x:t>
        </x:is>
      </x:c>
    </x:row>
    <x:row r="5349" hidden="0">
      <x:c r="A5349" s="1" t="inlineStr">
        <x:is>
          <x:t xml:space="preserve">f553c36a-af52-f111-bec7-6045bd3c0f03</x:t>
        </x:is>
      </x:c>
      <x:c r="B5349" s="2" t="inlineStr">
        <x:is>
          <x:t xml:space="preserve">bRa+jpgKqjNX4vQGhjqgr3IG/4DZpvyZ85+oNcySswgZpUuEX+rtLb+cVAmgiK6l2pw3Mm8Nt0YrqCG8PuWJhg==</x:t>
        </x:is>
      </x:c>
      <x:c r="C5349" s="3">
        <x:v>46160.4921064815</x:v>
      </x:c>
      <x:c r="D5349" s="4" t="inlineStr">
        <x:is>
          <x:t xml:space="preserve">Claudia G. De Albuquerque Amaro</x:t>
        </x:is>
      </x:c>
      <x:c r="E5349" s="5" t="inlineStr">
        <x:is>
          <x:t xml:space="preserve">CTR-07153-N3P8</x:t>
        </x:is>
      </x:c>
      <x:c r="F5349" s="6" t="inlineStr">
        <x:is>
          <x:t xml:space="preserve">PRO-10677-K2C4</x:t>
        </x:is>
      </x:c>
      <x:c r="G5349" s="7" t="inlineStr">
        <x:is>
          <x:t xml:space="preserve">05421585000560</x:t>
        </x:is>
      </x:c>
      <x:c r="H5349" s="8" t="inlineStr">
        <x:is>
          <x:t xml:space="preserve">WINNER INDUSTRIA DE DESCARTAVEIS LTDA</x:t>
        </x:is>
      </x:c>
      <x:c r="I5349" s="9" t="inlineStr">
        <x:is>
          <x:t xml:space="preserve">1412603</x:t>
        </x:is>
      </x:c>
      <x:c r="J5349" s="10" t="inlineStr">
        <x:is>
          <x:t xml:space="preserve">Facção de peças do vestuário, exceto roupas íntimas</x:t>
        </x:is>
      </x:c>
      <x:c r="K5349" s="11" t="inlineStr">
        <x:is>
          <x:t xml:space="preserve">DEMAIS</x:t>
        </x:is>
      </x:c>
      <x:c r="L5349" s="12"/>
      <x:c r="M5349" s="13" t="inlineStr">
        <x:is>
          <x:t xml:space="preserve">Não</x:t>
        </x:is>
      </x:c>
      <x:c r="N5349" s="14" t="inlineStr">
        <x:is>
          <x:t xml:space="preserve">NOVO B P MANUFATURA ENXUTA</x:t>
        </x:is>
      </x:c>
      <x:c r="O5349" s="15" t="inlineStr">
        <x:is>
          <x:t xml:space="preserve">Instituto Senai de Tecnologia (IST)</x:t>
        </x:is>
      </x:c>
      <x:c r="P5349" s="16" t="n">
        <x:v>6840</x:v>
      </x:c>
      <x:c r="Q5349" s="17">
        <x:v>46159.875</x:v>
      </x:c>
      <x:c r="R5349" s="18">
        <x:v>46343.875</x:v>
      </x:c>
      <x:c r="S5349" s="19" t="inlineStr">
        <x:is>
          <x:t xml:space="preserve">Ativo</x:t>
        </x:is>
      </x:c>
    </x:row>
    <x:row r="5350" hidden="0">
      <x:c r="A5350" s="1" t="inlineStr">
        <x:is>
          <x:t xml:space="preserve">58b23ac6-af52-f111-bec7-6045bd3c0f03</x:t>
        </x:is>
      </x:c>
      <x:c r="B5350" s="2" t="inlineStr">
        <x:is>
          <x:t xml:space="preserve">9dBSn51TR7I3tzCeSsLXJX539L3CFqXP3VJ7ruGkfZQMOxVMZXrmtCL6BTRDJBngWl+r7R83atK6Y6vfW0K61w==</x:t>
        </x:is>
      </x:c>
      <x:c r="C5350" s="3">
        <x:v>46160.49375</x:v>
      </x:c>
      <x:c r="D5350" s="4" t="inlineStr">
        <x:is>
          <x:t xml:space="preserve">Claudia G. De Albuquerque Amaro</x:t>
        </x:is>
      </x:c>
      <x:c r="E5350" s="5" t="inlineStr">
        <x:is>
          <x:t xml:space="preserve">CTR-07154-Z2K3</x:t>
        </x:is>
      </x:c>
      <x:c r="F5350" s="6" t="inlineStr">
        <x:is>
          <x:t xml:space="preserve">PRO-10652-L5Q9</x:t>
        </x:is>
      </x:c>
      <x:c r="G5350" s="7" t="inlineStr">
        <x:is>
          <x:t xml:space="preserve">05421585001028</x:t>
        </x:is>
      </x:c>
      <x:c r="H5350" s="8" t="inlineStr">
        <x:is>
          <x:t xml:space="preserve">WINNER INDUSTRIA DE DESCARTAVEIS LTDA</x:t>
        </x:is>
      </x:c>
      <x:c r="I5350" s="9" t="inlineStr">
        <x:is>
          <x:t xml:space="preserve">1412603</x:t>
        </x:is>
      </x:c>
      <x:c r="J5350" s="10" t="inlineStr">
        <x:is>
          <x:t xml:space="preserve">Facção de peças do vestuário, exceto roupas íntimas</x:t>
        </x:is>
      </x:c>
      <x:c r="K5350" s="11" t="inlineStr">
        <x:is>
          <x:t xml:space="preserve">DEMAIS</x:t>
        </x:is>
      </x:c>
      <x:c r="L5350" s="12"/>
      <x:c r="M5350" s="13" t="inlineStr">
        <x:is>
          <x:t xml:space="preserve">Não</x:t>
        </x:is>
      </x:c>
      <x:c r="N5350" s="14" t="inlineStr">
        <x:is>
          <x:t xml:space="preserve">NOVO B P MANUFATURA ENXUTA</x:t>
        </x:is>
      </x:c>
      <x:c r="O5350" s="15" t="inlineStr">
        <x:is>
          <x:t xml:space="preserve">Instituto Senai de Tecnologia (IST)</x:t>
        </x:is>
      </x:c>
      <x:c r="P5350" s="16" t="n">
        <x:v>6840</x:v>
      </x:c>
      <x:c r="Q5350" s="17">
        <x:v>46159.875</x:v>
      </x:c>
      <x:c r="R5350" s="18">
        <x:v>46343.875</x:v>
      </x:c>
      <x:c r="S5350" s="19" t="inlineStr">
        <x:is>
          <x:t xml:space="preserve">Ativo</x:t>
        </x:is>
      </x:c>
    </x:row>
    <x:row r="5351" hidden="0">
      <x:c r="A5351" s="1" t="inlineStr">
        <x:is>
          <x:t xml:space="preserve">80440913-b052-f111-bec7-6045bd3c0f03</x:t>
        </x:is>
      </x:c>
      <x:c r="B5351" s="2" t="inlineStr">
        <x:is>
          <x:t xml:space="preserve">z2yNQ6r3OHdua95udtKsV1RkfsAl/nqoTuZtZyxRXtn7hbq9eB+IkyHunko87kZgylC8eZt76+M1iW74s1XHBw==</x:t>
        </x:is>
      </x:c>
      <x:c r="C5351" s="3">
        <x:v>46160.4953009259</x:v>
      </x:c>
      <x:c r="D5351" s="4" t="inlineStr">
        <x:is>
          <x:t xml:space="preserve">Claudia G. De Albuquerque Amaro</x:t>
        </x:is>
      </x:c>
      <x:c r="E5351" s="5" t="inlineStr">
        <x:is>
          <x:t xml:space="preserve">CTR-07156-T4X0</x:t>
        </x:is>
      </x:c>
      <x:c r="F5351" s="6" t="inlineStr">
        <x:is>
          <x:t xml:space="preserve">PRO-10676-M8S5</x:t>
        </x:is>
      </x:c>
      <x:c r="G5351" s="7" t="inlineStr">
        <x:is>
          <x:t xml:space="preserve">05421585000218</x:t>
        </x:is>
      </x:c>
      <x:c r="H5351" s="8" t="inlineStr">
        <x:is>
          <x:t xml:space="preserve">WINNER INDUSTRIA DE DESCARTAVEIS LTDA</x:t>
        </x:is>
      </x:c>
      <x:c r="I5351" s="9" t="inlineStr">
        <x:is>
          <x:t xml:space="preserve">4684299</x:t>
        </x:is>
      </x:c>
      <x:c r="J5351" s="10" t="inlineStr">
        <x:is>
          <x:t xml:space="preserve">Comércio atacadista de outros produtos químicos e petroquímicos não especificados anteriormente</x:t>
        </x:is>
      </x:c>
      <x:c r="K5351" s="11" t="inlineStr">
        <x:is>
          <x:t xml:space="preserve">DEMAIS</x:t>
        </x:is>
      </x:c>
      <x:c r="L5351" s="12"/>
      <x:c r="M5351" s="13" t="inlineStr">
        <x:is>
          <x:t xml:space="preserve">Não</x:t>
        </x:is>
      </x:c>
      <x:c r="N5351" s="14" t="inlineStr">
        <x:is>
          <x:t xml:space="preserve">NOVO B P MANUFATURA ENXUTA</x:t>
        </x:is>
      </x:c>
      <x:c r="O5351" s="15" t="inlineStr">
        <x:is>
          <x:t xml:space="preserve">Instituto Senai de Tecnologia (IST)</x:t>
        </x:is>
      </x:c>
      <x:c r="P5351" s="16" t="n">
        <x:v>6840</x:v>
      </x:c>
      <x:c r="Q5351" s="17">
        <x:v>46159.875</x:v>
      </x:c>
      <x:c r="R5351" s="18">
        <x:v>46343.875</x:v>
      </x:c>
      <x:c r="S5351" s="19" t="inlineStr">
        <x:is>
          <x:t xml:space="preserve">Ativo</x:t>
        </x:is>
      </x:c>
    </x:row>
    <x:row r="5352" hidden="0">
      <x:c r="A5352" s="1" t="inlineStr">
        <x:is>
          <x:t xml:space="preserve">93873c6b-b152-f111-bec7-7ced8da8f2f5</x:t>
        </x:is>
      </x:c>
      <x:c r="B5352" s="2" t="inlineStr">
        <x:is>
          <x:t xml:space="preserve">errzsskin4g4bOyZZsq/SigYO1yH2949jZAPX44oM49i+NYfPQ2QfpZHykBeHL6qsToY3w/ZHiMeLlvatb/E4g==</x:t>
        </x:is>
      </x:c>
      <x:c r="C5352" s="3">
        <x:v>46161.6984375</x:v>
      </x:c>
      <x:c r="D5352" s="4" t="inlineStr">
        <x:is>
          <x:t xml:space="preserve">Sheyla Kelly Figueiredo Morais</x:t>
        </x:is>
      </x:c>
      <x:c r="E5352" s="5" t="inlineStr">
        <x:is>
          <x:t xml:space="preserve">CTR-07157-D8R2</x:t>
        </x:is>
      </x:c>
      <x:c r="F5352" s="6" t="inlineStr">
        <x:is>
          <x:t xml:space="preserve">PRO-10671-P6N1</x:t>
        </x:is>
      </x:c>
      <x:c r="G5352" s="7" t="inlineStr">
        <x:is>
          <x:t xml:space="preserve">18.985.570/0001-43</x:t>
        </x:is>
      </x:c>
      <x:c r="H5352" s="8" t="inlineStr">
        <x:is>
          <x:t xml:space="preserve">INNOVARE GESTAO E ENGENHARIA LTDA</x:t>
        </x:is>
      </x:c>
      <x:c r="I5352" s="9" t="inlineStr">
        <x:is>
          <x:t xml:space="preserve">4322302</x:t>
        </x:is>
      </x:c>
      <x:c r="J5352" s="10" t="inlineStr">
        <x:is>
          <x:t xml:space="preserve">Instalação e manutenção de sistemas centrais de ar condicionado, de ventilação e refrigeração</x:t>
        </x:is>
      </x:c>
      <x:c r="K5352" s="11" t="inlineStr">
        <x:is>
          <x:t xml:space="preserve">MICRO EMPRESA</x:t>
        </x:is>
      </x:c>
      <x:c r="L5352" s="12"/>
      <x:c r="M5352" s="13" t="inlineStr">
        <x:is>
          <x:t xml:space="preserve">Sim</x:t>
        </x:is>
      </x:c>
      <x:c r="N5352" s="14" t="inlineStr">
        <x:is>
          <x:t xml:space="preserve">MANUTENCAO DE SISTEMAS DE CLIMATIZACAO VRF – MODULO BASICO</x:t>
        </x:is>
      </x:c>
      <x:c r="O5352" s="15" t="inlineStr">
        <x:is>
          <x:t xml:space="preserve">SENAI-TAGUATINGA</x:t>
        </x:is>
      </x:c>
      <x:c r="P5352" s="16" t="n">
        <x:v>777.6</x:v>
      </x:c>
      <x:c r="Q5352" s="17">
        <x:v>46153.875</x:v>
      </x:c>
      <x:c r="R5352" s="18">
        <x:v>46214.875</x:v>
      </x:c>
      <x:c r="S5352" s="19" t="inlineStr">
        <x:is>
          <x:t xml:space="preserve">Ativo</x:t>
        </x:is>
      </x:c>
    </x:row>
    <x:row r="5353" hidden="0">
      <x:c r="A5353" s="1" t="inlineStr">
        <x:is>
          <x:t xml:space="preserve">9d89da2d-b352-f111-bec7-7ced8db109b2</x:t>
        </x:is>
      </x:c>
      <x:c r="B5353" s="2" t="inlineStr">
        <x:is>
          <x:t xml:space="preserve">Ml2tHXq2rGO6/4heC2hcu6xXGdgMVCkAKH+eh+XKBG/LmO0mn+deKm7A0jfO6D2rq+TMWRvZTRqpeXSkSCTMJg==</x:t>
        </x:is>
      </x:c>
      <x:c r="C5353" s="3">
        <x:v>46160.5108796296</x:v>
      </x:c>
      <x:c r="D5353" s="4" t="inlineStr">
        <x:is>
          <x:t xml:space="preserve">Gisela Giza Valeriano Teixeira</x:t>
        </x:is>
      </x:c>
      <x:c r="E5353" s="5" t="inlineStr">
        <x:is>
          <x:t xml:space="preserve">CTR-07158-T0F6</x:t>
        </x:is>
      </x:c>
      <x:c r="F5353" s="6" t="inlineStr">
        <x:is>
          <x:t xml:space="preserve">PRO-10084-X1W2</x:t>
        </x:is>
      </x:c>
      <x:c r="G5353" s="7" t="inlineStr">
        <x:is>
          <x:t xml:space="preserve">34028316000103</x:t>
        </x:is>
      </x:c>
      <x:c r="H5353" s="8" t="inlineStr">
        <x:is>
          <x:t xml:space="preserve">EMPRESA BRASILEIRA DE CORREIOS E TELEGRAFOS</x:t>
        </x:is>
      </x:c>
      <x:c r="I5353" s="9" t="inlineStr">
        <x:is>
          <x:t xml:space="preserve">5310501</x:t>
        </x:is>
      </x:c>
      <x:c r="J5353" s="10" t="inlineStr">
        <x:is>
          <x:t xml:space="preserve">ATIVIDADES DO CORREIO NACIONAL</x:t>
        </x:is>
      </x:c>
      <x:c r="K5353" s="11" t="inlineStr">
        <x:is>
          <x:t xml:space="preserve">DEMAIS</x:t>
        </x:is>
      </x:c>
      <x:c r="L5353" s="12"/>
      <x:c r="M5353" s="13" t="inlineStr">
        <x:is>
          <x:t xml:space="preserve">Sim</x:t>
        </x:is>
      </x:c>
      <x:c r="N5353" s="14" t="inlineStr">
        <x:is>
          <x:t xml:space="preserve">Assessoria Esportiva e Nutricional (SESI 21+)</x:t>
        </x:is>
      </x:c>
      <x:c r="O5353" s="15" t="inlineStr">
        <x:is>
          <x:t xml:space="preserve">SESI-SOBRADINHO</x:t>
        </x:is>
      </x:c>
      <x:c r="P5353" s="16" t="n">
        <x:v>0</x:v>
      </x:c>
      <x:c r="Q5353" s="17">
        <x:v>46160</x:v>
      </x:c>
      <x:c r="R5353" s="18">
        <x:v>46160</x:v>
      </x:c>
      <x:c r="S5353" s="19" t="inlineStr">
        <x:is>
          <x:t xml:space="preserve">Ativo</x:t>
        </x:is>
      </x:c>
    </x:row>
    <x:row r="5354" hidden="0">
      <x:c r="A5354" s="1" t="inlineStr">
        <x:is>
          <x:t xml:space="preserve">e8e2ce7f-b352-f111-bec7-7ced8da8f2f5</x:t>
        </x:is>
      </x:c>
      <x:c r="B5354" s="2" t="inlineStr">
        <x:is>
          <x:t xml:space="preserve">dbcwX0FStNF9MLGc8jbHJ3McvlGBsTe+k1Uy9FbnqpLrj3RQH9MystFopBFkftaIeqVRnVJT2HCP/h5j1iTBeQ==</x:t>
        </x:is>
      </x:c>
      <x:c r="C5354" s="3">
        <x:v>46161.6998032407</x:v>
      </x:c>
      <x:c r="D5354" s="4" t="inlineStr">
        <x:is>
          <x:t xml:space="preserve">Sheyla Kelly Figueiredo Morais</x:t>
        </x:is>
      </x:c>
      <x:c r="E5354" s="5" t="inlineStr">
        <x:is>
          <x:t xml:space="preserve">CTR-07159-D9L7</x:t>
        </x:is>
      </x:c>
      <x:c r="F5354" s="6" t="inlineStr">
        <x:is>
          <x:t xml:space="preserve">PRO-10662-F8S5</x:t>
        </x:is>
      </x:c>
      <x:c r="G5354" s="7" t="inlineStr">
        <x:is>
          <x:t xml:space="preserve">23801648000162</x:t>
        </x:is>
      </x:c>
      <x:c r="H5354" s="8" t="inlineStr">
        <x:is>
          <x:t xml:space="preserve">PROCEL LTDA</x:t>
        </x:is>
      </x:c>
      <x:c r="I5354" s="9" t="inlineStr">
        <x:is>
          <x:t xml:space="preserve">4322302</x:t>
        </x:is>
      </x:c>
      <x:c r="J5354" s="10" t="inlineStr">
        <x:is>
          <x:t xml:space="preserve">Instalação e manutenção de sistemas centrais de ar condicionado, de ventilação e refrigeração</x:t>
        </x:is>
      </x:c>
      <x:c r="K5354" s="11" t="inlineStr">
        <x:is>
          <x:t xml:space="preserve">EMPRESA DE PEQUENO PORTE</x:t>
        </x:is>
      </x:c>
      <x:c r="L5354" s="12"/>
      <x:c r="M5354" s="13" t="inlineStr">
        <x:is>
          <x:t xml:space="preserve">Sim</x:t>
        </x:is>
      </x:c>
      <x:c r="N5354" s="14" t="inlineStr">
        <x:is>
          <x:t xml:space="preserve">MANUTENCAO DE SISTEMAS DE CLIMATIZACAO VRF – MODULO BASICO</x:t>
        </x:is>
      </x:c>
      <x:c r="O5354" s="15" t="inlineStr">
        <x:is>
          <x:t xml:space="preserve">SENAI-TAGUATINGA</x:t>
        </x:is>
      </x:c>
      <x:c r="P5354" s="16" t="n">
        <x:v>432</x:v>
      </x:c>
      <x:c r="Q5354" s="17">
        <x:v>46152.875</x:v>
      </x:c>
      <x:c r="R5354" s="18">
        <x:v>46213.875</x:v>
      </x:c>
      <x:c r="S5354" s="19" t="inlineStr">
        <x:is>
          <x:t xml:space="preserve">Ativo</x:t>
        </x:is>
      </x:c>
    </x:row>
    <x:row r="5355" hidden="0">
      <x:c r="A5355" s="1" t="inlineStr">
        <x:is>
          <x:t xml:space="preserve">90c8ce0f-b652-f111-bec6-000d3ac08ff9</x:t>
        </x:is>
      </x:c>
      <x:c r="B5355" s="2" t="inlineStr">
        <x:is>
          <x:t xml:space="preserve">zyGca+p7BWxFj/oI5W5y7o4ISAV6sVH7oqBBR4Ifq1awknvwwY56HPbTnXMg9kDHSUwnr45hwvdtbzdo8IfZlw==</x:t>
        </x:is>
      </x:c>
      <x:c r="C5355" s="3">
        <x:v>46160.5251041667</x:v>
      </x:c>
      <x:c r="D5355" s="4" t="inlineStr">
        <x:is>
          <x:t xml:space="preserve">Dyego Igor Rocha</x:t>
        </x:is>
      </x:c>
      <x:c r="E5355" s="5" t="inlineStr">
        <x:is>
          <x:t xml:space="preserve">CTR-07160-Z6G4</x:t>
        </x:is>
      </x:c>
      <x:c r="F5355" s="6" t="inlineStr">
        <x:is>
          <x:t xml:space="preserve">PRO-10440-V7L9</x:t>
        </x:is>
      </x:c>
      <x:c r="G5355" s="7" t="inlineStr">
        <x:is>
          <x:t xml:space="preserve">00680868000180</x:t>
        </x:is>
      </x:c>
      <x:c r="H5355" s="8" t="inlineStr">
        <x:is>
          <x:t xml:space="preserve">CAFE EXPORT INDUSTRIA E COMERCIO LTDA</x:t>
        </x:is>
      </x:c>
      <x:c r="I5355" s="9" t="inlineStr">
        <x:is>
          <x:t xml:space="preserve">1081302</x:t>
        </x:is>
      </x:c>
      <x:c r="J5355" s="10" t="inlineStr">
        <x:is>
          <x:t xml:space="preserve">TORREFAÇÃO E MOAGEM DE CAFÉ</x:t>
        </x:is>
      </x:c>
      <x:c r="K5355" s="11" t="inlineStr">
        <x:is>
          <x:t xml:space="preserve">DEMAIS</x:t>
        </x:is>
      </x:c>
      <x:c r="L5355" s="12" t="inlineStr">
        <x:is>
          <x:t xml:space="preserve">507</x:t>
        </x:is>
      </x:c>
      <x:c r="M5355" s="13" t="inlineStr">
        <x:is>
          <x:t xml:space="preserve">Sim</x:t>
        </x:is>
      </x:c>
      <x:c r="N5355"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55" s="15" t="inlineStr">
        <x:is>
          <x:t xml:space="preserve">SESI-BRASÍLIA</x:t>
        </x:is>
      </x:c>
      <x:c r="P5355" s="16" t="n">
        <x:v>24000</x:v>
      </x:c>
      <x:c r="Q5355" s="17">
        <x:v>46157</x:v>
      </x:c>
      <x:c r="R5355" s="18">
        <x:v>46888</x:v>
      </x:c>
      <x:c r="S5355" s="19" t="inlineStr">
        <x:is>
          <x:t xml:space="preserve">Ativo</x:t>
        </x:is>
      </x:c>
    </x:row>
    <x:row r="5356" hidden="0">
      <x:c r="A5356" s="1" t="inlineStr">
        <x:is>
          <x:t xml:space="preserve">a4dcd3d6-be52-f111-bec7-7ced8db109b2</x:t>
        </x:is>
      </x:c>
      <x:c r="B5356" s="2" t="inlineStr">
        <x:is>
          <x:t xml:space="preserve">wQS+3JCtYc5LV8adTrVSYHj3NcU1rPnamy687Gc6FkR/xIS3gq68/u7n8oa7r3WPo1IHFAvAPLHM+WLAyxsIrg==</x:t>
        </x:is>
      </x:c>
      <x:c r="C5356" s="3">
        <x:v>46160.5688078704</x:v>
      </x:c>
      <x:c r="D5356" s="4" t="inlineStr">
        <x:is>
          <x:t xml:space="preserve">Gisela Giza Valeriano Teixeira</x:t>
        </x:is>
      </x:c>
      <x:c r="E5356" s="5" t="inlineStr">
        <x:is>
          <x:t xml:space="preserve">CTR-07161-N4R7</x:t>
        </x:is>
      </x:c>
      <x:c r="F5356" s="6" t="inlineStr">
        <x:is>
          <x:t xml:space="preserve">PRO-10590-P5V5</x:t>
        </x:is>
      </x:c>
      <x:c r="G5356" s="7" t="inlineStr">
        <x:is>
          <x:t xml:space="preserve">07537838000168</x:t>
        </x:is>
      </x:c>
      <x:c r="H5356" s="8" t="inlineStr">
        <x:is>
          <x:t xml:space="preserve">JH&amp;NC ESCOLA DE EDUCACAO INFANTIL LTDA</x:t>
        </x:is>
      </x:c>
      <x:c r="I5356" s="9" t="inlineStr">
        <x:is>
          <x:t xml:space="preserve">8512100</x:t>
        </x:is>
      </x:c>
      <x:c r="J5356" s="10" t="inlineStr">
        <x:is>
          <x:t xml:space="preserve">EDUCAÇÃO INFANTIL - PRÉ-ESCOLA</x:t>
        </x:is>
      </x:c>
      <x:c r="K5356" s="11" t="inlineStr">
        <x:is>
          <x:t xml:space="preserve">MICRO EMPRESA</x:t>
        </x:is>
      </x:c>
      <x:c r="L5356" s="12"/>
      <x:c r="M5356" s="13" t="inlineStr">
        <x:is>
          <x:t xml:space="preserve">Não</x:t>
        </x:is>
      </x:c>
      <x:c r="N5356" s="14" t="inlineStr">
        <x:is>
          <x:t xml:space="preserve">Fornecimento de refeições</x:t>
        </x:is>
      </x:c>
      <x:c r="O5356" s="15" t="inlineStr">
        <x:is>
          <x:t xml:space="preserve">SESI-GUARÁ</x:t>
        </x:is>
      </x:c>
      <x:c r="P5356" s="16" t="n">
        <x:v>20160</x:v>
      </x:c>
      <x:c r="Q5356" s="17">
        <x:v>46160</x:v>
      </x:c>
      <x:c r="R5356" s="18">
        <x:v>46525</x:v>
      </x:c>
      <x:c r="S5356" s="19" t="inlineStr">
        <x:is>
          <x:t xml:space="preserve">Ativo</x:t>
        </x:is>
      </x:c>
    </x:row>
    <x:row r="5357" hidden="0">
      <x:c r="A5357" s="1" t="inlineStr">
        <x:is>
          <x:t xml:space="preserve">dc3a11e9-be52-f111-bec7-7ced8db109b2</x:t>
        </x:is>
      </x:c>
      <x:c r="B5357" s="2" t="inlineStr">
        <x:is>
          <x:t xml:space="preserve">g5moUd3/BJNGP95eelRdUYSqdjyLEVKMXOuusuK3UC51Rzg2uw/aroCbHReSCKbs16k7ZUcU4IKOy3QJBVJLOw==</x:t>
        </x:is>
      </x:c>
      <x:c r="C5357" s="3">
        <x:v>46160.5699305556</x:v>
      </x:c>
      <x:c r="D5357" s="4" t="inlineStr">
        <x:is>
          <x:t xml:space="preserve">Gabata Engel Ferreira Marques</x:t>
        </x:is>
      </x:c>
      <x:c r="E5357" s="5" t="inlineStr">
        <x:is>
          <x:t xml:space="preserve">CTR-07162-X6W7</x:t>
        </x:is>
      </x:c>
      <x:c r="F5357" s="6" t="inlineStr">
        <x:is>
          <x:t xml:space="preserve">PRO-10082-B0K8</x:t>
        </x:is>
      </x:c>
      <x:c r="G5357" s="7" t="inlineStr">
        <x:is>
          <x:t xml:space="preserve">31827596000121</x:t>
        </x:is>
      </x:c>
      <x:c r="H5357" s="8" t="inlineStr">
        <x:is>
          <x:t xml:space="preserve">COMPASSO METALURGICA E TECNOLOGIA EM TELECOMUNICACOES LTDA</x:t>
        </x:is>
      </x:c>
      <x:c r="I5357" s="9" t="inlineStr">
        <x:is>
          <x:t xml:space="preserve">3102100</x:t>
        </x:is>
      </x:c>
      <x:c r="J5357" s="10" t="inlineStr">
        <x:is>
          <x:t xml:space="preserve">FABRICAÇÃO DE MÓVEIS COM PREDOMINÂNCIA DE METAL</x:t>
        </x:is>
      </x:c>
      <x:c r="K5357" s="11" t="inlineStr">
        <x:is>
          <x:t xml:space="preserve">EMPRESA DE PEQUENO PORTE</x:t>
        </x:is>
      </x:c>
      <x:c r="L5357" s="12"/>
      <x:c r="M5357" s="13" t="inlineStr">
        <x:is>
          <x:t xml:space="preserve">Sim</x:t>
        </x:is>
      </x:c>
      <x:c r="N5357" s="14" t="inlineStr">
        <x:is>
          <x:t xml:space="preserve">Programa de Estágio</x:t>
        </x:is>
      </x:c>
      <x:c r="O5357" s="15" t="inlineStr">
        <x:is>
          <x:t xml:space="preserve">IEL-DF</x:t>
        </x:is>
      </x:c>
      <x:c r="P5357" s="16" t="n">
        <x:v>100</x:v>
      </x:c>
      <x:c r="Q5357" s="17">
        <x:v>46156</x:v>
      </x:c>
      <x:c r="R5357" s="18">
        <x:v>47981</x:v>
      </x:c>
      <x:c r="S5357" s="19" t="inlineStr">
        <x:is>
          <x:t xml:space="preserve">Cancelado</x:t>
        </x:is>
      </x:c>
    </x:row>
    <x:row r="5358" hidden="0">
      <x:c r="A5358" s="1" t="inlineStr">
        <x:is>
          <x:t xml:space="preserve">b4fa8cfe-bf52-f111-bec7-7ced8db109b2</x:t>
        </x:is>
      </x:c>
      <x:c r="B5358" s="2" t="inlineStr">
        <x:is>
          <x:t xml:space="preserve">PZZwK53yHGpvIw2AQZbcte11vuIO3wFWMdm8lJFZuMq1OuF5kyyH/v8IZZtu1/QulfgOoHNYG20Q/m0cv1leFw==</x:t>
        </x:is>
      </x:c>
      <x:c r="C5358" s="3">
        <x:v>46160.5746643519</x:v>
      </x:c>
      <x:c r="D5358" s="4" t="inlineStr">
        <x:is>
          <x:t xml:space="preserve">Gabata Engel Ferreira Marques</x:t>
        </x:is>
      </x:c>
      <x:c r="E5358" s="5" t="inlineStr">
        <x:is>
          <x:t xml:space="preserve">CTR-07163-M6Q7</x:t>
        </x:is>
      </x:c>
      <x:c r="F5358" s="6" t="inlineStr">
        <x:is>
          <x:t xml:space="preserve">PRO-10082-B0K8</x:t>
        </x:is>
      </x:c>
      <x:c r="G5358" s="7" t="inlineStr">
        <x:is>
          <x:t xml:space="preserve">31827596000121</x:t>
        </x:is>
      </x:c>
      <x:c r="H5358" s="8" t="inlineStr">
        <x:is>
          <x:t xml:space="preserve">COMPASSO METALURGICA E TECNOLOGIA EM TELECOMUNICACOES LTDA</x:t>
        </x:is>
      </x:c>
      <x:c r="I5358" s="9" t="inlineStr">
        <x:is>
          <x:t xml:space="preserve">3102100</x:t>
        </x:is>
      </x:c>
      <x:c r="J5358" s="10" t="inlineStr">
        <x:is>
          <x:t xml:space="preserve">FABRICAÇÃO DE MÓVEIS COM PREDOMINÂNCIA DE METAL</x:t>
        </x:is>
      </x:c>
      <x:c r="K5358" s="11" t="inlineStr">
        <x:is>
          <x:t xml:space="preserve">EMPRESA DE PEQUENO PORTE</x:t>
        </x:is>
      </x:c>
      <x:c r="L5358" s="12"/>
      <x:c r="M5358" s="13" t="inlineStr">
        <x:is>
          <x:t xml:space="preserve">Sim</x:t>
        </x:is>
      </x:c>
      <x:c r="N5358" s="14" t="inlineStr">
        <x:is>
          <x:t xml:space="preserve">Programa de Estágio</x:t>
        </x:is>
      </x:c>
      <x:c r="O5358" s="15" t="inlineStr">
        <x:is>
          <x:t xml:space="preserve">IEL-DF</x:t>
        </x:is>
      </x:c>
      <x:c r="P5358" s="16" t="n">
        <x:v>100</x:v>
      </x:c>
      <x:c r="Q5358" s="17">
        <x:v>46156</x:v>
      </x:c>
      <x:c r="R5358" s="18">
        <x:v>47981</x:v>
      </x:c>
      <x:c r="S5358" s="19" t="inlineStr">
        <x:is>
          <x:t xml:space="preserve">Ativo</x:t>
        </x:is>
      </x:c>
    </x:row>
    <x:row r="5359" hidden="0">
      <x:c r="A5359" s="1" t="inlineStr">
        <x:is>
          <x:t xml:space="preserve">c55a9783-e352-f111-bec6-000d3ac08ff9</x:t>
        </x:is>
      </x:c>
      <x:c r="B5359" s="2" t="inlineStr">
        <x:is>
          <x:t xml:space="preserve">SPSTCtl9ZaRo0Y6i39TOacyuR28ANDy1OJ5WvNINu3KH4be6DkcEvmYDkMtV5zTM2yX25WIJKlkMDWImNSMHfA==</x:t>
        </x:is>
      </x:c>
      <x:c r="C5359" s="3">
        <x:v>46160.7520486111</x:v>
      </x:c>
      <x:c r="D5359" s="4" t="inlineStr">
        <x:is>
          <x:t xml:space="preserve">Gabriela Retameiro Rocha</x:t>
        </x:is>
      </x:c>
      <x:c r="E5359" s="5" t="inlineStr">
        <x:is>
          <x:t xml:space="preserve">CTR-07164-J9G3</x:t>
        </x:is>
      </x:c>
      <x:c r="F5359" s="6" t="inlineStr">
        <x:is>
          <x:t xml:space="preserve">PRO-10692-Y1P6</x:t>
        </x:is>
      </x:c>
      <x:c r="G5359" s="7" t="inlineStr">
        <x:is>
          <x:t xml:space="preserve">78908266000124</x:t>
        </x:is>
      </x:c>
      <x:c r="H5359" s="8" t="inlineStr">
        <x:is>
          <x:t xml:space="preserve">MILI S/A</x:t>
        </x:is>
      </x:c>
      <x:c r="I5359" s="9"/>
      <x:c r="J5359" s="10"/>
      <x:c r="K5359" s="11" t="inlineStr">
        <x:is>
          <x:t xml:space="preserve">DEMAIS</x:t>
        </x:is>
      </x:c>
      <x:c r="L5359" s="12"/>
      <x:c r="M5359" s="13" t="inlineStr">
        <x:is>
          <x:t xml:space="preserve">Não</x:t>
        </x:is>
      </x:c>
      <x:c r="N5359" s="14" t="inlineStr">
        <x:is>
          <x:t xml:space="preserve">CONSULTA MEDICA OCUPACIONAL, Exames Complementares</x:t>
        </x:is>
      </x:c>
      <x:c r="O5359" s="15" t="inlineStr">
        <x:is>
          <x:t xml:space="preserve">SESI-BRASÍLIA</x:t>
        </x:is>
      </x:c>
      <x:c r="P5359" s="16" t="n">
        <x:v>3309.1</x:v>
      </x:c>
      <x:c r="Q5359" s="17">
        <x:v>46171.875</x:v>
      </x:c>
      <x:c r="R5359" s="18">
        <x:v>46537.875</x:v>
      </x:c>
      <x:c r="S5359" s="19" t="inlineStr">
        <x:is>
          <x:t xml:space="preserve">Ativo</x:t>
        </x:is>
      </x:c>
    </x:row>
    <x:row r="5360" hidden="0">
      <x:c r="A5360" s="1" t="inlineStr">
        <x:is>
          <x:t xml:space="preserve">004b0dc4-e652-f111-bec6-000d3ac08ff9</x:t>
        </x:is>
      </x:c>
      <x:c r="B5360" s="2" t="inlineStr">
        <x:is>
          <x:t xml:space="preserve">JwJY18DQLjg1lIZOy8nQ/O+c4hREZFg29mFWuQCagODKfa7ZyAsdnMwbIWPhu5NAXUiHZOYyVFi+keqvMGJ4xQ==</x:t>
        </x:is>
      </x:c>
      <x:c r="C5360" s="3">
        <x:v>46160.7674074074</x:v>
      </x:c>
      <x:c r="D5360" s="4" t="inlineStr">
        <x:is>
          <x:t xml:space="preserve">Gizele Batista de Araújo</x:t>
        </x:is>
      </x:c>
      <x:c r="E5360" s="5" t="inlineStr">
        <x:is>
          <x:t xml:space="preserve">CTR-07165-Z8D1</x:t>
        </x:is>
      </x:c>
      <x:c r="F5360" s="6" t="inlineStr">
        <x:is>
          <x:t xml:space="preserve">PRO-10670-L1P2</x:t>
        </x:is>
      </x:c>
      <x:c r="G5360" s="7" t="inlineStr">
        <x:is>
          <x:t xml:space="preserve">00037457000170</x:t>
        </x:is>
      </x:c>
      <x:c r="H5360" s="8" t="inlineStr">
        <x:is>
          <x:t xml:space="preserve">CIA URBANIZADORA DA NOVA CAPITAL DO BRASIL - NOVACAP</x:t>
        </x:is>
      </x:c>
      <x:c r="I5360" s="9" t="inlineStr">
        <x:is>
          <x:t xml:space="preserve">4213800</x:t>
        </x:is>
      </x:c>
      <x:c r="J5360" s="10" t="inlineStr">
        <x:is>
          <x:t xml:space="preserve">OBRAS DE URBANIZAÇÃO - RUAS, PRAÇAS E CALÇADAS</x:t>
        </x:is>
      </x:c>
      <x:c r="K5360" s="11" t="inlineStr">
        <x:is>
          <x:t xml:space="preserve">DEMAIS</x:t>
        </x:is>
      </x:c>
      <x:c r="L5360" s="12"/>
      <x:c r="M5360" s="13" t="inlineStr">
        <x:is>
          <x:t xml:space="preserve">Sim</x:t>
        </x:is>
      </x:c>
      <x:c r="N5360" s="14" t="inlineStr">
        <x:is>
          <x:t xml:space="preserve">CAPACITACAO</x:t>
        </x:is>
      </x:c>
      <x:c r="O5360" s="15" t="inlineStr">
        <x:is>
          <x:t xml:space="preserve">IEL-DF</x:t>
        </x:is>
      </x:c>
      <x:c r="P5360" s="16" t="n">
        <x:v>8000</x:v>
      </x:c>
      <x:c r="Q5360" s="17">
        <x:v>46114</x:v>
      </x:c>
      <x:c r="R5360" s="18">
        <x:v>46172</x:v>
      </x:c>
      <x:c r="S5360" s="19" t="inlineStr">
        <x:is>
          <x:t xml:space="preserve">Ativo</x:t>
        </x:is>
      </x:c>
    </x:row>
    <x:row r="5361" hidden="0">
      <x:c r="A5361" s="1" t="inlineStr">
        <x:is>
          <x:t xml:space="preserve">afb7e0b8-e752-f111-bec6-7ced8da846b9</x:t>
        </x:is>
      </x:c>
      <x:c r="B5361" s="2" t="inlineStr">
        <x:is>
          <x:t xml:space="preserve">6pEtbmYptJYSDoI8zsjjJRWw63/8XLYacSZLti8URLVjRGaitdfStOf5Tzo3TePuTUlUDXQIpvtGwlw5W2ukNQ==</x:t>
        </x:is>
      </x:c>
      <x:c r="C5361" s="3">
        <x:v>46160.7716087963</x:v>
      </x:c>
      <x:c r="D5361" s="4" t="inlineStr">
        <x:is>
          <x:t xml:space="preserve">Sheyla Kelly Figueiredo Morais</x:t>
        </x:is>
      </x:c>
      <x:c r="E5361" s="5" t="inlineStr">
        <x:is>
          <x:t xml:space="preserve">CTR-07166-V4N0</x:t>
        </x:is>
      </x:c>
      <x:c r="F5361" s="6" t="inlineStr">
        <x:is>
          <x:t xml:space="preserve">PRO-10709-L5H5</x:t>
        </x:is>
      </x:c>
      <x:c r="G5361" s="7" t="inlineStr">
        <x:is>
          <x:t xml:space="preserve">13615577000150</x:t>
        </x:is>
      </x:c>
      <x:c r="H5361" s="8" t="inlineStr">
        <x:is>
          <x:t xml:space="preserve">DI SALVATORE MOVEIS LTDA</x:t>
        </x:is>
      </x:c>
      <x:c r="I5361" s="9" t="inlineStr">
        <x:is>
          <x:t xml:space="preserve">3101200</x:t>
        </x:is>
      </x:c>
      <x:c r="J5361" s="10" t="inlineStr">
        <x:is>
          <x:t xml:space="preserve">Fabricação de móveis com predominância de madeira</x:t>
        </x:is>
      </x:c>
      <x:c r="K5361" s="11" t="inlineStr">
        <x:is>
          <x:t xml:space="preserve">MICRO EMPRESA</x:t>
        </x:is>
      </x:c>
      <x:c r="L5361" s="12"/>
      <x:c r="M5361" s="13" t="inlineStr">
        <x:is>
          <x:t xml:space="preserve">Sim</x:t>
        </x:is>
      </x:c>
      <x:c r="N5361" s="14" t="inlineStr">
        <x:is>
          <x:t xml:space="preserve">GRATUIDADE - ASSTI, GRATUIDADE  - CIRCUITO BEM-ESTAR</x:t>
        </x:is>
      </x:c>
      <x:c r="O5361" s="15" t="inlineStr">
        <x:is>
          <x:t xml:space="preserve">SESI-BRASÍLIA</x:t>
        </x:is>
      </x:c>
      <x:c r="P5361" s="16" t="n">
        <x:v>0</x:v>
      </x:c>
      <x:c r="Q5361" s="17"/>
      <x:c r="R5361" s="18"/>
      <x:c r="S5361" s="19" t="inlineStr">
        <x:is>
          <x:t xml:space="preserve">Ativo</x:t>
        </x:is>
      </x:c>
    </x:row>
    <x:row r="5362" hidden="0">
      <x:c r="A5362" s="1" t="inlineStr">
        <x:is>
          <x:t xml:space="preserve">03974a2a-f352-f111-bec7-7ced8da8f2f5</x:t>
        </x:is>
      </x:c>
      <x:c r="B5362" s="2" t="inlineStr">
        <x:is>
          <x:t xml:space="preserve">y6zXAusWhPTnzUXyh4PCJN4hNppRParo728lcjN/HZSbHLcKTJ5F8eofaT2hrpJU55n7X9b0NbSY7cIGTc0Dsg==</x:t>
        </x:is>
      </x:c>
      <x:c r="C5362" s="3">
        <x:v>46160.8302430556</x:v>
      </x:c>
      <x:c r="D5362" s="4" t="inlineStr">
        <x:is>
          <x:t xml:space="preserve">Felipe Paes Porto</x:t>
        </x:is>
      </x:c>
      <x:c r="E5362" s="5" t="inlineStr">
        <x:is>
          <x:t xml:space="preserve">CTR-07167-J5W3</x:t>
        </x:is>
      </x:c>
      <x:c r="F5362" s="6" t="inlineStr">
        <x:is>
          <x:t xml:space="preserve">PRO-10659-H0H3</x:t>
        </x:is>
      </x:c>
      <x:c r="G5362" s="7" t="inlineStr">
        <x:is>
          <x:t xml:space="preserve">02716710000148</x:t>
        </x:is>
      </x:c>
      <x:c r="H5362" s="8" t="inlineStr">
        <x:is>
          <x:t xml:space="preserve">ZUZU CONFECCAO E COMERCIO DE ROUPAS LTDA</x:t>
        </x:is>
      </x:c>
      <x:c r="I5362" s="9" t="inlineStr">
        <x:is>
          <x:t xml:space="preserve">1412601</x:t>
        </x:is>
      </x:c>
      <x:c r="J5362" s="10" t="inlineStr">
        <x:is>
          <x:t xml:space="preserve">CONFECÇÃO DE PEÇAS DO VESTUÁRIO, EXCETO ROUPAS ÍNTIMAS E AS CONFECCIONADAS SOB MEDIDA</x:t>
        </x:is>
      </x:c>
      <x:c r="K5362" s="11" t="inlineStr">
        <x:is>
          <x:t xml:space="preserve">MICRO EMPRESA</x:t>
        </x:is>
      </x:c>
      <x:c r="L5362" s="12"/>
      <x:c r="M5362" s="13" t="inlineStr">
        <x:is>
          <x:t xml:space="preserve">Não</x:t>
        </x:is>
      </x:c>
      <x:c r="N5362" s="14" t="inlineStr">
        <x:is>
          <x:t xml:space="preserve">TERMO DE ADESAO SOMOS INDUSTRIA – AZUL</x:t>
        </x:is>
      </x:c>
      <x:c r="O5362" s="15" t="inlineStr">
        <x:is>
          <x:t xml:space="preserve">SESI-BRASÍLIA</x:t>
        </x:is>
      </x:c>
      <x:c r="P5362" s="16" t="n">
        <x:v>0</x:v>
      </x:c>
      <x:c r="Q5362" s="17">
        <x:v>46157</x:v>
      </x:c>
      <x:c r="R5362" s="18">
        <x:v>47983</x:v>
      </x:c>
      <x:c r="S5362" s="19" t="inlineStr">
        <x:is>
          <x:t xml:space="preserve">Ativo</x:t>
        </x:is>
      </x:c>
    </x:row>
    <x:row r="5363" hidden="0">
      <x:c r="A5363" s="1" t="inlineStr">
        <x:is>
          <x:t xml:space="preserve">228d545d-9053-f111-bec7-7ced8da8f2f5</x:t>
        </x:is>
      </x:c>
      <x:c r="B5363" s="2" t="inlineStr">
        <x:is>
          <x:t xml:space="preserve">3vWqbQyatntevl0VeCGLk1UP4wpWOUH9DnJQp+Q6SoUMBKMzyoddUVfTFTiUBVg2sg2FmHLWrqgl55dj7FsCRA==</x:t>
        </x:is>
      </x:c>
      <x:c r="C5363" s="3">
        <x:v>46161.6102777778</x:v>
      </x:c>
      <x:c r="D5363" s="4" t="inlineStr">
        <x:is>
          <x:t xml:space="preserve">Dyego Igor Rocha</x:t>
        </x:is>
      </x:c>
      <x:c r="E5363" s="5" t="inlineStr">
        <x:is>
          <x:t xml:space="preserve">CTR-07168-Q1C6</x:t>
        </x:is>
      </x:c>
      <x:c r="F5363" s="6" t="inlineStr">
        <x:is>
          <x:t xml:space="preserve">PRO-10547-T3X5</x:t>
        </x:is>
      </x:c>
      <x:c r="G5363" s="7" t="inlineStr">
        <x:is>
          <x:t xml:space="preserve">15355686000100</x:t>
        </x:is>
      </x:c>
      <x:c r="H5363" s="8" t="inlineStr">
        <x:is>
          <x:t xml:space="preserve">NB INDUSTRIA E COMERCIO DE ALIMENTOS LTDA</x:t>
        </x:is>
      </x:c>
      <x:c r="I5363" s="9" t="inlineStr">
        <x:is>
          <x:t xml:space="preserve">1069400</x:t>
        </x:is>
      </x:c>
      <x:c r="J5363" s="10" t="inlineStr">
        <x:is>
          <x:t xml:space="preserve">Moagem e fabricação de produtos de origem vegetal não especificados anteriormente</x:t>
        </x:is>
      </x:c>
      <x:c r="K5363" s="11" t="inlineStr">
        <x:is>
          <x:t xml:space="preserve">DEMAIS</x:t>
        </x:is>
      </x:c>
      <x:c r="L5363" s="12"/>
      <x:c r="M5363" s="13" t="inlineStr">
        <x:is>
          <x:t xml:space="preserve">Sim</x:t>
        </x:is>
      </x:c>
      <x:c r="N5363" s="14" t="inlineStr">
        <x:is>
          <x:t xml:space="preserve">GRATUIDADE - PGR, GRATUIDADE - PCMSO, GRATUIDADE - LTCAT, LAUDO DE INSALUBRIDADE, Consultas Ocupacionais, Consultas Medicas Especializadas, Exames Complementares - Saúde Ocupacional</x:t>
        </x:is>
      </x:c>
      <x:c r="O5363" s="15" t="inlineStr">
        <x:is>
          <x:t xml:space="preserve">SESI-BRASÍLIA</x:t>
        </x:is>
      </x:c>
      <x:c r="P5363" s="16" t="n">
        <x:v>761.5</x:v>
      </x:c>
      <x:c r="Q5363" s="17">
        <x:v>46157</x:v>
      </x:c>
      <x:c r="R5363" s="18">
        <x:v>46888</x:v>
      </x:c>
      <x:c r="S5363" s="19" t="inlineStr">
        <x:is>
          <x:t xml:space="preserve">Ativo</x:t>
        </x:is>
      </x:c>
    </x:row>
    <x:row r="5364" hidden="0">
      <x:c r="A5364" s="1" t="inlineStr">
        <x:is>
          <x:t xml:space="preserve">1c5ea7f8-9e53-f111-bec7-7ced8da8f2f5</x:t>
        </x:is>
      </x:c>
      <x:c r="B5364" s="2" t="inlineStr">
        <x:is>
          <x:t xml:space="preserve">ScUpQIXQvJ3Zr/JJCP/lriO0iEGcZBlX55g63pTzIHQBPQQGXOJeWz7pGMywv+IOFfNhQ/540lZglJlG/MfNkQ==</x:t>
        </x:is>
      </x:c>
      <x:c r="C5364" s="3">
        <x:v>46252.6422569444</x:v>
      </x:c>
      <x:c r="D5364" s="4" t="inlineStr">
        <x:is>
          <x:t xml:space="preserve">Sheyla Kelly Figueiredo Morais</x:t>
        </x:is>
      </x:c>
      <x:c r="E5364" s="5" t="inlineStr">
        <x:is>
          <x:t xml:space="preserve">CTR-07169-P3D1</x:t>
        </x:is>
      </x:c>
      <x:c r="F5364" s="6" t="inlineStr">
        <x:is>
          <x:t xml:space="preserve">PRO-10738-G4X6</x:t>
        </x:is>
      </x:c>
      <x:c r="G5364" s="7" t="inlineStr">
        <x:is>
          <x:t xml:space="preserve">45905525000104</x:t>
        </x:is>
      </x:c>
      <x:c r="H5364" s="8" t="inlineStr">
        <x:is>
          <x:t xml:space="preserve">UNIVERSO AR CONDICIONADO BRASILIA LTDA</x:t>
        </x:is>
      </x:c>
      <x:c r="I5364" s="9" t="inlineStr">
        <x:is>
          <x:t xml:space="preserve">4322302</x:t>
        </x:is>
      </x:c>
      <x:c r="J5364" s="10" t="inlineStr">
        <x:is>
          <x:t xml:space="preserve">Instalação e manutenção de sistemas centrais de ar condicionado, de ventilação e refrigeração</x:t>
        </x:is>
      </x:c>
      <x:c r="K5364" s="11" t="inlineStr">
        <x:is>
          <x:t xml:space="preserve">MICRO EMPRESA</x:t>
        </x:is>
      </x:c>
      <x:c r="L5364" s="12"/>
      <x:c r="M5364" s="13" t="inlineStr">
        <x:is>
          <x:t xml:space="preserve">Sim</x:t>
        </x:is>
      </x:c>
      <x:c r="N5364" s="14" t="inlineStr">
        <x:is>
          <x:t xml:space="preserve">MANUTENCAO DE SISTEMAS DE CLIMATIZACAO VRF – MODULO BASICO</x:t>
        </x:is>
      </x:c>
      <x:c r="O5364" s="15" t="inlineStr">
        <x:is>
          <x:t xml:space="preserve">SENAI-TAGUATINGA</x:t>
        </x:is>
      </x:c>
      <x:c r="P5364" s="16" t="n">
        <x:v>777.6</x:v>
      </x:c>
      <x:c r="Q5364" s="17">
        <x:v>46160.875</x:v>
      </x:c>
      <x:c r="R5364" s="18">
        <x:v>46221.875</x:v>
      </x:c>
      <x:c r="S5364" s="19" t="inlineStr">
        <x:is>
          <x:t xml:space="preserve">Ativo</x:t>
        </x:is>
      </x:c>
    </x:row>
    <x:row r="5365" hidden="0">
      <x:c r="A5365" s="1" t="inlineStr">
        <x:is>
          <x:t xml:space="preserve">bf863e5d-b453-f111-bec7-7ced8da8d83a</x:t>
        </x:is>
      </x:c>
      <x:c r="B5365" s="2" t="inlineStr">
        <x:is>
          <x:t xml:space="preserve">5RofUSNMN8uGbWvBWNgU40W5XVU0/QDLVY6quyikvugowPaOgogYMLkvRcnAQpUuQtqx25FTrhXvDT2IIllowA==</x:t>
        </x:is>
      </x:c>
      <x:c r="C5365" s="3">
        <x:v>46161.7897800926</x:v>
      </x:c>
      <x:c r="D5365" s="4" t="inlineStr">
        <x:is>
          <x:t xml:space="preserve">Sandra Braga</x:t>
        </x:is>
      </x:c>
      <x:c r="E5365" s="5" t="inlineStr">
        <x:is>
          <x:t xml:space="preserve">CTR-07170-N0T6</x:t>
        </x:is>
      </x:c>
      <x:c r="F5365" s="6" t="inlineStr">
        <x:is>
          <x:t xml:space="preserve">PRO-09986-Q7M7</x:t>
        </x:is>
      </x:c>
      <x:c r="G5365" s="7" t="inlineStr">
        <x:is>
          <x:t xml:space="preserve">03800479000139</x:t>
        </x:is>
      </x:c>
      <x:c r="H5365" s="8" t="inlineStr">
        <x:is>
          <x:t xml:space="preserve">SERVICO SOCIAL DA INDUSTRIA CONSELHO NACIONAL</x:t>
        </x:is>
      </x:c>
      <x:c r="I5365" s="9" t="inlineStr">
        <x:is>
          <x:t xml:space="preserve">8599699</x:t>
        </x:is>
      </x:c>
      <x:c r="J5365" s="10" t="inlineStr">
        <x:is>
          <x:t xml:space="preserve">Outras atividades de ensino não especificadas anteriormente</x:t>
        </x:is>
      </x:c>
      <x:c r="K5365" s="11" t="inlineStr">
        <x:is>
          <x:t xml:space="preserve">DEMAIS</x:t>
        </x:is>
      </x:c>
      <x:c r="L5365" s="12" t="inlineStr">
        <x:is>
          <x:t xml:space="preserve">582</x:t>
        </x:is>
      </x:c>
      <x:c r="M5365" s="13" t="inlineStr">
        <x:is>
          <x:t xml:space="preserve">Não</x:t>
        </x:is>
      </x:c>
      <x:c r="N5365" s="14" t="inlineStr">
        <x:is>
          <x:t xml:space="preserve">TAXA DE INSCRICAO</x:t>
        </x:is>
      </x:c>
      <x:c r="O5365" s="15" t="inlineStr">
        <x:is>
          <x:t xml:space="preserve">SESI-BRASÍLIA</x:t>
        </x:is>
      </x:c>
      <x:c r="P5365" s="16" t="n">
        <x:v>2420</x:v>
      </x:c>
      <x:c r="Q5365" s="17">
        <x:v>46090</x:v>
      </x:c>
      <x:c r="R5365" s="18">
        <x:v>46171</x:v>
      </x:c>
      <x:c r="S5365" s="19" t="inlineStr">
        <x:is>
          <x:t xml:space="preserve">Ativo</x:t>
        </x:is>
      </x:c>
    </x:row>
    <x:row r="5366" hidden="0">
      <x:c r="A5366" s="1" t="inlineStr">
        <x:is>
          <x:t xml:space="preserve">ee88e95a-5254-f111-bec7-7ced8da8f2f5</x:t>
        </x:is>
      </x:c>
      <x:c r="B5366" s="2" t="inlineStr">
        <x:is>
          <x:t xml:space="preserve">R0P5LWL5u9CMViQTP+tqVcUKp6cb2I0XDBgUoi9lTW3lDz3G+Oep63YNnvu8ulGRp1KOTInWMLXeqIbpHB76gA==</x:t>
        </x:is>
      </x:c>
      <x:c r="C5366" s="3">
        <x:v>46162.5746296296</x:v>
      </x:c>
      <x:c r="D5366" s="4" t="inlineStr">
        <x:is>
          <x:t xml:space="preserve">Gizele Batista de Araújo</x:t>
        </x:is>
      </x:c>
      <x:c r="E5366" s="5" t="inlineStr">
        <x:is>
          <x:t xml:space="preserve">CTR-07171-Q4Y4</x:t>
        </x:is>
      </x:c>
      <x:c r="F5366" s="6" t="inlineStr">
        <x:is>
          <x:t xml:space="preserve">PRO-10743-S3F5</x:t>
        </x:is>
      </x:c>
      <x:c r="G5366" s="7" t="inlineStr">
        <x:is>
          <x:t xml:space="preserve">00037457000170</x:t>
        </x:is>
      </x:c>
      <x:c r="H5366" s="8" t="inlineStr">
        <x:is>
          <x:t xml:space="preserve">CIA URBANIZADORA DA NOVA CAPITAL DO BRASIL - NOVACAP</x:t>
        </x:is>
      </x:c>
      <x:c r="I5366" s="9" t="inlineStr">
        <x:is>
          <x:t xml:space="preserve">4213800</x:t>
        </x:is>
      </x:c>
      <x:c r="J5366" s="10" t="inlineStr">
        <x:is>
          <x:t xml:space="preserve">OBRAS DE URBANIZAÇÃO - RUAS, PRAÇAS E CALÇADAS</x:t>
        </x:is>
      </x:c>
      <x:c r="K5366" s="11" t="inlineStr">
        <x:is>
          <x:t xml:space="preserve">DEMAIS</x:t>
        </x:is>
      </x:c>
      <x:c r="L5366" s="12"/>
      <x:c r="M5366" s="13" t="inlineStr">
        <x:is>
          <x:t xml:space="preserve">Sim</x:t>
        </x:is>
      </x:c>
      <x:c r="N5366" s="14" t="inlineStr">
        <x:is>
          <x:t xml:space="preserve">CAPACITACAO</x:t>
        </x:is>
      </x:c>
      <x:c r="O5366" s="15" t="inlineStr">
        <x:is>
          <x:t xml:space="preserve">IEL-DF</x:t>
        </x:is>
      </x:c>
      <x:c r="P5366" s="16" t="n">
        <x:v>8000</x:v>
      </x:c>
      <x:c r="Q5366" s="17">
        <x:v>46162</x:v>
      </x:c>
      <x:c r="R5366" s="18">
        <x:v>46172</x:v>
      </x:c>
      <x:c r="S5366" s="19" t="inlineStr">
        <x:is>
          <x:t xml:space="preserve">Ativo</x:t>
        </x:is>
      </x:c>
    </x:row>
    <x:row r="5367" hidden="0">
      <x:c r="A5367" s="1" t="inlineStr">
        <x:is>
          <x:t xml:space="preserve">5c1b0917-5354-f111-bec7-7ced8db109b2</x:t>
        </x:is>
      </x:c>
      <x:c r="B5367" s="2" t="inlineStr">
        <x:is>
          <x:t xml:space="preserve">O2MpIrKoaXESrMh4ui8jpf+y7Gb9YUiTxfc8ELq2OzrwfsiBiDy9zk9uN33paiSATRfNfCshpV8C3DpZ9x0WTw==</x:t>
        </x:is>
      </x:c>
      <x:c r="C5367" s="3">
        <x:v>46162.5793171296</x:v>
      </x:c>
      <x:c r="D5367" s="4" t="inlineStr">
        <x:is>
          <x:t xml:space="preserve">Jessica Vitoria Carvalho Silva</x:t>
        </x:is>
      </x:c>
      <x:c r="E5367" s="5" t="inlineStr">
        <x:is>
          <x:t xml:space="preserve">CTR-07172-S3K9</x:t>
        </x:is>
      </x:c>
      <x:c r="F5367" s="6" t="inlineStr">
        <x:is>
          <x:t xml:space="preserve">PRO-10744-M6X2</x:t>
        </x:is>
      </x:c>
      <x:c r="G5367" s="7" t="inlineStr">
        <x:is>
          <x:t xml:space="preserve">32.725.321/0001-40</x:t>
        </x:is>
      </x:c>
      <x:c r="H5367" s="8" t="inlineStr">
        <x:is>
          <x:t xml:space="preserve">RA PARTICIPACOES LTDA</x:t>
        </x:is>
      </x:c>
      <x:c r="I5367" s="9" t="inlineStr">
        <x:is>
          <x:t xml:space="preserve">8211300</x:t>
        </x:is>
      </x:c>
      <x:c r="J5367" s="10" t="inlineStr">
        <x:is>
          <x:t xml:space="preserve">Serviços combinados de escritório e apoio administrativo</x:t>
        </x:is>
      </x:c>
      <x:c r="K5367" s="11" t="inlineStr">
        <x:is>
          <x:t xml:space="preserve">MICRO EMPRESA</x:t>
        </x:is>
      </x:c>
      <x:c r="L5367" s="12"/>
      <x:c r="M5367" s="13" t="inlineStr">
        <x:is>
          <x:t xml:space="preserve">Não</x:t>
        </x:is>
      </x:c>
      <x:c r="N5367" s="14" t="inlineStr">
        <x:is>
          <x:t xml:space="preserve">TERMO DE ADESÃO SOMOS INDUSTRIA</x:t>
        </x:is>
      </x:c>
      <x:c r="O5367" s="15" t="inlineStr">
        <x:is>
          <x:t xml:space="preserve">SESI-BRASÍLIA</x:t>
        </x:is>
      </x:c>
      <x:c r="P5367" s="16" t="n">
        <x:v>0</x:v>
      </x:c>
      <x:c r="Q5367" s="17">
        <x:v>46161.875</x:v>
      </x:c>
      <x:c r="R5367" s="18">
        <x:v>46892.875</x:v>
      </x:c>
      <x:c r="S5367" s="19" t="inlineStr">
        <x:is>
          <x:t xml:space="preserve">Ativo</x:t>
        </x:is>
      </x:c>
    </x:row>
    <x:row r="5368" hidden="0">
      <x:c r="A5368" s="1" t="inlineStr">
        <x:is>
          <x:t xml:space="preserve">175ea827-6e54-f111-bec7-7ced8da8f2f5</x:t>
        </x:is>
      </x:c>
      <x:c r="B5368" s="2" t="inlineStr">
        <x:is>
          <x:t xml:space="preserve">DqPd5jRVfh9m+5KzaSSlvuzBvAPYXQk1w9UkODPfFUZ5xxfdFb7M0UlSKi8ZIFblkLtljVinobYbEHYxlWiCLA==</x:t>
        </x:is>
      </x:c>
      <x:c r="C5368" s="3">
        <x:v>46162.7130671296</x:v>
      </x:c>
      <x:c r="D5368" s="4" t="inlineStr">
        <x:is>
          <x:t xml:space="preserve">Rubio Ayalla Galvao de Sa</x:t>
        </x:is>
      </x:c>
      <x:c r="E5368" s="5" t="inlineStr">
        <x:is>
          <x:t xml:space="preserve">CTR-07173-F0C7</x:t>
        </x:is>
      </x:c>
      <x:c r="F5368" s="6" t="inlineStr">
        <x:is>
          <x:t xml:space="preserve">PRO-10581-L0D5</x:t>
        </x:is>
      </x:c>
      <x:c r="G5368" s="7" t="inlineStr">
        <x:is>
          <x:t xml:space="preserve">37056108000106</x:t>
        </x:is>
      </x:c>
      <x:c r="H5368" s="8" t="inlineStr">
        <x:is>
          <x:t xml:space="preserve">GRAFICA E EDITORA QUALIDADE LTDA</x:t>
        </x:is>
      </x:c>
      <x:c r="I5368" s="9" t="inlineStr">
        <x:is>
          <x:t xml:space="preserve">1811302</x:t>
        </x:is>
      </x:c>
      <x:c r="J5368" s="10" t="inlineStr">
        <x:is>
          <x:t xml:space="preserve">IMPRESSÃO DE LIVROS, REVISTAS E OUTRAS PUBLICAÇÕES PERIÓDICAS</x:t>
        </x:is>
      </x:c>
      <x:c r="K5368" s="11" t="inlineStr">
        <x:is>
          <x:t xml:space="preserve">DEMAIS</x:t>
        </x:is>
      </x:c>
      <x:c r="L5368" s="12"/>
      <x:c r="M5368" s="13" t="inlineStr">
        <x:is>
          <x:t xml:space="preserve">Sim</x:t>
        </x:is>
      </x:c>
      <x:c r="N5368" s="14" t="inlineStr">
        <x:is>
          <x:t xml:space="preserve">SERVICOS DE SST – PACOTE BRONZE, ELABORACAO PGR (NR 01), ELABORACAO PCMSO - Programa de Controle Médico de Saúde Ocupacional, Consultas Ocupacionais, Consultas Medicas Especializadas, Exames Complementares - Saúde Ocupacional</x:t>
        </x:is>
      </x:c>
      <x:c r="O5368" s="15" t="inlineStr">
        <x:is>
          <x:t xml:space="preserve">SESI-BRASÍLIA</x:t>
        </x:is>
      </x:c>
      <x:c r="P5368" s="16" t="n">
        <x:v>3433.02</x:v>
      </x:c>
      <x:c r="Q5368" s="17">
        <x:v>46161</x:v>
      </x:c>
      <x:c r="R5368" s="18">
        <x:v>46891</x:v>
      </x:c>
      <x:c r="S5368" s="19" t="inlineStr">
        <x:is>
          <x:t xml:space="preserve">Ativo</x:t>
        </x:is>
      </x:c>
    </x:row>
    <x:row r="5369" hidden="0">
      <x:c r="A5369" s="1" t="inlineStr">
        <x:is>
          <x:t xml:space="preserve">d7bf65a5-6e54-f111-bec7-7ced8da8f2f5</x:t>
        </x:is>
      </x:c>
      <x:c r="B5369" s="2" t="inlineStr">
        <x:is>
          <x:t xml:space="preserve">MyUbE5bVGz8UkMHPkJAcZ5p1qsKura4rcnXlBOJgW5JCYtY2cXUvpeuwPEeX5g+Sr5ofxbjVcT2kk9vWMdo/PA==</x:t>
        </x:is>
      </x:c>
      <x:c r="C5369" s="3">
        <x:v>46162.7153240741</x:v>
      </x:c>
      <x:c r="D5369" s="4" t="inlineStr">
        <x:is>
          <x:t xml:space="preserve">Rubio Ayalla Galvao de Sa</x:t>
        </x:is>
      </x:c>
      <x:c r="E5369" s="5" t="inlineStr">
        <x:is>
          <x:t xml:space="preserve">CTR-07174-T8D1</x:t>
        </x:is>
      </x:c>
      <x:c r="F5369" s="6" t="inlineStr">
        <x:is>
          <x:t xml:space="preserve">PRO-10584-X9P7</x:t>
        </x:is>
      </x:c>
      <x:c r="G5369" s="7" t="inlineStr">
        <x:is>
          <x:t xml:space="preserve">04011050000125</x:t>
        </x:is>
      </x:c>
      <x:c r="H5369" s="8" t="inlineStr">
        <x:is>
          <x:t xml:space="preserve">QUALITY GRAFICA E EDITORA LTDA</x:t>
        </x:is>
      </x:c>
      <x:c r="I5369" s="9" t="inlineStr">
        <x:is>
          <x:t xml:space="preserve">1811302</x:t>
        </x:is>
      </x:c>
      <x:c r="J5369" s="10" t="inlineStr">
        <x:is>
          <x:t xml:space="preserve">IMPRESSÃO DE LIVROS, REVISTAS E OUTRAS PUBLICAÇÕES PERIÓDICAS</x:t>
        </x:is>
      </x:c>
      <x:c r="K5369" s="11" t="inlineStr">
        <x:is>
          <x:t xml:space="preserve">EMPRESA DE PEQUENO PORTE</x:t>
        </x:is>
      </x:c>
      <x:c r="L5369" s="12"/>
      <x:c r="M5369" s="13" t="inlineStr">
        <x:is>
          <x:t xml:space="preserve">Sim</x:t>
        </x:is>
      </x:c>
      <x:c r="N5369" s="14" t="inlineStr">
        <x:is>
          <x:t xml:space="preserve">SERVICOS DE SST – PACOTE BRONZE, ELABORACAO PGR (NR 01), ELABORACAO PCMSO - Programa de Controle Médico de Saúde Ocupacional, Consultas Ocupacionais, Consultas Medicas Especializadas, Exames Complementares - Saúde Ocupacional</x:t>
        </x:is>
      </x:c>
      <x:c r="O5369" s="15" t="inlineStr">
        <x:is>
          <x:t xml:space="preserve">SESI-BRASÍLIA</x:t>
        </x:is>
      </x:c>
      <x:c r="P5369" s="16" t="n">
        <x:v>2705.68</x:v>
      </x:c>
      <x:c r="Q5369" s="17">
        <x:v>46161</x:v>
      </x:c>
      <x:c r="R5369" s="18">
        <x:v>46891</x:v>
      </x:c>
      <x:c r="S5369" s="19" t="inlineStr">
        <x:is>
          <x:t xml:space="preserve">Ativo</x:t>
        </x:is>
      </x:c>
    </x:row>
    <x:row r="5370" hidden="0">
      <x:c r="A5370" s="1" t="inlineStr">
        <x:is>
          <x:t xml:space="preserve">988d4eed-8554-f111-bec7-7ced8da8243c</x:t>
        </x:is>
      </x:c>
      <x:c r="B5370" s="2" t="inlineStr">
        <x:is>
          <x:t xml:space="preserve">06rLpDoU/7NPD4j+0t09XHUtadYJFrVJHCxifxs9gXw/nJQssIJjpuH3Q2NfFWoNrcylEnrVj2TxZC+zJxE3jw==</x:t>
        </x:is>
      </x:c>
      <x:c r="C5370" s="3">
        <x:v>46162.8320486111</x:v>
      </x:c>
      <x:c r="D5370" s="4" t="inlineStr">
        <x:is>
          <x:t xml:space="preserve">Gisela Giza Valeriano Teixeira</x:t>
        </x:is>
      </x:c>
      <x:c r="E5370" s="5" t="inlineStr">
        <x:is>
          <x:t xml:space="preserve">CTR-07175-V9J8</x:t>
        </x:is>
      </x:c>
      <x:c r="F5370" s="6" t="inlineStr">
        <x:is>
          <x:t xml:space="preserve">PRO-07638-T1W6</x:t>
        </x:is>
      </x:c>
      <x:c r="G5370" s="7" t="inlineStr">
        <x:is>
          <x:t xml:space="preserve">18234613000159</x:t>
        </x:is>
      </x:c>
      <x:c r="H5370" s="8" t="inlineStr">
        <x:is>
          <x:t xml:space="preserve">ASSOCIACAO BRASILEIRA DE PESQUISA E INOVACAO INDUSTRIAL - EMBRAPII</x:t>
        </x:is>
      </x:c>
      <x:c r="I5370" s="9" t="inlineStr">
        <x:is>
          <x:t xml:space="preserve">9499500</x:t>
        </x:is>
      </x:c>
      <x:c r="J5370" s="10" t="inlineStr">
        <x:is>
          <x:t xml:space="preserve">ATIVIDADES ASSOCIATIVAS NÃO ESPECIFICADAS ANTERIORMENTE</x:t>
        </x:is>
      </x:c>
      <x:c r="K5370" s="11" t="inlineStr">
        <x:is>
          <x:t xml:space="preserve">DEMAIS</x:t>
        </x:is>
      </x:c>
      <x:c r="L5370" s="12" t="inlineStr">
        <x:is>
          <x:t xml:space="preserve">566</x:t>
        </x:is>
      </x:c>
      <x:c r="M5370" s="13" t="inlineStr">
        <x:is>
          <x:t xml:space="preserve">Não</x:t>
        </x:is>
      </x:c>
      <x:c r="N5370"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70" s="15" t="inlineStr">
        <x:is>
          <x:t xml:space="preserve">SESI-BRASÍLIA</x:t>
        </x:is>
      </x:c>
      <x:c r="P5370" s="16" t="n">
        <x:v>70913.43</x:v>
      </x:c>
      <x:c r="Q5370" s="17">
        <x:v>46162</x:v>
      </x:c>
      <x:c r="R5370" s="18">
        <x:v>46527</x:v>
      </x:c>
      <x:c r="S5370" s="19" t="inlineStr">
        <x:is>
          <x:t xml:space="preserve">Ativo</x:t>
        </x:is>
      </x:c>
    </x:row>
    <x:row r="5371" hidden="0">
      <x:c r="A5371" s="1" t="inlineStr">
        <x:is>
          <x:t xml:space="preserve">a1ab1d4a-0d55-f111-bec7-7ced8da8d83a</x:t>
        </x:is>
      </x:c>
      <x:c r="B5371" s="2" t="inlineStr">
        <x:is>
          <x:t xml:space="preserve">vfnbFqJ69GPbYE4DPQXYWZiPZDrQoe2mRPH++ZPcYMUwWjKtIaJ4QUoTeZBQR/zd3A0/yH4L1urlGXvjUeUZdg==</x:t>
        </x:is>
      </x:c>
      <x:c r="C5371" s="3">
        <x:v>46163.5038194444</x:v>
      </x:c>
      <x:c r="D5371" s="4" t="inlineStr">
        <x:is>
          <x:t xml:space="preserve">Gisela Giza Valeriano Teixeira</x:t>
        </x:is>
      </x:c>
      <x:c r="E5371" s="5" t="inlineStr">
        <x:is>
          <x:t xml:space="preserve">CTR-07176-Q8C3</x:t>
        </x:is>
      </x:c>
      <x:c r="F5371" s="6" t="inlineStr">
        <x:is>
          <x:t xml:space="preserve">PRO-10725-S3H7</x:t>
        </x:is>
      </x:c>
      <x:c r="G5371" s="7" t="inlineStr">
        <x:is>
          <x:t xml:space="preserve">03803317000669</x:t>
        </x:is>
      </x:c>
      <x:c r="H5371" s="8" t="inlineStr">
        <x:is>
          <x:t xml:space="preserve">SERVICO SOCIAL DA INDUSTRIA DEPARTAMENTO REGIONAL DO DISTRITO FEDERAL</x:t>
        </x:is>
      </x:c>
      <x:c r="I5371" s="9" t="inlineStr">
        <x:is>
          <x:t xml:space="preserve">8599699</x:t>
        </x:is>
      </x:c>
      <x:c r="J5371" s="10" t="inlineStr">
        <x:is>
          <x:t xml:space="preserve">Outras atividades de ensino não especificadas anteriormente</x:t>
        </x:is>
      </x:c>
      <x:c r="K5371" s="11" t="inlineStr">
        <x:is>
          <x:t xml:space="preserve">DEMAIS</x:t>
        </x:is>
      </x:c>
      <x:c r="L5371" s="12" t="inlineStr">
        <x:is>
          <x:t xml:space="preserve">523</x:t>
        </x:is>
      </x:c>
      <x:c r="M5371" s="13" t="inlineStr">
        <x:is>
          <x:t xml:space="preserve">Não</x:t>
        </x:is>
      </x:c>
      <x:c r="N5371" s="14" t="inlineStr">
        <x:is>
          <x:t xml:space="preserve">Fornecimento de lanche</x:t>
        </x:is>
      </x:c>
      <x:c r="O5371" s="15" t="inlineStr">
        <x:is>
          <x:t xml:space="preserve">SESI-GUARÁ</x:t>
        </x:is>
      </x:c>
      <x:c r="P5371" s="16" t="n">
        <x:v>1968</x:v>
      </x:c>
      <x:c r="Q5371" s="17">
        <x:v>46163</x:v>
      </x:c>
      <x:c r="R5371" s="18">
        <x:v>46163</x:v>
      </x:c>
      <x:c r="S5371" s="19" t="inlineStr">
        <x:is>
          <x:t xml:space="preserve">Ativo</x:t>
        </x:is>
      </x:c>
    </x:row>
    <x:row r="5372" hidden="0">
      <x:c r="A5372" s="1" t="inlineStr">
        <x:is>
          <x:t xml:space="preserve">b44c3d84-1355-f111-bec7-000d3ac0d15a</x:t>
        </x:is>
      </x:c>
      <x:c r="B5372" s="2" t="inlineStr">
        <x:is>
          <x:t xml:space="preserve">U3KfHIK4SMYfz3GpCM5DlZd2Ck2J305ycRRMVuM8EHtqt7LFgF/7WYcifgjQUfKY+waziTyDRKEZa+3f7Q+WGg==</x:t>
        </x:is>
      </x:c>
      <x:c r="C5372" s="3">
        <x:v>46163.5366666667</x:v>
      </x:c>
      <x:c r="D5372" s="4" t="inlineStr">
        <x:is>
          <x:t xml:space="preserve">Sheyla Kelly Figueiredo Morais</x:t>
        </x:is>
      </x:c>
      <x:c r="E5372" s="5" t="inlineStr">
        <x:is>
          <x:t xml:space="preserve">CTR-07177-G2H2</x:t>
        </x:is>
      </x:c>
      <x:c r="F5372" s="6" t="inlineStr">
        <x:is>
          <x:t xml:space="preserve">PRO-10758-H8F2</x:t>
        </x:is>
      </x:c>
      <x:c r="G5372" s="7" t="inlineStr">
        <x:is>
          <x:t xml:space="preserve">04644589000111</x:t>
        </x:is>
      </x:c>
      <x:c r="H5372" s="8" t="inlineStr">
        <x:is>
          <x:t xml:space="preserve">NORTHEC ENGENHARIA E CONSULTORIA LTDA</x:t>
        </x:is>
      </x:c>
      <x:c r="I5372" s="9" t="inlineStr">
        <x:is>
          <x:t xml:space="preserve">4322302</x:t>
        </x:is>
      </x:c>
      <x:c r="J5372" s="10" t="inlineStr">
        <x:is>
          <x:t xml:space="preserve">Instalação e manutenção de sistemas centrais de ar condicionado, de ventilação e refrigeração</x:t>
        </x:is>
      </x:c>
      <x:c r="K5372" s="11" t="inlineStr">
        <x:is>
          <x:t xml:space="preserve">EMPRESA DE PEQUENO PORTE</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777.6</x:v>
      </x:c>
      <x:c r="Q5372" s="17">
        <x:v>46162.875</x:v>
      </x:c>
      <x:c r="R5372" s="18">
        <x:v>46223.875</x:v>
      </x:c>
      <x:c r="S5372" s="19" t="inlineStr">
        <x:is>
          <x:t xml:space="preserve">Ativo</x:t>
        </x:is>
      </x:c>
    </x:row>
    <x:row r="5373" hidden="0">
      <x:c r="A5373" s="1" t="inlineStr">
        <x:is>
          <x:t xml:space="preserve">c70fff51-1855-f111-bec7-000d3ac0d15a</x:t>
        </x:is>
      </x:c>
      <x:c r="B5373" s="2" t="inlineStr">
        <x:is>
          <x:t xml:space="preserve">jkbpL7yTdFjILucP7H9S5qPXLNZ3jlmljDm75lL+Oz+WDje/6brYekjPEVjTaP3dhsjlKOhVjRS3+aQik96eQQ==</x:t>
        </x:is>
      </x:c>
      <x:c r="C5373" s="3">
        <x:v>46163.5592013889</x:v>
      </x:c>
      <x:c r="D5373" s="4" t="inlineStr">
        <x:is>
          <x:t xml:space="preserve">Gizele Batista de Araújo</x:t>
        </x:is>
      </x:c>
      <x:c r="E5373" s="5" t="inlineStr">
        <x:is>
          <x:t xml:space="preserve">CTR-07178-N3G0</x:t>
        </x:is>
      </x:c>
      <x:c r="F5373" s="6" t="inlineStr">
        <x:is>
          <x:t xml:space="preserve">PRO-10219-F6Z8</x:t>
        </x:is>
      </x:c>
      <x:c r="G5373" s="7" t="inlineStr">
        <x:is>
          <x:t xml:space="preserve">14115388000261</x:t>
        </x:is>
      </x:c>
      <x:c r="H5373" s="8" t="inlineStr">
        <x:is>
          <x:t xml:space="preserve">ELLO DISTRIBUICAO LTDA</x:t>
        </x:is>
      </x:c>
      <x:c r="I5373" s="9"/>
      <x:c r="J5373" s="10"/>
      <x:c r="K5373" s="11" t="inlineStr">
        <x:is>
          <x:t xml:space="preserve">DEMAIS</x:t>
        </x:is>
      </x:c>
      <x:c r="L5373" s="12"/>
      <x:c r="M5373" s="13" t="inlineStr">
        <x:is>
          <x:t xml:space="preserve">Não</x:t>
        </x:is>
      </x:c>
      <x:c r="N5373" s="14" t="inlineStr">
        <x:is>
          <x:t xml:space="preserve">SERVICOS DE SST - PLANO ASSINATURA II</x:t>
        </x:is>
      </x:c>
      <x:c r="O5373" s="15" t="inlineStr">
        <x:is>
          <x:t xml:space="preserve">SESI-BRASÍLIA</x:t>
        </x:is>
      </x:c>
      <x:c r="P5373" s="16" t="n">
        <x:v>4140</x:v>
      </x:c>
      <x:c r="Q5373" s="17">
        <x:v>46162</x:v>
      </x:c>
      <x:c r="R5373" s="18">
        <x:v>46893</x:v>
      </x:c>
      <x:c r="S5373" s="19" t="inlineStr">
        <x:is>
          <x:t xml:space="preserve">Ativo</x:t>
        </x:is>
      </x:c>
    </x:row>
    <x:row r="5374" hidden="0">
      <x:c r="A5374" s="1" t="inlineStr">
        <x:is>
          <x:t xml:space="preserve">1ca863f1-2355-f111-bec7-7ced8da8d83a</x:t>
        </x:is>
      </x:c>
      <x:c r="B5374" s="2" t="inlineStr">
        <x:is>
          <x:t xml:space="preserve">P3zhEC1WdeU67X3uh5LeMy+iuvbkv6NwHogRL/gE2AXRK3P3NulbzgIpYpHDQ7E825hMZkp7ql2uHsEEByo0zQ==</x:t>
        </x:is>
      </x:c>
      <x:c r="C5374" s="3">
        <x:v>46163.6161342593</x:v>
      </x:c>
      <x:c r="D5374" s="4" t="inlineStr">
        <x:is>
          <x:t xml:space="preserve">Sheyla Kelly Figueiredo Morais</x:t>
        </x:is>
      </x:c>
      <x:c r="E5374" s="5" t="inlineStr">
        <x:is>
          <x:t xml:space="preserve">CTR-07179-P3P5</x:t>
        </x:is>
      </x:c>
      <x:c r="F5374" s="6" t="inlineStr">
        <x:is>
          <x:t xml:space="preserve">PRO-10241-T5H4</x:t>
        </x:is>
      </x:c>
      <x:c r="G5374" s="7" t="inlineStr">
        <x:is>
          <x:t xml:space="preserve">18633238000110</x:t>
        </x:is>
      </x:c>
      <x:c r="H5374" s="8" t="inlineStr">
        <x:is>
          <x:t xml:space="preserve">DFR ATACADAO PNEUS E RODAS LTDA</x:t>
        </x:is>
      </x:c>
      <x:c r="I5374" s="9" t="inlineStr">
        <x:is>
          <x:t xml:space="preserve">4530703</x:t>
        </x:is>
      </x:c>
      <x:c r="J5374" s="10" t="inlineStr">
        <x:is>
          <x:t xml:space="preserve">Comércio a varejo de peças e acessórios novos para veículos automotores</x:t>
        </x:is>
      </x:c>
      <x:c r="K5374" s="11" t="inlineStr">
        <x:is>
          <x:t xml:space="preserve">EMPRESA DE PEQUENO PORTE</x:t>
        </x:is>
      </x:c>
      <x:c r="L5374" s="12"/>
      <x:c r="M5374" s="13" t="inlineStr">
        <x:is>
          <x:t xml:space="preserve">Não</x:t>
        </x:is>
      </x:c>
      <x:c r="N5374" s="14" t="inlineStr">
        <x:is>
          <x:t xml:space="preserve">CURSO APERFEICOAMENTO PROF EM ALINHAMENTO E BALANCEAMENTO</x:t>
        </x:is>
      </x:c>
      <x:c r="O5374" s="15" t="inlineStr">
        <x:is>
          <x:t xml:space="preserve">SENAI-TAGUATINGA</x:t>
        </x:is>
      </x:c>
      <x:c r="P5374" s="16" t="n">
        <x:v>8640</x:v>
      </x:c>
      <x:c r="Q5374" s="17"/>
      <x:c r="R5374" s="18"/>
      <x:c r="S5374" s="19" t="inlineStr">
        <x:is>
          <x:t xml:space="preserve">Ativo</x:t>
        </x:is>
      </x:c>
    </x:row>
    <x:row r="5375" hidden="0">
      <x:c r="A5375" s="1" t="inlineStr">
        <x:is>
          <x:t xml:space="preserve">90a88455-5755-f111-bec7-7ced8da8f2f5</x:t>
        </x:is>
      </x:c>
      <x:c r="B5375" s="2" t="inlineStr">
        <x:is>
          <x:t xml:space="preserve">g7ku028EXnMWo/S0YMvBshqfxcC4GOFUIut8hbSmKhHjI/FkDP8y6uWq9UogBd5XXaN5FePtBIbB1AD1HD8YUw==</x:t>
        </x:is>
      </x:c>
      <x:c r="C5375" s="3">
        <x:v>46163.8716435185</x:v>
      </x:c>
      <x:c r="D5375" s="4" t="inlineStr">
        <x:is>
          <x:t xml:space="preserve">Sheyla Kelly Figueiredo Morais</x:t>
        </x:is>
      </x:c>
      <x:c r="E5375" s="5" t="inlineStr">
        <x:is>
          <x:t xml:space="preserve">CTR-07180-V9B6</x:t>
        </x:is>
      </x:c>
      <x:c r="F5375" s="6" t="inlineStr">
        <x:is>
          <x:t xml:space="preserve">PRO-10639-D6H8</x:t>
        </x:is>
      </x:c>
      <x:c r="G5375" s="7" t="inlineStr">
        <x:is>
          <x:t xml:space="preserve">02796769000193</x:t>
        </x:is>
      </x:c>
      <x:c r="H5375" s="8" t="inlineStr">
        <x:is>
          <x:t xml:space="preserve">TOP CLIMA DF AR CONDICIONADO LTDA</x:t>
        </x:is>
      </x:c>
      <x:c r="I5375" s="9" t="inlineStr">
        <x:is>
          <x:t xml:space="preserve">4744003</x:t>
        </x:is>
      </x:c>
      <x:c r="J5375" s="10" t="inlineStr">
        <x:is>
          <x:t xml:space="preserve">COMÉRCIO VAREJISTA DE MATERIAIS HIDRÁULICOS</x:t>
        </x:is>
      </x:c>
      <x:c r="K5375" s="11" t="inlineStr">
        <x:is>
          <x:t xml:space="preserve">MICRO EMPRESA</x:t>
        </x:is>
      </x:c>
      <x:c r="L5375" s="12"/>
      <x:c r="M5375" s="13" t="inlineStr">
        <x:is>
          <x:t xml:space="preserve">Não</x:t>
        </x:is>
      </x:c>
      <x:c r="N5375" s="14" t="inlineStr">
        <x:is>
          <x:t xml:space="preserve">MANUTENCAO DE SISTEMAS DE CLIMATIZACAO VRF – MODULO BASICO</x:t>
        </x:is>
      </x:c>
      <x:c r="O5375" s="15" t="inlineStr">
        <x:is>
          <x:t xml:space="preserve">SENAI-TAGUATINGA</x:t>
        </x:is>
      </x:c>
      <x:c r="P5375" s="16" t="n">
        <x:v>388.8</x:v>
      </x:c>
      <x:c r="Q5375" s="17"/>
      <x:c r="R5375" s="18"/>
      <x:c r="S5375" s="19" t="inlineStr">
        <x:is>
          <x:t xml:space="preserve">Ativo</x:t>
        </x:is>
      </x:c>
    </x:row>
    <x:row r="5376" hidden="0">
      <x:c r="A5376" s="1" t="inlineStr">
        <x:is>
          <x:t xml:space="preserve">e25957f3-da55-f111-bec7-6045bd3c0f03</x:t>
        </x:is>
      </x:c>
      <x:c r="B5376" s="2" t="inlineStr">
        <x:is>
          <x:t xml:space="preserve">dKpLIHApWor/Oj214w5OgSzxALRl+PtLQhkKjPhYdsbF9cUfRWulBarAxw2fyLnUYa/N6kkjLpIBJE3tmuQNKA==</x:t>
        </x:is>
      </x:c>
      <x:c r="C5376" s="3">
        <x:v>46164.5263310185</x:v>
      </x:c>
      <x:c r="D5376" s="4" t="inlineStr">
        <x:is>
          <x:t xml:space="preserve">Dyego Igor Rocha</x:t>
        </x:is>
      </x:c>
      <x:c r="E5376" s="5" t="inlineStr">
        <x:is>
          <x:t xml:space="preserve">CTR-07181-J6B3</x:t>
        </x:is>
      </x:c>
      <x:c r="F5376" s="6" t="inlineStr">
        <x:is>
          <x:t xml:space="preserve">PRO-10606-Z5J9</x:t>
        </x:is>
      </x:c>
      <x:c r="G5376" s="7" t="inlineStr">
        <x:is>
          <x:t xml:space="preserve">37154838000140</x:t>
        </x:is>
      </x:c>
      <x:c r="H5376" s="8" t="inlineStr">
        <x:is>
          <x:t xml:space="preserve">A FERREIRA NETO LTDA</x:t>
        </x:is>
      </x:c>
      <x:c r="I5376" s="9" t="inlineStr">
        <x:is>
          <x:t xml:space="preserve">8211300</x:t>
        </x:is>
      </x:c>
      <x:c r="J5376" s="10" t="inlineStr">
        <x:is>
          <x:t xml:space="preserve">Serviços combinados de escritório e apoio administrativo</x:t>
        </x:is>
      </x:c>
      <x:c r="K5376" s="11" t="inlineStr">
        <x:is>
          <x:t xml:space="preserve">EMPRESA DE PEQUENO PORTE</x:t>
        </x:is>
      </x:c>
      <x:c r="L5376" s="12" t="inlineStr">
        <x:is>
          <x:t xml:space="preserve">507</x:t>
        </x:is>
      </x:c>
      <x:c r="M5376" s="13" t="inlineStr">
        <x:is>
          <x:t xml:space="preserve">Sim</x:t>
        </x:is>
      </x:c>
      <x:c r="N5376" s="14" t="inlineStr">
        <x:is>
          <x:t xml:space="preserve">NOVO B P MANUFATURA ENXUTA</x:t>
        </x:is>
      </x:c>
      <x:c r="O5376" s="15" t="inlineStr">
        <x:is>
          <x:t xml:space="preserve">Instituto Senai de Tecnologia (IST)</x:t>
        </x:is>
      </x:c>
      <x:c r="P5376" s="16" t="n">
        <x:v>0</x:v>
      </x:c>
      <x:c r="Q5376" s="17">
        <x:v>46164</x:v>
      </x:c>
      <x:c r="R5376" s="18">
        <x:v>46256</x:v>
      </x:c>
      <x:c r="S5376" s="19" t="inlineStr">
        <x:is>
          <x:t xml:space="preserve">Ativo</x:t>
        </x:is>
      </x:c>
    </x:row>
    <x:row r="5377" hidden="0">
      <x:c r="A5377" s="1" t="inlineStr">
        <x:is>
          <x:t xml:space="preserve">55caf9b6-dd55-f111-bec6-000d3ac08ff9</x:t>
        </x:is>
      </x:c>
      <x:c r="B5377" s="2" t="inlineStr">
        <x:is>
          <x:t xml:space="preserve">GNm84goqbnrDSDiaiEsA6bgz8fBD60lpXRH+eICnmUDzTfqLWLmfvCd+g47mptyuX8SecKj6UZQ1g9fjg7XoXA==</x:t>
        </x:is>
      </x:c>
      <x:c r="C5377" s="3">
        <x:v>46164.5398263889</x:v>
      </x:c>
      <x:c r="D5377" s="4" t="inlineStr">
        <x:is>
          <x:t xml:space="preserve">Dyego Igor Rocha</x:t>
        </x:is>
      </x:c>
      <x:c r="E5377" s="5" t="inlineStr">
        <x:is>
          <x:t xml:space="preserve">CTR-07182-H3Y8</x:t>
        </x:is>
      </x:c>
      <x:c r="F5377" s="6" t="inlineStr">
        <x:is>
          <x:t xml:space="preserve">PRO-10637-W7Z6</x:t>
        </x:is>
      </x:c>
      <x:c r="G5377" s="7" t="inlineStr">
        <x:is>
          <x:t xml:space="preserve">10586077000149</x:t>
        </x:is>
      </x:c>
      <x:c r="H5377" s="8" t="inlineStr">
        <x:is>
          <x:t xml:space="preserve">CONSIST - SISTEMA DE IMPLANTE LTDA</x:t>
        </x:is>
      </x:c>
      <x:c r="I5377" s="9" t="inlineStr">
        <x:is>
          <x:t xml:space="preserve">3250701</x:t>
        </x:is>
      </x:c>
      <x:c r="J5377" s="10" t="inlineStr">
        <x:is>
          <x:t xml:space="preserve">Fabricação de instrumentos não eletrônicos e utensílios para uso médico, cirúrgico, odontológico e de laboratório</x:t>
        </x:is>
      </x:c>
      <x:c r="K5377" s="11" t="inlineStr">
        <x:is>
          <x:t xml:space="preserve">MICRO EMPRESA</x:t>
        </x:is>
      </x:c>
      <x:c r="L5377" s="12"/>
      <x:c r="M5377" s="13" t="inlineStr">
        <x:is>
          <x:t xml:space="preserve">Não</x:t>
        </x:is>
      </x:c>
      <x:c r="N5377" s="14" t="inlineStr">
        <x:is>
          <x:t xml:space="preserve">NOVO B P EFICIENCIA ENERGETICA</x:t>
        </x:is>
      </x:c>
      <x:c r="O5377" s="15" t="inlineStr">
        <x:is>
          <x:t xml:space="preserve">Instituto Senai de Tecnologia (IST)</x:t>
        </x:is>
      </x:c>
      <x:c r="P5377" s="16" t="n">
        <x:v>0</x:v>
      </x:c>
      <x:c r="Q5377" s="17">
        <x:v>46164</x:v>
      </x:c>
      <x:c r="R5377" s="18">
        <x:v>46256</x:v>
      </x:c>
      <x:c r="S5377" s="19" t="inlineStr">
        <x:is>
          <x:t xml:space="preserve">Ativo</x:t>
        </x:is>
      </x:c>
    </x:row>
    <x:row r="5378" hidden="0">
      <x:c r="A5378" s="1" t="inlineStr">
        <x:is>
          <x:t xml:space="preserve">b5b175e8-0656-f111-bec7-7ced8db109b2</x:t>
        </x:is>
      </x:c>
      <x:c r="B5378" s="2" t="inlineStr">
        <x:is>
          <x:t xml:space="preserve">7pxBh/uDoEJlHmAuZG90MOs5hHjPFwXbsRMmdfbBROV8pCcpPJw2bCb0wE/7Om9fLmOHOPby2VkCRI+R2/CgOA==</x:t>
        </x:is>
      </x:c>
      <x:c r="C5378" s="3">
        <x:v>46164.744375</x:v>
      </x:c>
      <x:c r="D5378" s="4" t="inlineStr">
        <x:is>
          <x:t xml:space="preserve">Ana Caroline Marques Silva Moura</x:t>
        </x:is>
      </x:c>
      <x:c r="E5378" s="5" t="inlineStr">
        <x:is>
          <x:t xml:space="preserve">CTR-07183-X3F0</x:t>
        </x:is>
      </x:c>
      <x:c r="F5378" s="6" t="inlineStr">
        <x:is>
          <x:t xml:space="preserve">PRO-10718-Z6D1</x:t>
        </x:is>
      </x:c>
      <x:c r="G5378" s="7" t="inlineStr">
        <x:is>
          <x:t xml:space="preserve">33154864000117</x:t>
        </x:is>
      </x:c>
      <x:c r="H5378" s="8" t="inlineStr">
        <x:is>
          <x:t xml:space="preserve">AO QUADRADO FABRICACAO PROPRIA DE PRODUTOS ALIMENTICIOS LTDA</x:t>
        </x:is>
      </x:c>
      <x:c r="I5378" s="9" t="inlineStr">
        <x:is>
          <x:t xml:space="preserve">1091102</x:t>
        </x:is>
      </x:c>
      <x:c r="J5378" s="10" t="inlineStr">
        <x:is>
          <x:t xml:space="preserve">FABRICAÇÃO DE PRODUTOS DE PADARIA E CONFEITARIA COM PREDOMINÂNCIA DE PRODUÇÃO PRÓPRIA</x:t>
        </x:is>
      </x:c>
      <x:c r="K5378" s="11" t="inlineStr">
        <x:is>
          <x:t xml:space="preserve">MICRO EMPRESA</x:t>
        </x:is>
      </x:c>
      <x:c r="L5378" s="12"/>
      <x:c r="M5378" s="13" t="inlineStr">
        <x:is>
          <x:t xml:space="preserve">Sim</x:t>
        </x:is>
      </x:c>
      <x:c r="N5378" s="14" t="inlineStr">
        <x:is>
          <x:t xml:space="preserve">NOVO B P MANUFATURA ENXUTA</x:t>
        </x:is>
      </x:c>
      <x:c r="O5378" s="15" t="inlineStr">
        <x:is>
          <x:t xml:space="preserve">Instituto Senai de Tecnologia (IST)</x:t>
        </x:is>
      </x:c>
      <x:c r="P5378" s="16" t="n">
        <x:v>0</x:v>
      </x:c>
      <x:c r="Q5378" s="17"/>
      <x:c r="R5378" s="18"/>
      <x:c r="S5378" s="19" t="inlineStr">
        <x:is>
          <x:t xml:space="preserve">Ativo</x:t>
        </x:is>
      </x:c>
    </x:row>
    <x:row r="5379" hidden="0">
      <x:c r="A5379" s="1" t="inlineStr">
        <x:is>
          <x:t xml:space="preserve">39d56dd6-0b56-f111-bec6-000d3ac08ff9</x:t>
        </x:is>
      </x:c>
      <x:c r="B5379" s="2" t="inlineStr">
        <x:is>
          <x:t xml:space="preserve">vzKyC/XrGB9FJiXEXFWWUSWdxuOMrQeXNbAiwOwnwPer2c1C9vKJONReaozybfNSAaT5USWjk0damOzC4Y4FPA==</x:t>
        </x:is>
      </x:c>
      <x:c r="C5379" s="3">
        <x:v>46175.8266319444</x:v>
      </x:c>
      <x:c r="D5379" s="4" t="inlineStr">
        <x:is>
          <x:t xml:space="preserve">Gabriela Retameiro Rocha</x:t>
        </x:is>
      </x:c>
      <x:c r="E5379" s="5" t="inlineStr">
        <x:is>
          <x:t xml:space="preserve">CTR-07184-C6X1</x:t>
        </x:is>
      </x:c>
      <x:c r="F5379" s="6" t="inlineStr">
        <x:is>
          <x:t xml:space="preserve">PRO-10768-V5R5</x:t>
        </x:is>
      </x:c>
      <x:c r="G5379" s="7" t="inlineStr">
        <x:is>
          <x:t xml:space="preserve">03786187000199</x:t>
        </x:is>
      </x:c>
      <x:c r="H5379" s="8" t="inlineStr">
        <x:is>
          <x:t xml:space="preserve">SERVICO SOCIAL DA INDUSTRIA SESI</x:t>
        </x:is>
      </x:c>
      <x:c r="I5379" s="9" t="inlineStr">
        <x:is>
          <x:t xml:space="preserve">8599699</x:t>
        </x:is>
      </x:c>
      <x:c r="J5379" s="10" t="inlineStr">
        <x:is>
          <x:t xml:space="preserve">Outras atividades de ensino não especificadas anteriormente</x:t>
        </x:is>
      </x:c>
      <x:c r="K5379" s="11" t="inlineStr">
        <x:is>
          <x:t xml:space="preserve">DEMAIS</x:t>
        </x:is>
      </x:c>
      <x:c r="L5379" s="12" t="inlineStr">
        <x:is>
          <x:t xml:space="preserve">507</x:t>
        </x:is>
      </x:c>
      <x:c r="M5379" s="13" t="inlineStr">
        <x:is>
          <x:t xml:space="preserve">Sim</x:t>
        </x:is>
      </x:c>
      <x:c r="N5379" s="14" t="inlineStr">
        <x:is>
          <x:t xml:space="preserve">CONSULTA MEDICA OCUPACIONAL, ACUIDADE VISUAL</x:t>
        </x:is>
      </x:c>
      <x:c r="O5379" s="15" t="inlineStr">
        <x:is>
          <x:t xml:space="preserve">SESI-BRASÍLIA</x:t>
        </x:is>
      </x:c>
      <x:c r="P5379" s="16" t="n">
        <x:v>131.6</x:v>
      </x:c>
      <x:c r="Q5379" s="17">
        <x:v>46163.875</x:v>
      </x:c>
      <x:c r="R5379" s="18">
        <x:v>46172.875</x:v>
      </x:c>
      <x:c r="S5379" s="19" t="inlineStr">
        <x:is>
          <x:t xml:space="preserve">Cumprido</x:t>
        </x:is>
      </x:c>
    </x:row>
    <x:row r="5380" hidden="0">
      <x:c r="A5380" s="1" t="inlineStr">
        <x:is>
          <x:t xml:space="preserve">a77d71e8-0b56-f111-bec6-000d3ac08ff9</x:t>
        </x:is>
      </x:c>
      <x:c r="B5380" s="2" t="inlineStr">
        <x:is>
          <x:t xml:space="preserve">gN4VSWgLpjT0PFqE3gY83QtUwNegxIkzu49G35Vd+ghOesLcSYZiW6CqXw/ieJYEa6+tLjVRtodgvjn7tXKYew==</x:t>
        </x:is>
      </x:c>
      <x:c r="C5380" s="3">
        <x:v>46213.5140277778</x:v>
      </x:c>
      <x:c r="D5380" s="4" t="inlineStr">
        <x:is>
          <x:t xml:space="preserve">Jessica Vitoria Carvalho Silva</x:t>
        </x:is>
      </x:c>
      <x:c r="E5380" s="5" t="inlineStr">
        <x:is>
          <x:t xml:space="preserve">CTR-07185-C6S4</x:t>
        </x:is>
      </x:c>
      <x:c r="F5380" s="6" t="inlineStr">
        <x:is>
          <x:t xml:space="preserve">PRO-10781-R1Q9</x:t>
        </x:is>
      </x:c>
      <x:c r="G5380" s="7" t="inlineStr">
        <x:is>
          <x:t xml:space="preserve">30.287.406/0001-68</x:t>
        </x:is>
      </x:c>
      <x:c r="H5380" s="8" t="inlineStr">
        <x:is>
          <x:t xml:space="preserve">BLUEFIT BRASILIA ACADEMIAS DE GINASTICA E PARTICIPACOES S.A.</x:t>
        </x:is>
      </x:c>
      <x:c r="I5380" s="9" t="inlineStr">
        <x:is>
          <x:t xml:space="preserve">6463800</x:t>
        </x:is>
      </x:c>
      <x:c r="J5380" s="10" t="inlineStr">
        <x:is>
          <x:t xml:space="preserve">Outras sociedades de participação, exceto holdings</x:t>
        </x:is>
      </x:c>
      <x:c r="K5380" s="11" t="inlineStr">
        <x:is>
          <x:t xml:space="preserve">DEMAIS</x:t>
        </x:is>
      </x:c>
      <x:c r="L5380" s="12"/>
      <x:c r="M5380" s="13" t="inlineStr">
        <x:is>
          <x:t xml:space="preserve">Não</x:t>
        </x:is>
      </x:c>
      <x:c r="N5380" s="14" t="inlineStr">
        <x:is>
          <x:t xml:space="preserve">TERMO DE ADESÃO SOMOS INDUSTRIA</x:t>
        </x:is>
      </x:c>
      <x:c r="O5380" s="15" t="inlineStr">
        <x:is>
          <x:t xml:space="preserve">SESI-BRASÍLIA</x:t>
        </x:is>
      </x:c>
      <x:c r="P5380" s="16" t="n">
        <x:v>0</x:v>
      </x:c>
      <x:c r="Q5380" s="17">
        <x:v>46167.875</x:v>
      </x:c>
      <x:c r="R5380" s="18">
        <x:v>46898.875</x:v>
      </x:c>
      <x:c r="S5380" s="19" t="inlineStr">
        <x:is>
          <x:t xml:space="preserve">Ativo</x:t>
        </x:is>
      </x:c>
    </x:row>
    <x:row r="5381" hidden="0">
      <x:c r="A5381" s="1" t="inlineStr">
        <x:is>
          <x:t xml:space="preserve">250071f4-0b56-f111-bec6-000d3ac08ff9</x:t>
        </x:is>
      </x:c>
      <x:c r="B5381" s="2" t="inlineStr">
        <x:is>
          <x:t xml:space="preserve">lgD/o4e5CBZcg+fmMMOFIt8edUdpT9MFwR06dwYVA7VWgrDCXx4jYGfLrOR0mtqtV7XPFSEVNu1UR5VSZBZOzg==</x:t>
        </x:is>
      </x:c>
      <x:c r="C5381" s="3">
        <x:v>46175.8269328704</x:v>
      </x:c>
      <x:c r="D5381" s="4" t="inlineStr">
        <x:is>
          <x:t xml:space="preserve">Gabriela Retameiro Rocha</x:t>
        </x:is>
      </x:c>
      <x:c r="E5381" s="5" t="inlineStr">
        <x:is>
          <x:t xml:space="preserve">CTR-07186-B0L6</x:t>
        </x:is>
      </x:c>
      <x:c r="F5381" s="6" t="inlineStr">
        <x:is>
          <x:t xml:space="preserve">PRO-10752-J5Z4</x:t>
        </x:is>
      </x:c>
      <x:c r="G5381" s="7" t="inlineStr">
        <x:is>
          <x:t xml:space="preserve">03775159012000</x:t>
        </x:is>
      </x:c>
      <x:c r="H5381" s="8" t="inlineStr">
        <x:is>
          <x:t xml:space="preserve">SERVICO SOCIAL DA INDUSTRIA SESI</x:t>
        </x:is>
      </x:c>
      <x:c r="I5381" s="9" t="inlineStr">
        <x:is>
          <x:t xml:space="preserve">8599699</x:t>
        </x:is>
      </x:c>
      <x:c r="J5381" s="10" t="inlineStr">
        <x:is>
          <x:t xml:space="preserve">Outras atividades de ensino não especificadas anteriormente</x:t>
        </x:is>
      </x:c>
      <x:c r="K5381" s="11" t="inlineStr">
        <x:is>
          <x:t xml:space="preserve">DEMAIS</x:t>
        </x:is>
      </x:c>
      <x:c r="L5381" s="12"/>
      <x:c r="M5381" s="13" t="inlineStr">
        <x:is>
          <x:t xml:space="preserve">Não</x:t>
        </x:is>
      </x:c>
      <x:c r="N5381" s="14" t="inlineStr">
        <x:is>
          <x:t xml:space="preserve">CONSULTA MEDICA OCUPACIONAL</x:t>
        </x:is>
      </x:c>
      <x:c r="O5381" s="15" t="inlineStr">
        <x:is>
          <x:t xml:space="preserve">SESI-BRASÍLIA</x:t>
        </x:is>
      </x:c>
      <x:c r="P5381" s="16" t="n">
        <x:v>60</x:v>
      </x:c>
      <x:c r="Q5381" s="17">
        <x:v>46163.875</x:v>
      </x:c>
      <x:c r="R5381" s="18">
        <x:v>46172.875</x:v>
      </x:c>
      <x:c r="S5381" s="19" t="inlineStr">
        <x:is>
          <x:t xml:space="preserve">Cumprido</x:t>
        </x:is>
      </x:c>
    </x:row>
    <x:row r="5382" hidden="0">
      <x:c r="A5382" s="1" t="inlineStr">
        <x:is>
          <x:t xml:space="preserve">6c70fb86-1956-f111-bec6-000d3ac08ff9</x:t>
        </x:is>
      </x:c>
      <x:c r="B5382" s="2" t="inlineStr">
        <x:is>
          <x:t xml:space="preserve">a+GKYnbfvvqdMbnxVlZOqtFyHY482IJZLVurYYze9YEXRk3AqtSzm8vmLknwTBlMx70UucL3tAuLaCOJkLD1OQ==</x:t>
        </x:is>
      </x:c>
      <x:c r="C5382" s="3">
        <x:v>46164.8372800926</x:v>
      </x:c>
      <x:c r="D5382" s="4" t="inlineStr">
        <x:is>
          <x:t xml:space="preserve">Gabriela Retameiro Rocha</x:t>
        </x:is>
      </x:c>
      <x:c r="E5382" s="5" t="inlineStr">
        <x:is>
          <x:t xml:space="preserve">CTR-07187-W3C1</x:t>
        </x:is>
      </x:c>
      <x:c r="F5382" s="6" t="inlineStr">
        <x:is>
          <x:t xml:space="preserve">PRO-10694-S6W2</x:t>
        </x:is>
      </x:c>
      <x:c r="G5382" s="7" t="inlineStr">
        <x:is>
          <x:t xml:space="preserve">83065805000140</x:t>
        </x:is>
      </x:c>
      <x:c r="H5382" s="8" t="inlineStr">
        <x:is>
          <x:t xml:space="preserve">DOCSPIDER SOFTWARE S.A.</x:t>
        </x:is>
      </x:c>
      <x:c r="I5382" s="9" t="inlineStr">
        <x:is>
          <x:t xml:space="preserve">6202300</x:t>
        </x:is>
      </x:c>
      <x:c r="J5382" s="10" t="inlineStr">
        <x:is>
          <x:t xml:space="preserve">Desenvolvimento e licenciamento de programas de computador customizáveis</x:t>
        </x:is>
      </x:c>
      <x:c r="K5382" s="11" t="inlineStr">
        <x:is>
          <x:t xml:space="preserve">DEMAIS</x:t>
        </x:is>
      </x:c>
      <x:c r="L5382" s="12"/>
      <x:c r="M5382" s="13" t="inlineStr">
        <x:is>
          <x:t xml:space="preserve">Não</x:t>
        </x:is>
      </x:c>
      <x:c r="N5382" s="14" t="inlineStr">
        <x:is>
          <x:t xml:space="preserve">CONSULTA MEDICA OCUPACIONAL, Exames Complementares</x:t>
        </x:is>
      </x:c>
      <x:c r="O5382" s="15" t="inlineStr">
        <x:is>
          <x:t xml:space="preserve">SESI-BRASÍLIA</x:t>
        </x:is>
      </x:c>
      <x:c r="P5382" s="16" t="n">
        <x:v>3396</x:v>
      </x:c>
      <x:c r="Q5382" s="17">
        <x:v>46142.875</x:v>
      </x:c>
      <x:c r="R5382" s="18">
        <x:v>46506.875</x:v>
      </x:c>
      <x:c r="S5382" s="19" t="inlineStr">
        <x:is>
          <x:t xml:space="preserve">Ativo</x:t>
        </x:is>
      </x:c>
    </x:row>
    <x:row r="5383" hidden="0">
      <x:c r="A5383" s="1" t="inlineStr">
        <x:is>
          <x:t xml:space="preserve">7db5a0ed-6f58-f111-a825-6045bd3c0f03</x:t>
        </x:is>
      </x:c>
      <x:c r="B5383" s="2" t="inlineStr">
        <x:is>
          <x:t xml:space="preserve">ij/dIFKTatuse9w1dntbcYMQ9tSHlcWWUZafkHI9TQ+P4ZjYavtitsqovxOtEPmlvn1eb31+KMMkwLzf09q4AA==</x:t>
        </x:is>
      </x:c>
      <x:c r="C5383" s="3">
        <x:v>46167.8119791667</x:v>
      </x:c>
      <x:c r="D5383" s="4" t="inlineStr">
        <x:is>
          <x:t xml:space="preserve">Gabriela Retameiro Rocha</x:t>
        </x:is>
      </x:c>
      <x:c r="E5383" s="5" t="inlineStr">
        <x:is>
          <x:t xml:space="preserve">CTR-07188-G2G4</x:t>
        </x:is>
      </x:c>
      <x:c r="F5383" s="6" t="inlineStr">
        <x:is>
          <x:t xml:space="preserve">PRO-10145-M5T9</x:t>
        </x:is>
      </x:c>
      <x:c r="G5383" s="7" t="inlineStr">
        <x:is>
          <x:t xml:space="preserve">82873068000816</x:t>
        </x:is>
      </x:c>
      <x:c r="H5383" s="8" t="inlineStr">
        <x:is>
          <x:t xml:space="preserve">GENESIO A MENDES &amp; CIA LTDA</x:t>
        </x:is>
      </x:c>
      <x:c r="I5383" s="9" t="inlineStr">
        <x:is>
          <x:t xml:space="preserve">4644301</x:t>
        </x:is>
      </x:c>
      <x:c r="J5383" s="10" t="inlineStr">
        <x:is>
          <x:t xml:space="preserve">COMÉRCIO ATACADISTA DE MEDICAMENTOS E DROGAS DE USO HUMANO</x:t>
        </x:is>
      </x:c>
      <x:c r="K5383" s="11" t="inlineStr">
        <x:is>
          <x:t xml:space="preserve">DEMAIS</x:t>
        </x:is>
      </x:c>
      <x:c r="L5383" s="12"/>
      <x:c r="M5383" s="13" t="inlineStr">
        <x:is>
          <x:t xml:space="preserve">Não</x:t>
        </x:is>
      </x:c>
      <x:c r="N5383" s="14" t="inlineStr">
        <x:is>
          <x:t xml:space="preserve">CONSULTA MEDICA OCUPACIONAL, Consultas Ocupacionais, Exames Complementares, Assessoria em SST</x:t>
        </x:is>
      </x:c>
      <x:c r="O5383" s="15" t="inlineStr">
        <x:is>
          <x:t xml:space="preserve">SESI-BRASÍLIA</x:t>
        </x:is>
      </x:c>
      <x:c r="P5383" s="16" t="n">
        <x:v>14266.15</x:v>
      </x:c>
      <x:c r="Q5383" s="17">
        <x:v>46182.875</x:v>
      </x:c>
      <x:c r="R5383" s="18">
        <x:v>46546.875</x:v>
      </x:c>
      <x:c r="S5383" s="19" t="inlineStr">
        <x:is>
          <x:t xml:space="preserve">Ativo</x:t>
        </x:is>
      </x:c>
    </x:row>
    <x:row r="5384" hidden="0">
      <x:c r="A5384" s="1" t="inlineStr">
        <x:is>
          <x:t xml:space="preserve">07a3eeb5-7258-f111-a824-002248dffec5</x:t>
        </x:is>
      </x:c>
      <x:c r="B5384" s="2" t="inlineStr">
        <x:is>
          <x:t xml:space="preserve">jkwSf2CCMTO3j/paody9p7wnQAZT9VSr0lMMrzQySl3+J7YGwzHiJloULkk8q1PT8TANMnzWAIV/JC3QMUjNOQ==</x:t>
        </x:is>
      </x:c>
      <x:c r="C5384" s="3">
        <x:v>46167.8265509259</x:v>
      </x:c>
      <x:c r="D5384" s="4" t="inlineStr">
        <x:is>
          <x:t xml:space="preserve">Sheyla Kelly Figueiredo Morais</x:t>
        </x:is>
      </x:c>
      <x:c r="E5384" s="5" t="inlineStr">
        <x:is>
          <x:t xml:space="preserve">CTR-07189-Z4W7</x:t>
        </x:is>
      </x:c>
      <x:c r="F5384" s="6" t="inlineStr">
        <x:is>
          <x:t xml:space="preserve">PRO-10717-S5T7</x:t>
        </x:is>
      </x:c>
      <x:c r="G5384" s="7" t="inlineStr">
        <x:is>
          <x:t xml:space="preserve">37995759000161</x:t>
        </x:is>
      </x:c>
      <x:c r="H5384" s="8" t="inlineStr">
        <x:is>
          <x:t xml:space="preserve">37.995.759 RAFAEL SOUSA DE FARIAS</x:t>
        </x:is>
      </x:c>
      <x:c r="I5384" s="9" t="inlineStr">
        <x:is>
          <x:t xml:space="preserve">4322302</x:t>
        </x:is>
      </x:c>
      <x:c r="J5384" s="10" t="inlineStr">
        <x:is>
          <x:t xml:space="preserve">Instalação e manutenção de sistemas centrais de ar condicionado, de ventilação e refrigeração</x:t>
        </x:is>
      </x:c>
      <x:c r="K5384" s="11" t="inlineStr">
        <x:is>
          <x:t xml:space="preserve">MICRO EMPRESA</x:t>
        </x:is>
      </x:c>
      <x:c r="L5384" s="12"/>
      <x:c r="M5384" s="13" t="inlineStr">
        <x:is>
          <x:t xml:space="preserve">Sim</x:t>
        </x:is>
      </x:c>
      <x:c r="N5384" s="14" t="inlineStr">
        <x:is>
          <x:t xml:space="preserve">MANUTENCAO DE SISTEMAS DE CLIMATIZACAO VRF – MODULO BASICO</x:t>
        </x:is>
      </x:c>
      <x:c r="O5384" s="15" t="inlineStr">
        <x:is>
          <x:t xml:space="preserve">SENAI-TAGUATINGA</x:t>
        </x:is>
      </x:c>
      <x:c r="P5384" s="16" t="n">
        <x:v>388.8</x:v>
      </x:c>
      <x:c r="Q5384" s="17">
        <x:v>46166.875</x:v>
      </x:c>
      <x:c r="R5384" s="18">
        <x:v>46111.875</x:v>
      </x:c>
      <x:c r="S5384" s="19" t="inlineStr">
        <x:is>
          <x:t xml:space="preserve">Ativo</x:t>
        </x:is>
      </x:c>
    </x:row>
    <x:row r="5385" hidden="0">
      <x:c r="A5385" s="1" t="inlineStr">
        <x:is>
          <x:t xml:space="preserve">c8a7cf41-0059-f111-a825-7ced8db109b2</x:t>
        </x:is>
      </x:c>
      <x:c r="B5385" s="2" t="inlineStr">
        <x:is>
          <x:t xml:space="preserve">DEgsqnWrVheEusC/vgnU8/skd/xtvJurINlaJlfHVRUQbDMvLghcpgGR5mPex+1gbCfSzHXt29tFCMifLqAiNw==</x:t>
        </x:is>
      </x:c>
      <x:c r="C5385" s="3">
        <x:v>46168.5294444444</x:v>
      </x:c>
      <x:c r="D5385" s="4" t="inlineStr">
        <x:is>
          <x:t xml:space="preserve">Gizele Batista de Araújo</x:t>
        </x:is>
      </x:c>
      <x:c r="E5385" s="5" t="inlineStr">
        <x:is>
          <x:t xml:space="preserve">CTR-07190-W0M5</x:t>
        </x:is>
      </x:c>
      <x:c r="F5385" s="6" t="inlineStr">
        <x:is>
          <x:t xml:space="preserve">PRO-10801-Y5X2</x:t>
        </x:is>
      </x:c>
      <x:c r="G5385" s="7" t="inlineStr">
        <x:is>
          <x:t xml:space="preserve">00037457000170</x:t>
        </x:is>
      </x:c>
      <x:c r="H5385" s="8" t="inlineStr">
        <x:is>
          <x:t xml:space="preserve">CIA URBANIZADORA DA NOVA CAPITAL DO BRASIL - NOVACAP</x:t>
        </x:is>
      </x:c>
      <x:c r="I5385" s="9" t="inlineStr">
        <x:is>
          <x:t xml:space="preserve">4213800</x:t>
        </x:is>
      </x:c>
      <x:c r="J5385" s="10" t="inlineStr">
        <x:is>
          <x:t xml:space="preserve">OBRAS DE URBANIZAÇÃO - RUAS, PRAÇAS E CALÇADAS</x:t>
        </x:is>
      </x:c>
      <x:c r="K5385" s="11" t="inlineStr">
        <x:is>
          <x:t xml:space="preserve">DEMAIS</x:t>
        </x:is>
      </x:c>
      <x:c r="L5385" s="12"/>
      <x:c r="M5385" s="13" t="inlineStr">
        <x:is>
          <x:t xml:space="preserve">Sim</x:t>
        </x:is>
      </x:c>
      <x:c r="N5385" s="14" t="inlineStr">
        <x:is>
          <x:t xml:space="preserve">EVENTOS CULTURAIS</x:t>
        </x:is>
      </x:c>
      <x:c r="O5385" s="15" t="inlineStr">
        <x:is>
          <x:t xml:space="preserve">SESI-TAGUATINGA</x:t>
        </x:is>
      </x:c>
      <x:c r="P5385" s="16" t="n">
        <x:v>5800</x:v>
      </x:c>
      <x:c r="Q5385" s="17">
        <x:v>46143</x:v>
      </x:c>
      <x:c r="R5385" s="18">
        <x:v>46173</x:v>
      </x:c>
      <x:c r="S5385" s="19" t="inlineStr">
        <x:is>
          <x:t xml:space="preserve">Ativo</x:t>
        </x:is>
      </x:c>
    </x:row>
    <x:row r="5386" hidden="0">
      <x:c r="A5386" s="1" t="inlineStr">
        <x:is>
          <x:t xml:space="preserve">c448e0d6-0159-f111-a825-000d3ac08ff9</x:t>
        </x:is>
      </x:c>
      <x:c r="B5386" s="2" t="inlineStr">
        <x:is>
          <x:t xml:space="preserve">S6jK/Wh7fNuiOW+TlHbWCIulSrKqaRjhiKdVI0H94SdwgbqAbsA5E/q1nLEU749KLJRqcwQEQ3aXj5LELo2jnw==</x:t>
        </x:is>
      </x:c>
      <x:c r="C5386" s="3">
        <x:v>46168.5371412037</x:v>
      </x:c>
      <x:c r="D5386" s="4" t="inlineStr">
        <x:is>
          <x:t xml:space="preserve">Dyego Igor Rocha</x:t>
        </x:is>
      </x:c>
      <x:c r="E5386" s="5" t="inlineStr">
        <x:is>
          <x:t xml:space="preserve">CTR-07191-F2X7</x:t>
        </x:is>
      </x:c>
      <x:c r="F5386" s="6" t="inlineStr">
        <x:is>
          <x:t xml:space="preserve">PRO-10803-W3W8</x:t>
        </x:is>
      </x:c>
      <x:c r="G5386" s="7" t="inlineStr">
        <x:is>
          <x:t xml:space="preserve">61318658000130</x:t>
        </x:is>
      </x:c>
      <x:c r="H5386" s="8" t="inlineStr">
        <x:is>
          <x:t xml:space="preserve">METALURGICA DUBAI COMERCIO E SERVICOS LTDA</x:t>
        </x:is>
      </x:c>
      <x:c r="I5386" s="9" t="inlineStr">
        <x:is>
          <x:t xml:space="preserve">3101200</x:t>
        </x:is>
      </x:c>
      <x:c r="J5386" s="10" t="inlineStr">
        <x:is>
          <x:t xml:space="preserve">Fabricação de móveis com predominância de madeira</x:t>
        </x:is>
      </x:c>
      <x:c r="K5386" s="11" t="inlineStr">
        <x:is>
          <x:t xml:space="preserve">MICRO EMPRESA</x:t>
        </x:is>
      </x:c>
      <x:c r="L5386" s="12"/>
      <x:c r="M5386" s="13" t="inlineStr">
        <x:is>
          <x:t xml:space="preserve">Não</x:t>
        </x:is>
      </x:c>
      <x:c r="N5386" s="14" t="inlineStr">
        <x:is>
          <x:t xml:space="preserve">NOVO B P MANUFATURA ENXUTA</x:t>
        </x:is>
      </x:c>
      <x:c r="O5386" s="15" t="inlineStr">
        <x:is>
          <x:t xml:space="preserve">Instituto Senai de Tecnologia (IST)</x:t>
        </x:is>
      </x:c>
      <x:c r="P5386" s="16" t="n">
        <x:v>0</x:v>
      </x:c>
      <x:c r="Q5386" s="17">
        <x:v>46168</x:v>
      </x:c>
      <x:c r="R5386" s="18">
        <x:v>46258</x:v>
      </x:c>
      <x:c r="S5386" s="19" t="inlineStr">
        <x:is>
          <x:t xml:space="preserve">Ativo</x:t>
        </x:is>
      </x:c>
    </x:row>
    <x:row r="5387" hidden="0">
      <x:c r="A5387" s="1" t="inlineStr">
        <x:is>
          <x:t xml:space="preserve">a551d91e-0259-f111-a825-000d3ac08ff9</x:t>
        </x:is>
      </x:c>
      <x:c r="B5387" s="2" t="inlineStr">
        <x:is>
          <x:t xml:space="preserve">Y1dRrK4tbiU8EurR5xnRrscGvwQVQqTrnl/GaKpq7nP9XHj14mWttT2tnS0R1Alh1O8La7f05Njt1gD5nTlagg==</x:t>
        </x:is>
      </x:c>
      <x:c r="C5387" s="3">
        <x:v>46168.5385185185</x:v>
      </x:c>
      <x:c r="D5387" s="4" t="inlineStr">
        <x:is>
          <x:t xml:space="preserve">Dyego Igor Rocha</x:t>
        </x:is>
      </x:c>
      <x:c r="E5387" s="5" t="inlineStr">
        <x:is>
          <x:t xml:space="preserve">CTR-07192-K4Q1</x:t>
        </x:is>
      </x:c>
      <x:c r="F5387" s="6" t="inlineStr">
        <x:is>
          <x:t xml:space="preserve">PRO-10733-Y4B1</x:t>
        </x:is>
      </x:c>
      <x:c r="G5387" s="7" t="inlineStr">
        <x:is>
          <x:t xml:space="preserve">13626632000107</x:t>
        </x:is>
      </x:c>
      <x:c r="H5387" s="8" t="inlineStr">
        <x:is>
          <x:t xml:space="preserve">MB EXPOSITORES COMERCIO E SERVICOS LTDA</x:t>
        </x:is>
      </x:c>
      <x:c r="I5387" s="9" t="inlineStr">
        <x:is>
          <x:t xml:space="preserve">3101200</x:t>
        </x:is>
      </x:c>
      <x:c r="J5387" s="10" t="inlineStr">
        <x:is>
          <x:t xml:space="preserve">Fabricação de móveis com predominância de madeira</x:t>
        </x:is>
      </x:c>
      <x:c r="K5387" s="11" t="inlineStr">
        <x:is>
          <x:t xml:space="preserve">MICRO EMPRESA</x:t>
        </x:is>
      </x:c>
      <x:c r="L5387" s="12"/>
      <x:c r="M5387" s="13" t="inlineStr">
        <x:is>
          <x:t xml:space="preserve">Não</x:t>
        </x:is>
      </x:c>
      <x:c r="N5387" s="14" t="inlineStr">
        <x:is>
          <x:t xml:space="preserve">NOVO B P MANUFATURA ENXUTA</x:t>
        </x:is>
      </x:c>
      <x:c r="O5387" s="15" t="inlineStr">
        <x:is>
          <x:t xml:space="preserve">Instituto Senai de Tecnologia (IST)</x:t>
        </x:is>
      </x:c>
      <x:c r="P5387" s="16" t="n">
        <x:v>0</x:v>
      </x:c>
      <x:c r="Q5387" s="17">
        <x:v>46168</x:v>
      </x:c>
      <x:c r="R5387" s="18">
        <x:v>46258</x:v>
      </x:c>
      <x:c r="S5387" s="19" t="inlineStr">
        <x:is>
          <x:t xml:space="preserve">Ativo</x:t>
        </x:is>
      </x:c>
    </x:row>
    <x:row r="5388" hidden="0">
      <x:c r="A5388" s="1" t="inlineStr">
        <x:is>
          <x:t xml:space="preserve">10a4bcdc-0e59-f111-a825-7ced8db109b2</x:t>
        </x:is>
      </x:c>
      <x:c r="B5388" s="2" t="inlineStr">
        <x:is>
          <x:t xml:space="preserve">ySs/qRV6Xrw6TP/FedX8qeH3rwHsKuEdhSmmzSvpn5BIAksFbwpNIXVOvIG+AXOqZCN+9Bpq7WSdPWJEeCc21A==</x:t>
        </x:is>
      </x:c>
      <x:c r="C5388" s="3">
        <x:v>46168.601712963</x:v>
      </x:c>
      <x:c r="D5388" s="4" t="inlineStr">
        <x:is>
          <x:t xml:space="preserve">Sheyla Kelly Figueiredo Morais</x:t>
        </x:is>
      </x:c>
      <x:c r="E5388" s="5" t="inlineStr">
        <x:is>
          <x:t xml:space="preserve">CTR-07193-H1R8</x:t>
        </x:is>
      </x:c>
      <x:c r="F5388" s="6" t="inlineStr">
        <x:is>
          <x:t xml:space="preserve">PRO-10805-X6T8</x:t>
        </x:is>
      </x:c>
      <x:c r="G5388" s="7" t="inlineStr">
        <x:is>
          <x:t xml:space="preserve">72581283000113</x:t>
        </x:is>
      </x:c>
      <x:c r="H5388" s="8" t="inlineStr">
        <x:is>
          <x:t xml:space="preserve">TECNICALL ENGENHARIA LTDA</x:t>
        </x:is>
      </x:c>
      <x:c r="I5388" s="9" t="inlineStr">
        <x:is>
          <x:t xml:space="preserve">4120400</x:t>
        </x:is>
      </x:c>
      <x:c r="J5388" s="10" t="inlineStr">
        <x:is>
          <x:t xml:space="preserve">CONSTRUÇÃO DE EDIFÍCIOS</x:t>
        </x:is>
      </x:c>
      <x:c r="K5388" s="11" t="inlineStr">
        <x:is>
          <x:t xml:space="preserve">DEMAIS</x:t>
        </x:is>
      </x:c>
      <x:c r="L5388" s="12"/>
      <x:c r="M5388" s="13" t="inlineStr">
        <x:is>
          <x:t xml:space="preserve">Sim</x:t>
        </x:is>
      </x:c>
      <x:c r="N5388" s="14" t="inlineStr">
        <x:is>
          <x:t xml:space="preserve">MANUTENCAO DE SISTEMAS DE CLIMATIZACAO VRF – MODULO BASICO</x:t>
        </x:is>
      </x:c>
      <x:c r="O5388" s="15" t="inlineStr">
        <x:is>
          <x:t xml:space="preserve">SENAI-TAGUATINGA</x:t>
        </x:is>
      </x:c>
      <x:c r="P5388" s="16" t="n">
        <x:v>2256</x:v>
      </x:c>
      <x:c r="Q5388" s="17"/>
      <x:c r="R5388" s="18"/>
      <x:c r="S5388" s="19" t="inlineStr">
        <x:is>
          <x:t xml:space="preserve">Ativo</x:t>
        </x:is>
      </x:c>
    </x:row>
    <x:row r="5389" hidden="0">
      <x:c r="A5389" s="1" t="inlineStr">
        <x:is>
          <x:t xml:space="preserve">16edb9e2-0e59-f111-a825-7ced8db109b2</x:t>
        </x:is>
      </x:c>
      <x:c r="B5389" s="2" t="inlineStr">
        <x:is>
          <x:t xml:space="preserve">MscYoA3X4uHgsgaz99GdrtRFnIJaP0BqR+eSLZn4sH/iC3DsbpzOF2aGlnneNlUf2nD9fyaIQB6j3O93scjwCg==</x:t>
        </x:is>
      </x:c>
      <x:c r="C5389" s="3">
        <x:v>46168.6017824074</x:v>
      </x:c>
      <x:c r="D5389" s="4" t="inlineStr">
        <x:is>
          <x:t xml:space="preserve">Sheyla Kelly Figueiredo Morais</x:t>
        </x:is>
      </x:c>
      <x:c r="E5389" s="5" t="inlineStr">
        <x:is>
          <x:t xml:space="preserve">CTR-07194-J8S1</x:t>
        </x:is>
      </x:c>
      <x:c r="F5389" s="6" t="inlineStr">
        <x:is>
          <x:t xml:space="preserve">PRO-10805-X6T8</x:t>
        </x:is>
      </x:c>
      <x:c r="G5389" s="7" t="inlineStr">
        <x:is>
          <x:t xml:space="preserve">72581283000113</x:t>
        </x:is>
      </x:c>
      <x:c r="H5389" s="8" t="inlineStr">
        <x:is>
          <x:t xml:space="preserve">TECNICALL ENGENHARIA LTDA</x:t>
        </x:is>
      </x:c>
      <x:c r="I5389" s="9" t="inlineStr">
        <x:is>
          <x:t xml:space="preserve">4120400</x:t>
        </x:is>
      </x:c>
      <x:c r="J5389" s="10" t="inlineStr">
        <x:is>
          <x:t xml:space="preserve">CONSTRUÇÃO DE EDIFÍCIOS</x:t>
        </x:is>
      </x:c>
      <x:c r="K5389" s="11" t="inlineStr">
        <x:is>
          <x:t xml:space="preserve">DEMAIS</x:t>
        </x:is>
      </x:c>
      <x:c r="L5389" s="12"/>
      <x:c r="M5389" s="13" t="inlineStr">
        <x:is>
          <x:t xml:space="preserve">Sim</x:t>
        </x:is>
      </x:c>
      <x:c r="N5389" s="14" t="inlineStr">
        <x:is>
          <x:t xml:space="preserve">MANUTENCAO DE SISTEMAS DE CLIMATIZACAO VRF – MODULO BASICO</x:t>
        </x:is>
      </x:c>
      <x:c r="O5389" s="15" t="inlineStr">
        <x:is>
          <x:t xml:space="preserve">SENAI-TAGUATINGA</x:t>
        </x:is>
      </x:c>
      <x:c r="P5389" s="16" t="n">
        <x:v>2256</x:v>
      </x:c>
      <x:c r="Q5389" s="17"/>
      <x:c r="R5389" s="18"/>
      <x:c r="S5389" s="19" t="inlineStr">
        <x:is>
          <x:t xml:space="preserve">Ativo</x:t>
        </x:is>
      </x:c>
    </x:row>
    <x:row r="5390" hidden="0">
      <x:c r="A5390" s="1" t="inlineStr">
        <x:is>
          <x:t xml:space="preserve">2655383e-2559-f111-a825-6045bd3c0f03</x:t>
        </x:is>
      </x:c>
      <x:c r="B5390" s="2" t="inlineStr">
        <x:is>
          <x:t xml:space="preserve">QylyX3uun9ESkwcGD0FkxOnQe1STfPRa7z98TNxWAEIOe9G7XhHYBuh6mMN1ZaBmXzYDCNsvYNr812CIg37Rfw==</x:t>
        </x:is>
      </x:c>
      <x:c r="C5390" s="3">
        <x:v>46168.7133101852</x:v>
      </x:c>
      <x:c r="D5390" s="4" t="inlineStr">
        <x:is>
          <x:t xml:space="preserve">Claudia G. De Albuquerque Amaro</x:t>
        </x:is>
      </x:c>
      <x:c r="E5390" s="5" t="inlineStr">
        <x:is>
          <x:t xml:space="preserve">CTR-07195-L6B4</x:t>
        </x:is>
      </x:c>
      <x:c r="F5390" s="6" t="inlineStr">
        <x:is>
          <x:t xml:space="preserve">PRO-10806-L6W7</x:t>
        </x:is>
      </x:c>
      <x:c r="G5390" s="7" t="inlineStr">
        <x:is>
          <x:t xml:space="preserve">11182394000162</x:t>
        </x:is>
      </x:c>
      <x:c r="H5390" s="8" t="inlineStr">
        <x:is>
          <x:t xml:space="preserve">FORNO E MAGIA INDUSTRIA E COMERCIO DE BISCOITOS LTDA</x:t>
        </x:is>
      </x:c>
      <x:c r="I5390" s="9" t="inlineStr">
        <x:is>
          <x:t xml:space="preserve">1092900</x:t>
        </x:is>
      </x:c>
      <x:c r="J5390" s="10" t="inlineStr">
        <x:is>
          <x:t xml:space="preserve">Fabricação de biscoitos e bolachas</x:t>
        </x:is>
      </x:c>
      <x:c r="K5390" s="11" t="inlineStr">
        <x:is>
          <x:t xml:space="preserve">EMPRESA DE PEQUENO PORTE</x:t>
        </x:is>
      </x:c>
      <x:c r="L5390" s="12" t="inlineStr">
        <x:is>
          <x:t xml:space="preserve">515</x:t>
        </x:is>
      </x:c>
      <x:c r="M5390" s="13" t="inlineStr">
        <x:is>
          <x:t xml:space="preserve">Sim</x:t>
        </x:is>
      </x:c>
      <x:c r="N5390" s="14" t="inlineStr">
        <x:is>
          <x:t xml:space="preserve">NOVO B P MANUFATURA ENXUTA</x:t>
        </x:is>
      </x:c>
      <x:c r="O5390" s="15" t="inlineStr">
        <x:is>
          <x:t xml:space="preserve">Instituto Senai de Tecnologia (IST)</x:t>
        </x:is>
      </x:c>
      <x:c r="P5390" s="16" t="n">
        <x:v>0</x:v>
      </x:c>
      <x:c r="Q5390" s="17">
        <x:v>46167.875</x:v>
      </x:c>
      <x:c r="R5390" s="18">
        <x:v>46351.875</x:v>
      </x:c>
      <x:c r="S5390" s="19" t="inlineStr">
        <x:is>
          <x:t xml:space="preserve">Ativo</x:t>
        </x:is>
      </x:c>
    </x:row>
    <x:row r="5391" hidden="0">
      <x:c r="A5391" s="1" t="inlineStr">
        <x:is>
          <x:t xml:space="preserve">e664cd96-2659-f111-a825-000d3ac08ff9</x:t>
        </x:is>
      </x:c>
      <x:c r="B5391" s="2" t="inlineStr">
        <x:is>
          <x:t xml:space="preserve">qV7CjQS4z1RlzHPh/LyHBO7396no0ScYEUuoNdtqJI6XZu//DM7Czd8cNqYwEgGzOjYARVZdEDfQ/zQq229Xzg==</x:t>
        </x:is>
      </x:c>
      <x:c r="C5391" s="3">
        <x:v>46168.7200925926</x:v>
      </x:c>
      <x:c r="D5391" s="4" t="inlineStr">
        <x:is>
          <x:t xml:space="preserve">Sandra Braga</x:t>
        </x:is>
      </x:c>
      <x:c r="E5391" s="5" t="inlineStr">
        <x:is>
          <x:t xml:space="preserve">CTR-07196-Y2P0</x:t>
        </x:is>
      </x:c>
      <x:c r="F5391" s="6" t="inlineStr">
        <x:is>
          <x:t xml:space="preserve">PRO-10258-B7C6</x:t>
        </x:is>
      </x:c>
      <x:c r="G5391" s="7" t="inlineStr">
        <x:is>
          <x:t xml:space="preserve">28917096000176</x:t>
        </x:is>
      </x:c>
      <x:c r="H5391" s="8" t="inlineStr">
        <x:is>
          <x:t xml:space="preserve">CRS INDUSTRIA E COMERCIO DE MARMORES E GRANITOS LTDA</x:t>
        </x:is>
      </x:c>
      <x:c r="I5391" s="9" t="inlineStr">
        <x:is>
          <x:t xml:space="preserve">2391503</x:t>
        </x:is>
      </x:c>
      <x:c r="J5391" s="10" t="inlineStr">
        <x:is>
          <x:t xml:space="preserve">APARELHAMENTO DE PLACAS E EXECUÇÃO DE TRABALHOS EM MÁRMORE, GRANITO, ARDÓSIA E OUTRAS PEDRAS</x:t>
        </x:is>
      </x:c>
      <x:c r="K5391" s="11" t="inlineStr">
        <x:is>
          <x:t xml:space="preserve">MICRO EMPRESA</x:t>
        </x:is>
      </x:c>
      <x:c r="L5391" s="12"/>
      <x:c r="M5391" s="13" t="inlineStr">
        <x:is>
          <x:t xml:space="preserve">Sim</x:t>
        </x:is>
      </x:c>
      <x:c r="N5391"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91" s="15" t="inlineStr">
        <x:is>
          <x:t xml:space="preserve">SESI-BRASÍLIA</x:t>
        </x:is>
      </x:c>
      <x:c r="P5391" s="16" t="n">
        <x:v>5995</x:v>
      </x:c>
      <x:c r="Q5391" s="17">
        <x:v>46167</x:v>
      </x:c>
      <x:c r="R5391" s="18">
        <x:v>46897</x:v>
      </x:c>
      <x:c r="S5391" s="19" t="inlineStr">
        <x:is>
          <x:t xml:space="preserve">Ativo</x:t>
        </x:is>
      </x:c>
    </x:row>
    <x:row r="5392" hidden="0">
      <x:c r="A5392" s="1" t="inlineStr">
        <x:is>
          <x:t xml:space="preserve">cab82ec2-2659-f111-a825-000d3ac08ff9</x:t>
        </x:is>
      </x:c>
      <x:c r="B5392" s="2" t="inlineStr">
        <x:is>
          <x:t xml:space="preserve">PLtPVg3nwn77TDhU9mDpaECmN8dGG7Bw3Nny/Z+U4Al4fuyqnR9OLqceFI4ibW78H7bnU6k+7jthQ8oRgUvHiA==</x:t>
        </x:is>
      </x:c>
      <x:c r="C5392" s="3">
        <x:v>46168.720775463</x:v>
      </x:c>
      <x:c r="D5392" s="4" t="inlineStr">
        <x:is>
          <x:t xml:space="preserve">Sandra Braga</x:t>
        </x:is>
      </x:c>
      <x:c r="E5392" s="5" t="inlineStr">
        <x:is>
          <x:t xml:space="preserve">CTR-07197-J0W3</x:t>
        </x:is>
      </x:c>
      <x:c r="F5392" s="6" t="inlineStr">
        <x:is>
          <x:t xml:space="preserve">PRO-10259-Z1M6</x:t>
        </x:is>
      </x:c>
      <x:c r="G5392" s="7" t="inlineStr">
        <x:is>
          <x:t xml:space="preserve">03762058000160</x:t>
        </x:is>
      </x:c>
      <x:c r="H5392" s="8" t="inlineStr">
        <x:is>
          <x:t xml:space="preserve">MONTEPEDRA INDUSTRIA E COMERCIO DE MARMORES E GRANITOS LTDA</x:t>
        </x:is>
      </x:c>
      <x:c r="I5392" s="9" t="inlineStr">
        <x:is>
          <x:t xml:space="preserve">2391503</x:t>
        </x:is>
      </x:c>
      <x:c r="J5392" s="10" t="inlineStr">
        <x:is>
          <x:t xml:space="preserve">APARELHAMENTO DE PLACAS E EXECUÇÃO DE TRABALHOS EM MÁRMORE, GRANITO, ARDÓSIA E OUTRAS PEDRAS</x:t>
        </x:is>
      </x:c>
      <x:c r="K5392" s="11" t="inlineStr">
        <x:is>
          <x:t xml:space="preserve">EMPRESA DE PEQUENO PORTE</x:t>
        </x:is>
      </x:c>
      <x:c r="L5392" s="12"/>
      <x:c r="M5392" s="13" t="inlineStr">
        <x:is>
          <x:t xml:space="preserve">Sim</x:t>
        </x:is>
      </x:c>
      <x:c r="N5392"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92" s="15" t="inlineStr">
        <x:is>
          <x:t xml:space="preserve">SESI-BRASÍLIA</x:t>
        </x:is>
      </x:c>
      <x:c r="P5392" s="16" t="n">
        <x:v>1599.3</x:v>
      </x:c>
      <x:c r="Q5392" s="17">
        <x:v>46167</x:v>
      </x:c>
      <x:c r="R5392" s="18">
        <x:v>46897</x:v>
      </x:c>
      <x:c r="S5392" s="19" t="inlineStr">
        <x:is>
          <x:t xml:space="preserve">Ativo</x:t>
        </x:is>
      </x:c>
    </x:row>
    <x:row r="5393" hidden="0">
      <x:c r="A5393" s="1" t="inlineStr">
        <x:is>
          <x:t xml:space="preserve">ffaa0896-2959-f111-a825-000d3ac08ff9</x:t>
        </x:is>
      </x:c>
      <x:c r="B5393" s="2" t="inlineStr">
        <x:is>
          <x:t xml:space="preserve">wDTeyedthS92/eppqpyEC+Qu+aEDfHGITDaOEBjPbHUY7rY9GGdBHG86tFmhz0Qs+F7Xn5C95U3a3F6oq5vKRQ==</x:t>
        </x:is>
      </x:c>
      <x:c r="C5393" s="3">
        <x:v>46168.7348148148</x:v>
      </x:c>
      <x:c r="D5393" s="4" t="inlineStr">
        <x:is>
          <x:t xml:space="preserve">Sandra Braga</x:t>
        </x:is>
      </x:c>
      <x:c r="E5393" s="5" t="inlineStr">
        <x:is>
          <x:t xml:space="preserve">CTR-07198-B0B6</x:t>
        </x:is>
      </x:c>
      <x:c r="F5393" s="6" t="inlineStr">
        <x:is>
          <x:t xml:space="preserve">PRO-10269-J1P1</x:t>
        </x:is>
      </x:c>
      <x:c r="G5393" s="7" t="inlineStr">
        <x:is>
          <x:t xml:space="preserve">09662613000169</x:t>
        </x:is>
      </x:c>
      <x:c r="H5393" s="8" t="inlineStr">
        <x:is>
          <x:t xml:space="preserve">SIQUEIRA COMERCIO DE MOVEIS PLANEJADOS LTDA</x:t>
        </x:is>
      </x:c>
      <x:c r="I5393" s="9" t="inlineStr">
        <x:is>
          <x:t xml:space="preserve">2391503</x:t>
        </x:is>
      </x:c>
      <x:c r="J5393" s="10" t="inlineStr">
        <x:is>
          <x:t xml:space="preserve">APARELHAMENTO DE PLACAS E EXECUÇÃO DE TRABALHOS EM MÁRMORE, GRANITO, ARDÓSIA E OUTRAS PEDRAS</x:t>
        </x:is>
      </x:c>
      <x:c r="K5393" s="11" t="inlineStr">
        <x:is>
          <x:t xml:space="preserve">MICRO EMPRESA</x:t>
        </x:is>
      </x:c>
      <x:c r="L5393" s="12" t="inlineStr">
        <x:is>
          <x:t xml:space="preserve">515</x:t>
        </x:is>
      </x:c>
      <x:c r="M5393" s="13" t="inlineStr">
        <x:is>
          <x:t xml:space="preserve">Sim</x:t>
        </x:is>
      </x:c>
      <x:c r="N5393"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93" s="15" t="inlineStr">
        <x:is>
          <x:t xml:space="preserve">SESI-BRASÍLIA</x:t>
        </x:is>
      </x:c>
      <x:c r="P5393" s="16" t="n">
        <x:v>3769.7</x:v>
      </x:c>
      <x:c r="Q5393" s="17">
        <x:v>46167</x:v>
      </x:c>
      <x:c r="R5393" s="18">
        <x:v>46897</x:v>
      </x:c>
      <x:c r="S5393" s="19" t="inlineStr">
        <x:is>
          <x:t xml:space="preserve">Ativo</x:t>
        </x:is>
      </x:c>
    </x:row>
    <x:row r="5394" hidden="0">
      <x:c r="A5394" s="1" t="inlineStr">
        <x:is>
          <x:t xml:space="preserve">de547674-3259-f111-a825-7ced8da8d83a</x:t>
        </x:is>
      </x:c>
      <x:c r="B5394" s="2" t="inlineStr">
        <x:is>
          <x:t xml:space="preserve">9i2afuDEa8NO4ce7RzwnBnHWrZJ6a0cWy1vwme16h3uGQb4vebI5VgU7sPAesZ1UKqsZPaQX52EavZMHpcP1ng==</x:t>
        </x:is>
      </x:c>
      <x:c r="C5394" s="3">
        <x:v>46168.7790277778</x:v>
      </x:c>
      <x:c r="D5394" s="4" t="inlineStr">
        <x:is>
          <x:t xml:space="preserve">Felipe Paes Porto</x:t>
        </x:is>
      </x:c>
      <x:c r="E5394" s="5" t="inlineStr">
        <x:is>
          <x:t xml:space="preserve">CTR-07199-J7W7</x:t>
        </x:is>
      </x:c>
      <x:c r="F5394" s="6" t="inlineStr">
        <x:is>
          <x:t xml:space="preserve">PRO-10582-T3M6</x:t>
        </x:is>
      </x:c>
      <x:c r="G5394" s="7" t="inlineStr">
        <x:is>
          <x:t xml:space="preserve">08313530000100</x:t>
        </x:is>
      </x:c>
      <x:c r="H5394" s="8" t="inlineStr">
        <x:is>
          <x:t xml:space="preserve">FABRIKA MALHARIA LTDA</x:t>
        </x:is>
      </x:c>
      <x:c r="I5394" s="9" t="inlineStr">
        <x:is>
          <x:t xml:space="preserve">1412602</x:t>
        </x:is>
      </x:c>
      <x:c r="J5394" s="10" t="inlineStr">
        <x:is>
          <x:t xml:space="preserve">CONFECÇÃO, SOB MEDIDA, DE PEÇAS DO VESTUÁRIO, EXCETO ROUPAS ÍNTIMAS</x:t>
        </x:is>
      </x:c>
      <x:c r="K5394" s="11" t="inlineStr">
        <x:is>
          <x:t xml:space="preserve">MICRO EMPRESA</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46164</x:v>
      </x:c>
      <x:c r="R5394" s="18">
        <x:v>47990</x:v>
      </x:c>
      <x:c r="S5394" s="19" t="inlineStr">
        <x:is>
          <x:t xml:space="preserve">Ativo</x:t>
        </x:is>
      </x:c>
    </x:row>
    <x:row r="5395" hidden="0">
      <x:c r="A5395" s="1" t="inlineStr">
        <x:is>
          <x:t xml:space="preserve">9acf90c5-3359-f111-a825-000d3ac08ff9</x:t>
        </x:is>
      </x:c>
      <x:c r="B5395" s="2" t="inlineStr">
        <x:is>
          <x:t xml:space="preserve">qlt+KS2UYb+n4A0eD7Y+BB0KOxUCbccuXAk77REHICJ0Hp+dyZ4jfwtaGL9NW/bpRZaxFfod1t0qhsiWTdCjFQ==</x:t>
        </x:is>
      </x:c>
      <x:c r="C5395" s="3">
        <x:v>46168.785462963</x:v>
      </x:c>
      <x:c r="D5395" s="4" t="inlineStr">
        <x:is>
          <x:t xml:space="preserve">Rayana Cristina de Melo Menezes</x:t>
        </x:is>
      </x:c>
      <x:c r="E5395" s="5" t="inlineStr">
        <x:is>
          <x:t xml:space="preserve">CTR-07200-Y4W5</x:t>
        </x:is>
      </x:c>
      <x:c r="F5395" s="6" t="inlineStr">
        <x:is>
          <x:t xml:space="preserve">PRO-10778-F0R7</x:t>
        </x:is>
      </x:c>
      <x:c r="G5395" s="7" t="inlineStr">
        <x:is>
          <x:t xml:space="preserve">11876239000146</x:t>
        </x:is>
      </x:c>
      <x:c r="H5395" s="8" t="inlineStr">
        <x:is>
          <x:t xml:space="preserve">ZERO IMPACTO LOGISTICA REVERSA E GERENCIAMENTO DE RESIDUOS LTDA</x:t>
        </x:is>
      </x:c>
      <x:c r="I5395" s="9" t="inlineStr">
        <x:is>
          <x:t xml:space="preserve">3811400</x:t>
        </x:is>
      </x:c>
      <x:c r="J5395" s="10" t="inlineStr">
        <x:is>
          <x:t xml:space="preserve">COLETA DE RESÍDUOS NÃO PERIGOSOS</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46168</x:v>
      </x:c>
      <x:c r="R5395" s="18">
        <x:v>47994</x:v>
      </x:c>
      <x:c r="S5395" s="19" t="inlineStr">
        <x:is>
          <x:t xml:space="preserve">Ativo</x:t>
        </x:is>
      </x:c>
    </x:row>
    <x:row r="5396" hidden="0">
      <x:c r="A5396" s="1" t="inlineStr">
        <x:is>
          <x:t xml:space="preserve">ec4f9242-3459-f111-a825-000d3ac08ff9</x:t>
        </x:is>
      </x:c>
      <x:c r="B5396" s="2" t="inlineStr">
        <x:is>
          <x:t xml:space="preserve">NIP2YYv5YlPwKRDfQzkEIKTu3I4nbeDk0HG82o5pnjxXktGkUn4DC8lgiOvlHiRJAqTqXIXEADa2Ab2YiE4/oA==</x:t>
        </x:is>
      </x:c>
      <x:c r="C5396" s="3">
        <x:v>46168.7879513889</x:v>
      </x:c>
      <x:c r="D5396" s="4" t="inlineStr">
        <x:is>
          <x:t xml:space="preserve">Rayana Cristina de Melo Menezes</x:t>
        </x:is>
      </x:c>
      <x:c r="E5396" s="5" t="inlineStr">
        <x:is>
          <x:t xml:space="preserve">CTR-07201-P0G2</x:t>
        </x:is>
      </x:c>
      <x:c r="F5396" s="6" t="inlineStr">
        <x:is>
          <x:t xml:space="preserve">PRO-10770-K7B8</x:t>
        </x:is>
      </x:c>
      <x:c r="G5396" s="7" t="inlineStr">
        <x:is>
          <x:t xml:space="preserve">02717866000143</x:t>
        </x:is>
      </x:c>
      <x:c r="H5396" s="8" t="inlineStr">
        <x:is>
          <x:t xml:space="preserve">ATHALAIA GRAFICA E EDITORA LTDA</x:t>
        </x:is>
      </x:c>
      <x:c r="I5396" s="9" t="inlineStr">
        <x:is>
          <x:t xml:space="preserve">1813001</x:t>
        </x:is>
      </x:c>
      <x:c r="J5396" s="10" t="inlineStr">
        <x:is>
          <x:t xml:space="preserve">Impressão de material para uso publicitário</x:t>
        </x:is>
      </x:c>
      <x:c r="K5396" s="11" t="inlineStr">
        <x:is>
          <x:t xml:space="preserve">DEMAIS</x:t>
        </x:is>
      </x:c>
      <x:c r="L5396" s="12"/>
      <x:c r="M5396" s="13" t="inlineStr">
        <x:is>
          <x:t xml:space="preserve">Sim</x:t>
        </x:is>
      </x:c>
      <x:c r="N5396" s="14" t="inlineStr">
        <x:is>
          <x:t xml:space="preserve">TERMO DE ADESAO SOMOS INDUSTRIA – AZUL</x:t>
        </x:is>
      </x:c>
      <x:c r="O5396" s="15" t="inlineStr">
        <x:is>
          <x:t xml:space="preserve">SESI-BRASÍLIA</x:t>
        </x:is>
      </x:c>
      <x:c r="P5396" s="16" t="n">
        <x:v>0</x:v>
      </x:c>
      <x:c r="Q5396" s="17">
        <x:v>46167</x:v>
      </x:c>
      <x:c r="R5396" s="18">
        <x:v>47993</x:v>
      </x:c>
      <x:c r="S5396" s="19" t="inlineStr">
        <x:is>
          <x:t xml:space="preserve">Ativo</x:t>
        </x:is>
      </x:c>
    </x:row>
    <x:row r="5397" hidden="0">
      <x:c r="A5397" s="1" t="inlineStr">
        <x:is>
          <x:t xml:space="preserve">ec206adf-3459-f111-a825-000d3ac08ff9</x:t>
        </x:is>
      </x:c>
      <x:c r="B5397" s="2" t="inlineStr">
        <x:is>
          <x:t xml:space="preserve">bd717D9VTLj7ru3aSWVw1Rc6Ma4MI0EuY+G0p5J28MikStbhVuS6mFaJtUusVZFvrFFHZJOSj6dfZxf5M/R5aQ==</x:t>
        </x:is>
      </x:c>
      <x:c r="C5397" s="3">
        <x:v>46168.7909375</x:v>
      </x:c>
      <x:c r="D5397" s="4" t="inlineStr">
        <x:is>
          <x:t xml:space="preserve">Rayana Cristina de Melo Menezes</x:t>
        </x:is>
      </x:c>
      <x:c r="E5397" s="5" t="inlineStr">
        <x:is>
          <x:t xml:space="preserve">CTR-07202-W0Q2</x:t>
        </x:is>
      </x:c>
      <x:c r="F5397" s="6" t="inlineStr">
        <x:is>
          <x:t xml:space="preserve">PRO-10534-V2W8</x:t>
        </x:is>
      </x:c>
      <x:c r="G5397" s="7" t="inlineStr">
        <x:is>
          <x:t xml:space="preserve">33441320000136</x:t>
        </x:is>
      </x:c>
      <x:c r="H5397" s="8" t="inlineStr">
        <x:is>
          <x:t xml:space="preserve">SIMETRIA ENGENHARIA E PROJETOS S/S LTDA</x:t>
        </x:is>
      </x:c>
      <x:c r="I5397" s="9" t="inlineStr">
        <x:is>
          <x:t xml:space="preserve">7112000</x:t>
        </x:is>
      </x:c>
      <x:c r="J5397" s="10"/>
      <x:c r="K5397" s="11" t="inlineStr">
        <x:is>
          <x:t xml:space="preserve">EMPRESA DE PEQUENO PORTE</x:t>
        </x:is>
      </x:c>
      <x:c r="L5397" s="12"/>
      <x:c r="M5397" s="13" t="inlineStr">
        <x:is>
          <x:t xml:space="preserve">Não</x:t>
        </x:is>
      </x:c>
      <x:c r="N5397" s="14" t="inlineStr">
        <x:is>
          <x:t xml:space="preserve">TERMO DE ADESAO SOMOS INDUSTRIA – AZUL</x:t>
        </x:is>
      </x:c>
      <x:c r="O5397" s="15" t="inlineStr">
        <x:is>
          <x:t xml:space="preserve">SESI-BRASÍLIA</x:t>
        </x:is>
      </x:c>
      <x:c r="P5397" s="16" t="n">
        <x:v>0</x:v>
      </x:c>
      <x:c r="Q5397" s="17">
        <x:v>46168</x:v>
      </x:c>
      <x:c r="R5397" s="18">
        <x:v>47994</x:v>
      </x:c>
      <x:c r="S5397" s="19" t="inlineStr">
        <x:is>
          <x:t xml:space="preserve">Ativo</x:t>
        </x:is>
      </x:c>
    </x:row>
    <x:row r="5398" hidden="0">
      <x:c r="A5398" s="1" t="inlineStr">
        <x:is>
          <x:t xml:space="preserve">a16f4aaf-3559-f111-a825-000d3ac08ff9</x:t>
        </x:is>
      </x:c>
      <x:c r="B5398" s="2" t="inlineStr">
        <x:is>
          <x:t xml:space="preserve">t7w3Qu/uUbXBsk1NZEPJu1IllU2opvqULLe5EesYkoV3TiQT0tlqjnIl5dXQMFlPni9ULYnP5ekFV2HmCHNjFA==</x:t>
        </x:is>
      </x:c>
      <x:c r="C5398" s="3">
        <x:v>46168.7948726852</x:v>
      </x:c>
      <x:c r="D5398" s="4" t="inlineStr">
        <x:is>
          <x:t xml:space="preserve">Rayana Cristina de Melo Menezes</x:t>
        </x:is>
      </x:c>
      <x:c r="E5398" s="5" t="inlineStr">
        <x:is>
          <x:t xml:space="preserve">CTR-07203-J1S4</x:t>
        </x:is>
      </x:c>
      <x:c r="F5398" s="6" t="inlineStr">
        <x:is>
          <x:t xml:space="preserve">PRO-10809-G1W3</x:t>
        </x:is>
      </x:c>
      <x:c r="G5398" s="7" t="inlineStr">
        <x:is>
          <x:t xml:space="preserve">09628160000154</x:t>
        </x:is>
      </x:c>
      <x:c r="H5398" s="8" t="inlineStr">
        <x:is>
          <x:t xml:space="preserve">CEREALISTA GUARA LTDA</x:t>
        </x:is>
      </x:c>
      <x:c r="I5398" s="9" t="inlineStr">
        <x:is>
          <x:t xml:space="preserve">1069400</x:t>
        </x:is>
      </x:c>
      <x:c r="J5398" s="10" t="inlineStr">
        <x:is>
          <x:t xml:space="preserve">MOAGEM E FABRICAÇÃO DE PRODUTOS DE ORIGEM VEGETAL NÃO ESPECIFICADOS ANTERIORMENTE</x:t>
        </x:is>
      </x:c>
      <x:c r="K5398" s="11" t="inlineStr">
        <x:is>
          <x:t xml:space="preserve">DEMAIS</x:t>
        </x:is>
      </x:c>
      <x:c r="L5398" s="12"/>
      <x:c r="M5398" s="13" t="inlineStr">
        <x:is>
          <x:t xml:space="preserve">Sim</x:t>
        </x:is>
      </x:c>
      <x:c r="N5398" s="14" t="inlineStr">
        <x:is>
          <x:t xml:space="preserve">TERMO DE ADESAO SOMOS INDUSTRIA – AZUL</x:t>
        </x:is>
      </x:c>
      <x:c r="O5398" s="15" t="inlineStr">
        <x:is>
          <x:t xml:space="preserve">SESI-BRASÍLIA</x:t>
        </x:is>
      </x:c>
      <x:c r="P5398" s="16" t="n">
        <x:v>0</x:v>
      </x:c>
      <x:c r="Q5398" s="17">
        <x:v>46168</x:v>
      </x:c>
      <x:c r="R5398" s="18">
        <x:v>47994</x:v>
      </x:c>
      <x:c r="S5398" s="19" t="inlineStr">
        <x:is>
          <x:t xml:space="preserve">Ativo</x:t>
        </x:is>
      </x:c>
    </x:row>
    <x:row r="5399" hidden="0">
      <x:c r="A5399" s="1" t="inlineStr">
        <x:is>
          <x:t xml:space="preserve">8dd8dee0-3559-f111-a825-000d3ac08ff9</x:t>
        </x:is>
      </x:c>
      <x:c r="B5399" s="2" t="inlineStr">
        <x:is>
          <x:t xml:space="preserve">pfI6UvYpGHLm+WO/L2z8Jmf8VoH18hPrhb1G4jwMUnodAcxjSb/DFwvdCDgIOf4lPoOOYOMTCUMt+vxrSTjFHg==</x:t>
        </x:is>
      </x:c>
      <x:c r="C5399" s="3">
        <x:v>46168.7958912037</x:v>
      </x:c>
      <x:c r="D5399" s="4" t="inlineStr">
        <x:is>
          <x:t xml:space="preserve">Rayana Cristina de Melo Menezes</x:t>
        </x:is>
      </x:c>
      <x:c r="E5399" s="5" t="inlineStr">
        <x:is>
          <x:t xml:space="preserve">CTR-07204-F9N9</x:t>
        </x:is>
      </x:c>
      <x:c r="F5399" s="6" t="inlineStr">
        <x:is>
          <x:t xml:space="preserve">PRO-10807-P3Y0</x:t>
        </x:is>
      </x:c>
      <x:c r="G5399" s="7" t="inlineStr">
        <x:is>
          <x:t xml:space="preserve">22453315000127</x:t>
        </x:is>
      </x:c>
      <x:c r="H5399" s="8" t="inlineStr">
        <x:is>
          <x:t xml:space="preserve">HC APOIO ADMINSTRATIVO LTDA</x:t>
        </x:is>
      </x:c>
      <x:c r="I5399" s="9" t="inlineStr">
        <x:is>
          <x:t xml:space="preserve">8219999</x:t>
        </x:is>
      </x:c>
      <x:c r="J5399" s="10" t="inlineStr">
        <x:is>
          <x:t xml:space="preserve">PREPARAÇÃO DE DOCUMENTOS E SERVIÇOS ESPECIALIZADOS DE APOIO ADMINISTRATIVO NÃO ESPECIFICADOS ANTERIORMENTE</x:t>
        </x:is>
      </x:c>
      <x:c r="K5399" s="11" t="inlineStr">
        <x:is>
          <x:t xml:space="preserve">MICRO EMPRESA</x:t>
        </x:is>
      </x:c>
      <x:c r="L5399" s="12"/>
      <x:c r="M5399" s="13" t="inlineStr">
        <x:is>
          <x:t xml:space="preserve">Não</x:t>
        </x:is>
      </x:c>
      <x:c r="N5399" s="14" t="inlineStr">
        <x:is>
          <x:t xml:space="preserve">TERMO DE ADESAO SOMOS INDUSTRIA – AZUL</x:t>
        </x:is>
      </x:c>
      <x:c r="O5399" s="15" t="inlineStr">
        <x:is>
          <x:t xml:space="preserve">SESI-BRASÍLIA</x:t>
        </x:is>
      </x:c>
      <x:c r="P5399" s="16" t="n">
        <x:v>0</x:v>
      </x:c>
      <x:c r="Q5399" s="17">
        <x:v>46168</x:v>
      </x:c>
      <x:c r="R5399" s="18">
        <x:v>47994</x:v>
      </x:c>
      <x:c r="S5399" s="19" t="inlineStr">
        <x:is>
          <x:t xml:space="preserve">Ativo</x:t>
        </x:is>
      </x:c>
    </x:row>
    <x:row r="5400" hidden="0">
      <x:c r="A5400" s="1" t="inlineStr">
        <x:is>
          <x:t xml:space="preserve">f90f4ee2-3f59-f111-a824-6045bd3add1e</x:t>
        </x:is>
      </x:c>
      <x:c r="B5400" s="2" t="inlineStr">
        <x:is>
          <x:t xml:space="preserve">gkdbK3dBLr2v8MC2RGziNLAZAkneP1rlGD1PuXB8M6VE9Y2Dbq1lkCO9OCP1XQVppHlxk9xbxVGV9CKTpT3IBQ==</x:t>
        </x:is>
      </x:c>
      <x:c r="C5400" s="3">
        <x:v>46168.8458101852</x:v>
      </x:c>
      <x:c r="D5400" s="4" t="inlineStr">
        <x:is>
          <x:t xml:space="preserve">Rayana Cristina de Melo Menezes</x:t>
        </x:is>
      </x:c>
      <x:c r="E5400" s="5" t="inlineStr">
        <x:is>
          <x:t xml:space="preserve">CTR-07205-D9Q6</x:t>
        </x:is>
      </x:c>
      <x:c r="F5400" s="6" t="inlineStr">
        <x:is>
          <x:t xml:space="preserve">PRO-10498-T2Q3</x:t>
        </x:is>
      </x:c>
      <x:c r="G5400" s="7" t="inlineStr">
        <x:is>
          <x:t xml:space="preserve">37052362000136</x:t>
        </x:is>
      </x:c>
      <x:c r="H5400" s="8" t="inlineStr">
        <x:is>
          <x:t xml:space="preserve">MAKKRON INDUSTRIA DE CONFECCOES LTDA</x:t>
        </x:is>
      </x:c>
      <x:c r="I5400" s="9" t="inlineStr">
        <x:is>
          <x:t xml:space="preserve">1412601</x:t>
        </x:is>
      </x:c>
      <x:c r="J5400" s="10"/>
      <x:c r="K5400" s="11" t="inlineStr">
        <x:is>
          <x:t xml:space="preserve">MICRO EMPRESA</x:t>
        </x:is>
      </x:c>
      <x:c r="L5400" s="12"/>
      <x:c r="M5400" s="13" t="inlineStr">
        <x:is>
          <x:t xml:space="preserve">Não</x:t>
        </x:is>
      </x:c>
      <x:c r="N5400" s="14" t="inlineStr">
        <x:is>
          <x:t xml:space="preserve">TERMO DE ADESAO SOMOS INDUSTRIA – AZUL</x:t>
        </x:is>
      </x:c>
      <x:c r="O5400" s="15" t="inlineStr">
        <x:is>
          <x:t xml:space="preserve">SESI-BRASÍLIA</x:t>
        </x:is>
      </x:c>
      <x:c r="P5400" s="16" t="n">
        <x:v>0</x:v>
      </x:c>
      <x:c r="Q5400" s="17">
        <x:v>46168</x:v>
      </x:c>
      <x:c r="R5400" s="18">
        <x:v>47994</x:v>
      </x:c>
      <x:c r="S5400" s="19" t="inlineStr">
        <x:is>
          <x:t xml:space="preserve">Ativo</x:t>
        </x:is>
      </x:c>
    </x:row>
    <x:row r="5401" hidden="0">
      <x:c r="A5401" s="1" t="inlineStr">
        <x:is>
          <x:t xml:space="preserve">ccc5c984-bb59-f111-a825-7ced8da8d83a</x:t>
        </x:is>
      </x:c>
      <x:c r="B5401" s="2" t="inlineStr">
        <x:is>
          <x:t xml:space="preserve">fVjYC5/l8A5oyr+WA9mFG1WVsQtzSVlJWefkAKwfx+505j+Yw7a9GT+tjWEn5c6lRwSMElIxcwFJ19B6ZvS9Zg==</x:t>
        </x:is>
      </x:c>
      <x:c r="C5401" s="3">
        <x:v>46169.4603472222</x:v>
      </x:c>
      <x:c r="D5401" s="4" t="inlineStr">
        <x:is>
          <x:t xml:space="preserve">Gisela Giza Valeriano Teixeira</x:t>
        </x:is>
      </x:c>
      <x:c r="E5401" s="5" t="inlineStr">
        <x:is>
          <x:t xml:space="preserve">CTR-07206-S1H3</x:t>
        </x:is>
      </x:c>
      <x:c r="F5401" s="6" t="inlineStr">
        <x:is>
          <x:t xml:space="preserve">PRO-10821-J2Y6</x:t>
        </x:is>
      </x:c>
      <x:c r="G5401" s="7" t="inlineStr">
        <x:is>
          <x:t xml:space="preserve">03803317000669</x:t>
        </x:is>
      </x:c>
      <x:c r="H5401" s="8" t="inlineStr">
        <x:is>
          <x:t xml:space="preserve">SERVICO SOCIAL DA INDUSTRIA DEPARTAMENTO REGIONAL DO DISTRITO FEDERAL</x:t>
        </x:is>
      </x:c>
      <x:c r="I5401" s="9" t="inlineStr">
        <x:is>
          <x:t xml:space="preserve">8599699</x:t>
        </x:is>
      </x:c>
      <x:c r="J5401" s="10" t="inlineStr">
        <x:is>
          <x:t xml:space="preserve">OUTRAS ATIVIDADES DE ENSINO NÃO ESPECIFICADAS ANTERIORMENTE</x:t>
        </x:is>
      </x:c>
      <x:c r="K5401" s="11" t="inlineStr">
        <x:is>
          <x:t xml:space="preserve">DEMAIS</x:t>
        </x:is>
      </x:c>
      <x:c r="L5401" s="12" t="inlineStr">
        <x:is>
          <x:t xml:space="preserve">523</x:t>
        </x:is>
      </x:c>
      <x:c r="M5401" s="13" t="inlineStr">
        <x:is>
          <x:t xml:space="preserve">Não</x:t>
        </x:is>
      </x:c>
      <x:c r="N5401" s="14" t="inlineStr">
        <x:is>
          <x:t xml:space="preserve">Fornecimento de lanche</x:t>
        </x:is>
      </x:c>
      <x:c r="O5401" s="15" t="inlineStr">
        <x:is>
          <x:t xml:space="preserve">SESI-GUARÁ</x:t>
        </x:is>
      </x:c>
      <x:c r="P5401" s="16" t="n">
        <x:v>426</x:v>
      </x:c>
      <x:c r="Q5401" s="17">
        <x:v>46169</x:v>
      </x:c>
      <x:c r="R5401" s="18">
        <x:v>46169</x:v>
      </x:c>
      <x:c r="S5401" s="19" t="inlineStr">
        <x:is>
          <x:t xml:space="preserve">Ativo</x:t>
        </x:is>
      </x:c>
    </x:row>
    <x:row r="5402" hidden="0">
      <x:c r="A5402" s="1" t="inlineStr">
        <x:is>
          <x:t xml:space="preserve">d20c3a54-c859-f111-a825-7ced8da8d83a</x:t>
        </x:is>
      </x:c>
      <x:c r="B5402" s="2" t="inlineStr">
        <x:is>
          <x:t xml:space="preserve">yEN8qgHA80/CLYuLSe+2aGUQVh+cqNWpWVxDVgkAK3n/6GEHp3ETpanDceHyXt8HOSwy44SvHUqZTtBvPIafJg==</x:t>
        </x:is>
      </x:c>
      <x:c r="C5402" s="3">
        <x:v>46169.5238773148</x:v>
      </x:c>
      <x:c r="D5402" s="4" t="inlineStr">
        <x:is>
          <x:t xml:space="preserve">Gisela Giza Valeriano Teixeira</x:t>
        </x:is>
      </x:c>
      <x:c r="E5402" s="5" t="inlineStr">
        <x:is>
          <x:t xml:space="preserve">CTR-07207-S9S1</x:t>
        </x:is>
      </x:c>
      <x:c r="F5402" s="6" t="inlineStr">
        <x:is>
          <x:t xml:space="preserve">PRO-10760-F2G7</x:t>
        </x:is>
      </x:c>
      <x:c r="G5402" s="7" t="inlineStr">
        <x:is>
          <x:t xml:space="preserve">02857954002194</x:t>
        </x:is>
      </x:c>
      <x:c r="H5402" s="8" t="inlineStr">
        <x:is>
          <x:t xml:space="preserve">AMARA NET ZERO BRASIL LTDA</x:t>
        </x:is>
      </x:c>
      <x:c r="I5402" s="9" t="inlineStr">
        <x:is>
          <x:t xml:space="preserve">4673700</x:t>
        </x:is>
      </x:c>
      <x:c r="J5402" s="10" t="inlineStr">
        <x:is>
          <x:t xml:space="preserve">COMÉRCIO ATACADISTA DE MATERIAL ELÉTRICO</x:t>
        </x:is>
      </x:c>
      <x:c r="K5402" s="11" t="inlineStr">
        <x:is>
          <x:t xml:space="preserve">DEMAIS</x:t>
        </x:is>
      </x:c>
      <x:c r="L5402" s="12"/>
      <x:c r="M5402" s="13" t="inlineStr">
        <x:is>
          <x:t xml:space="preserve">Não</x:t>
        </x:is>
      </x:c>
      <x:c r="N5402" s="14" t="inlineStr">
        <x:is>
          <x:t xml:space="preserve">NR 20 – Curso de Iniciação sobre Inflamáveis e Combustíveis, NR 11 TRANSP, MOVIMENT, ARMAZ E MANUSEIO MAT CURSO BASICO</x:t>
        </x:is>
      </x:c>
      <x:c r="O5402" s="15" t="inlineStr">
        <x:is>
          <x:t xml:space="preserve">SESI-BRASÍLIA</x:t>
        </x:is>
      </x:c>
      <x:c r="P5402" s="16" t="n">
        <x:v>1749.83</x:v>
      </x:c>
      <x:c r="Q5402" s="17">
        <x:v>46169</x:v>
      </x:c>
      <x:c r="R5402" s="18">
        <x:v>46169</x:v>
      </x:c>
      <x:c r="S5402" s="19" t="inlineStr">
        <x:is>
          <x:t xml:space="preserve">Ativo</x:t>
        </x:is>
      </x:c>
    </x:row>
    <x:row r="5403" hidden="0">
      <x:c r="A5403" s="1" t="inlineStr">
        <x:is>
          <x:t xml:space="preserve">fdbe8833-cb59-f111-a825-7ced8da8f2f5</x:t>
        </x:is>
      </x:c>
      <x:c r="B5403" s="2" t="inlineStr">
        <x:is>
          <x:t xml:space="preserve">I3rqDek4x1UTXQuHVU9/iDfgbVt1kRr3bMlkHm3WA1LPxMw2+bF1/pJt6vrqAv1JD39VI5mP4qqnKE8JFyXzMQ==</x:t>
        </x:is>
      </x:c>
      <x:c r="C5403" s="3">
        <x:v>46169.5378935185</x:v>
      </x:c>
      <x:c r="D5403" s="4" t="inlineStr">
        <x:is>
          <x:t xml:space="preserve">Sheyla Kelly Figueiredo Morais</x:t>
        </x:is>
      </x:c>
      <x:c r="E5403" s="5" t="inlineStr">
        <x:is>
          <x:t xml:space="preserve">CTR-07208-D0M6</x:t>
        </x:is>
      </x:c>
      <x:c r="F5403" s="6" t="inlineStr">
        <x:is>
          <x:t xml:space="preserve">PRO-10826-V8T5</x:t>
        </x:is>
      </x:c>
      <x:c r="G5403" s="7" t="inlineStr">
        <x:is>
          <x:t xml:space="preserve">30.774.874/0001-67</x:t>
        </x:is>
      </x:c>
      <x:c r="H5403" s="8" t="inlineStr">
        <x:is>
          <x:t xml:space="preserve">A B HOLANDA CLIMATIZACAO E SERVICOS PREDIAIS LTDA</x:t>
        </x:is>
      </x:c>
      <x:c r="I5403" s="9" t="inlineStr">
        <x:is>
          <x:t xml:space="preserve">4322302</x:t>
        </x:is>
      </x:c>
      <x:c r="J5403" s="10" t="inlineStr">
        <x:is>
          <x:t xml:space="preserve">Instalação e manutenção de sistemas centrais de ar condicionado, de ventilação e refrigeração</x:t>
        </x:is>
      </x:c>
      <x:c r="K5403" s="11" t="inlineStr">
        <x:is>
          <x:t xml:space="preserve">EMPRESA DE PEQUENO PORTE</x:t>
        </x:is>
      </x:c>
      <x:c r="L5403" s="12"/>
      <x:c r="M5403" s="13" t="inlineStr">
        <x:is>
          <x:t xml:space="preserve">Sim</x:t>
        </x:is>
      </x:c>
      <x:c r="N5403" s="14" t="inlineStr">
        <x:is>
          <x:t xml:space="preserve">MANUTENCAO DE SISTEMAS DE CLIMATIZACAO VRF – MODULO BASICO</x:t>
        </x:is>
      </x:c>
      <x:c r="O5403" s="15" t="inlineStr">
        <x:is>
          <x:t xml:space="preserve">SENAI-TAGUATINGA</x:t>
        </x:is>
      </x:c>
      <x:c r="P5403" s="16" t="n">
        <x:v>864</x:v>
      </x:c>
      <x:c r="Q5403" s="17"/>
      <x:c r="R5403" s="18"/>
      <x:c r="S5403" s="19" t="inlineStr">
        <x:is>
          <x:t xml:space="preserve">Ativo</x:t>
        </x:is>
      </x:c>
    </x:row>
    <x:row r="5404" hidden="0">
      <x:c r="A5404" s="1" t="inlineStr">
        <x:is>
          <x:t xml:space="preserve">47cbadf6-cf59-f111-a825-000d3ac08ff9</x:t>
        </x:is>
      </x:c>
      <x:c r="B5404" s="2" t="inlineStr">
        <x:is>
          <x:t xml:space="preserve">T3iwynLNkfqMWNeTgfaUZmpH2PmjhDAIYAo1BHp3HBmBUq9SI2ZfEnHO6wrhQloMFSadllUSGOCBo1XR+QSFgw==</x:t>
        </x:is>
      </x:c>
      <x:c r="C5404" s="3">
        <x:v>46169.5871643519</x:v>
      </x:c>
      <x:c r="D5404" s="4" t="inlineStr">
        <x:is>
          <x:t xml:space="preserve">Daline de Sousa Ataide</x:t>
        </x:is>
      </x:c>
      <x:c r="E5404" s="5" t="inlineStr">
        <x:is>
          <x:t xml:space="preserve">CTR-07209-R3Q0</x:t>
        </x:is>
      </x:c>
      <x:c r="F5404" s="6" t="inlineStr">
        <x:is>
          <x:t xml:space="preserve">PRO-10772-Z3L6</x:t>
        </x:is>
      </x:c>
      <x:c r="G5404" s="7" t="inlineStr">
        <x:is>
          <x:t xml:space="preserve">02914460020500</x:t>
        </x:is>
      </x:c>
      <x:c r="H5404" s="8" t="inlineStr">
        <x:is>
          <x:t xml:space="preserve">SEARA ALIMENTOS LTDA</x:t>
        </x:is>
      </x:c>
      <x:c r="I5404" s="9" t="inlineStr">
        <x:is>
          <x:t xml:space="preserve">1012101</x:t>
        </x:is>
      </x:c>
      <x:c r="J5404" s="10" t="inlineStr">
        <x:is>
          <x:t xml:space="preserve">ABATE DE AVES</x:t>
        </x:is>
      </x:c>
      <x:c r="K5404" s="11" t="inlineStr">
        <x:is>
          <x:t xml:space="preserve">DEMAIS</x:t>
        </x:is>
      </x:c>
      <x:c r="L5404" s="12"/>
      <x:c r="M5404" s="13" t="inlineStr">
        <x:is>
          <x:t xml:space="preserve">Sim</x:t>
        </x:is>
      </x:c>
      <x:c r="N5404" s="14" t="inlineStr">
        <x:is>
          <x:t xml:space="preserve">EVENTOS CULTURAIS</x:t>
        </x:is>
      </x:c>
      <x:c r="O5404" s="15" t="inlineStr">
        <x:is>
          <x:t xml:space="preserve">SESI-BRASÍLIA</x:t>
        </x:is>
      </x:c>
      <x:c r="P5404" s="16" t="n">
        <x:v>4400</x:v>
      </x:c>
      <x:c r="Q5404" s="17">
        <x:v>46167.875</x:v>
      </x:c>
      <x:c r="R5404" s="18">
        <x:v>46197.875</x:v>
      </x:c>
      <x:c r="S5404" s="19" t="inlineStr">
        <x:is>
          <x:t xml:space="preserve">Ativo</x:t>
        </x:is>
      </x:c>
    </x:row>
    <x:row r="5405" hidden="0">
      <x:c r="A5405" s="1" t="inlineStr">
        <x:is>
          <x:t xml:space="preserve">93fc8cc4-d259-f111-a825-7ced8da8d83a</x:t>
        </x:is>
      </x:c>
      <x:c r="B5405" s="2" t="inlineStr">
        <x:is>
          <x:t xml:space="preserve">M+OjCl0xUP0As8JQJRuu7q3Sc4p1aOtd6FfsetlJ40rWQ6Eb3sh6nlgArXpo5QReQwL32ZPQCI0499WsEdZZog==</x:t>
        </x:is>
      </x:c>
      <x:c r="C5405" s="3">
        <x:v>46169.5765046296</x:v>
      </x:c>
      <x:c r="D5405" s="4" t="inlineStr">
        <x:is>
          <x:t xml:space="preserve">Gisela Giza Valeriano Teixeira</x:t>
        </x:is>
      </x:c>
      <x:c r="E5405" s="5" t="inlineStr">
        <x:is>
          <x:t xml:space="preserve">CTR-07210-Q3G3</x:t>
        </x:is>
      </x:c>
      <x:c r="F5405" s="6" t="inlineStr">
        <x:is>
          <x:t xml:space="preserve">PRO-10822-K1P4</x:t>
        </x:is>
      </x:c>
      <x:c r="G5405" s="7" t="inlineStr">
        <x:is>
          <x:t xml:space="preserve">03806360000416</x:t>
        </x:is>
      </x:c>
      <x:c r="H5405" s="8" t="inlineStr">
        <x:is>
          <x:t xml:space="preserve">SERVICO NACIONAL DE APRENDIZAGEM INDUSTRIAL - DEPARTAMENTO REGIONAL DO DISTRITO FEDERAL</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523</x:t>
        </x:is>
      </x:c>
      <x:c r="M5405" s="13" t="inlineStr">
        <x:is>
          <x:t xml:space="preserve">Não</x:t>
        </x:is>
      </x:c>
      <x:c r="N5405" s="14" t="inlineStr">
        <x:is>
          <x:t xml:space="preserve">Fornecimento de lanche</x:t>
        </x:is>
      </x:c>
      <x:c r="O5405" s="15" t="inlineStr">
        <x:is>
          <x:t xml:space="preserve">SESI-GUARÁ</x:t>
        </x:is>
      </x:c>
      <x:c r="P5405" s="16" t="n">
        <x:v>426</x:v>
      </x:c>
      <x:c r="Q5405" s="17">
        <x:v>46169</x:v>
      </x:c>
      <x:c r="R5405" s="18">
        <x:v>46169</x:v>
      </x:c>
      <x:c r="S5405" s="19" t="inlineStr">
        <x:is>
          <x:t xml:space="preserve">Ativo</x:t>
        </x:is>
      </x:c>
    </x:row>
    <x:row r="5406" hidden="0">
      <x:c r="A5406" s="1" t="inlineStr">
        <x:is>
          <x:t xml:space="preserve">0832f317-d759-f111-a825-000d3ac08ff9</x:t>
        </x:is>
      </x:c>
      <x:c r="B5406" s="2" t="inlineStr">
        <x:is>
          <x:t xml:space="preserve">SeC0BcdTlh2sOIgaOzrVzcLYCnITc05vq9mpyJ9cayXjAZutjDl/+9O+Redo1S/cCgZL3soP7NETrsbLGtR6Cw==</x:t>
        </x:is>
      </x:c>
      <x:c r="C5406" s="3">
        <x:v>46169.5977777778</x:v>
      </x:c>
      <x:c r="D5406" s="4" t="inlineStr">
        <x:is>
          <x:t xml:space="preserve">Jessica Vitoria Carvalho Silva</x:t>
        </x:is>
      </x:c>
      <x:c r="E5406" s="5" t="inlineStr">
        <x:is>
          <x:t xml:space="preserve">CTR-07211-Z2P3</x:t>
        </x:is>
      </x:c>
      <x:c r="F5406" s="6" t="inlineStr">
        <x:is>
          <x:t xml:space="preserve">PRO-10830-G5V9</x:t>
        </x:is>
      </x:c>
      <x:c r="G5406" s="7" t="inlineStr">
        <x:is>
          <x:t xml:space="preserve">33.373.634/0001-49</x:t>
        </x:is>
      </x:c>
      <x:c r="H5406" s="8" t="inlineStr">
        <x:is>
          <x:t xml:space="preserve">BALI PARK LTDA</x:t>
        </x:is>
      </x:c>
      <x:c r="I5406" s="9"/>
      <x:c r="J5406" s="10"/>
      <x:c r="K5406" s="11" t="inlineStr">
        <x:is>
          <x:t xml:space="preserve">DEMAIS</x:t>
        </x:is>
      </x:c>
      <x:c r="L5406" s="12"/>
      <x:c r="M5406" s="13" t="inlineStr">
        <x:is>
          <x:t xml:space="preserve">Não</x:t>
        </x:is>
      </x:c>
      <x:c r="N5406" s="14" t="inlineStr">
        <x:is>
          <x:t xml:space="preserve">TERMO DE ADESÃO SOMOS INDUSTRIA</x:t>
        </x:is>
      </x:c>
      <x:c r="O5406" s="15" t="inlineStr">
        <x:is>
          <x:t xml:space="preserve">SESI-BRASÍLIA</x:t>
        </x:is>
      </x:c>
      <x:c r="P5406" s="16" t="n">
        <x:v>0</x:v>
      </x:c>
      <x:c r="Q5406" s="17">
        <x:v>46168.875</x:v>
      </x:c>
      <x:c r="R5406" s="18">
        <x:v>47116.875</x:v>
      </x:c>
      <x:c r="S5406" s="19" t="inlineStr">
        <x:is>
          <x:t xml:space="preserve">Ativo</x:t>
        </x:is>
      </x:c>
    </x:row>
    <x:row r="5407" hidden="0">
      <x:c r="A5407" s="1" t="inlineStr">
        <x:is>
          <x:t xml:space="preserve">14133c7d-d759-f111-a825-6045bd3c0f03</x:t>
        </x:is>
      </x:c>
      <x:c r="B5407" s="2" t="inlineStr">
        <x:is>
          <x:t xml:space="preserve">a5rmOe/TqdC2OARrUeDZV9UPNPLB7dI4zouOoGOWs+wgZHb7HYBkKfssWs+iQ+xZ0JSUEUdKarBTIsyUMQ89oA==</x:t>
        </x:is>
      </x:c>
      <x:c r="C5407" s="3">
        <x:v>46169.5993865741</x:v>
      </x:c>
      <x:c r="D5407" s="4" t="inlineStr">
        <x:is>
          <x:t xml:space="preserve">Sheyla Kelly Figueiredo Morais</x:t>
        </x:is>
      </x:c>
      <x:c r="E5407" s="5" t="inlineStr">
        <x:is>
          <x:t xml:space="preserve">CTR-07212-M0T0</x:t>
        </x:is>
      </x:c>
      <x:c r="F5407" s="6" t="inlineStr">
        <x:is>
          <x:t xml:space="preserve">PRO-10829-H3P6</x:t>
        </x:is>
      </x:c>
      <x:c r="G5407" s="7" t="inlineStr">
        <x:is>
          <x:t xml:space="preserve">24682956000189</x:t>
        </x:is>
      </x:c>
      <x:c r="H5407" s="8" t="inlineStr">
        <x:is>
          <x:t xml:space="preserve">MEP SERVICOS DE ENGENHARIA LTDA</x:t>
        </x:is>
      </x:c>
      <x:c r="I5407" s="9" t="inlineStr">
        <x:is>
          <x:t xml:space="preserve">7112000</x:t>
        </x:is>
      </x:c>
      <x:c r="J5407" s="10" t="inlineStr">
        <x:is>
          <x:t xml:space="preserve">Serviços de engenharia</x:t>
        </x:is>
      </x:c>
      <x:c r="K5407" s="11" t="inlineStr">
        <x:is>
          <x:t xml:space="preserve">MICRO EMPRESA</x:t>
        </x:is>
      </x:c>
      <x:c r="L5407" s="12"/>
      <x:c r="M5407" s="13" t="inlineStr">
        <x:is>
          <x:t xml:space="preserve">Não</x:t>
        </x:is>
      </x:c>
      <x:c r="N5407" s="14" t="inlineStr">
        <x:is>
          <x:t xml:space="preserve">MANUTENCAO DE SISTEMAS DE CLIMATIZACAO VRF – MODULO BASICO</x:t>
        </x:is>
      </x:c>
      <x:c r="O5407" s="15" t="inlineStr">
        <x:is>
          <x:t xml:space="preserve">SENAI-TAGUATINGA</x:t>
        </x:is>
      </x:c>
      <x:c r="P5407" s="16" t="n">
        <x:v>480</x:v>
      </x:c>
      <x:c r="Q5407" s="17">
        <x:v>46168.875</x:v>
      </x:c>
      <x:c r="R5407" s="18">
        <x:v>46202.875</x:v>
      </x:c>
      <x:c r="S5407" s="19" t="inlineStr">
        <x:is>
          <x:t xml:space="preserve">Ativo</x:t>
        </x:is>
      </x:c>
    </x:row>
    <x:row r="5408" hidden="0">
      <x:c r="A5408" s="1" t="inlineStr">
        <x:is>
          <x:t xml:space="preserve">9eb7f9f7-d959-f111-a824-002248dffec5</x:t>
        </x:is>
      </x:c>
      <x:c r="B5408" s="2" t="inlineStr">
        <x:is>
          <x:t xml:space="preserve">caRovnadihmawJ83fzjHp7SPrA8m3TX4CriwAptU5v1KhzwHU23/VB30JK7LvKvfHq6gP5ovnTREfbmNS7tpMA==</x:t>
        </x:is>
      </x:c>
      <x:c r="C5408" s="3">
        <x:v>46169.6117824074</x:v>
      </x:c>
      <x:c r="D5408" s="4" t="inlineStr">
        <x:is>
          <x:t xml:space="preserve">Gizele Batista de Araújo</x:t>
        </x:is>
      </x:c>
      <x:c r="E5408" s="5" t="inlineStr">
        <x:is>
          <x:t xml:space="preserve">CTR-07213-Q6T0</x:t>
        </x:is>
      </x:c>
      <x:c r="F5408" s="6" t="inlineStr">
        <x:is>
          <x:t xml:space="preserve">PRO-10825-V8L2</x:t>
        </x:is>
      </x:c>
      <x:c r="G5408" s="7" t="inlineStr">
        <x:is>
          <x:t xml:space="preserve">00037457000170</x:t>
        </x:is>
      </x:c>
      <x:c r="H5408" s="8" t="inlineStr">
        <x:is>
          <x:t xml:space="preserve">CIA URBANIZADORA DA NOVA CAPITAL DO BRASIL - NOVACAP</x:t>
        </x:is>
      </x:c>
      <x:c r="I5408" s="9" t="inlineStr">
        <x:is>
          <x:t xml:space="preserve">4213800</x:t>
        </x:is>
      </x:c>
      <x:c r="J5408" s="10" t="inlineStr">
        <x:is>
          <x:t xml:space="preserve">OBRAS DE URBANIZAÇÃO - RUAS, PRAÇAS E CALÇADAS</x:t>
        </x:is>
      </x:c>
      <x:c r="K5408" s="11" t="inlineStr">
        <x:is>
          <x:t xml:space="preserve">DEMAIS</x:t>
        </x:is>
      </x:c>
      <x:c r="L5408" s="12"/>
      <x:c r="M5408" s="13" t="inlineStr">
        <x:is>
          <x:t xml:space="preserve">Sim</x:t>
        </x:is>
      </x:c>
      <x:c r="N5408" s="14" t="inlineStr">
        <x:is>
          <x:t xml:space="preserve">CAPACITACAO</x:t>
        </x:is>
      </x:c>
      <x:c r="O5408" s="15" t="inlineStr">
        <x:is>
          <x:t xml:space="preserve">IEL-DF</x:t>
        </x:is>
      </x:c>
      <x:c r="P5408" s="16" t="n">
        <x:v>18000</x:v>
      </x:c>
      <x:c r="Q5408" s="17">
        <x:v>46121</x:v>
      </x:c>
      <x:c r="R5408" s="18">
        <x:v>46203</x:v>
      </x:c>
      <x:c r="S5408" s="19" t="inlineStr">
        <x:is>
          <x:t xml:space="preserve">Ativo</x:t>
        </x:is>
      </x:c>
    </x:row>
    <x:row r="5409" hidden="0">
      <x:c r="A5409" s="1" t="inlineStr">
        <x:is>
          <x:t xml:space="preserve">6c172be5-dd59-f111-a825-6045bd3c0f03</x:t>
        </x:is>
      </x:c>
      <x:c r="B5409" s="2" t="inlineStr">
        <x:is>
          <x:t xml:space="preserve">tzZKGvEUBd0EDM75zybDX2I/k+e39gh9zRZuww8Vkkx/6D+8JYMb87y/jlXg6w+Xgo3GOr0BUzK1IMLB6kF44w==</x:t>
        </x:is>
      </x:c>
      <x:c r="C5409" s="3">
        <x:v>46169.6308680556</x:v>
      </x:c>
      <x:c r="D5409" s="4" t="inlineStr">
        <x:is>
          <x:t xml:space="preserve">Sheyla Kelly Figueiredo Morais</x:t>
        </x:is>
      </x:c>
      <x:c r="E5409" s="5" t="inlineStr">
        <x:is>
          <x:t xml:space="preserve">CTR-07214-M9K1</x:t>
        </x:is>
      </x:c>
      <x:c r="F5409" s="6" t="inlineStr">
        <x:is>
          <x:t xml:space="preserve">PRO-10833-R4Z7</x:t>
        </x:is>
      </x:c>
      <x:c r="G5409" s="7" t="inlineStr">
        <x:is>
          <x:t xml:space="preserve">04644589000111</x:t>
        </x:is>
      </x:c>
      <x:c r="H5409" s="8" t="inlineStr">
        <x:is>
          <x:t xml:space="preserve">NORTHEC ENGENHARIA E CONSULTORIA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EMPRESA DE PEQUENO PORTE</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432</x:v>
      </x:c>
      <x:c r="Q5409" s="17"/>
      <x:c r="R5409" s="18"/>
      <x:c r="S5409" s="19" t="inlineStr">
        <x:is>
          <x:t xml:space="preserve">Ativo</x:t>
        </x:is>
      </x:c>
    </x:row>
    <x:row r="5410" hidden="0">
      <x:c r="A5410" s="1" t="inlineStr">
        <x:is>
          <x:t xml:space="preserve">0fb11998-ec59-f111-a825-7ced8da8f2f5</x:t>
        </x:is>
      </x:c>
      <x:c r="B5410" s="2" t="inlineStr">
        <x:is>
          <x:t xml:space="preserve">PdNVn6ButrWYPyD3FOMFsNWIEg2+IYkiP3gaNbkePnBhS5AKR89hFUApzuwFLEFgAx8PWWupNuMAJ7JBp9eEmA==</x:t>
        </x:is>
      </x:c>
      <x:c r="C5410" s="3">
        <x:v>46169.7093402778</x:v>
      </x:c>
      <x:c r="D5410" s="4" t="inlineStr">
        <x:is>
          <x:t xml:space="preserve">Rayana Cristina de Melo Menezes</x:t>
        </x:is>
      </x:c>
      <x:c r="E5410" s="5" t="inlineStr">
        <x:is>
          <x:t xml:space="preserve">CTR-07215-L7G8</x:t>
        </x:is>
      </x:c>
      <x:c r="F5410" s="6" t="inlineStr">
        <x:is>
          <x:t xml:space="preserve">PRO-10779-H6M0</x:t>
        </x:is>
      </x:c>
      <x:c r="G5410" s="7" t="inlineStr">
        <x:is>
          <x:t xml:space="preserve">00051722000175</x:t>
        </x:is>
      </x:c>
      <x:c r="H5410" s="8" t="inlineStr">
        <x:is>
          <x:t xml:space="preserve">CASA DO PAO LTDA</x:t>
        </x:is>
      </x:c>
      <x:c r="I5410" s="9" t="inlineStr">
        <x:is>
          <x:t xml:space="preserve">4721102</x:t>
        </x:is>
      </x:c>
      <x:c r="J5410" s="10" t="inlineStr">
        <x:is>
          <x:t xml:space="preserve">PADARIA E CONFEITARIA COM PREDOMINÂNCIA DE REVENDA</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46169</x:v>
      </x:c>
      <x:c r="R5410" s="18">
        <x:v>47995</x:v>
      </x:c>
      <x:c r="S5410" s="19" t="inlineStr">
        <x:is>
          <x:t xml:space="preserve">Ativo</x:t>
        </x:is>
      </x:c>
    </x:row>
    <x:row r="5411" hidden="0">
      <x:c r="A5411" s="1" t="inlineStr">
        <x:is>
          <x:t xml:space="preserve">4c8d4bdc-ed59-f111-a825-7ced8da8f2f5</x:t>
        </x:is>
      </x:c>
      <x:c r="B5411" s="2" t="inlineStr">
        <x:is>
          <x:t xml:space="preserve">OHQHfbWVf+w8sviypG+AHs0/bEOUpY5QFtUsAixFnx41t4hEZlFf03+WQuPMre67drhYkjbP5PELb92yPyNm/g==</x:t>
        </x:is>
      </x:c>
      <x:c r="C5411" s="3">
        <x:v>46169.7105555556</x:v>
      </x:c>
      <x:c r="D5411" s="4" t="inlineStr">
        <x:is>
          <x:t xml:space="preserve">Rayana Cristina de Melo Menezes</x:t>
        </x:is>
      </x:c>
      <x:c r="E5411" s="5" t="inlineStr">
        <x:is>
          <x:t xml:space="preserve">CTR-07216-Y4Z1</x:t>
        </x:is>
      </x:c>
      <x:c r="F5411" s="6" t="inlineStr">
        <x:is>
          <x:t xml:space="preserve">PRO-10783-J4N0</x:t>
        </x:is>
      </x:c>
      <x:c r="G5411" s="7" t="inlineStr">
        <x:is>
          <x:t xml:space="preserve">36200373000153</x:t>
        </x:is>
      </x:c>
      <x:c r="H5411" s="8" t="inlineStr">
        <x:is>
          <x:t xml:space="preserve">BOENSE COMERCIO ALIMENTICIO LTDA</x:t>
        </x:is>
      </x:c>
      <x:c r="I5411" s="9" t="inlineStr">
        <x:is>
          <x:t xml:space="preserve">1091102</x:t>
        </x:is>
      </x:c>
      <x:c r="J5411" s="10" t="inlineStr">
        <x:is>
          <x:t xml:space="preserve">Fabricação de produtos de padaria e confeitaria com predominância de produção própria</x:t>
        </x:is>
      </x:c>
      <x:c r="K5411" s="11" t="inlineStr">
        <x:is>
          <x:t xml:space="preserve">EMPRESA DE PEQUENO PORTE</x:t>
        </x:is>
      </x:c>
      <x:c r="L5411" s="12"/>
      <x:c r="M5411" s="13" t="inlineStr">
        <x:is>
          <x:t xml:space="preserve">Sim</x:t>
        </x:is>
      </x:c>
      <x:c r="N5411" s="14" t="inlineStr">
        <x:is>
          <x:t xml:space="preserve">TERMO DE ADESAO SOMOS INDUSTRIA – AZUL</x:t>
        </x:is>
      </x:c>
      <x:c r="O5411" s="15" t="inlineStr">
        <x:is>
          <x:t xml:space="preserve">SESI-BRASÍLIA</x:t>
        </x:is>
      </x:c>
      <x:c r="P5411" s="16" t="n">
        <x:v>0</x:v>
      </x:c>
      <x:c r="Q5411" s="17">
        <x:v>46169</x:v>
      </x:c>
      <x:c r="R5411" s="18">
        <x:v>47995</x:v>
      </x:c>
      <x:c r="S5411" s="19" t="inlineStr">
        <x:is>
          <x:t xml:space="preserve">Ativo</x:t>
        </x:is>
      </x:c>
    </x:row>
    <x:row r="5412" hidden="0">
      <x:c r="A5412" s="1" t="inlineStr">
        <x:is>
          <x:t xml:space="preserve">47258a25-ee59-f111-a825-7ced8da8f2f5</x:t>
        </x:is>
      </x:c>
      <x:c r="B5412" s="2" t="inlineStr">
        <x:is>
          <x:t xml:space="preserve">CRNA7Km6mOEUJSaSP4ccVE6dreqOaKfSfi4gv1jkti2bGV+6bgrsTDypKIRctBC+hdi5MRTBi8Im4WEmACbH6A==</x:t>
        </x:is>
      </x:c>
      <x:c r="C5412" s="3">
        <x:v>46169.7121180556</x:v>
      </x:c>
      <x:c r="D5412" s="4" t="inlineStr">
        <x:is>
          <x:t xml:space="preserve">Rayana Cristina de Melo Menezes</x:t>
        </x:is>
      </x:c>
      <x:c r="E5412" s="5" t="inlineStr">
        <x:is>
          <x:t xml:space="preserve">CTR-07217-H0R4</x:t>
        </x:is>
      </x:c>
      <x:c r="F5412" s="6" t="inlineStr">
        <x:is>
          <x:t xml:space="preserve">PRO-10784-M8L4</x:t>
        </x:is>
      </x:c>
      <x:c r="G5412" s="7" t="inlineStr">
        <x:is>
          <x:t xml:space="preserve">11856732000102</x:t>
        </x:is>
      </x:c>
      <x:c r="H5412" s="8" t="inlineStr">
        <x:is>
          <x:t xml:space="preserve">SABOR CROCANTE SERVICOS DE ALIMENTOS LTDA</x:t>
        </x:is>
      </x:c>
      <x:c r="I5412" s="9" t="inlineStr">
        <x:is>
          <x:t xml:space="preserve">4721102</x:t>
        </x:is>
      </x:c>
      <x:c r="J5412" s="10"/>
      <x:c r="K5412" s="11" t="inlineStr">
        <x:is>
          <x:t xml:space="preserve">EMPRESA DE PEQUENO PORTE</x:t>
        </x:is>
      </x:c>
      <x:c r="L5412" s="12"/>
      <x:c r="M5412" s="13" t="inlineStr">
        <x:is>
          <x:t xml:space="preserve">Não</x:t>
        </x:is>
      </x:c>
      <x:c r="N5412" s="14" t="inlineStr">
        <x:is>
          <x:t xml:space="preserve">TERMO DE ADESAO SOMOS INDUSTRIA – AZUL</x:t>
        </x:is>
      </x:c>
      <x:c r="O5412" s="15" t="inlineStr">
        <x:is>
          <x:t xml:space="preserve">SESI-BRASÍLIA</x:t>
        </x:is>
      </x:c>
      <x:c r="P5412" s="16" t="n">
        <x:v>0</x:v>
      </x:c>
      <x:c r="Q5412" s="17">
        <x:v>46169</x:v>
      </x:c>
      <x:c r="R5412" s="18">
        <x:v>47995</x:v>
      </x:c>
      <x:c r="S5412" s="19" t="inlineStr">
        <x:is>
          <x:t xml:space="preserve">Ativo</x:t>
        </x:is>
      </x:c>
    </x:row>
    <x:row r="5413" hidden="0">
      <x:c r="A5413" s="1" t="inlineStr">
        <x:is>
          <x:t xml:space="preserve">ab70b1fb-f859-f111-a825-7ced8da8f2f5</x:t>
        </x:is>
      </x:c>
      <x:c r="B5413" s="2" t="inlineStr">
        <x:is>
          <x:t xml:space="preserve">PX/L8U95Cb4KdY6rKPM2BKV/SpxWnjp8YbhqzW/YU897hb8sdje2iBCU4MqW3cMOq+geKClFZZlAlqbDnnLVAw==</x:t>
        </x:is>
      </x:c>
      <x:c r="C5413" s="3">
        <x:v>46169.7657291667</x:v>
      </x:c>
      <x:c r="D5413" s="4" t="inlineStr">
        <x:is>
          <x:t xml:space="preserve">Gisela Giza Valeriano Teixeira</x:t>
        </x:is>
      </x:c>
      <x:c r="E5413" s="5" t="inlineStr">
        <x:is>
          <x:t xml:space="preserve">CTR-07218-V7D5</x:t>
        </x:is>
      </x:c>
      <x:c r="F5413" s="6" t="inlineStr">
        <x:is>
          <x:t xml:space="preserve">PRO-10828-C3N4</x:t>
        </x:is>
      </x:c>
      <x:c r="G5413" s="7" t="inlineStr">
        <x:is>
          <x:t xml:space="preserve">03803317001983</x:t>
        </x:is>
      </x:c>
      <x:c r="H5413" s="8" t="inlineStr">
        <x:is>
          <x:t xml:space="preserve">SERVICO SOCIAL DA INDUSTRIA DEPARTAMENTO REGIONAL DO DISTRITO FEDERAL</x:t>
        </x:is>
      </x:c>
      <x:c r="I5413" s="9" t="inlineStr">
        <x:is>
          <x:t xml:space="preserve">8599699</x:t>
        </x:is>
      </x:c>
      <x:c r="J5413" s="10" t="inlineStr">
        <x:is>
          <x:t xml:space="preserve">OUTRAS ATIVIDADES DE ENSINO NÃO ESPECIFICADAS ANTERIORMENTE</x:t>
        </x:is>
      </x:c>
      <x:c r="K5413" s="11" t="inlineStr">
        <x:is>
          <x:t xml:space="preserve">DEMAIS</x:t>
        </x:is>
      </x:c>
      <x:c r="L5413" s="12"/>
      <x:c r="M5413" s="13" t="inlineStr">
        <x:is>
          <x:t xml:space="preserve">Não</x:t>
        </x:is>
      </x:c>
      <x:c r="N5413" s="14" t="inlineStr">
        <x:is>
          <x:t xml:space="preserve">Fornecimento de lanche</x:t>
        </x:is>
      </x:c>
      <x:c r="O5413" s="15" t="inlineStr">
        <x:is>
          <x:t xml:space="preserve">SESI-GUARÁ</x:t>
        </x:is>
      </x:c>
      <x:c r="P5413" s="16" t="n">
        <x:v>532.5</x:v>
      </x:c>
      <x:c r="Q5413" s="17">
        <x:v>46169</x:v>
      </x:c>
      <x:c r="R5413" s="18">
        <x:v>46169</x:v>
      </x:c>
      <x:c r="S5413" s="19" t="inlineStr">
        <x:is>
          <x:t xml:space="preserve">Ativo</x:t>
        </x:is>
      </x:c>
    </x:row>
    <x:row r="5414" hidden="0">
      <x:c r="A5414" s="1" t="inlineStr">
        <x:is>
          <x:t xml:space="preserve">68c9d99e-065a-f111-a825-000d3ac08ff9</x:t>
        </x:is>
      </x:c>
      <x:c r="B5414" s="2" t="inlineStr">
        <x:is>
          <x:t xml:space="preserve">iNhncreUiL+cuFn0qKKsWnOS1Q98z1ldzMbHv/5aeetZ72RtoeH0QsAsk8XVwKBgXqPsCCtCcNEMkuQ7vHE1LA==</x:t>
        </x:is>
      </x:c>
      <x:c r="C5414" s="3">
        <x:v>46175.8258564815</x:v>
      </x:c>
      <x:c r="D5414" s="4" t="inlineStr">
        <x:is>
          <x:t xml:space="preserve">Gabriela Retameiro Rocha</x:t>
        </x:is>
      </x:c>
      <x:c r="E5414" s="5" t="inlineStr">
        <x:is>
          <x:t xml:space="preserve">CTR-07219-K6T3</x:t>
        </x:is>
      </x:c>
      <x:c r="F5414" s="6" t="inlineStr">
        <x:is>
          <x:t xml:space="preserve">PRO-10799-C4B8</x:t>
        </x:is>
      </x:c>
      <x:c r="G5414" s="7" t="inlineStr">
        <x:is>
          <x:t xml:space="preserve">03786187000199</x:t>
        </x:is>
      </x:c>
      <x:c r="H5414" s="8" t="inlineStr">
        <x:is>
          <x:t xml:space="preserve">SERVICO SOCIAL DA INDUSTRIA SESI</x:t>
        </x:is>
      </x:c>
      <x:c r="I5414" s="9" t="inlineStr">
        <x:is>
          <x:t xml:space="preserve">8599699</x:t>
        </x:is>
      </x:c>
      <x:c r="J5414" s="10" t="inlineStr">
        <x:is>
          <x:t xml:space="preserve">Outras atividades de ensino não especificadas anteriormente</x:t>
        </x:is>
      </x:c>
      <x:c r="K5414" s="11" t="inlineStr">
        <x:is>
          <x:t xml:space="preserve">DEMAIS</x:t>
        </x:is>
      </x:c>
      <x:c r="L5414" s="12" t="inlineStr">
        <x:is>
          <x:t xml:space="preserve">507</x:t>
        </x:is>
      </x:c>
      <x:c r="M5414" s="13" t="inlineStr">
        <x:is>
          <x:t xml:space="preserve">Sim</x:t>
        </x:is>
      </x:c>
      <x:c r="N5414" s="14" t="inlineStr">
        <x:is>
          <x:t xml:space="preserve">CONSULTA MEDICA OCUPACIONAL, ACUIDADE VISUAL</x:t>
        </x:is>
      </x:c>
      <x:c r="O5414" s="15" t="inlineStr">
        <x:is>
          <x:t xml:space="preserve">SESI-BRASÍLIA</x:t>
        </x:is>
      </x:c>
      <x:c r="P5414" s="16" t="n">
        <x:v>191.6</x:v>
      </x:c>
      <x:c r="Q5414" s="17">
        <x:v>46167.875</x:v>
      </x:c>
      <x:c r="R5414" s="18">
        <x:v>46172.875</x:v>
      </x:c>
      <x:c r="S5414" s="19" t="inlineStr">
        <x:is>
          <x:t xml:space="preserve">Cumprido</x:t>
        </x:is>
      </x:c>
    </x:row>
    <x:row r="5415" hidden="0">
      <x:c r="A5415" s="1" t="inlineStr">
        <x:is>
          <x:t xml:space="preserve">438b41d7-065a-f111-a825-000d3ac08ff9</x:t>
        </x:is>
      </x:c>
      <x:c r="B5415" s="2" t="inlineStr">
        <x:is>
          <x:t xml:space="preserve">b0Q1fPs41Vq2GSDJ6QlIBVqy/NfPJceF1+eBBV42mcompfS0jMasnzsq/+lW6Xqn63RMzIkb2Z61ERgn2HgAVw==</x:t>
        </x:is>
      </x:c>
      <x:c r="C5415" s="3">
        <x:v>46175.8261111111</x:v>
      </x:c>
      <x:c r="D5415" s="4" t="inlineStr">
        <x:is>
          <x:t xml:space="preserve">Gabriela Retameiro Rocha</x:t>
        </x:is>
      </x:c>
      <x:c r="E5415" s="5" t="inlineStr">
        <x:is>
          <x:t xml:space="preserve">CTR-07220-P8N9</x:t>
        </x:is>
      </x:c>
      <x:c r="F5415" s="6" t="inlineStr">
        <x:is>
          <x:t xml:space="preserve">PRO-10796-N6J0</x:t>
        </x:is>
      </x:c>
      <x:c r="G5415" s="7" t="inlineStr">
        <x:is>
          <x:t xml:space="preserve">03786187000199</x:t>
        </x:is>
      </x:c>
      <x:c r="H5415" s="8" t="inlineStr">
        <x:is>
          <x:t xml:space="preserve">SERVICO SOCIAL DA INDUSTRIA SESI</x:t>
        </x:is>
      </x:c>
      <x:c r="I5415" s="9" t="inlineStr">
        <x:is>
          <x:t xml:space="preserve">8599699</x:t>
        </x:is>
      </x:c>
      <x:c r="J5415" s="10" t="inlineStr">
        <x:is>
          <x:t xml:space="preserve">Outras atividades de ensino não especificadas anteriormente</x:t>
        </x:is>
      </x:c>
      <x:c r="K5415" s="11" t="inlineStr">
        <x:is>
          <x:t xml:space="preserve">DEMAIS</x:t>
        </x:is>
      </x:c>
      <x:c r="L5415" s="12" t="inlineStr">
        <x:is>
          <x:t xml:space="preserve">507</x:t>
        </x:is>
      </x:c>
      <x:c r="M5415" s="13" t="inlineStr">
        <x:is>
          <x:t xml:space="preserve">Sim</x:t>
        </x:is>
      </x:c>
      <x:c r="N5415" s="14" t="inlineStr">
        <x:is>
          <x:t xml:space="preserve">CONSULTA MEDICA OCUPACIONAL, ACUIDADE VISUAL</x:t>
        </x:is>
      </x:c>
      <x:c r="O5415" s="15" t="inlineStr">
        <x:is>
          <x:t xml:space="preserve">SESI-BRASÍLIA</x:t>
        </x:is>
      </x:c>
      <x:c r="P5415" s="16" t="n">
        <x:v>191.6</x:v>
      </x:c>
      <x:c r="Q5415" s="17">
        <x:v>46167.875</x:v>
      </x:c>
      <x:c r="R5415" s="18">
        <x:v>46172.875</x:v>
      </x:c>
      <x:c r="S5415" s="19" t="inlineStr">
        <x:is>
          <x:t xml:space="preserve">Cumprido</x:t>
        </x:is>
      </x:c>
    </x:row>
    <x:row r="5416" hidden="0">
      <x:c r="A5416" s="1" t="inlineStr">
        <x:is>
          <x:t xml:space="preserve">ba352534-075a-f111-a825-000d3ac08ff9</x:t>
        </x:is>
      </x:c>
      <x:c r="B5416" s="2" t="inlineStr">
        <x:is>
          <x:t xml:space="preserve">dqW8Ol5VmpA2MVk4QqQ42W2lu0AJ2CidULo6b+TA6tbSZhh6OKioNf3tkctdm8XXfxQvMObPXLZVxJ34vG6c7A==</x:t>
        </x:is>
      </x:c>
      <x:c r="C5416" s="3">
        <x:v>46169.8365277778</x:v>
      </x:c>
      <x:c r="D5416" s="4" t="inlineStr">
        <x:is>
          <x:t xml:space="preserve">Gabriela Retameiro Rocha</x:t>
        </x:is>
      </x:c>
      <x:c r="E5416" s="5" t="inlineStr">
        <x:is>
          <x:t xml:space="preserve">CTR-07221-V8S6</x:t>
        </x:is>
      </x:c>
      <x:c r="F5416" s="6" t="inlineStr">
        <x:is>
          <x:t xml:space="preserve">PRO-10699-N3H5</x:t>
        </x:is>
      </x:c>
      <x:c r="G5416" s="7" t="inlineStr">
        <x:is>
          <x:t xml:space="preserve">16619378002070</x:t>
        </x:is>
      </x:c>
      <x:c r="H5416" s="8" t="inlineStr">
        <x:is>
          <x:t xml:space="preserve">CIMED &amp; CO. S.A.</x:t>
        </x:is>
      </x:c>
      <x:c r="I5416" s="9" t="inlineStr">
        <x:is>
          <x:t xml:space="preserve">4644301</x:t>
        </x:is>
      </x:c>
      <x:c r="J5416" s="10" t="inlineStr">
        <x:is>
          <x:t xml:space="preserve">Comércio atacadista de medicamentos e drogas de uso humano</x:t>
        </x:is>
      </x:c>
      <x:c r="K5416" s="11" t="inlineStr">
        <x:is>
          <x:t xml:space="preserve">DEMAIS</x:t>
        </x:is>
      </x:c>
      <x:c r="L5416" s="12"/>
      <x:c r="M5416" s="13" t="inlineStr">
        <x:is>
          <x:t xml:space="preserve">Não</x:t>
        </x:is>
      </x:c>
      <x:c r="N5416"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16" s="15" t="inlineStr">
        <x:is>
          <x:t xml:space="preserve">SESI-BRASÍLIA</x:t>
        </x:is>
      </x:c>
      <x:c r="P5416" s="16" t="n">
        <x:v>13997.04</x:v>
      </x:c>
      <x:c r="Q5416" s="17">
        <x:v>46139.875</x:v>
      </x:c>
      <x:c r="R5416" s="18">
        <x:v>46508.875</x:v>
      </x:c>
      <x:c r="S5416" s="19" t="inlineStr">
        <x:is>
          <x:t xml:space="preserve">Ativo</x:t>
        </x:is>
      </x:c>
    </x:row>
    <x:row r="5417" hidden="0">
      <x:c r="A5417" s="1" t="inlineStr">
        <x:is>
          <x:t xml:space="preserve">2443e10e-085a-f111-a825-000d3ac08ff9</x:t>
        </x:is>
      </x:c>
      <x:c r="B5417" s="2" t="inlineStr">
        <x:is>
          <x:t xml:space="preserve">KZAso2q3YKJXBGJ6FJ6ueLIneTyblPZQ9G4sPGfX4GXzFVAJlYz6Ez3MTK3J5tELdMx6ui4x0LrANKG0BMK53A==</x:t>
        </x:is>
      </x:c>
      <x:c r="C5417" s="3">
        <x:v>46169.8408796296</x:v>
      </x:c>
      <x:c r="D5417" s="4" t="inlineStr">
        <x:is>
          <x:t xml:space="preserve">Gabriela Retameiro Rocha</x:t>
        </x:is>
      </x:c>
      <x:c r="E5417" s="5" t="inlineStr">
        <x:is>
          <x:t xml:space="preserve">CTR-07222-F7G4</x:t>
        </x:is>
      </x:c>
      <x:c r="F5417" s="6" t="inlineStr">
        <x:is>
          <x:t xml:space="preserve">PRO-09140-R0T1</x:t>
        </x:is>
      </x:c>
      <x:c r="G5417" s="7" t="inlineStr">
        <x:is>
          <x:t xml:space="preserve">57006264000170</x:t>
        </x:is>
      </x:c>
      <x:c r="H5417" s="8" t="inlineStr">
        <x:is>
          <x:t xml:space="preserve">ZEN S.A. INDUSTRIA METALURGICA</x:t>
        </x:is>
      </x:c>
      <x:c r="I5417" s="9"/>
      <x:c r="J5417" s="10"/>
      <x:c r="K5417" s="11" t="inlineStr">
        <x:is>
          <x:t xml:space="preserve">DEMAIS</x:t>
        </x:is>
      </x:c>
      <x:c r="L5417" s="12"/>
      <x:c r="M5417" s="13" t="inlineStr">
        <x:is>
          <x:t xml:space="preserve">Não</x:t>
        </x:is>
      </x:c>
      <x:c r="N5417" s="14" t="inlineStr">
        <x:is>
          <x:t xml:space="preserve">CONSULTA MEDICA OCUPACIONAL, Exames Complementares</x:t>
        </x:is>
      </x:c>
      <x:c r="O5417" s="15" t="inlineStr">
        <x:is>
          <x:t xml:space="preserve">SESI-BRASÍLIA</x:t>
        </x:is>
      </x:c>
      <x:c r="P5417" s="16" t="n">
        <x:v>1278.7</x:v>
      </x:c>
      <x:c r="Q5417" s="17">
        <x:v>46124.875</x:v>
      </x:c>
      <x:c r="R5417" s="18">
        <x:v>46488.875</x:v>
      </x:c>
      <x:c r="S5417" s="19" t="inlineStr">
        <x:is>
          <x:t xml:space="preserve">Ativo</x:t>
        </x:is>
      </x:c>
    </x:row>
    <x:row r="5418" hidden="0">
      <x:c r="A5418" s="1" t="inlineStr">
        <x:is>
          <x:t xml:space="preserve">e0ef2774-095a-f111-a825-6045bd3c0f03</x:t>
        </x:is>
      </x:c>
      <x:c r="B5418" s="2" t="inlineStr">
        <x:is>
          <x:t xml:space="preserve">oda7DeT0lr5C7plBfHXoUNH7r1Pdbn3roMdt8bG39vlS9mSVO7X4PNRx0QIH0OvXEFWjaOnx3dJMpgzp8Cc/aA==</x:t>
        </x:is>
      </x:c>
      <x:c r="C5418" s="3">
        <x:v>46169.8476157407</x:v>
      </x:c>
      <x:c r="D5418" s="4" t="inlineStr">
        <x:is>
          <x:t xml:space="preserve">Gisela Giza Valeriano Teixeira</x:t>
        </x:is>
      </x:c>
      <x:c r="E5418" s="5" t="inlineStr">
        <x:is>
          <x:t xml:space="preserve">CTR-07223-T5F1</x:t>
        </x:is>
      </x:c>
      <x:c r="F5418" s="6" t="inlineStr">
        <x:is>
          <x:t xml:space="preserve">PRO-10823-M9G3</x:t>
        </x:is>
      </x:c>
      <x:c r="G5418" s="7" t="inlineStr">
        <x:is>
          <x:t xml:space="preserve">03803317000820</x:t>
        </x:is>
      </x:c>
      <x:c r="H5418" s="8" t="inlineStr">
        <x:is>
          <x:t xml:space="preserve">SERVICO SOCIAL DA INDUSTRIA DEPARTAMENTO REGIONAL DO DISTRITO FEDERAL</x:t>
        </x:is>
      </x:c>
      <x:c r="I5418" s="9" t="inlineStr">
        <x:is>
          <x:t xml:space="preserve">8599699</x:t>
        </x:is>
      </x:c>
      <x:c r="J5418" s="10" t="inlineStr">
        <x:is>
          <x:t xml:space="preserve">OUTRAS ATIVIDADES DE ENSINO NÃO ESPECIFICADAS ANTERIORMENTE</x:t>
        </x:is>
      </x:c>
      <x:c r="K5418" s="11" t="inlineStr">
        <x:is>
          <x:t xml:space="preserve">DEMAIS</x:t>
        </x:is>
      </x:c>
      <x:c r="L5418" s="12" t="inlineStr">
        <x:is>
          <x:t xml:space="preserve">523</x:t>
        </x:is>
      </x:c>
      <x:c r="M5418" s="13" t="inlineStr">
        <x:is>
          <x:t xml:space="preserve">Não</x:t>
        </x:is>
      </x:c>
      <x:c r="N5418" s="14" t="inlineStr">
        <x:is>
          <x:t xml:space="preserve">Fornecimento de lanche</x:t>
        </x:is>
      </x:c>
      <x:c r="O5418" s="15" t="inlineStr">
        <x:is>
          <x:t xml:space="preserve">SESI-GUARÁ</x:t>
        </x:is>
      </x:c>
      <x:c r="P5418" s="16" t="n">
        <x:v>426</x:v>
      </x:c>
      <x:c r="Q5418" s="17">
        <x:v>46169</x:v>
      </x:c>
      <x:c r="R5418" s="18">
        <x:v>46169</x:v>
      </x:c>
      <x:c r="S5418" s="19" t="inlineStr">
        <x:is>
          <x:t xml:space="preserve">Ativo</x:t>
        </x:is>
      </x:c>
    </x:row>
    <x:row r="5419" hidden="0">
      <x:c r="A5419" s="1" t="inlineStr">
        <x:is>
          <x:t xml:space="preserve">c8d2e03a-125a-f111-a825-000d3ac08ff9</x:t>
        </x:is>
      </x:c>
      <x:c r="B5419" s="2" t="inlineStr">
        <x:is>
          <x:t xml:space="preserve">jnaA82efFrbf3syuIVXDSLUTdDpkIYLH07VZWxxx0gajaIa4i/I3rxMvaYEIYTRDVhWmXifDlfDHioX2mDoDZA==</x:t>
        </x:is>
      </x:c>
      <x:c r="C5419" s="3">
        <x:v>46169.8915856481</x:v>
      </x:c>
      <x:c r="D5419" s="4" t="inlineStr">
        <x:is>
          <x:t xml:space="preserve">Gabriela Retameiro Rocha</x:t>
        </x:is>
      </x:c>
      <x:c r="E5419" s="5" t="inlineStr">
        <x:is>
          <x:t xml:space="preserve">CTR-07224-D3K8</x:t>
        </x:is>
      </x:c>
      <x:c r="F5419" s="6" t="inlineStr">
        <x:is>
          <x:t xml:space="preserve">PRO-10849-B7H1</x:t>
        </x:is>
      </x:c>
      <x:c r="G5419" s="7" t="inlineStr">
        <x:is>
          <x:t xml:space="preserve">49930514089799</x:t>
        </x:is>
      </x:c>
      <x:c r="H5419" s="8" t="inlineStr">
        <x:is>
          <x:t xml:space="preserve">SODEXO DO BRASIL COMERCIAL S.A.</x:t>
        </x:is>
      </x:c>
      <x:c r="I5419" s="9" t="inlineStr">
        <x:is>
          <x:t xml:space="preserve">5620101</x:t>
        </x:is>
      </x:c>
      <x:c r="J5419" s="10" t="inlineStr">
        <x:is>
          <x:t xml:space="preserve">FORNECIMENTO DE ALIMENTOS PREPARADOS PREPONDERANTEMENTE PARA EMPRESAS</x:t>
        </x:is>
      </x:c>
      <x:c r="K5419" s="11" t="inlineStr">
        <x:is>
          <x:t xml:space="preserve">DEMAIS</x:t>
        </x:is>
      </x:c>
      <x:c r="L5419" s="12" t="inlineStr">
        <x:is>
          <x:t xml:space="preserve">507</x:t>
        </x:is>
      </x:c>
      <x:c r="M5419" s="13" t="inlineStr">
        <x:is>
          <x:t xml:space="preserve">Sim</x:t>
        </x:is>
      </x:c>
      <x:c r="N5419" s="14" t="inlineStr">
        <x:is>
          <x:t xml:space="preserve">NR 05 - Comissão Interna de Prevenção de Acidentes (CIPA)</x:t>
        </x:is>
      </x:c>
      <x:c r="O5419" s="15" t="inlineStr">
        <x:is>
          <x:t xml:space="preserve">SESI-BRASÍLIA</x:t>
        </x:is>
      </x:c>
      <x:c r="P5419" s="16" t="n">
        <x:v>9767.8</x:v>
      </x:c>
      <x:c r="Q5419" s="17">
        <x:v>46126.875</x:v>
      </x:c>
      <x:c r="R5419" s="18">
        <x:v>46490.875</x:v>
      </x:c>
      <x:c r="S5419" s="19" t="inlineStr">
        <x:is>
          <x:t xml:space="preserve">Ativo</x:t>
        </x:is>
      </x:c>
    </x:row>
    <x:row r="5420" hidden="0">
      <x:c r="A5420" s="1" t="inlineStr">
        <x:is>
          <x:t xml:space="preserve">c54e0073-145a-f111-a825-000d3ac08ff9</x:t>
        </x:is>
      </x:c>
      <x:c r="B5420" s="2" t="inlineStr">
        <x:is>
          <x:t xml:space="preserve">ba+rM5s1o8zZzXOR6zqzC9uHPAmn5Z2S20TJqvHlBegaqBAUug8S28woNRjRSBvbcojASlWPdy4RADv4Aa2+/w==</x:t>
        </x:is>
      </x:c>
      <x:c r="C5420" s="3">
        <x:v>46169.9020717593</x:v>
      </x:c>
      <x:c r="D5420" s="4" t="inlineStr">
        <x:is>
          <x:t xml:space="preserve">Gabriela Retameiro Rocha</x:t>
        </x:is>
      </x:c>
      <x:c r="E5420" s="5" t="inlineStr">
        <x:is>
          <x:t xml:space="preserve">CTR-07225-G7M5</x:t>
        </x:is>
      </x:c>
      <x:c r="F5420" s="6" t="inlineStr">
        <x:is>
          <x:t xml:space="preserve">PRO-10850-K3J5</x:t>
        </x:is>
      </x:c>
      <x:c r="G5420" s="7" t="inlineStr">
        <x:is>
          <x:t xml:space="preserve">30110749000152</x:t>
        </x:is>
      </x:c>
      <x:c r="H5420" s="8" t="inlineStr">
        <x:is>
          <x:t xml:space="preserve">CENTRO DIAGNOSTICO ANCHIETA LTDA</x:t>
        </x:is>
      </x:c>
      <x:c r="I5420" s="9" t="inlineStr">
        <x:is>
          <x:t xml:space="preserve">8640205</x:t>
        </x:is>
      </x:c>
      <x:c r="J5420" s="10"/>
      <x:c r="K5420" s="11" t="inlineStr">
        <x:is>
          <x:t xml:space="preserve">DEMAIS</x:t>
        </x:is>
      </x:c>
      <x:c r="L5420" s="12"/>
      <x:c r="M5420" s="13" t="inlineStr">
        <x:is>
          <x:t xml:space="preserve">Não</x:t>
        </x:is>
      </x:c>
      <x:c r="N5420" s="14" t="inlineStr">
        <x:is>
          <x:t xml:space="preserve">AVALIACAO DOS FATORES DE RISCOS PSICOSSOCIAIS RELACIONADOS AO TRABALHO (FRPRT), AET - Análise Ergonômica do Trabalho</x:t>
        </x:is>
      </x:c>
      <x:c r="O5420" s="15" t="inlineStr">
        <x:is>
          <x:t xml:space="preserve">SESI-BRASÍLIA</x:t>
        </x:is>
      </x:c>
      <x:c r="P5420" s="16" t="n">
        <x:v>13994.39</x:v>
      </x:c>
      <x:c r="Q5420" s="17"/>
      <x:c r="R5420" s="18"/>
      <x:c r="S5420" s="19" t="inlineStr">
        <x:is>
          <x:t xml:space="preserve">Ativo</x:t>
        </x:is>
      </x:c>
    </x:row>
    <x:row r="5421" hidden="0">
      <x:c r="A5421" s="1" t="inlineStr">
        <x:is>
          <x:t xml:space="preserve">c8801438-155a-f111-a825-000d3ac08ff9</x:t>
        </x:is>
      </x:c>
      <x:c r="B5421" s="2" t="inlineStr">
        <x:is>
          <x:t xml:space="preserve">kKHkbPUljJnoPfJOsFUsCuL5L7WRWZQTXyS5XFvTDl8hPiMtgVLKd2JZR/Y/ZXtWRWj9wnnMVsiOGPRKczqOPg==</x:t>
        </x:is>
      </x:c>
      <x:c r="C5421" s="3">
        <x:v>46169.9059375</x:v>
      </x:c>
      <x:c r="D5421" s="4" t="inlineStr">
        <x:is>
          <x:t xml:space="preserve">Gabriela Retameiro Rocha</x:t>
        </x:is>
      </x:c>
      <x:c r="E5421" s="5" t="inlineStr">
        <x:is>
          <x:t xml:space="preserve">CTR-07226-J2W6</x:t>
        </x:is>
      </x:c>
      <x:c r="F5421" s="6" t="inlineStr">
        <x:is>
          <x:t xml:space="preserve">PRO-10851-M1Q4</x:t>
        </x:is>
      </x:c>
      <x:c r="G5421" s="7" t="inlineStr">
        <x:is>
          <x:t xml:space="preserve">72576143000157</x:t>
        </x:is>
      </x:c>
      <x:c r="H5421" s="8" t="inlineStr">
        <x:is>
          <x:t xml:space="preserve">SERVICOS HOSPITALARES YUGE S.A</x:t>
        </x:is>
      </x:c>
      <x:c r="I5421" s="9" t="inlineStr">
        <x:is>
          <x:t xml:space="preserve">8610101</x:t>
        </x:is>
      </x:c>
      <x:c r="J5421" s="10" t="inlineStr">
        <x:is>
          <x:t xml:space="preserve">Atividades de atendimento hospitalar, exceto pronto-socorro e unidades para atendimento a urgências</x:t>
        </x:is>
      </x:c>
      <x:c r="K5421" s="11" t="inlineStr">
        <x:is>
          <x:t xml:space="preserve">DEMAIS</x:t>
        </x:is>
      </x:c>
      <x:c r="L5421" s="12"/>
      <x:c r="M5421" s="13" t="inlineStr">
        <x:is>
          <x:t xml:space="preserve">Não</x:t>
        </x:is>
      </x:c>
      <x:c r="N5421" s="14" t="inlineStr">
        <x:is>
          <x:t xml:space="preserve">AVALIACAO DOS FATORES DE RISCOS PSICOSSOCIAIS RELACIONADOS AO TRABALHO (FRPRT), AET - Análise Ergonômica do Trabalho</x:t>
        </x:is>
      </x:c>
      <x:c r="O5421" s="15" t="inlineStr">
        <x:is>
          <x:t xml:space="preserve">SESI-BRASÍLIA</x:t>
        </x:is>
      </x:c>
      <x:c r="P5421" s="16" t="n">
        <x:v>144828.39</x:v>
      </x:c>
      <x:c r="Q5421" s="17"/>
      <x:c r="R5421" s="18"/>
      <x:c r="S5421" s="19" t="inlineStr">
        <x:is>
          <x:t xml:space="preserve">Ativo</x:t>
        </x:is>
      </x:c>
    </x:row>
    <x:row r="5422" hidden="0">
      <x:c r="A5422" s="1" t="inlineStr">
        <x:is>
          <x:t xml:space="preserve">104a67be-155a-f111-a825-000d3ac08ff9</x:t>
        </x:is>
      </x:c>
      <x:c r="B5422" s="2" t="inlineStr">
        <x:is>
          <x:t xml:space="preserve">IJXH3/oytTGneobChg2xMWsgZnOl0/eo6GyPAMqL0apyHUO2n8rDhOiUt6ZaWO66GuMFo3/E3bn8hoKnbyF/ug==</x:t>
        </x:is>
      </x:c>
      <x:c r="C5422" s="3">
        <x:v>46169.9085069444</x:v>
      </x:c>
      <x:c r="D5422" s="4" t="inlineStr">
        <x:is>
          <x:t xml:space="preserve">Gabriela Retameiro Rocha</x:t>
        </x:is>
      </x:c>
      <x:c r="E5422" s="5" t="inlineStr">
        <x:is>
          <x:t xml:space="preserve">CTR-07227-W9T4</x:t>
        </x:is>
      </x:c>
      <x:c r="F5422" s="6" t="inlineStr">
        <x:is>
          <x:t xml:space="preserve">PRO-10852-K7S6</x:t>
        </x:is>
      </x:c>
      <x:c r="G5422" s="7" t="inlineStr">
        <x:is>
          <x:t xml:space="preserve">02560878000107</x:t>
        </x:is>
      </x:c>
      <x:c r="H5422" s="8" t="inlineStr">
        <x:is>
          <x:t xml:space="preserve">HOSPITAL ANCHIETA S.A</x:t>
        </x:is>
      </x:c>
      <x:c r="I5422" s="9"/>
      <x:c r="J5422" s="10"/>
      <x:c r="K5422" s="11" t="inlineStr">
        <x:is>
          <x:t xml:space="preserve">DEMAIS</x:t>
        </x:is>
      </x:c>
      <x:c r="L5422" s="12"/>
      <x:c r="M5422" s="13" t="inlineStr">
        <x:is>
          <x:t xml:space="preserve">Não</x:t>
        </x:is>
      </x:c>
      <x:c r="N5422" s="14" t="inlineStr">
        <x:is>
          <x:t xml:space="preserve">AVALIACAO DOS FATORES DE RISCOS PSICOSSOCIAIS RELACIONADOS AO TRABALHO (FRPRT), AET - Análise Ergonômica do Trabalho</x:t>
        </x:is>
      </x:c>
      <x:c r="O5422" s="15" t="inlineStr">
        <x:is>
          <x:t xml:space="preserve">SESI-BRASÍLIA</x:t>
        </x:is>
      </x:c>
      <x:c r="P5422" s="16" t="n">
        <x:v>7849108.09</x:v>
      </x:c>
      <x:c r="Q5422" s="17"/>
      <x:c r="R5422" s="18"/>
      <x:c r="S5422" s="19" t="inlineStr">
        <x:is>
          <x:t xml:space="preserve">Ativo</x:t>
        </x:is>
      </x:c>
    </x:row>
    <x:row r="5423" hidden="0">
      <x:c r="A5423" s="1" t="inlineStr">
        <x:is>
          <x:t xml:space="preserve">88a6d767-165a-f111-a825-000d3ac08ff9</x:t>
        </x:is>
      </x:c>
      <x:c r="B5423" s="2" t="inlineStr">
        <x:is>
          <x:t xml:space="preserve">Gw1o3omLCE4XXD9nxs3jiHzZv23CCdVJdt0XLoQSuMtFQ3dnzJ/wseKx/rk3CXh/LtftnB4flu+Zk8hD3WXxEw==</x:t>
        </x:is>
      </x:c>
      <x:c r="C5423" s="3">
        <x:v>46169.9117824074</x:v>
      </x:c>
      <x:c r="D5423" s="4" t="inlineStr">
        <x:is>
          <x:t xml:space="preserve">Gabriela Retameiro Rocha</x:t>
        </x:is>
      </x:c>
      <x:c r="E5423" s="5" t="inlineStr">
        <x:is>
          <x:t xml:space="preserve">CTR-07228-V1Q6</x:t>
        </x:is>
      </x:c>
      <x:c r="F5423" s="6" t="inlineStr">
        <x:is>
          <x:t xml:space="preserve">PRO-10853-F1R4</x:t>
        </x:is>
      </x:c>
      <x:c r="G5423" s="7" t="inlineStr">
        <x:is>
          <x:t xml:space="preserve">06292778000106</x:t>
        </x:is>
      </x:c>
      <x:c r="H5423" s="8" t="inlineStr">
        <x:is>
          <x:t xml:space="preserve">INSTITUTO DE RADIOTERAPIA DE TAGUATINGA LTDA</x:t>
        </x:is>
      </x:c>
      <x:c r="I5423" s="9"/>
      <x:c r="J5423" s="10"/>
      <x:c r="K5423" s="11" t="inlineStr">
        <x:is>
          <x:t xml:space="preserve">MICRO EMPRESA</x:t>
        </x:is>
      </x:c>
      <x:c r="L5423" s="12"/>
      <x:c r="M5423" s="13" t="inlineStr">
        <x:is>
          <x:t xml:space="preserve">Não</x:t>
        </x:is>
      </x:c>
      <x:c r="N5423" s="14" t="inlineStr">
        <x:is>
          <x:t xml:space="preserve">AVALIACAO DOS FATORES DE RISCOS PSICOSSOCIAIS RELACIONADOS AO TRABALHO (FRPRT), AET - Análise Ergonômica do Trabalho</x:t>
        </x:is>
      </x:c>
      <x:c r="O5423" s="15" t="inlineStr">
        <x:is>
          <x:t xml:space="preserve">SESI-BRASÍLIA</x:t>
        </x:is>
      </x:c>
      <x:c r="P5423" s="16" t="n">
        <x:v>6620.39</x:v>
      </x:c>
      <x:c r="Q5423" s="17"/>
      <x:c r="R5423" s="18"/>
      <x:c r="S5423" s="19" t="inlineStr">
        <x:is>
          <x:t xml:space="preserve">Ativo</x:t>
        </x:is>
      </x:c>
    </x:row>
    <x:row r="5424" hidden="0">
      <x:c r="A5424" s="1" t="inlineStr">
        <x:is>
          <x:t xml:space="preserve">47f3aed2-a35a-f111-a825-000d3ac08ff9</x:t>
        </x:is>
      </x:c>
      <x:c r="B5424" s="2" t="inlineStr">
        <x:is>
          <x:t xml:space="preserve">RaGP4AyfZFZVhIoRNUvtNXz9+obPAfk98YQ2iJqVrtq4RVYsode2zaH9qzx4ZMfGpt0uD9UWgsM46jpC/hN9PQ==</x:t>
        </x:is>
      </x:c>
      <x:c r="C5424" s="3">
        <x:v>46170.6157986111</x:v>
      </x:c>
      <x:c r="D5424" s="4" t="inlineStr">
        <x:is>
          <x:t xml:space="preserve">Ana Caroline Marques Silva Moura</x:t>
        </x:is>
      </x:c>
      <x:c r="E5424" s="5" t="inlineStr">
        <x:is>
          <x:t xml:space="preserve">CTR-07229-P9T9</x:t>
        </x:is>
      </x:c>
      <x:c r="F5424" s="6" t="inlineStr">
        <x:is>
          <x:t xml:space="preserve">PRO-10107-Y4K4</x:t>
        </x:is>
      </x:c>
      <x:c r="G5424" s="7" t="inlineStr">
        <x:is>
          <x:t xml:space="preserve">03795071001350</x:t>
        </x:is>
      </x:c>
      <x:c r="H5424" s="8" t="inlineStr">
        <x:is>
          <x:t xml:space="preserve">SERVICO NACIONAL DE APRENDIZAGEM INDUSTRIAL</x:t>
        </x:is>
      </x:c>
      <x:c r="I5424" s="9" t="inlineStr">
        <x:is>
          <x:t xml:space="preserve">8599699</x:t>
        </x:is>
      </x:c>
      <x:c r="J5424" s="10" t="inlineStr">
        <x:is>
          <x:t xml:space="preserve">OUTRAS ATIVIDADES DE ENSINO NÃO ESPECIFICADAS ANTERIORMENTE</x:t>
        </x:is>
      </x:c>
      <x:c r="K5424" s="11" t="inlineStr">
        <x:is>
          <x:t xml:space="preserve">DEMAIS</x:t>
        </x:is>
      </x:c>
      <x:c r="L5424" s="12"/>
      <x:c r="M5424" s="13" t="inlineStr">
        <x:is>
          <x:t xml:space="preserve">Não</x:t>
        </x:is>
      </x:c>
      <x:c r="N5424" s="14" t="inlineStr">
        <x:is>
          <x:t xml:space="preserve">LAUDO DE CONFORMIDADE DAS INSTALACOES ELETRICAS</x:t>
        </x:is>
      </x:c>
      <x:c r="O5424" s="15" t="inlineStr">
        <x:is>
          <x:t xml:space="preserve">SENAI-SEDE</x:t>
        </x:is>
      </x:c>
      <x:c r="P5424" s="16" t="n">
        <x:v>1834497.07</x:v>
      </x:c>
      <x:c r="Q5424" s="17">
        <x:v>46156</x:v>
      </x:c>
      <x:c r="R5424" s="18">
        <x:v>46766</x:v>
      </x:c>
      <x:c r="S5424" s="19" t="inlineStr">
        <x:is>
          <x:t xml:space="preserve">Ativo</x:t>
        </x:is>
      </x:c>
    </x:row>
    <x:row r="5425" hidden="0">
      <x:c r="A5425" s="1" t="inlineStr">
        <x:is>
          <x:t xml:space="preserve">b64694de-bd5a-f111-a825-7ced8db109b2</x:t>
        </x:is>
      </x:c>
      <x:c r="B5425" s="2" t="inlineStr">
        <x:is>
          <x:t xml:space="preserve">jZ6vkI/+5pHdd65/8riy+jM88mkDHvEtS6iwrFwVxMOmh9C7qyOWfeYM2DW1n1O8rEfT473FxcOL6a3j7NJW+w==</x:t>
        </x:is>
      </x:c>
      <x:c r="C5425" s="3">
        <x:v>46170.744849537</x:v>
      </x:c>
      <x:c r="D5425" s="4" t="inlineStr">
        <x:is>
          <x:t xml:space="preserve">Sheyla Kelly Figueiredo Morais</x:t>
        </x:is>
      </x:c>
      <x:c r="E5425" s="5" t="inlineStr">
        <x:is>
          <x:t xml:space="preserve">CTR-07230-Q6Q7</x:t>
        </x:is>
      </x:c>
      <x:c r="F5425" s="6" t="inlineStr">
        <x:is>
          <x:t xml:space="preserve">PRO-10815-Y7Q3</x:t>
        </x:is>
      </x:c>
      <x:c r="G5425" s="7" t="inlineStr">
        <x:is>
          <x:t xml:space="preserve">44.367.069/0001-23</x:t>
        </x:is>
      </x:c>
      <x:c r="H5425" s="8" t="inlineStr">
        <x:is>
          <x:t xml:space="preserve">ICE CONTROL INSTALACAO DE AR CONDICIONADO LTDA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Sim</x:t>
        </x:is>
      </x:c>
      <x:c r="N5425" s="14" t="inlineStr">
        <x:is>
          <x:t xml:space="preserve">MANUTENCAO DE SISTEMAS DE CLIMATIZACAO VRF – MODULO BASICO</x:t>
        </x:is>
      </x:c>
      <x:c r="O5425" s="15" t="inlineStr">
        <x:is>
          <x:t xml:space="preserve">SENAI-TAGUATINGA</x:t>
        </x:is>
      </x:c>
      <x:c r="P5425" s="16" t="n">
        <x:v>2160</x:v>
      </x:c>
      <x:c r="Q5425" s="17">
        <x:v>46169.875</x:v>
      </x:c>
      <x:c r="R5425" s="18">
        <x:v>46201.875</x:v>
      </x:c>
      <x:c r="S5425" s="19" t="inlineStr">
        <x:is>
          <x:t xml:space="preserve">Ativo</x:t>
        </x:is>
      </x:c>
    </x:row>
    <x:row r="5426" hidden="0">
      <x:c r="A5426" s="1" t="inlineStr">
        <x:is>
          <x:t xml:space="preserve">cd32b663-bf5a-f111-a825-6045bd3c0f03</x:t>
        </x:is>
      </x:c>
      <x:c r="B5426" s="2" t="inlineStr">
        <x:is>
          <x:t xml:space="preserve">MIJS5IbbjGILvp7SPy/x5hH18hKcvsPjDU2KDlUPBuFgUmXCmhdwsiBMZEnkUEVFDhcA2NrfnyzPfgH80qmUrA==</x:t>
        </x:is>
      </x:c>
      <x:c r="C5426" s="3">
        <x:v>46174.7101388889</x:v>
      </x:c>
      <x:c r="D5426" s="4" t="inlineStr">
        <x:is>
          <x:t xml:space="preserve">Rayana Cristina de Melo Menezes</x:t>
        </x:is>
      </x:c>
      <x:c r="E5426" s="5" t="inlineStr">
        <x:is>
          <x:t xml:space="preserve">CTR-07231-S6F4</x:t>
        </x:is>
      </x:c>
      <x:c r="F5426" s="6" t="inlineStr">
        <x:is>
          <x:t xml:space="preserve">PRO-10786-R2C6</x:t>
        </x:is>
      </x:c>
      <x:c r="G5426" s="7" t="inlineStr">
        <x:is>
          <x:t xml:space="preserve">00379172000118</x:t>
        </x:is>
      </x:c>
      <x:c r="H5426" s="8" t="inlineStr">
        <x:is>
          <x:t xml:space="preserve">LOGPRESS SOLUCOES GRAFICAS LTDA</x:t>
        </x:is>
      </x:c>
      <x:c r="I5426" s="9" t="inlineStr">
        <x:is>
          <x:t xml:space="preserve">1811302</x:t>
        </x:is>
      </x:c>
      <x:c r="J5426" s="10" t="inlineStr">
        <x:is>
          <x:t xml:space="preserve">IMPRESSÃO DE LIVROS, REVISTAS E OUTRAS PUBLICAÇÕES PERIÓDICAS</x:t>
        </x:is>
      </x:c>
      <x:c r="K5426" s="11" t="inlineStr">
        <x:is>
          <x:t xml:space="preserve">DEMAIS</x:t>
        </x:is>
      </x:c>
      <x:c r="L5426" s="12"/>
      <x:c r="M5426" s="13" t="inlineStr">
        <x:is>
          <x:t xml:space="preserve">Sim</x:t>
        </x:is>
      </x:c>
      <x:c r="N5426" s="14" t="inlineStr">
        <x:is>
          <x:t xml:space="preserve">TERMO DE ADESAO SOMOS INDUSTRIA – AZUL</x:t>
        </x:is>
      </x:c>
      <x:c r="O5426" s="15" t="inlineStr">
        <x:is>
          <x:t xml:space="preserve">SESI-BRASÍLIA</x:t>
        </x:is>
      </x:c>
      <x:c r="P5426" s="16" t="n">
        <x:v>0</x:v>
      </x:c>
      <x:c r="Q5426" s="17">
        <x:v>46170</x:v>
      </x:c>
      <x:c r="R5426" s="18">
        <x:v>48000</x:v>
      </x:c>
      <x:c r="S5426" s="19" t="inlineStr">
        <x:is>
          <x:t xml:space="preserve">Ativo</x:t>
        </x:is>
      </x:c>
    </x:row>
    <x:row r="5427" hidden="0">
      <x:c r="A5427" s="1" t="inlineStr">
        <x:is>
          <x:t xml:space="preserve">490477c6-c55a-f111-a825-7ced8db109b2</x:t>
        </x:is>
      </x:c>
      <x:c r="B5427" s="2" t="inlineStr">
        <x:is>
          <x:t xml:space="preserve">TuTOt/Yzxu4+GMGhe/WGoyG+ROlylq4s94KYBzUk5VbCbj0F4O1fxlJPyO4Iszm15r4uUiA5btk6G6b3i/3EzA==</x:t>
        </x:is>
      </x:c>
      <x:c r="C5427" s="3">
        <x:v>46170.7835069444</x:v>
      </x:c>
      <x:c r="D5427" s="4" t="inlineStr">
        <x:is>
          <x:t xml:space="preserve">Sheyla Kelly Figueiredo Morais</x:t>
        </x:is>
      </x:c>
      <x:c r="E5427" s="5" t="inlineStr">
        <x:is>
          <x:t xml:space="preserve">CTR-07232-R4K3</x:t>
        </x:is>
      </x:c>
      <x:c r="F5427" s="6" t="inlineStr">
        <x:is>
          <x:t xml:space="preserve">PRO-10812-X3L4</x:t>
        </x:is>
      </x:c>
      <x:c r="G5427" s="7" t="inlineStr">
        <x:is>
          <x:t xml:space="preserve">18.985.570/0001-43</x:t>
        </x:is>
      </x:c>
      <x:c r="H5427" s="8" t="inlineStr">
        <x:is>
          <x:t xml:space="preserve">INNOVARE GESTAO E ENGENHARIA LTDA</x:t>
        </x:is>
      </x:c>
      <x:c r="I5427" s="9" t="inlineStr">
        <x:is>
          <x:t xml:space="preserve">4322302</x:t>
        </x:is>
      </x:c>
      <x:c r="J5427" s="10" t="inlineStr">
        <x:is>
          <x:t xml:space="preserve">Instalação e manutenção de sistemas centrais de ar condicionado, de ventilação e refrigeração</x:t>
        </x:is>
      </x:c>
      <x:c r="K5427" s="11" t="inlineStr">
        <x:is>
          <x:t xml:space="preserve">MICRO EMPRESA</x:t>
        </x:is>
      </x:c>
      <x:c r="L5427" s="12"/>
      <x:c r="M5427" s="13" t="inlineStr">
        <x:is>
          <x:t xml:space="preserve">Sim</x:t>
        </x:is>
      </x:c>
      <x:c r="N5427" s="14" t="inlineStr">
        <x:is>
          <x:t xml:space="preserve">MANUTENCAO DE SISTEMAS DE CLIMATIZACAO VRF – MODULO BASICO</x:t>
        </x:is>
      </x:c>
      <x:c r="O5427" s="15" t="inlineStr">
        <x:is>
          <x:t xml:space="preserve">SENAI-TAGUATINGA</x:t>
        </x:is>
      </x:c>
      <x:c r="P5427" s="16" t="n">
        <x:v>432</x:v>
      </x:c>
      <x:c r="Q5427" s="17"/>
      <x:c r="R5427" s="18"/>
      <x:c r="S5427" s="19" t="inlineStr">
        <x:is>
          <x:t xml:space="preserve">Ativo</x:t>
        </x:is>
      </x:c>
    </x:row>
    <x:row r="5428" hidden="0">
      <x:c r="A5428" s="1" t="inlineStr">
        <x:is>
          <x:t xml:space="preserve">833b423f-cd5a-f111-a824-70a8a5a96781</x:t>
        </x:is>
      </x:c>
      <x:c r="B5428" s="2" t="inlineStr">
        <x:is>
          <x:t xml:space="preserve">xxcSuhG/679UVYhdM9kgLvFqo7cmU7UtqiV7TMgxDWr+YJXwEMl62dn4OpshgaQ0Wvxlde8VRboroETDFdXylw==</x:t>
        </x:is>
      </x:c>
      <x:c r="C5428" s="3">
        <x:v>46170.8211805556</x:v>
      </x:c>
      <x:c r="D5428" s="4" t="inlineStr">
        <x:is>
          <x:t xml:space="preserve">Sheyla Kelly Figueiredo Morais</x:t>
        </x:is>
      </x:c>
      <x:c r="E5428" s="5" t="inlineStr">
        <x:is>
          <x:t xml:space="preserve">CTR-07233-Y3X8</x:t>
        </x:is>
      </x:c>
      <x:c r="F5428" s="6" t="inlineStr">
        <x:is>
          <x:t xml:space="preserve">PRO-10808-Q9V7</x:t>
        </x:is>
      </x:c>
      <x:c r="G5428" s="7" t="inlineStr">
        <x:is>
          <x:t xml:space="preserve">29787468000150</x:t>
        </x:is>
      </x:c>
      <x:c r="H5428" s="8" t="inlineStr">
        <x:is>
          <x:t xml:space="preserve">DEBORA SIMONE CHINELLI INSTALACOES E MANUTENCOES</x:t>
        </x:is>
      </x:c>
      <x:c r="I5428" s="9" t="inlineStr">
        <x:is>
          <x:t xml:space="preserve">4322302</x:t>
        </x:is>
      </x:c>
      <x:c r="J5428" s="10" t="inlineStr">
        <x:is>
          <x:t xml:space="preserve">Instalação e manutenção de sistemas centrais de ar condicionado, de ventilação e refrigeração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46166.875</x:v>
      </x:c>
      <x:c r="R5428" s="18">
        <x:v>46200.875</x:v>
      </x:c>
      <x:c r="S5428" s="19" t="inlineStr">
        <x:is>
          <x:t xml:space="preserve">Ativo</x:t>
        </x:is>
      </x:c>
    </x:row>
    <x:row r="5429" hidden="0">
      <x:c r="A5429" s="1" t="inlineStr">
        <x:is>
          <x:t xml:space="preserve">9cda985a-535b-f111-a825-7ced8da8d83a</x:t>
        </x:is>
      </x:c>
      <x:c r="B5429" s="2" t="inlineStr">
        <x:is>
          <x:t xml:space="preserve">yVUbmsqCSNmLvOBJaTGuBpift0sfsTcn1K0E6/xW7UXgC+B8PW5GuJQ+m/q6lRfTF1ALchRT6mZMnKbEtUoDow==</x:t>
        </x:is>
      </x:c>
      <x:c r="C5429" s="3">
        <x:v>46171.488125</x:v>
      </x:c>
      <x:c r="D5429" s="4" t="inlineStr">
        <x:is>
          <x:t xml:space="preserve">Sheyla Kelly Figueiredo Morais</x:t>
        </x:is>
      </x:c>
      <x:c r="E5429" s="5" t="inlineStr">
        <x:is>
          <x:t xml:space="preserve">CTR-07234-D3G2</x:t>
        </x:is>
      </x:c>
      <x:c r="F5429" s="6" t="inlineStr">
        <x:is>
          <x:t xml:space="preserve">PRO-10836-S9F7</x:t>
        </x:is>
      </x:c>
      <x:c r="G5429" s="7" t="inlineStr">
        <x:is>
          <x:t xml:space="preserve">26876535000114</x:t>
        </x:is>
      </x:c>
      <x:c r="H5429" s="8" t="inlineStr">
        <x:is>
          <x:t xml:space="preserve">AUTO MECANICA JACAUNA PECAS E SERVICOS LTDA</x:t>
        </x:is>
      </x:c>
      <x:c r="I5429" s="9" t="inlineStr">
        <x:is>
          <x:t xml:space="preserve">4520001</x:t>
        </x:is>
      </x:c>
      <x:c r="J5429" s="10" t="inlineStr">
        <x:is>
          <x:t xml:space="preserve">Serviços de manutenção e reparação mecânica de veículos automotores</x:t>
        </x:is>
      </x:c>
      <x:c r="K5429" s="11" t="inlineStr">
        <x:is>
          <x:t xml:space="preserve">MICRO EMPRESA</x:t>
        </x:is>
      </x:c>
      <x:c r="L5429" s="12"/>
      <x:c r="M5429" s="13" t="inlineStr">
        <x:is>
          <x:t xml:space="preserve">Sim</x:t>
        </x:is>
      </x:c>
      <x:c r="N5429" s="14" t="inlineStr">
        <x:is>
          <x:t xml:space="preserve">Diagnóstico por meio de Osciloscópio Automotivo</x:t>
        </x:is>
      </x:c>
      <x:c r="O5429" s="15" t="inlineStr">
        <x:is>
          <x:t xml:space="preserve">SENAI-TAGUATINGA</x:t>
        </x:is>
      </x:c>
      <x:c r="P5429" s="16" t="n">
        <x:v>900</x:v>
      </x:c>
      <x:c r="Q5429" s="17">
        <x:v>46169.875</x:v>
      </x:c>
      <x:c r="R5429" s="18">
        <x:v>46202.875</x:v>
      </x:c>
      <x:c r="S5429" s="19" t="inlineStr">
        <x:is>
          <x:t xml:space="preserve">Ativo</x:t>
        </x:is>
      </x:c>
    </x:row>
    <x:row r="5430" hidden="0">
      <x:c r="A5430" s="1" t="inlineStr">
        <x:is>
          <x:t xml:space="preserve">01510405-555b-f111-a825-000d3ac08ff9</x:t>
        </x:is>
      </x:c>
      <x:c r="B5430" s="2" t="inlineStr">
        <x:is>
          <x:t xml:space="preserve">l8WedIJscv6H8ECOz1INQvxcz7X3/E51W8YAzr7eX84IeeeAMtELweSveo/Ce/KkrWDBXpNW2nQUaimWf1dpHw==</x:t>
        </x:is>
      </x:c>
      <x:c r="C5430" s="3">
        <x:v>46171.4960416667</x:v>
      </x:c>
      <x:c r="D5430" s="4" t="inlineStr">
        <x:is>
          <x:t xml:space="preserve">Rayana Cristina de Melo Menezes</x:t>
        </x:is>
      </x:c>
      <x:c r="E5430" s="5" t="inlineStr">
        <x:is>
          <x:t xml:space="preserve">CTR-07235-Q5S1</x:t>
        </x:is>
      </x:c>
      <x:c r="F5430" s="6" t="inlineStr">
        <x:is>
          <x:t xml:space="preserve">PRO-10775-N7K9</x:t>
        </x:is>
      </x:c>
      <x:c r="G5430" s="7" t="inlineStr">
        <x:is>
          <x:t xml:space="preserve">02277273000103</x:t>
        </x:is>
      </x:c>
      <x:c r="H5430" s="8" t="inlineStr">
        <x:is>
          <x:t xml:space="preserve">MARGRAN - MARMORES E GRANITOS LTDA</x:t>
        </x:is>
      </x:c>
      <x:c r="I5430" s="9" t="inlineStr">
        <x:is>
          <x:t xml:space="preserve">2391503</x:t>
        </x:is>
      </x:c>
      <x:c r="J5430" s="10"/>
      <x:c r="K5430" s="11" t="inlineStr">
        <x:is>
          <x:t xml:space="preserve">EMPRESA DE PEQUENO PORTE</x:t>
        </x:is>
      </x:c>
      <x:c r="L5430" s="12" t="inlineStr">
        <x:is>
          <x:t xml:space="preserve">515</x:t>
        </x:is>
      </x:c>
      <x:c r="M5430" s="13" t="inlineStr">
        <x:is>
          <x:t xml:space="preserve">Sim</x:t>
        </x:is>
      </x:c>
      <x:c r="N5430" s="14" t="inlineStr">
        <x:is>
          <x:t xml:space="preserve">TERMO DE ADESAO SOMOS INDUSTRIA – AZUL</x:t>
        </x:is>
      </x:c>
      <x:c r="O5430" s="15" t="inlineStr">
        <x:is>
          <x:t xml:space="preserve">SESI-BRASÍLIA</x:t>
        </x:is>
      </x:c>
      <x:c r="P5430" s="16" t="n">
        <x:v>0</x:v>
      </x:c>
      <x:c r="Q5430" s="17">
        <x:v>46170</x:v>
      </x:c>
      <x:c r="R5430" s="18">
        <x:v>47996</x:v>
      </x:c>
      <x:c r="S5430" s="19" t="inlineStr">
        <x:is>
          <x:t xml:space="preserve">Ativo</x:t>
        </x:is>
      </x:c>
    </x:row>
    <x:row r="5431" hidden="0">
      <x:c r="A5431" s="1" t="inlineStr">
        <x:is>
          <x:t xml:space="preserve">9501d558-5d5b-f111-a825-7ced8db109b2</x:t>
        </x:is>
      </x:c>
      <x:c r="B5431" s="2" t="inlineStr">
        <x:is>
          <x:t xml:space="preserve">ribOtii4R25zuFgNi/lw9lTp054vn0fZabYbpjMdQYPjTe2vdKUPMQPnmXmfZ9FjRXSXFpmlTTcnOxDeaw7QdQ==</x:t>
        </x:is>
      </x:c>
      <x:c r="C5431" s="3">
        <x:v>46171.5373611111</x:v>
      </x:c>
      <x:c r="D5431" s="4" t="inlineStr">
        <x:is>
          <x:t xml:space="preserve">Claudia G. De Albuquerque Amaro</x:t>
        </x:is>
      </x:c>
      <x:c r="E5431" s="5" t="inlineStr">
        <x:is>
          <x:t xml:space="preserve">CTR-07236-N1F7</x:t>
        </x:is>
      </x:c>
      <x:c r="F5431" s="6" t="inlineStr">
        <x:is>
          <x:t xml:space="preserve">PRO-10800-N1L1</x:t>
        </x:is>
      </x:c>
      <x:c r="G5431" s="7" t="inlineStr">
        <x:is>
          <x:t xml:space="preserve">39868307000144</x:t>
        </x:is>
      </x:c>
      <x:c r="H5431" s="8" t="inlineStr">
        <x:is>
          <x:t xml:space="preserve">MARMOCIA MARMORARIA LTDA</x:t>
        </x:is>
      </x:c>
      <x:c r="I5431" s="9" t="inlineStr">
        <x:is>
          <x:t xml:space="preserve">2391503</x:t>
        </x:is>
      </x:c>
      <x:c r="J5431" s="10" t="inlineStr">
        <x:is>
          <x:t xml:space="preserve">Aparelhamento de placas e execução de trabalhos em mármore, granito, ardósia e outras pedras</x:t>
        </x:is>
      </x:c>
      <x:c r="K5431" s="11" t="inlineStr">
        <x:is>
          <x:t xml:space="preserve">MICRO EMPRESA</x:t>
        </x:is>
      </x:c>
      <x:c r="L5431" s="12"/>
      <x:c r="M5431" s="13" t="inlineStr">
        <x:is>
          <x:t xml:space="preserve">Não</x:t>
        </x:is>
      </x:c>
      <x:c r="N5431" s="14" t="inlineStr">
        <x:is>
          <x:t xml:space="preserve">NOVO B P MANUFATURA ENXUTA</x:t>
        </x:is>
      </x:c>
      <x:c r="O5431" s="15" t="inlineStr">
        <x:is>
          <x:t xml:space="preserve">Instituto Senai de Tecnologia (IST)</x:t>
        </x:is>
      </x:c>
      <x:c r="P5431" s="16" t="n">
        <x:v>0</x:v>
      </x:c>
      <x:c r="Q5431" s="17">
        <x:v>46170.875</x:v>
      </x:c>
      <x:c r="R5431" s="18">
        <x:v>46354.875</x:v>
      </x:c>
      <x:c r="S5431" s="19" t="inlineStr">
        <x:is>
          <x:t xml:space="preserve">Ativo</x:t>
        </x:is>
      </x:c>
    </x:row>
    <x:row r="5432" hidden="0">
      <x:c r="A5432" s="1" t="inlineStr">
        <x:is>
          <x:t xml:space="preserve">f8b72865-615b-f111-a825-7ced8da8d83a</x:t>
        </x:is>
      </x:c>
      <x:c r="B5432" s="2" t="inlineStr">
        <x:is>
          <x:t xml:space="preserve">gegT3v+vXcMouWX/2a1V95CXeZQidU1OAeUmWbL/DrVynZfUNnBfG7alyahgmIOQY6RaN/cGmhNx4SoGifOBJQ==</x:t>
        </x:is>
      </x:c>
      <x:c r="C5432" s="3">
        <x:v>46171.5574074074</x:v>
      </x:c>
      <x:c r="D5432" s="4" t="inlineStr">
        <x:is>
          <x:t xml:space="preserve">Sheyla Kelly Figueiredo Morais</x:t>
        </x:is>
      </x:c>
      <x:c r="E5432" s="5" t="inlineStr">
        <x:is>
          <x:t xml:space="preserve">CTR-07237-H5H5</x:t>
        </x:is>
      </x:c>
      <x:c r="F5432" s="6" t="inlineStr">
        <x:is>
          <x:t xml:space="preserve">PRO-10865-D4L1</x:t>
        </x:is>
      </x:c>
      <x:c r="G5432" s="7" t="inlineStr">
        <x:is>
          <x:t xml:space="preserve">64.060.356/0001-01</x:t>
        </x:is>
      </x:c>
      <x:c r="H5432" s="8" t="inlineStr">
        <x:is>
          <x:t xml:space="preserve">64.060.356 RODRIGO VIEIRA FONTES</x:t>
        </x:is>
      </x:c>
      <x:c r="I5432" s="9" t="inlineStr">
        <x:is>
          <x:t xml:space="preserve">4321500</x:t>
        </x:is>
      </x:c>
      <x:c r="J5432" s="10" t="inlineStr">
        <x:is>
          <x:t xml:space="preserve">Instalação e manutenção elétrica</x:t>
        </x:is>
      </x:c>
      <x:c r="K5432" s="11" t="inlineStr">
        <x:is>
          <x:t xml:space="preserve">MICRO EMPRESA</x:t>
        </x:is>
      </x:c>
      <x:c r="L5432" s="12"/>
      <x:c r="M5432" s="13" t="inlineStr">
        <x:is>
          <x:t xml:space="preserve">Sim</x:t>
        </x:is>
      </x:c>
      <x:c r="N5432" s="14" t="inlineStr">
        <x:is>
          <x:t xml:space="preserve">MANUTENCAO DE SISTEMAS DE CLIMATIZACAO VRF – MODULO BASICO</x:t>
        </x:is>
      </x:c>
      <x:c r="O5432" s="15" t="inlineStr">
        <x:is>
          <x:t xml:space="preserve">SENAI-TAGUATINGA</x:t>
        </x:is>
      </x:c>
      <x:c r="P5432" s="16" t="n">
        <x:v>480</x:v>
      </x:c>
      <x:c r="Q5432" s="17">
        <x:v>46170.875</x:v>
      </x:c>
      <x:c r="R5432" s="18">
        <x:v>46202.875</x:v>
      </x:c>
      <x:c r="S5432" s="19" t="inlineStr">
        <x:is>
          <x:t xml:space="preserve">Ativo</x:t>
        </x:is>
      </x:c>
    </x:row>
    <x:row r="5433" hidden="0">
      <x:c r="A5433" s="1" t="inlineStr">
        <x:is>
          <x:t xml:space="preserve">89961801-665b-f111-a825-7ced8da8d83a</x:t>
        </x:is>
      </x:c>
      <x:c r="B5433" s="2" t="inlineStr">
        <x:is>
          <x:t xml:space="preserve">/Wl0U16p4VyDMgi744qknEXQJEVWZummPpyssx9m6Nalkz3ngzoyguDdGis2m2Zdv/8kLGwaWzeyaziKRpm9Qg==</x:t>
        </x:is>
      </x:c>
      <x:c r="C5433" s="3">
        <x:v>46171.5809375</x:v>
      </x:c>
      <x:c r="D5433" s="4" t="inlineStr">
        <x:is>
          <x:t xml:space="preserve">Sheyla Kelly Figueiredo Morais</x:t>
        </x:is>
      </x:c>
      <x:c r="E5433" s="5" t="inlineStr">
        <x:is>
          <x:t xml:space="preserve">CTR-07238-Y2Y1</x:t>
        </x:is>
      </x:c>
      <x:c r="F5433" s="6" t="inlineStr">
        <x:is>
          <x:t xml:space="preserve">PRO-10299-K2V6</x:t>
        </x:is>
      </x:c>
      <x:c r="G5433" s="7" t="inlineStr">
        <x:is>
          <x:t xml:space="preserve">13784342000191</x:t>
        </x:is>
      </x:c>
      <x:c r="H5433" s="8" t="inlineStr">
        <x:is>
          <x:t xml:space="preserve">LE COMERCIO E SERVICOS DE LUBRIFICACAO LTDA</x:t>
        </x:is>
      </x:c>
      <x:c r="I5433" s="9" t="inlineStr">
        <x:is>
          <x:t xml:space="preserve">4732600</x:t>
        </x:is>
      </x:c>
      <x:c r="J5433" s="10" t="inlineStr">
        <x:is>
          <x:t xml:space="preserve">Comércio varejista de lubrificantes</x:t>
        </x:is>
      </x:c>
      <x:c r="K5433" s="11" t="inlineStr">
        <x:is>
          <x:t xml:space="preserve">MICRO EMPRESA</x:t>
        </x:is>
      </x:c>
      <x:c r="L5433" s="12"/>
      <x:c r="M5433" s="13" t="inlineStr">
        <x:is>
          <x:t xml:space="preserve">Não</x:t>
        </x:is>
      </x:c>
      <x:c r="N5433" s="14" t="inlineStr">
        <x:is>
          <x:t xml:space="preserve">Aperfeiçoamento Profissional de Manutenção em Motor EA211</x:t>
        </x:is>
      </x:c>
      <x:c r="O5433" s="15" t="inlineStr">
        <x:is>
          <x:t xml:space="preserve">SENAI-TAGUATINGA</x:t>
        </x:is>
      </x:c>
      <x:c r="P5433" s="16" t="n">
        <x:v>405.48</x:v>
      </x:c>
      <x:c r="Q5433" s="17">
        <x:v>46111.875</x:v>
      </x:c>
      <x:c r="R5433" s="18">
        <x:v>46170.875</x:v>
      </x:c>
      <x:c r="S5433" s="19" t="inlineStr">
        <x:is>
          <x:t xml:space="preserve">Ativo</x:t>
        </x:is>
      </x:c>
    </x:row>
    <x:row r="5434" hidden="0">
      <x:c r="A5434" s="1" t="inlineStr">
        <x:is>
          <x:t xml:space="preserve">0b877b87-695b-f111-a825-7ced8db109b2</x:t>
        </x:is>
      </x:c>
      <x:c r="B5434" s="2" t="inlineStr">
        <x:is>
          <x:t xml:space="preserve">EhYBJ9q4uPFa0xO6wGdqTDyfxzQ7CpLvU7L2Wo1uDTg/6bOKglKpNgg8wiO/Jrjf90sjXuMPEvi81PgRgmV87A==</x:t>
        </x:is>
      </x:c>
      <x:c r="C5434" s="3">
        <x:v>46171.5983333333</x:v>
      </x:c>
      <x:c r="D5434" s="4" t="inlineStr">
        <x:is>
          <x:t xml:space="preserve">Claudia G. De Albuquerque Amaro</x:t>
        </x:is>
      </x:c>
      <x:c r="E5434" s="5" t="inlineStr">
        <x:is>
          <x:t xml:space="preserve">CTR-07239-H9D1</x:t>
        </x:is>
      </x:c>
      <x:c r="F5434" s="6" t="inlineStr">
        <x:is>
          <x:t xml:space="preserve">PRO-10648-H6D5</x:t>
        </x:is>
      </x:c>
      <x:c r="G5434" s="7" t="inlineStr">
        <x:is>
          <x:t xml:space="preserve">02677921000119</x:t>
        </x:is>
      </x:c>
      <x:c r="H5434" s="8" t="inlineStr">
        <x:is>
          <x:t xml:space="preserve">RIBEIRO BASTOS INDUSTRIA SERVICOS E COMERCIO DE VIDROS LTDA</x:t>
        </x:is>
      </x:c>
      <x:c r="I5434" s="9" t="inlineStr">
        <x:is>
          <x:t xml:space="preserve">2311700</x:t>
        </x:is>
      </x:c>
      <x:c r="J5434" s="10" t="inlineStr">
        <x:is>
          <x:t xml:space="preserve">FABRICAÇÃO DE VIDRO PLANO E DE SEGURANÇA</x:t>
        </x:is>
      </x:c>
      <x:c r="K5434" s="11" t="inlineStr">
        <x:is>
          <x:t xml:space="preserve">DEMAIS</x:t>
        </x:is>
      </x:c>
      <x:c r="L5434" s="12"/>
      <x:c r="M5434" s="13" t="inlineStr">
        <x:is>
          <x:t xml:space="preserve">Sim</x:t>
        </x:is>
      </x:c>
      <x:c r="N5434" s="14" t="inlineStr">
        <x:is>
          <x:t xml:space="preserve">NOVO B P EFICIENCIA ENERGETICA</x:t>
        </x:is>
      </x:c>
      <x:c r="O5434" s="15" t="inlineStr">
        <x:is>
          <x:t xml:space="preserve">Instituto Senai de Tecnologia (IST)</x:t>
        </x:is>
      </x:c>
      <x:c r="P5434" s="16" t="n">
        <x:v>6840</x:v>
      </x:c>
      <x:c r="Q5434" s="17">
        <x:v>46170.875</x:v>
      </x:c>
      <x:c r="R5434" s="18">
        <x:v>46354.875</x:v>
      </x:c>
      <x:c r="S5434" s="19" t="inlineStr">
        <x:is>
          <x:t xml:space="preserve">Ativo</x:t>
        </x:is>
      </x:c>
    </x:row>
    <x:row r="5435" hidden="0">
      <x:c r="A5435" s="1" t="inlineStr">
        <x:is>
          <x:t xml:space="preserve">b6d3015a-6b5b-f111-a825-7ced8db109b2</x:t>
        </x:is>
      </x:c>
      <x:c r="B5435" s="2" t="inlineStr">
        <x:is>
          <x:t xml:space="preserve">2nMzdVthOuASh7Xgip9b80diWiO4SPbDUlgApdUq7ugVYtcCGaA9TEzC4xzpdpwHsG0pOR9uSYc+vBR+H57J8w==</x:t>
        </x:is>
      </x:c>
      <x:c r="C5435" s="3">
        <x:v>46171.6069791667</x:v>
      </x:c>
      <x:c r="D5435" s="4" t="inlineStr">
        <x:is>
          <x:t xml:space="preserve">Fernando de Carvalho Barros de Souza</x:t>
        </x:is>
      </x:c>
      <x:c r="E5435" s="5" t="inlineStr">
        <x:is>
          <x:t xml:space="preserve">CTR-07240-C9M7</x:t>
        </x:is>
      </x:c>
      <x:c r="F5435" s="6" t="inlineStr">
        <x:is>
          <x:t xml:space="preserve">PRO-10710-K6J3</x:t>
        </x:is>
      </x:c>
      <x:c r="G5435" s="7" t="inlineStr">
        <x:is>
          <x:t xml:space="preserve">13874868000162</x:t>
        </x:is>
      </x:c>
      <x:c r="H5435" s="8" t="inlineStr">
        <x:is>
          <x:t xml:space="preserve">WCLUSTOSA REFORMAS E SERVICOS LTDA</x:t>
        </x:is>
      </x:c>
      <x:c r="I5435" s="9" t="inlineStr">
        <x:is>
          <x:t xml:space="preserve">4399103</x:t>
        </x:is>
      </x:c>
      <x:c r="J5435" s="10" t="inlineStr">
        <x:is>
          <x:t xml:space="preserve">Obras de alvenaria</x:t>
        </x:is>
      </x:c>
      <x:c r="K5435" s="11" t="inlineStr">
        <x:is>
          <x:t xml:space="preserve">MICRO EMPRESA</x:t>
        </x:is>
      </x:c>
      <x:c r="L5435" s="12"/>
      <x:c r="M5435" s="13" t="inlineStr">
        <x:is>
          <x:t xml:space="preserve">Sim</x:t>
        </x:is>
      </x:c>
      <x:c r="N5435" s="14" t="inlineStr">
        <x:is>
          <x:t xml:space="preserve">NOVO B P MANUFATURA ENXUTA</x:t>
        </x:is>
      </x:c>
      <x:c r="O5435" s="15" t="inlineStr">
        <x:is>
          <x:t xml:space="preserve">Instituto Senai de Tecnologia (IST)</x:t>
        </x:is>
      </x:c>
      <x:c r="P5435" s="16" t="n">
        <x:v>0</x:v>
      </x:c>
      <x:c r="Q5435" s="17">
        <x:v>46156.875</x:v>
      </x:c>
      <x:c r="R5435" s="18">
        <x:v>46250.875</x:v>
      </x:c>
      <x:c r="S5435" s="19" t="inlineStr">
        <x:is>
          <x:t xml:space="preserve">Ativo</x:t>
        </x:is>
      </x:c>
    </x:row>
    <x:row r="5436" hidden="0">
      <x:c r="A5436" s="1" t="inlineStr">
        <x:is>
          <x:t xml:space="preserve">54f64bed-7c5b-f111-a824-002248dffec5</x:t>
        </x:is>
      </x:c>
      <x:c r="B5436" s="2" t="inlineStr">
        <x:is>
          <x:t xml:space="preserve">nlG8O4mj3jnmXh7GSXt08o/PLC1SDp80Mx39KKpEvOhqctKvat4BKzoZ8c15VrDI8BaKlkzPObT3SpsaNWyFrg==</x:t>
        </x:is>
      </x:c>
      <x:c r="C5436" s="3">
        <x:v>46171.6939930556</x:v>
      </x:c>
      <x:c r="D5436" s="4" t="inlineStr">
        <x:is>
          <x:t xml:space="preserve">Sheyla Kelly Figueiredo Morais</x:t>
        </x:is>
      </x:c>
      <x:c r="E5436" s="5" t="inlineStr">
        <x:is>
          <x:t xml:space="preserve">CTR-07241-X1G5</x:t>
        </x:is>
      </x:c>
      <x:c r="F5436" s="6" t="inlineStr">
        <x:is>
          <x:t xml:space="preserve">PRO-10299-K2V6</x:t>
        </x:is>
      </x:c>
      <x:c r="G5436" s="7" t="inlineStr">
        <x:is>
          <x:t xml:space="preserve">13784342000191</x:t>
        </x:is>
      </x:c>
      <x:c r="H5436" s="8" t="inlineStr">
        <x:is>
          <x:t xml:space="preserve">LE COMERCIO E SERVICOS DE LUBRIFICACAO LTDA</x:t>
        </x:is>
      </x:c>
      <x:c r="I5436" s="9" t="inlineStr">
        <x:is>
          <x:t xml:space="preserve">4732600</x:t>
        </x:is>
      </x:c>
      <x:c r="J5436" s="10" t="inlineStr">
        <x:is>
          <x:t xml:space="preserve">Comércio varejista de lubrificantes</x:t>
        </x:is>
      </x:c>
      <x:c r="K5436" s="11" t="inlineStr">
        <x:is>
          <x:t xml:space="preserve">MICRO EMPRESA</x:t>
        </x:is>
      </x:c>
      <x:c r="L5436" s="12"/>
      <x:c r="M5436" s="13" t="inlineStr">
        <x:is>
          <x:t xml:space="preserve">Não</x:t>
        </x:is>
      </x:c>
      <x:c r="N5436" s="14" t="inlineStr">
        <x:is>
          <x:t xml:space="preserve">Aperfeiçoamento Profissional de Manutenção em Motor EA211</x:t>
        </x:is>
      </x:c>
      <x:c r="O5436" s="15" t="inlineStr">
        <x:is>
          <x:t xml:space="preserve">SENAI-TAGUATINGA</x:t>
        </x:is>
      </x:c>
      <x:c r="P5436" s="16" t="n">
        <x:v>309</x:v>
      </x:c>
      <x:c r="Q5436" s="17"/>
      <x:c r="R5436" s="18"/>
      <x:c r="S5436" s="19" t="inlineStr">
        <x:is>
          <x:t xml:space="preserve">Ativo</x:t>
        </x:is>
      </x:c>
    </x:row>
    <x:row r="5437" hidden="0">
      <x:c r="A5437" s="1" t="inlineStr">
        <x:is>
          <x:t xml:space="preserve">d21c8e57-7d5b-f111-a824-002248dffec5</x:t>
        </x:is>
      </x:c>
      <x:c r="B5437" s="2" t="inlineStr">
        <x:is>
          <x:t xml:space="preserve">pP7FF8miPHuxW5GlFFcwfah+12s2Gz/Y/Mh/a2bAe5/lJZeEf6ZQ+fJCuX0cKKIVzRlsHhoh7Ku1aYo1hVwyPg==</x:t>
        </x:is>
      </x:c>
      <x:c r="C5437" s="3">
        <x:v>46171.6961111111</x:v>
      </x:c>
      <x:c r="D5437" s="4" t="inlineStr">
        <x:is>
          <x:t xml:space="preserve">Sheyla Kelly Figueiredo Morais</x:t>
        </x:is>
      </x:c>
      <x:c r="E5437" s="5" t="inlineStr">
        <x:is>
          <x:t xml:space="preserve">CTR-07242-B4J9</x:t>
        </x:is>
      </x:c>
      <x:c r="F5437" s="6" t="inlineStr">
        <x:is>
          <x:t xml:space="preserve">PRO-10864-T6W7</x:t>
        </x:is>
      </x:c>
      <x:c r="G5437" s="7" t="inlineStr">
        <x:is>
          <x:t xml:space="preserve">28.800.750/0001-67</x:t>
        </x:is>
      </x:c>
      <x:c r="H5437" s="8" t="inlineStr">
        <x:is>
          <x:t xml:space="preserve">JJ SERVICOS AUTOMOTIVOS LTDA</x:t>
        </x:is>
      </x:c>
      <x:c r="I5437" s="9" t="inlineStr">
        <x:is>
          <x:t xml:space="preserve">4520005</x:t>
        </x:is>
      </x:c>
      <x:c r="J5437" s="10" t="inlineStr">
        <x:is>
          <x:t xml:space="preserve">Serviços de lavagem, lubrificação e polimento de veículos automotores</x:t>
        </x:is>
      </x:c>
      <x:c r="K5437" s="11" t="inlineStr">
        <x:is>
          <x:t xml:space="preserve">MICRO EMPRESA</x:t>
        </x:is>
      </x:c>
      <x:c r="L5437" s="12"/>
      <x:c r="M5437" s="13" t="inlineStr">
        <x:is>
          <x:t xml:space="preserve">Não</x:t>
        </x:is>
      </x:c>
      <x:c r="N5437" s="14" t="inlineStr">
        <x:is>
          <x:t xml:space="preserve">Diagnóstico por meio de Osciloscópio Automotivo</x:t>
        </x:is>
      </x:c>
      <x:c r="O5437" s="15" t="inlineStr">
        <x:is>
          <x:t xml:space="preserve">SENAI-TAGUATINGA</x:t>
        </x:is>
      </x:c>
      <x:c r="P5437" s="16" t="n">
        <x:v>450</x:v>
      </x:c>
      <x:c r="Q5437" s="17"/>
      <x:c r="R5437" s="18"/>
      <x:c r="S5437" s="19" t="inlineStr">
        <x:is>
          <x:t xml:space="preserve">Ativo</x:t>
        </x:is>
      </x:c>
    </x:row>
    <x:row r="5438" hidden="0">
      <x:c r="A5438" s="1" t="inlineStr">
        <x:is>
          <x:t xml:space="preserve">8c0b5de3-895b-f111-a825-000d3ac08ff9</x:t>
        </x:is>
      </x:c>
      <x:c r="B5438" s="2" t="inlineStr">
        <x:is>
          <x:t xml:space="preserve">9+uOl5wjKva/BpIaLfFp4437nyEmyL9WLnTL9UjyscVAn/1ANy5zOI1Egef2Zupl0M5/H5dF+/p7diEMZG+7/w==</x:t>
        </x:is>
      </x:c>
      <x:c r="C5438" s="3">
        <x:v>46171.7584375</x:v>
      </x:c>
      <x:c r="D5438" s="4" t="inlineStr">
        <x:is>
          <x:t xml:space="preserve">Sheyla Kelly Figueiredo Morais</x:t>
        </x:is>
      </x:c>
      <x:c r="E5438" s="5" t="inlineStr">
        <x:is>
          <x:t xml:space="preserve">CTR-07243-C5M2</x:t>
        </x:is>
      </x:c>
      <x:c r="F5438" s="6" t="inlineStr">
        <x:is>
          <x:t xml:space="preserve">PRO-10871-F2Z8</x:t>
        </x:is>
      </x:c>
      <x:c r="G5438" s="7" t="inlineStr">
        <x:is>
          <x:t xml:space="preserve">40699054000101</x:t>
        </x:is>
      </x:c>
      <x:c r="H5438" s="8" t="inlineStr">
        <x:is>
          <x:t xml:space="preserve">RIBAMAR GOMES BARBOSA 72025999100</x:t>
        </x:is>
      </x:c>
      <x:c r="I5438" s="9" t="inlineStr">
        <x:is>
          <x:t xml:space="preserve">4742300</x:t>
        </x:is>
      </x:c>
      <x:c r="J5438" s="10" t="inlineStr">
        <x:is>
          <x:t xml:space="preserve">Comércio varejista de material elétrico</x:t>
        </x:is>
      </x:c>
      <x:c r="K5438" s="11" t="inlineStr">
        <x:is>
          <x:t xml:space="preserve">MICRO EMPRESA</x:t>
        </x:is>
      </x:c>
      <x:c r="L5438" s="12"/>
      <x:c r="M5438" s="13" t="inlineStr">
        <x:is>
          <x:t xml:space="preserve">Sim</x:t>
        </x:is>
      </x:c>
      <x:c r="N5438" s="14" t="inlineStr">
        <x:is>
          <x:t xml:space="preserve">MANUTENCAO DE SISTEMAS DE CLIMATIZACAO VRF – MODULO BASICO</x:t>
        </x:is>
      </x:c>
      <x:c r="O5438" s="15" t="inlineStr">
        <x:is>
          <x:t xml:space="preserve">SENAI-TAGUATINGA</x:t>
        </x:is>
      </x:c>
      <x:c r="P5438" s="16" t="n">
        <x:v>432</x:v>
      </x:c>
      <x:c r="Q5438" s="17"/>
      <x:c r="R5438" s="18"/>
      <x:c r="S5438" s="19" t="inlineStr">
        <x:is>
          <x:t xml:space="preserve">Ativo</x:t>
        </x:is>
      </x:c>
    </x:row>
    <x:row r="5439" hidden="0">
      <x:c r="A5439" s="1" t="inlineStr">
        <x:is>
          <x:t xml:space="preserve">ccd69805-945b-f111-a825-7ced8db109b2</x:t>
        </x:is>
      </x:c>
      <x:c r="B5439" s="2" t="inlineStr">
        <x:is>
          <x:t xml:space="preserve">+GyvWSB/MsIpVTAGuWTpnqWGnbJsq45uHw3ThLKEksbpt0Np9q4ECgj4tJYemdl97I4Z7D/eIkE2/nSGSI83pw==</x:t>
        </x:is>
      </x:c>
      <x:c r="C5439" s="3">
        <x:v>46171.809212963</x:v>
      </x:c>
      <x:c r="D5439" s="4" t="inlineStr">
        <x:is>
          <x:t xml:space="preserve">Fernando de Carvalho Barros de Souza</x:t>
        </x:is>
      </x:c>
      <x:c r="E5439" s="5" t="inlineStr">
        <x:is>
          <x:t xml:space="preserve">CTR-07244-H8P2</x:t>
        </x:is>
      </x:c>
      <x:c r="F5439" s="6" t="inlineStr">
        <x:is>
          <x:t xml:space="preserve">PRO-10868-Y0H6</x:t>
        </x:is>
      </x:c>
      <x:c r="G5439" s="7" t="inlineStr">
        <x:is>
          <x:t xml:space="preserve">62790430000101</x:t>
        </x:is>
      </x:c>
      <x:c r="H5439" s="8" t="inlineStr">
        <x:is>
          <x:t xml:space="preserve">ALVORADA OUTSOURCING LTDA</x:t>
        </x:is>
      </x:c>
      <x:c r="I5439" s="9" t="inlineStr">
        <x:is>
          <x:t xml:space="preserve">8211300</x:t>
        </x:is>
      </x:c>
      <x:c r="J5439" s="10" t="inlineStr">
        <x:is>
          <x:t xml:space="preserve">Serviços combinados de escritório e apoio administrativo</x:t>
        </x:is>
      </x:c>
      <x:c r="K5439" s="11" t="inlineStr">
        <x:is>
          <x:t xml:space="preserve">EMPRESA DE PEQUENO PORTE</x:t>
        </x:is>
      </x:c>
      <x:c r="L5439" s="12"/>
      <x:c r="M5439" s="13" t="inlineStr">
        <x:is>
          <x:t xml:space="preserve">Não</x:t>
        </x:is>
      </x:c>
      <x:c r="N5439" s="14" t="inlineStr">
        <x:is>
          <x:t xml:space="preserve">CONSULTA MEDICA OCUPACIONAL</x:t>
        </x:is>
      </x:c>
      <x:c r="O5439" s="15" t="inlineStr">
        <x:is>
          <x:t xml:space="preserve">SESI-BRASÍLIA</x:t>
        </x:is>
      </x:c>
      <x:c r="P5439" s="16" t="n">
        <x:v>138.08</x:v>
      </x:c>
      <x:c r="Q5439" s="17">
        <x:v>46170.875</x:v>
      </x:c>
      <x:c r="R5439" s="18">
        <x:v>46231.875</x:v>
      </x:c>
      <x:c r="S5439" s="19" t="inlineStr">
        <x:is>
          <x:t xml:space="preserve">Ativo</x:t>
        </x:is>
      </x:c>
    </x:row>
    <x:row r="5440" hidden="0">
      <x:c r="A5440" s="1" t="inlineStr">
        <x:is>
          <x:t xml:space="preserve">b06dc6e7-995b-f111-a825-7ced8da8f2f5</x:t>
        </x:is>
      </x:c>
      <x:c r="B5440" s="2" t="inlineStr">
        <x:is>
          <x:t xml:space="preserve">wzOfleYq03fJZHAuY7qpBzwkhWnVL622ismhW57vxILpUTwYorU4LL2ptVoj96ggd63UhZ33PM1VtiITCli4cg==</x:t>
        </x:is>
      </x:c>
      <x:c r="C5440" s="3">
        <x:v>46171.8385185185</x:v>
      </x:c>
      <x:c r="D5440" s="4" t="inlineStr">
        <x:is>
          <x:t xml:space="preserve">Daline de Sousa Ataide</x:t>
        </x:is>
      </x:c>
      <x:c r="E5440" s="5" t="inlineStr">
        <x:is>
          <x:t xml:space="preserve">CTR-07245-H3D7</x:t>
        </x:is>
      </x:c>
      <x:c r="F5440" s="6" t="inlineStr">
        <x:is>
          <x:t xml:space="preserve">PRO-08309-T9K7</x:t>
        </x:is>
      </x:c>
      <x:c r="G5440" s="7" t="inlineStr">
        <x:is>
          <x:t xml:space="preserve">00629584000169</x:t>
        </x:is>
      </x:c>
      <x:c r="H5440" s="8" t="inlineStr">
        <x:is>
          <x:t xml:space="preserve">SOLTEC ENGENHARIA LTDA</x:t>
        </x:is>
      </x:c>
      <x:c r="I5440" s="9" t="inlineStr">
        <x:is>
          <x:t xml:space="preserve">4120400</x:t>
        </x:is>
      </x:c>
      <x:c r="J5440" s="10" t="inlineStr">
        <x:is>
          <x:t xml:space="preserve">CONSTRUÇÃO DE EDIFÍCIOS</x:t>
        </x:is>
      </x:c>
      <x:c r="K5440" s="11" t="inlineStr">
        <x:is>
          <x:t xml:space="preserve">DEMAIS</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45863</x:v>
      </x:c>
      <x:c r="R5440" s="18">
        <x:v>46228</x:v>
      </x:c>
      <x:c r="S5440" s="19" t="inlineStr">
        <x:is>
          <x:t xml:space="preserve">Ativo</x:t>
        </x:is>
      </x:c>
    </x:row>
    <x:row r="5441" hidden="0">
      <x:c r="A5441" s="1" t="inlineStr">
        <x:is>
          <x:t xml:space="preserve">fe639bc8-b85d-f111-a826-000d3ac08ff9</x:t>
        </x:is>
      </x:c>
      <x:c r="B5441" s="2" t="inlineStr">
        <x:is>
          <x:t xml:space="preserve">lyeYGYR+uR045F/V6j6P38z8YdtCLuFaB9S7w82OZpgOa3sKQRoOG5dFn5Em6J/Ff760OdGqxbytOaLlnWoMEw==</x:t>
        </x:is>
      </x:c>
      <x:c r="C5441" s="3">
        <x:v>46174.5371296296</x:v>
      </x:c>
      <x:c r="D5441" s="4" t="inlineStr">
        <x:is>
          <x:t xml:space="preserve">Sheyla Kelly Figueiredo Morais</x:t>
        </x:is>
      </x:c>
      <x:c r="E5441" s="5" t="inlineStr">
        <x:is>
          <x:t xml:space="preserve">CTR-07246-N0K4</x:t>
        </x:is>
      </x:c>
      <x:c r="F5441" s="6" t="inlineStr">
        <x:is>
          <x:t xml:space="preserve">PRO-10862-B1M7</x:t>
        </x:is>
      </x:c>
      <x:c r="G5441" s="7" t="inlineStr">
        <x:is>
          <x:t xml:space="preserve">23801648000162</x:t>
        </x:is>
      </x:c>
      <x:c r="H5441" s="8" t="inlineStr">
        <x:is>
          <x:t xml:space="preserve">PROCEL LTDA</x:t>
        </x:is>
      </x:c>
      <x:c r="I5441" s="9" t="inlineStr">
        <x:is>
          <x:t xml:space="preserve">4322302</x:t>
        </x:is>
      </x:c>
      <x:c r="J5441" s="10" t="inlineStr">
        <x:is>
          <x:t xml:space="preserve">Instalação e manutenção de sistemas centrais de ar condicionado, de ventilação e refrigeração</x:t>
        </x:is>
      </x:c>
      <x:c r="K5441" s="11" t="inlineStr">
        <x:is>
          <x:t xml:space="preserve">EMPRESA DE PEQUENO PORTE</x:t>
        </x:is>
      </x:c>
      <x:c r="L5441" s="12"/>
      <x:c r="M5441" s="13" t="inlineStr">
        <x:is>
          <x:t xml:space="preserve">Sim</x:t>
        </x:is>
      </x:c>
      <x:c r="N5441" s="14" t="inlineStr">
        <x:is>
          <x:t xml:space="preserve">MANUTENCAO DE SISTEMAS DE CLIMATIZACAO VRF – MODULO BASICO</x:t>
        </x:is>
      </x:c>
      <x:c r="O5441" s="15" t="inlineStr">
        <x:is>
          <x:t xml:space="preserve">SENAI-TAGUATINGA</x:t>
        </x:is>
      </x:c>
      <x:c r="P5441" s="16" t="n">
        <x:v>432</x:v>
      </x:c>
      <x:c r="Q5441" s="17">
        <x:v>46166.875</x:v>
      </x:c>
      <x:c r="R5441" s="18">
        <x:v>46233.875</x:v>
      </x:c>
      <x:c r="S5441" s="19" t="inlineStr">
        <x:is>
          <x:t xml:space="preserve">Ativo</x:t>
        </x:is>
      </x:c>
    </x:row>
    <x:row r="5442" hidden="0">
      <x:c r="A5442" s="1" t="inlineStr">
        <x:is>
          <x:t xml:space="preserve">25a2f530-ca5d-f111-a826-000d3ac0d15a</x:t>
        </x:is>
      </x:c>
      <x:c r="B5442" s="2" t="inlineStr">
        <x:is>
          <x:t xml:space="preserve">GBy3q1CjNFYV1Jt8iAPbHSMLOzIg8kzKXpA83lGEu5cVahI3HL2foNQ9pd58Oe/Pz67JBC9XOfaIzpxtXjrXAw==</x:t>
        </x:is>
      </x:c>
      <x:c r="C5442" s="3">
        <x:v>46174.6231944444</x:v>
      </x:c>
      <x:c r="D5442" s="4" t="inlineStr">
        <x:is>
          <x:t xml:space="preserve">Sheyla Kelly Figueiredo Morais</x:t>
        </x:is>
      </x:c>
      <x:c r="E5442" s="5" t="inlineStr">
        <x:is>
          <x:t xml:space="preserve">CTR-07247-X7F2</x:t>
        </x:is>
      </x:c>
      <x:c r="F5442" s="6" t="inlineStr">
        <x:is>
          <x:t xml:space="preserve">PRO-10875-S8P0</x:t>
        </x:is>
      </x:c>
      <x:c r="G5442" s="7" t="inlineStr">
        <x:is>
          <x:t xml:space="preserve">61.493.423/0001-85</x:t>
        </x:is>
      </x:c>
      <x:c r="H5442" s="8" t="inlineStr">
        <x:is>
          <x:t xml:space="preserve">61.493.423 PEDRO HENRIQUE RODRIGUES DA SILVA</x:t>
        </x:is>
      </x:c>
      <x:c r="I5442" s="9" t="inlineStr">
        <x:is>
          <x:t xml:space="preserve">4322302</x:t>
        </x:is>
      </x:c>
      <x:c r="J5442" s="10" t="inlineStr">
        <x:is>
          <x:t xml:space="preserve">Instalação e manutenção de sistemas centrais de ar condicionado, de ventilação e refrigeração</x:t>
        </x:is>
      </x:c>
      <x:c r="K5442" s="11" t="inlineStr">
        <x:is>
          <x:t xml:space="preserve">MICRO EMPRESA</x:t>
        </x:is>
      </x:c>
      <x:c r="L5442" s="12"/>
      <x:c r="M5442" s="13" t="inlineStr">
        <x:is>
          <x:t xml:space="preserve">Não</x:t>
        </x:is>
      </x:c>
      <x:c r="N5442" s="14" t="inlineStr">
        <x:is>
          <x:t xml:space="preserve">MANUTENCAO DE SISTEMAS DE CLIMATIZACAO VRF – MODULO BASICO</x:t>
        </x:is>
      </x:c>
      <x:c r="O5442" s="15" t="inlineStr">
        <x:is>
          <x:t xml:space="preserve">SENAI-TAGUATINGA</x:t>
        </x:is>
      </x:c>
      <x:c r="P5442" s="16" t="n">
        <x:v>480</x:v>
      </x:c>
      <x:c r="Q5442" s="17"/>
      <x:c r="R5442" s="18"/>
      <x:c r="S5442" s="19" t="inlineStr">
        <x:is>
          <x:t xml:space="preserve">Ativo</x:t>
        </x:is>
      </x:c>
    </x:row>
    <x:row r="5443" hidden="0">
      <x:c r="A5443" s="1" t="inlineStr">
        <x:is>
          <x:t xml:space="preserve">38390d92-d45d-f111-a826-7ced8da8f2f5</x:t>
        </x:is>
      </x:c>
      <x:c r="B5443" s="2" t="inlineStr">
        <x:is>
          <x:t xml:space="preserve">RGgdC6qwpH0KR8ityLDnuXcisVfF1OK2dR7SxyhpDuTuiAbnEUUmTzRFbMBPAsGFoSqnMY/1a0EU7fs/Tyi+GA==</x:t>
        </x:is>
      </x:c>
      <x:c r="C5443" s="3">
        <x:v>46174.676099537</x:v>
      </x:c>
      <x:c r="D5443" s="4" t="inlineStr">
        <x:is>
          <x:t xml:space="preserve">Rubio Ayalla Galvao de Sa</x:t>
        </x:is>
      </x:c>
      <x:c r="E5443" s="5" t="inlineStr">
        <x:is>
          <x:t xml:space="preserve">CTR-07248-D7J9</x:t>
        </x:is>
      </x:c>
      <x:c r="F5443" s="6" t="inlineStr">
        <x:is>
          <x:t xml:space="preserve">PRO-10635-M2X0</x:t>
        </x:is>
      </x:c>
      <x:c r="G5443" s="7" t="inlineStr">
        <x:is>
          <x:t xml:space="preserve">03806360000173</x:t>
        </x:is>
      </x:c>
      <x:c r="H5443" s="8" t="inlineStr">
        <x:is>
          <x:t xml:space="preserve">SERVICO NACIONAL DE APRENDIZAGEM INDUSTRIAL - DEPARTAMENTO REGIONAL DO DISTRITO FEDERAL</x:t>
        </x:is>
      </x:c>
      <x:c r="I5443" s="9" t="inlineStr">
        <x:is>
          <x:t xml:space="preserve">8599699</x:t>
        </x:is>
      </x:c>
      <x:c r="J5443" s="10" t="inlineStr">
        <x:is>
          <x:t xml:space="preserve">Outras atividades de ensino não especificadas anteriormente</x:t>
        </x:is>
      </x:c>
      <x:c r="K5443" s="11" t="inlineStr">
        <x:is>
          <x:t xml:space="preserve">DEMAIS</x:t>
        </x:is>
      </x:c>
      <x:c r="L5443" s="12" t="inlineStr">
        <x:is>
          <x:t xml:space="preserve">523</x:t>
        </x:is>
      </x:c>
      <x:c r="M5443" s="13" t="inlineStr">
        <x:is>
          <x:t xml:space="preserve">Não</x:t>
        </x:is>
      </x:c>
      <x:c r="N5443" s="14" t="inlineStr">
        <x:is>
          <x:t xml:space="preserve">NR 34 - CURSO BASICO DE SEGURANCA PARA TRABALHOS A QUENTE</x:t>
        </x:is>
      </x:c>
      <x:c r="O5443" s="15" t="inlineStr">
        <x:is>
          <x:t xml:space="preserve">SESI-BRASÍLIA</x:t>
        </x:is>
      </x:c>
      <x:c r="P5443" s="16" t="n">
        <x:v>1475</x:v>
      </x:c>
      <x:c r="Q5443" s="17">
        <x:v>46174</x:v>
      </x:c>
      <x:c r="R5443" s="18">
        <x:v>46266</x:v>
      </x:c>
      <x:c r="S5443" s="19" t="inlineStr">
        <x:is>
          <x:t xml:space="preserve">Ativo</x:t>
        </x:is>
      </x:c>
    </x:row>
    <x:row r="5444" hidden="0">
      <x:c r="A5444" s="1" t="inlineStr">
        <x:is>
          <x:t xml:space="preserve">5ca2ced0-d95d-f111-a826-000d3ac0d15a</x:t>
        </x:is>
      </x:c>
      <x:c r="B5444" s="2" t="inlineStr">
        <x:is>
          <x:t xml:space="preserve">A55veGfky+4Nfgl1J85j1LjFUaQeQ+BPZ0Z5X36DTzqz8yjid5CAbYddbJ+CdwSM4Op9A0KEI68x0mPgrUGEPQ==</x:t>
        </x:is>
      </x:c>
      <x:c r="C5444" s="3">
        <x:v>46174.7009259259</x:v>
      </x:c>
      <x:c r="D5444" s="4" t="inlineStr">
        <x:is>
          <x:t xml:space="preserve">Sheyla Kelly Figueiredo Morais</x:t>
        </x:is>
      </x:c>
      <x:c r="E5444" s="5" t="inlineStr">
        <x:is>
          <x:t xml:space="preserve">CTR-07249-G3B6</x:t>
        </x:is>
      </x:c>
      <x:c r="F5444" s="6" t="inlineStr">
        <x:is>
          <x:t xml:space="preserve">PRO-10839-Y5S8</x:t>
        </x:is>
      </x:c>
      <x:c r="G5444" s="7" t="inlineStr">
        <x:is>
          <x:t xml:space="preserve">07270596000199</x:t>
        </x:is>
      </x:c>
      <x:c r="H5444" s="8" t="inlineStr">
        <x:is>
          <x:t xml:space="preserve">HSM COMERCIO DE PAPEIS LTDA</x:t>
        </x:is>
      </x:c>
      <x:c r="I5444" s="9" t="inlineStr">
        <x:is>
          <x:t xml:space="preserve">4687701</x:t>
        </x:is>
      </x:c>
      <x:c r="J5444" s="10" t="inlineStr">
        <x:is>
          <x:t xml:space="preserve">COMÉRCIO ATACADISTA DE RESÍDUOS DE PAPEL E PAPELÃO</x:t>
        </x:is>
      </x:c>
      <x:c r="K5444" s="11" t="inlineStr">
        <x:is>
          <x:t xml:space="preserve">EMPRESA DE PEQUENO PORTE</x:t>
        </x:is>
      </x:c>
      <x:c r="L5444" s="12"/>
      <x:c r="M5444" s="13" t="inlineStr">
        <x:is>
          <x:t xml:space="preserve">Não</x:t>
        </x:is>
      </x:c>
      <x:c r="N5444" s="14" t="inlineStr">
        <x:is>
          <x:t xml:space="preserve">AVALIACAO DOS FATORES DE RISCOS PSICOSSOCIAIS RELACIONADOS AO TRABALHO (FRPRT)</x:t>
        </x:is>
      </x:c>
      <x:c r="O5444" s="15" t="inlineStr">
        <x:is>
          <x:t xml:space="preserve">SESI-BRASÍLIA</x:t>
        </x:is>
      </x:c>
      <x:c r="P5444" s="16" t="n">
        <x:v>450</x:v>
      </x:c>
      <x:c r="Q5444" s="17"/>
      <x:c r="R5444" s="18"/>
      <x:c r="S5444" s="19" t="inlineStr">
        <x:is>
          <x:t xml:space="preserve">Ativo</x:t>
        </x:is>
      </x:c>
    </x:row>
    <x:row r="5445" hidden="0">
      <x:c r="A5445" s="1" t="inlineStr">
        <x:is>
          <x:t xml:space="preserve">cbe721dd-d95d-f111-a826-000d3ac0d15a</x:t>
        </x:is>
      </x:c>
      <x:c r="B5445" s="2" t="inlineStr">
        <x:is>
          <x:t xml:space="preserve">NB+K3dQzwJqXPnnEegXvfik7aSQt6ZCp9FIImOuNYobfXsbEmqDy1l/oiUygxC+QZjn16KQVOJh40duhGwzM7w==</x:t>
        </x:is>
      </x:c>
      <x:c r="C5445" s="3">
        <x:v>46174.7015277778</x:v>
      </x:c>
      <x:c r="D5445" s="4" t="inlineStr">
        <x:is>
          <x:t xml:space="preserve">Sheyla Kelly Figueiredo Morais</x:t>
        </x:is>
      </x:c>
      <x:c r="E5445" s="5" t="inlineStr">
        <x:is>
          <x:t xml:space="preserve">CTR-07250-W2V0</x:t>
        </x:is>
      </x:c>
      <x:c r="F5445" s="6" t="inlineStr">
        <x:is>
          <x:t xml:space="preserve">PRO-10838-T2Y0</x:t>
        </x:is>
      </x:c>
      <x:c r="G5445" s="7" t="inlineStr">
        <x:is>
          <x:t xml:space="preserve">50065818000160</x:t>
        </x:is>
      </x:c>
      <x:c r="H5445" s="8" t="inlineStr">
        <x:is>
          <x:t xml:space="preserve">CAPITAL COLETA LTDA</x:t>
        </x:is>
      </x:c>
      <x:c r="I5445" s="9" t="inlineStr">
        <x:is>
          <x:t xml:space="preserve">3811400</x:t>
        </x:is>
      </x:c>
      <x:c r="J5445" s="10" t="inlineStr">
        <x:is>
          <x:t xml:space="preserve">Coleta de resíduos não perigosos</x:t>
        </x:is>
      </x:c>
      <x:c r="K5445" s="11" t="inlineStr">
        <x:is>
          <x:t xml:space="preserve">EMPRESA DE PEQUENO PORTE</x:t>
        </x:is>
      </x:c>
      <x:c r="L5445" s="12"/>
      <x:c r="M5445" s="13" t="inlineStr">
        <x:is>
          <x:t xml:space="preserve">Não</x:t>
        </x:is>
      </x:c>
      <x:c r="N5445" s="14" t="inlineStr">
        <x:is>
          <x:t xml:space="preserve">AVALIACAO DOS FATORES DE RISCOS PSICOSSOCIAIS RELACIONADOS AO TRABALHO (FRPRT)</x:t>
        </x:is>
      </x:c>
      <x:c r="O5445" s="15" t="inlineStr">
        <x:is>
          <x:t xml:space="preserve">SESI-BRASÍLIA</x:t>
        </x:is>
      </x:c>
      <x:c r="P5445" s="16" t="n">
        <x:v>943</x:v>
      </x:c>
      <x:c r="Q5445" s="17">
        <x:v>46173.875</x:v>
      </x:c>
      <x:c r="R5445" s="18">
        <x:v>46904.875</x:v>
      </x:c>
      <x:c r="S5445" s="19" t="inlineStr">
        <x:is>
          <x:t xml:space="preserve">Ativo</x:t>
        </x:is>
      </x:c>
    </x:row>
    <x:row r="5446" hidden="0">
      <x:c r="A5446" s="1" t="inlineStr">
        <x:is>
          <x:t xml:space="preserve">3285ccfb-d95d-f111-a826-000d3ac0d15a</x:t>
        </x:is>
      </x:c>
      <x:c r="B5446" s="2" t="inlineStr">
        <x:is>
          <x:t xml:space="preserve">Ts3eSc/GKX40sJjiZERtGp7FpexqFumX8ZgYMjhQ6M5wXaaZTeMZPpPZNwRfwCfvvauTpkum4OUXNYd1QrYWlA==</x:t>
        </x:is>
      </x:c>
      <x:c r="C5446" s="3">
        <x:v>46174.7019328704</x:v>
      </x:c>
      <x:c r="D5446" s="4" t="inlineStr">
        <x:is>
          <x:t xml:space="preserve">Sheyla Kelly Figueiredo Morais</x:t>
        </x:is>
      </x:c>
      <x:c r="E5446" s="5" t="inlineStr">
        <x:is>
          <x:t xml:space="preserve">CTR-07251-W3H2</x:t>
        </x:is>
      </x:c>
      <x:c r="F5446" s="6" t="inlineStr">
        <x:is>
          <x:t xml:space="preserve">PRO-10837-L9D9</x:t>
        </x:is>
      </x:c>
      <x:c r="G5446" s="7" t="inlineStr">
        <x:is>
          <x:t xml:space="preserve">06096335000131</x:t>
        </x:is>
      </x:c>
      <x:c r="H5446" s="8" t="inlineStr">
        <x:is>
          <x:t xml:space="preserve">CAPITAL INDUSTRIA E COMERCIO DE PRODUTOS RECICLAVEIS LTDA</x:t>
        </x:is>
      </x:c>
      <x:c r="I5446" s="9" t="inlineStr">
        <x:is>
          <x:t xml:space="preserve">4687701</x:t>
        </x:is>
      </x:c>
      <x:c r="J5446" s="10" t="inlineStr">
        <x:is>
          <x:t xml:space="preserve">COMÉRCIO ATACADISTA DE RESÍDUOS DE PAPEL E PAPELÃO</x:t>
        </x:is>
      </x:c>
      <x:c r="K5446" s="11" t="inlineStr">
        <x:is>
          <x:t xml:space="preserve">DEMAIS</x:t>
        </x:is>
      </x:c>
      <x:c r="L5446" s="12"/>
      <x:c r="M5446" s="13" t="inlineStr">
        <x:is>
          <x:t xml:space="preserve">Sim</x:t>
        </x:is>
      </x:c>
      <x:c r="N5446" s="14" t="inlineStr">
        <x:is>
          <x:t xml:space="preserve">AVALIACAO DOS FATORES DE RISCOS PSICOSSOCIAIS RELACIONADOS AO TRABALHO (FRPRT)</x:t>
        </x:is>
      </x:c>
      <x:c r="O5446" s="15" t="inlineStr">
        <x:is>
          <x:t xml:space="preserve">SESI-BRASÍLIA</x:t>
        </x:is>
      </x:c>
      <x:c r="P5446" s="16" t="n">
        <x:v>1171</x:v>
      </x:c>
      <x:c r="Q5446" s="17">
        <x:v>46173.875</x:v>
      </x:c>
      <x:c r="R5446" s="18">
        <x:v>46904.875</x:v>
      </x:c>
      <x:c r="S5446" s="19" t="inlineStr">
        <x:is>
          <x:t xml:space="preserve">Ativo</x:t>
        </x:is>
      </x:c>
    </x:row>
    <x:row r="5447" hidden="0">
      <x:c r="A5447" s="1" t="inlineStr">
        <x:is>
          <x:t xml:space="preserve">6e844cf5-da5d-f111-a826-6045bd3a08f2</x:t>
        </x:is>
      </x:c>
      <x:c r="B5447" s="2" t="inlineStr">
        <x:is>
          <x:t xml:space="preserve">NFbg5pxDgn4v/IP9So6nu/x5IZUCWlv1BwB5P815RAdS7iAoiKwUqWVIaYmlctgZlSHFgHZL9/IeSYxyAwT47A==</x:t>
        </x:is>
      </x:c>
      <x:c r="C5447" s="3">
        <x:v>46174.7069212963</x:v>
      </x:c>
      <x:c r="D5447" s="4" t="inlineStr">
        <x:is>
          <x:t xml:space="preserve">Rayana Cristina de Melo Menezes</x:t>
        </x:is>
      </x:c>
      <x:c r="E5447" s="5" t="inlineStr">
        <x:is>
          <x:t xml:space="preserve">CTR-07252-S4F6</x:t>
        </x:is>
      </x:c>
      <x:c r="F5447" s="6" t="inlineStr">
        <x:is>
          <x:t xml:space="preserve">PRO-10789-B2Y6</x:t>
        </x:is>
      </x:c>
      <x:c r="G5447" s="7" t="inlineStr">
        <x:is>
          <x:t xml:space="preserve">21153371000183</x:t>
        </x:is>
      </x:c>
      <x:c r="H5447" s="8" t="inlineStr">
        <x:is>
          <x:t xml:space="preserve">PAPELLO SOLUCOES EM EMBALAGENS LTDA</x:t>
        </x:is>
      </x:c>
      <x:c r="I5447" s="9" t="inlineStr">
        <x:is>
          <x:t xml:space="preserve">4686902</x:t>
        </x:is>
      </x:c>
      <x:c r="J5447" s="10" t="inlineStr">
        <x:is>
          <x:t xml:space="preserve">Comércio atacadista de embalagens</x:t>
        </x:is>
      </x:c>
      <x:c r="K5447" s="11" t="inlineStr">
        <x:is>
          <x:t xml:space="preserve">DEMAIS</x:t>
        </x:is>
      </x:c>
      <x:c r="L5447" s="12"/>
      <x:c r="M5447" s="13" t="inlineStr">
        <x:is>
          <x:t xml:space="preserve">Sim</x:t>
        </x:is>
      </x:c>
      <x:c r="N5447" s="14"/>
      <x:c r="O5447" s="15" t="inlineStr">
        <x:is>
          <x:t xml:space="preserve">SESI-BRASÍLIA</x:t>
        </x:is>
      </x:c>
      <x:c r="P5447" s="16" t="n">
        <x:v>0</x:v>
      </x:c>
      <x:c r="Q5447" s="17">
        <x:v>46174</x:v>
      </x:c>
      <x:c r="R5447" s="18">
        <x:v>48000</x:v>
      </x:c>
      <x:c r="S5447" s="19" t="inlineStr">
        <x:is>
          <x:t xml:space="preserve">Ativo</x:t>
        </x:is>
      </x:c>
    </x:row>
    <x:row r="5448" hidden="0">
      <x:c r="A5448" s="1" t="inlineStr">
        <x:is>
          <x:t xml:space="preserve">58004847-db5d-f111-a826-6045bd3a08f2</x:t>
        </x:is>
      </x:c>
      <x:c r="B5448" s="2" t="inlineStr">
        <x:is>
          <x:t xml:space="preserve">/x28c+8licdskkkr8JDBE2TwWTvox88zgaV2RkmA09zKTI0xkr8QX6po+npQ+iYDI3319anRe26mFExFS6JSWQ==</x:t>
        </x:is>
      </x:c>
      <x:c r="C5448" s="3">
        <x:v>46174.7084490741</x:v>
      </x:c>
      <x:c r="D5448" s="4" t="inlineStr">
        <x:is>
          <x:t xml:space="preserve">Rayana Cristina de Melo Menezes</x:t>
        </x:is>
      </x:c>
      <x:c r="E5448" s="5" t="inlineStr">
        <x:is>
          <x:t xml:space="preserve">CTR-07253-S6L7</x:t>
        </x:is>
      </x:c>
      <x:c r="F5448" s="6" t="inlineStr">
        <x:is>
          <x:t xml:space="preserve">PRO-10788-D4B3</x:t>
        </x:is>
      </x:c>
      <x:c r="G5448" s="7" t="inlineStr">
        <x:is>
          <x:t xml:space="preserve">34300685000103</x:t>
        </x:is>
      </x:c>
      <x:c r="H5448" s="8" t="inlineStr">
        <x:is>
          <x:t xml:space="preserve">EMPO SERVICOS GRAFICOS LTDA</x:t>
        </x:is>
      </x:c>
      <x:c r="I5448" s="9" t="inlineStr">
        <x:is>
          <x:t xml:space="preserve">1811302</x:t>
        </x:is>
      </x:c>
      <x:c r="J5448" s="10" t="inlineStr">
        <x:is>
          <x:t xml:space="preserve">IMPRESSÃO DE LIVROS, REVISTAS E OUTRAS PUBLICAÇÕES PERIÓDICAS</x:t>
        </x:is>
      </x:c>
      <x:c r="K5448" s="11" t="inlineStr">
        <x:is>
          <x:t xml:space="preserve">DEMAIS</x:t>
        </x:is>
      </x:c>
      <x:c r="L5448" s="12"/>
      <x:c r="M5448" s="13" t="inlineStr">
        <x:is>
          <x:t xml:space="preserve">Sim</x:t>
        </x:is>
      </x:c>
      <x:c r="N5448" s="14" t="inlineStr">
        <x:is>
          <x:t xml:space="preserve">TERMO DE ADESAO SOMOS INDUSTRIA – AZUL</x:t>
        </x:is>
      </x:c>
      <x:c r="O5448" s="15" t="inlineStr">
        <x:is>
          <x:t xml:space="preserve">SESI-BRASÍLIA</x:t>
        </x:is>
      </x:c>
      <x:c r="P5448" s="16" t="n">
        <x:v>0</x:v>
      </x:c>
      <x:c r="Q5448" s="17">
        <x:v>46174</x:v>
      </x:c>
      <x:c r="R5448" s="18">
        <x:v>48000</x:v>
      </x:c>
      <x:c r="S5448" s="19" t="inlineStr">
        <x:is>
          <x:t xml:space="preserve">Ativo</x:t>
        </x:is>
      </x:c>
    </x:row>
    <x:row r="5449" hidden="0">
      <x:c r="A5449" s="1" t="inlineStr">
        <x:is>
          <x:t xml:space="preserve">cffb2baa-e55d-f111-a826-000d3ac0d15a</x:t>
        </x:is>
      </x:c>
      <x:c r="B5449" s="2" t="inlineStr">
        <x:is>
          <x:t xml:space="preserve">2mjaku+CpwvZOeJy+vJm8N83a29yt9xrZy60qwx4vhvWSZyKi1EezFtdYtoJ5uz6QyGD1TrTqM7+j2Kufurl0w==</x:t>
        </x:is>
      </x:c>
      <x:c r="C5449" s="3">
        <x:v>46174.7600347222</x:v>
      </x:c>
      <x:c r="D5449" s="4" t="inlineStr">
        <x:is>
          <x:t xml:space="preserve">Rayana Cristina de Melo Menezes</x:t>
        </x:is>
      </x:c>
      <x:c r="E5449" s="5" t="inlineStr">
        <x:is>
          <x:t xml:space="preserve">CTR-07254-T7B8</x:t>
        </x:is>
      </x:c>
      <x:c r="F5449" s="6" t="inlineStr">
        <x:is>
          <x:t xml:space="preserve">PRO-10771-N2W7</x:t>
        </x:is>
      </x:c>
      <x:c r="G5449" s="7" t="inlineStr">
        <x:is>
          <x:t xml:space="preserve">06240462000162</x:t>
        </x:is>
      </x:c>
      <x:c r="H5449" s="8" t="inlineStr">
        <x:is>
          <x:t xml:space="preserve">ATHALAIA SOLUCAO DIGITAL LTDA</x:t>
        </x:is>
      </x:c>
      <x:c r="I5449" s="9" t="inlineStr">
        <x:is>
          <x:t xml:space="preserve">1811302</x:t>
        </x:is>
      </x:c>
      <x:c r="J5449" s="10" t="inlineStr">
        <x:is>
          <x:t xml:space="preserve">IMPRESSÃO DE LIVROS, REVISTAS E OUTRAS PUBLICAÇÕES PERIÓDICAS</x:t>
        </x:is>
      </x:c>
      <x:c r="K5449" s="11" t="inlineStr">
        <x:is>
          <x:t xml:space="preserve">EMPRESA DE PEQUENO PORTE</x:t>
        </x:is>
      </x:c>
      <x:c r="L5449" s="12"/>
      <x:c r="M5449" s="13" t="inlineStr">
        <x:is>
          <x:t xml:space="preserve">Sim</x:t>
        </x:is>
      </x:c>
      <x:c r="N5449" s="14" t="inlineStr">
        <x:is>
          <x:t xml:space="preserve">TERMO DE ADESAO SOMOS INDUSTRIA – AZUL</x:t>
        </x:is>
      </x:c>
      <x:c r="O5449" s="15" t="inlineStr">
        <x:is>
          <x:t xml:space="preserve">SESI-BRASÍLIA</x:t>
        </x:is>
      </x:c>
      <x:c r="P5449" s="16" t="n">
        <x:v>0</x:v>
      </x:c>
      <x:c r="Q5449" s="17">
        <x:v>46174</x:v>
      </x:c>
      <x:c r="R5449" s="18">
        <x:v>48000</x:v>
      </x:c>
      <x:c r="S5449" s="19" t="inlineStr">
        <x:is>
          <x:t xml:space="preserve">Ativo</x:t>
        </x:is>
      </x:c>
    </x:row>
    <x:row r="5450" hidden="0">
      <x:c r="A5450" s="1" t="inlineStr">
        <x:is>
          <x:t xml:space="preserve">81ac9ef2-e65d-f111-a826-000d3ac0d15a</x:t>
        </x:is>
      </x:c>
      <x:c r="B5450" s="2" t="inlineStr">
        <x:is>
          <x:t xml:space="preserve">pimy2mABXuZ+UEPzK+FCzP6R81SaWrFwktTipPWsJfohdSmKKYyfoLaE/im50gF9wV9BEHuU3ML/5W1IlrZeZw==</x:t>
        </x:is>
      </x:c>
      <x:c r="C5450" s="3">
        <x:v>46174.7665162037</x:v>
      </x:c>
      <x:c r="D5450" s="4" t="inlineStr">
        <x:is>
          <x:t xml:space="preserve">Daline de Sousa Ataide</x:t>
        </x:is>
      </x:c>
      <x:c r="E5450" s="5" t="inlineStr">
        <x:is>
          <x:t xml:space="preserve">CTR-07255-R8L3</x:t>
        </x:is>
      </x:c>
      <x:c r="F5450" s="6" t="inlineStr">
        <x:is>
          <x:t xml:space="preserve">PRO-10874-H2R8</x:t>
        </x:is>
      </x:c>
      <x:c r="G5450" s="7" t="inlineStr">
        <x:is>
          <x:t xml:space="preserve">23504259000175</x:t>
        </x:is>
      </x:c>
      <x:c r="H5450" s="8" t="inlineStr">
        <x:is>
          <x:t xml:space="preserve">ED SOUZAS DESIGN DE MOVEIS LTDA</x:t>
        </x:is>
      </x:c>
      <x:c r="I5450" s="9" t="inlineStr">
        <x:is>
          <x:t xml:space="preserve">3101200</x:t>
        </x:is>
      </x:c>
      <x:c r="J5450" s="10" t="inlineStr">
        <x:is>
          <x:t xml:space="preserve">FABRICAÇÃO DE MÓVEIS COM PREDOMINÂNCIA DE MADEIRA</x:t>
        </x:is>
      </x:c>
      <x:c r="K5450" s="11" t="inlineStr">
        <x:is>
          <x:t xml:space="preserve">MICRO EMPRESA</x:t>
        </x:is>
      </x:c>
      <x:c r="L5450" s="12"/>
      <x:c r="M5450" s="13" t="inlineStr">
        <x:is>
          <x:t xml:space="preserve">Sim</x:t>
        </x:is>
      </x:c>
      <x:c r="N5450" s="14" t="inlineStr">
        <x:is>
          <x:t xml:space="preserve">GRATUIDADE - ASSTI, GRATUIDADE  - CIRCUITO BEM-ESTAR</x:t>
        </x:is>
      </x:c>
      <x:c r="O5450" s="15" t="inlineStr">
        <x:is>
          <x:t xml:space="preserve">SESI-BRASÍLIA</x:t>
        </x:is>
      </x:c>
      <x:c r="P5450" s="16" t="n">
        <x:v>0</x:v>
      </x:c>
      <x:c r="Q5450" s="17">
        <x:v>46173.875</x:v>
      </x:c>
      <x:c r="R5450" s="18">
        <x:v>46234.875</x:v>
      </x:c>
      <x:c r="S5450" s="19" t="inlineStr">
        <x:is>
          <x:t xml:space="preserve">Ativo</x:t>
        </x:is>
      </x:c>
    </x:row>
    <x:row r="5451" hidden="0">
      <x:c r="A5451" s="1" t="inlineStr">
        <x:is>
          <x:t xml:space="preserve">ac98f298-f55d-f111-a825-6045bd3bc37d</x:t>
        </x:is>
      </x:c>
      <x:c r="B5451" s="2" t="inlineStr">
        <x:is>
          <x:t xml:space="preserve">UDxLxMuIG4DH5ea8HszJHDlOTKQB1C71Lq3wiPHRQffkhd84fzb+z19QKUaVixWvKwHicB79GjiRZGyVOYYRcQ==</x:t>
        </x:is>
      </x:c>
      <x:c r="C5451" s="3">
        <x:v>46174.8392939815</x:v>
      </x:c>
      <x:c r="D5451" s="4" t="inlineStr">
        <x:is>
          <x:t xml:space="preserve">Gisela Giza Valeriano Teixeira</x:t>
        </x:is>
      </x:c>
      <x:c r="E5451" s="5" t="inlineStr">
        <x:is>
          <x:t xml:space="preserve">CTR-07256-H5V0</x:t>
        </x:is>
      </x:c>
      <x:c r="F5451" s="6" t="inlineStr">
        <x:is>
          <x:t xml:space="preserve">PRO-09510-L1Q4</x:t>
        </x:is>
      </x:c>
      <x:c r="G5451" s="7" t="inlineStr">
        <x:is>
          <x:t xml:space="preserve">03803317000588</x:t>
        </x:is>
      </x:c>
      <x:c r="H5451" s="8" t="inlineStr">
        <x:is>
          <x:t xml:space="preserve">SERVICO SOCIAL DA INDUSTRIA DEPARTAMENTO REGIONAL DO DISTRITO FEDERAL</x:t>
        </x:is>
      </x:c>
      <x:c r="I5451" s="9" t="inlineStr">
        <x:is>
          <x:t xml:space="preserve">8599699</x:t>
        </x:is>
      </x:c>
      <x:c r="J5451" s="10" t="inlineStr">
        <x:is>
          <x:t xml:space="preserve">OUTRAS ATIVIDADES DE ENSINO NÃO ESPECIFICADAS ANTERIORMENTE</x:t>
        </x:is>
      </x:c>
      <x:c r="K5451" s="11" t="inlineStr">
        <x:is>
          <x:t xml:space="preserve">DEMAIS</x:t>
        </x:is>
      </x:c>
      <x:c r="L5451" s="12" t="inlineStr">
        <x:is>
          <x:t xml:space="preserve">523</x:t>
        </x:is>
      </x:c>
      <x:c r="M5451" s="13" t="inlineStr">
        <x:is>
          <x:t xml:space="preserve">Não</x:t>
        </x:is>
      </x:c>
      <x:c r="N5451" s="14" t="inlineStr">
        <x:is>
          <x:t xml:space="preserve">Fornecimento de lanche, Fornecimento de refeições</x:t>
        </x:is>
      </x:c>
      <x:c r="O5451" s="15" t="inlineStr">
        <x:is>
          <x:t xml:space="preserve">SESI-GUARÁ</x:t>
        </x:is>
      </x:c>
      <x:c r="P5451" s="16" t="n">
        <x:v>4840</x:v>
      </x:c>
      <x:c r="Q5451" s="17">
        <x:v>46174</x:v>
      </x:c>
      <x:c r="R5451" s="18">
        <x:v>46174</x:v>
      </x:c>
      <x:c r="S5451" s="19" t="inlineStr">
        <x:is>
          <x:t xml:space="preserve">Ativo</x:t>
        </x:is>
      </x:c>
    </x:row>
    <x:row r="5452" hidden="0">
      <x:c r="A5452" s="1" t="inlineStr">
        <x:is>
          <x:t xml:space="preserve">26a9e0f3-815e-f111-a826-7ced8da8f2f5</x:t>
        </x:is>
      </x:c>
      <x:c r="B5452" s="2" t="inlineStr">
        <x:is>
          <x:t xml:space="preserve">6PGRHI5EMYMFEDu1t5pkWejxfTCp32dEWqG7NTMLrQhSaxnZMOr2O7hkv4FAEculuJrvz0YQxD8erd3w+CFBPg==</x:t>
        </x:is>
      </x:c>
      <x:c r="C5452" s="3">
        <x:v>46175.5370833333</x:v>
      </x:c>
      <x:c r="D5452" s="4" t="inlineStr">
        <x:is>
          <x:t xml:space="preserve">Rayana Cristina de Melo Menezes</x:t>
        </x:is>
      </x:c>
      <x:c r="E5452" s="5" t="inlineStr">
        <x:is>
          <x:t xml:space="preserve">CTR-07257-Z4W8</x:t>
        </x:is>
      </x:c>
      <x:c r="F5452" s="6" t="inlineStr">
        <x:is>
          <x:t xml:space="preserve">PRO-10421-R5Q4</x:t>
        </x:is>
      </x:c>
      <x:c r="G5452" s="7" t="inlineStr">
        <x:is>
          <x:t xml:space="preserve">11139140000161</x:t>
        </x:is>
      </x:c>
      <x:c r="H5452" s="8" t="inlineStr">
        <x:is>
          <x:t xml:space="preserve">DR UNIFORMES LTDA</x:t>
        </x:is>
      </x:c>
      <x:c r="I5452" s="9" t="inlineStr">
        <x:is>
          <x:t xml:space="preserve">1412602</x:t>
        </x:is>
      </x:c>
      <x:c r="J5452" s="10" t="inlineStr">
        <x:is>
          <x:t xml:space="preserve">CONFECÇÃO, SOB MEDIDA, DE PEÇAS DO VESTUÁRIO, EXCETO ROUPAS ÍNTIMAS</x:t>
        </x:is>
      </x:c>
      <x:c r="K5452" s="11" t="inlineStr">
        <x:is>
          <x:t xml:space="preserve">MICRO EMPRESA</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46175</x:v>
      </x:c>
      <x:c r="R5452" s="18">
        <x:v>48001</x:v>
      </x:c>
      <x:c r="S5452" s="19" t="inlineStr">
        <x:is>
          <x:t xml:space="preserve">Ativo</x:t>
        </x:is>
      </x:c>
    </x:row>
    <x:row r="5453" hidden="0">
      <x:c r="A5453" s="1" t="inlineStr">
        <x:is>
          <x:t xml:space="preserve">8dc526cc-a25e-f111-a826-000d3ac08ff9</x:t>
        </x:is>
      </x:c>
      <x:c r="B5453" s="2" t="inlineStr">
        <x:is>
          <x:t xml:space="preserve">whYaDqJy17nyv1BNUgYn+2r10lyHRk2JTYUImOaMl6ISrSm2raiaLf5phPf63T1EnbwCJhWY4MWo4h0UTtTtXQ==</x:t>
        </x:is>
      </x:c>
      <x:c r="C5453" s="3">
        <x:v>46176.8163194444</x:v>
      </x:c>
      <x:c r="D5453" s="4" t="inlineStr">
        <x:is>
          <x:t xml:space="preserve">Gabriela Retameiro Rocha</x:t>
        </x:is>
      </x:c>
      <x:c r="E5453" s="5" t="inlineStr">
        <x:is>
          <x:t xml:space="preserve">CTR-07258-S3M2</x:t>
        </x:is>
      </x:c>
      <x:c r="F5453" s="6" t="inlineStr">
        <x:is>
          <x:t xml:space="preserve">PRO-10886-C4T8</x:t>
        </x:is>
      </x:c>
      <x:c r="G5453" s="7" t="inlineStr">
        <x:is>
          <x:t xml:space="preserve">03851171000112</x:t>
        </x:is>
      </x:c>
      <x:c r="H5453" s="8" t="inlineStr">
        <x:is>
          <x:t xml:space="preserve">SERVICO SOCIAL DA INDUSTRIA -SESI</x:t>
        </x:is>
      </x:c>
      <x:c r="I5453" s="9" t="inlineStr">
        <x:is>
          <x:t xml:space="preserve">8599699</x:t>
        </x:is>
      </x:c>
      <x:c r="J5453" s="10" t="inlineStr">
        <x:is>
          <x:t xml:space="preserve">OUTRAS ATIVIDADES DE ENSINO NÃO ESPECIFICADAS ANTERIORMENTE</x:t>
        </x:is>
      </x:c>
      <x:c r="K5453" s="11" t="inlineStr">
        <x:is>
          <x:t xml:space="preserve">DEMAIS</x:t>
        </x:is>
      </x:c>
      <x:c r="L5453" s="12"/>
      <x:c r="M5453" s="13" t="inlineStr">
        <x:is>
          <x:t xml:space="preserve">Não</x:t>
        </x:is>
      </x:c>
      <x:c r="N5453" s="14" t="inlineStr">
        <x:is>
          <x:t xml:space="preserve">CONSULTA MEDICA OCUPACIONAL</x:t>
        </x:is>
      </x:c>
      <x:c r="O5453" s="15" t="inlineStr">
        <x:is>
          <x:t xml:space="preserve">SESI-BRASÍLIA</x:t>
        </x:is>
      </x:c>
      <x:c r="P5453" s="16" t="n">
        <x:v>60</x:v>
      </x:c>
      <x:c r="Q5453" s="17">
        <x:v>46174.875</x:v>
      </x:c>
      <x:c r="R5453" s="18">
        <x:v>46188.875</x:v>
      </x:c>
      <x:c r="S5453" s="19" t="inlineStr">
        <x:is>
          <x:t xml:space="preserve">Cumprido</x:t>
        </x:is>
      </x:c>
    </x:row>
    <x:row r="5454" hidden="0">
      <x:c r="A5454" s="1" t="inlineStr">
        <x:is>
          <x:t xml:space="preserve">63a78217-a35e-f111-a826-000d3ac08ff9</x:t>
        </x:is>
      </x:c>
      <x:c r="B5454" s="2" t="inlineStr">
        <x:is>
          <x:t xml:space="preserve">H1n2OSw9lrVYmiHHNTKsAcvBQIeutFCOqWI4cS2vvCQH2EqLcJnyd28Jug6qsgwUCJsh37OlWDfDf8s7VC7hvg==</x:t>
        </x:is>
      </x:c>
      <x:c r="C5454" s="3">
        <x:v>46210.7039351852</x:v>
      </x:c>
      <x:c r="D5454" s="4" t="inlineStr">
        <x:is>
          <x:t xml:space="preserve">Gabriela Retameiro Rocha</x:t>
        </x:is>
      </x:c>
      <x:c r="E5454" s="5" t="inlineStr">
        <x:is>
          <x:t xml:space="preserve">CTR-07259-B0J8</x:t>
        </x:is>
      </x:c>
      <x:c r="F5454" s="6" t="inlineStr">
        <x:is>
          <x:t xml:space="preserve">PRO-09136-Y3M3</x:t>
        </x:is>
      </x:c>
      <x:c r="G5454" s="7" t="inlineStr">
        <x:is>
          <x:t xml:space="preserve">19900000000176</x:t>
        </x:is>
      </x:c>
      <x:c r="H5454" s="8" t="inlineStr">
        <x:is>
          <x:t xml:space="preserve">CERVEJARIAS KAISER BRASIL LTDA</x:t>
        </x:is>
      </x:c>
      <x:c r="I5454" s="9" t="inlineStr">
        <x:is>
          <x:t xml:space="preserve">1113502</x:t>
        </x:is>
      </x:c>
      <x:c r="J5454" s="10" t="inlineStr">
        <x:is>
          <x:t xml:space="preserve">FABRICAÇÃO DE CERVEJAS E CHOPES</x:t>
        </x:is>
      </x:c>
      <x:c r="K5454" s="11" t="inlineStr">
        <x:is>
          <x:t xml:space="preserve">DEMAIS</x:t>
        </x:is>
      </x:c>
      <x:c r="L5454" s="12"/>
      <x:c r="M5454" s="13" t="inlineStr">
        <x:is>
          <x:t xml:space="preserve">Sim</x:t>
        </x:is>
      </x:c>
      <x:c r="N545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54" s="15" t="inlineStr">
        <x:is>
          <x:t xml:space="preserve">SESI-BRASÍLIA</x:t>
        </x:is>
      </x:c>
      <x:c r="P5454" s="16" t="n">
        <x:v>3347.54</x:v>
      </x:c>
      <x:c r="Q5454" s="17">
        <x:v>46092.875</x:v>
      </x:c>
      <x:c r="R5454" s="18">
        <x:v>46822.875</x:v>
      </x:c>
      <x:c r="S5454" s="19" t="inlineStr">
        <x:is>
          <x:t xml:space="preserve">Cumprido</x:t>
        </x:is>
      </x:c>
    </x:row>
    <x:row r="5455" hidden="0">
      <x:c r="A5455" s="1" t="inlineStr">
        <x:is>
          <x:t xml:space="preserve">a2363c6a-a35e-f111-a826-000d3ac08ff9</x:t>
        </x:is>
      </x:c>
      <x:c r="B5455" s="2" t="inlineStr">
        <x:is>
          <x:t xml:space="preserve">CzyIbzYjPVNlbnOMUD9rd+LnT30GWTP++7KzCT5OeviRgTf/JzcSccp3RqBMjgnrV5kHhRRqf2Kfkyvbc7Ox2A==</x:t>
        </x:is>
      </x:c>
      <x:c r="C5455" s="3">
        <x:v>46176.8155555556</x:v>
      </x:c>
      <x:c r="D5455" s="4" t="inlineStr">
        <x:is>
          <x:t xml:space="preserve">Gabriela Retameiro Rocha</x:t>
        </x:is>
      </x:c>
      <x:c r="E5455" s="5" t="inlineStr">
        <x:is>
          <x:t xml:space="preserve">CTR-07260-Z8N0</x:t>
        </x:is>
      </x:c>
      <x:c r="F5455" s="6" t="inlineStr">
        <x:is>
          <x:t xml:space="preserve">PRO-10046-T7K9</x:t>
        </x:is>
      </x:c>
      <x:c r="G5455" s="7" t="inlineStr">
        <x:is>
          <x:t xml:space="preserve">03786187000199</x:t>
        </x:is>
      </x:c>
      <x:c r="H5455" s="8" t="inlineStr">
        <x:is>
          <x:t xml:space="preserve">SERVICO SOCIAL DA INDUSTRIA SESI</x:t>
        </x:is>
      </x:c>
      <x:c r="I5455" s="9" t="inlineStr">
        <x:is>
          <x:t xml:space="preserve">8599699</x:t>
        </x:is>
      </x:c>
      <x:c r="J5455" s="10" t="inlineStr">
        <x:is>
          <x:t xml:space="preserve">Outras atividades de ensino não especificadas anteriormente</x:t>
        </x:is>
      </x:c>
      <x:c r="K5455" s="11" t="inlineStr">
        <x:is>
          <x:t xml:space="preserve">DEMAIS</x:t>
        </x:is>
      </x:c>
      <x:c r="L5455" s="12" t="inlineStr">
        <x:is>
          <x:t xml:space="preserve">507</x:t>
        </x:is>
      </x:c>
      <x:c r="M5455" s="13" t="inlineStr">
        <x:is>
          <x:t xml:space="preserve">Sim</x:t>
        </x:is>
      </x:c>
      <x:c r="N5455" s="14" t="inlineStr">
        <x:is>
          <x:t xml:space="preserve">CONSULTA MEDICA OCUPACIONAL, ACUIDADE VISUAL</x:t>
        </x:is>
      </x:c>
      <x:c r="O5455" s="15" t="inlineStr">
        <x:is>
          <x:t xml:space="preserve">SESI-BRASÍLIA</x:t>
        </x:is>
      </x:c>
      <x:c r="P5455" s="16" t="n">
        <x:v>131.6</x:v>
      </x:c>
      <x:c r="Q5455" s="17">
        <x:v>46174.875</x:v>
      </x:c>
      <x:c r="R5455" s="18">
        <x:v>46181.875</x:v>
      </x:c>
      <x:c r="S5455" s="19" t="inlineStr">
        <x:is>
          <x:t xml:space="preserve">Cumprido</x:t>
        </x:is>
      </x:c>
    </x:row>
    <x:row r="5456" hidden="0">
      <x:c r="A5456" s="1" t="inlineStr">
        <x:is>
          <x:t xml:space="preserve">d9356795-a35e-f111-a826-000d3ac08ff9</x:t>
        </x:is>
      </x:c>
      <x:c r="B5456" s="2" t="inlineStr">
        <x:is>
          <x:t xml:space="preserve">O2FjP3qsm8M3uaiJtvwqCa3p99PVRl1kTdSdGJDyQItv01stfjif+qcfj7Fsp+oaEQWG0F1X8q7qGK9mvNIGpw==</x:t>
        </x:is>
      </x:c>
      <x:c r="C5456" s="3">
        <x:v>46176.8159027778</x:v>
      </x:c>
      <x:c r="D5456" s="4" t="inlineStr">
        <x:is>
          <x:t xml:space="preserve">Gabriela Retameiro Rocha</x:t>
        </x:is>
      </x:c>
      <x:c r="E5456" s="5" t="inlineStr">
        <x:is>
          <x:t xml:space="preserve">CTR-07261-D1F4</x:t>
        </x:is>
      </x:c>
      <x:c r="F5456" s="6" t="inlineStr">
        <x:is>
          <x:t xml:space="preserve">PRO-10117-Z7Z2</x:t>
        </x:is>
      </x:c>
      <x:c r="G5456" s="7" t="inlineStr">
        <x:is>
          <x:t xml:space="preserve">03773834001442</x:t>
        </x:is>
      </x:c>
      <x:c r="H5456" s="8" t="inlineStr">
        <x:is>
          <x:t xml:space="preserve">SERVICO SOCIAL DA INDUSTRIA, DEPARTAMENTO REGIONAL DE MINAS GERAIS (SESI / DRMG)</x:t>
        </x:is>
      </x:c>
      <x:c r="I5456" s="9"/>
      <x:c r="J5456" s="10"/>
      <x:c r="K5456" s="11" t="inlineStr">
        <x:is>
          <x:t xml:space="preserve">DEMAIS</x:t>
        </x:is>
      </x:c>
      <x:c r="L5456" s="12"/>
      <x:c r="M5456" s="13" t="inlineStr">
        <x:is>
          <x:t xml:space="preserve">Não</x:t>
        </x:is>
      </x:c>
      <x:c r="N5456" s="14" t="inlineStr">
        <x:is>
          <x:t xml:space="preserve">CONSULTA MEDICA OCUPACIONAL, DESPESAS DE DESLOCAMENTOS</x:t>
        </x:is>
      </x:c>
      <x:c r="O5456" s="15" t="inlineStr">
        <x:is>
          <x:t xml:space="preserve">SESI-BRASÍLIA</x:t>
        </x:is>
      </x:c>
      <x:c r="P5456" s="16" t="n">
        <x:v>230</x:v>
      </x:c>
      <x:c r="Q5456" s="17">
        <x:v>46174.875</x:v>
      </x:c>
      <x:c r="R5456" s="18">
        <x:v>46181.875</x:v>
      </x:c>
      <x:c r="S5456" s="19" t="inlineStr">
        <x:is>
          <x:t xml:space="preserve">Cumprido</x:t>
        </x:is>
      </x:c>
    </x:row>
    <x:row r="5457" hidden="0">
      <x:c r="A5457" s="1" t="inlineStr">
        <x:is>
          <x:t xml:space="preserve">57b7461e-b65e-f111-a826-000d3ac08ff9</x:t>
        </x:is>
      </x:c>
      <x:c r="B5457" s="2" t="inlineStr">
        <x:is>
          <x:t xml:space="preserve">fFDkbdw23dB+7NwstoqkFJWk9/iaKqK6YBuQJDELUbDJlE4ooVfHNLQz3vjWXltO8kvLfNAjuBZlL6Ngcn0dFw==</x:t>
        </x:is>
      </x:c>
      <x:c r="C5457" s="3">
        <x:v>46175.7965162037</x:v>
      </x:c>
      <x:c r="D5457" s="4" t="inlineStr">
        <x:is>
          <x:t xml:space="preserve">Rayana Cristina de Melo Menezes</x:t>
        </x:is>
      </x:c>
      <x:c r="E5457" s="5" t="inlineStr">
        <x:is>
          <x:t xml:space="preserve">CTR-07262-X0L4</x:t>
        </x:is>
      </x:c>
      <x:c r="F5457" s="6" t="inlineStr">
        <x:is>
          <x:t xml:space="preserve">PRO-10481-C3B4</x:t>
        </x:is>
      </x:c>
      <x:c r="G5457" s="7" t="inlineStr">
        <x:is>
          <x:t xml:space="preserve">16975015000105</x:t>
        </x:is>
      </x:c>
      <x:c r="H5457" s="8" t="inlineStr">
        <x:is>
          <x:t xml:space="preserve">BEM VIVER AMBIENTES PLANEJADOS LTDA</x:t>
        </x:is>
      </x:c>
      <x:c r="I5457" s="9" t="inlineStr">
        <x:is>
          <x:t xml:space="preserve">3329501</x:t>
        </x:is>
      </x:c>
      <x:c r="J5457" s="10" t="inlineStr">
        <x:is>
          <x:t xml:space="preserve">SERVIÇOS DE MONTAGEM DE MÓVEIS DE QUALQUER MATERIAL</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46175</x:v>
      </x:c>
      <x:c r="R5457" s="18">
        <x:v>48001</x:v>
      </x:c>
      <x:c r="S5457" s="19" t="inlineStr">
        <x:is>
          <x:t xml:space="preserve">Ativo</x:t>
        </x:is>
      </x:c>
    </x:row>
    <x:row r="5458" hidden="0">
      <x:c r="A5458" s="1" t="inlineStr">
        <x:is>
          <x:t xml:space="preserve">df1b87ba-4d5f-f111-a826-000d3ac08ff9</x:t>
        </x:is>
      </x:c>
      <x:c r="B5458" s="2" t="inlineStr">
        <x:is>
          <x:t xml:space="preserve">RqcsnPG7a2ijDooBLVUDZpxvbnAVjoBdehT8NNMMQWvPwJm/vLb3qpzdFeKKt3B6+eq+RrWUZvLQY6N6UiU7bg==</x:t>
        </x:is>
      </x:c>
      <x:c r="C5458" s="3">
        <x:v>46176.5502662037</x:v>
      </x:c>
      <x:c r="D5458" s="4" t="inlineStr">
        <x:is>
          <x:t xml:space="preserve">Daline de Sousa Ataide</x:t>
        </x:is>
      </x:c>
      <x:c r="E5458" s="5" t="inlineStr">
        <x:is>
          <x:t xml:space="preserve">CTR-07263-Z9X8</x:t>
        </x:is>
      </x:c>
      <x:c r="F5458" s="6" t="inlineStr">
        <x:is>
          <x:t xml:space="preserve">PRO-10879-J8B1</x:t>
        </x:is>
      </x:c>
      <x:c r="G5458" s="7" t="inlineStr">
        <x:is>
          <x:t xml:space="preserve">08220952000122</x:t>
        </x:is>
      </x:c>
      <x:c r="H5458" s="8" t="inlineStr">
        <x:is>
          <x:t xml:space="preserve">RCS TECNOLOGIA S/A</x:t>
        </x:is>
      </x:c>
      <x:c r="I5458" s="9" t="inlineStr">
        <x:is>
          <x:t xml:space="preserve">4321500</x:t>
        </x:is>
      </x:c>
      <x:c r="J5458" s="10" t="inlineStr">
        <x:is>
          <x:t xml:space="preserve">Instalação e manutenção elétrica</x:t>
        </x:is>
      </x:c>
      <x:c r="K5458" s="11" t="inlineStr">
        <x:is>
          <x:t xml:space="preserve">DEMAIS</x:t>
        </x:is>
      </x:c>
      <x:c r="L5458" s="12" t="inlineStr">
        <x:is>
          <x:t xml:space="preserve">507</x:t>
        </x:is>
      </x:c>
      <x:c r="M5458" s="13" t="inlineStr">
        <x:is>
          <x:t xml:space="preserve">Sim</x:t>
        </x:is>
      </x:c>
      <x:c r="N5458" s="14" t="inlineStr">
        <x:is>
          <x:t xml:space="preserve">GRATUIDADE - GINASTICA LABORAL</x:t>
        </x:is>
      </x:c>
      <x:c r="O5458" s="15" t="inlineStr">
        <x:is>
          <x:t xml:space="preserve">SESI-GAMA</x:t>
        </x:is>
      </x:c>
      <x:c r="P5458" s="16" t="n">
        <x:v>0</x:v>
      </x:c>
      <x:c r="Q5458" s="17">
        <x:v>46174.875</x:v>
      </x:c>
      <x:c r="R5458" s="18">
        <x:v>46357.875</x:v>
      </x:c>
      <x:c r="S5458" s="19" t="inlineStr">
        <x:is>
          <x:t xml:space="preserve">Ativo</x:t>
        </x:is>
      </x:c>
    </x:row>
    <x:row r="5459" hidden="0">
      <x:c r="A5459" s="1" t="inlineStr">
        <x:is>
          <x:t xml:space="preserve">1cbb24af-695f-f111-a826-000d3ac0d15a</x:t>
        </x:is>
      </x:c>
      <x:c r="B5459" s="2" t="inlineStr">
        <x:is>
          <x:t xml:space="preserve">PH/edutD5Xtvl++OseS56HY5zeB+beY18kF0+MkaEnv2V8VrzAcLrULRy/U7CnIH47cYgDehLUKgTA0Ni/CEEQ==</x:t>
        </x:is>
      </x:c>
      <x:c r="C5459" s="3">
        <x:v>46176.6899768518</x:v>
      </x:c>
      <x:c r="D5459" s="4" t="inlineStr">
        <x:is>
          <x:t xml:space="preserve">Sheyla Kelly Figueiredo Morais</x:t>
        </x:is>
      </x:c>
      <x:c r="E5459" s="5" t="inlineStr">
        <x:is>
          <x:t xml:space="preserve">CTR-07264-D6N1</x:t>
        </x:is>
      </x:c>
      <x:c r="F5459" s="6" t="inlineStr">
        <x:is>
          <x:t xml:space="preserve">PRO-10898-S3P2</x:t>
        </x:is>
      </x:c>
      <x:c r="G5459" s="7" t="inlineStr">
        <x:is>
          <x:t xml:space="preserve">45.283.664/0001-43</x:t>
        </x:is>
      </x:c>
      <x:c r="H5459" s="8" t="inlineStr">
        <x:is>
          <x:t xml:space="preserve">TOPLIFE CAR REPARACAO LTDA</x:t>
        </x:is>
      </x:c>
      <x:c r="I5459" s="9"/>
      <x:c r="J5459" s="10" t="inlineStr">
        <x:is>
          <x:t xml:space="preserve">Serviços de manutenção e reparação mecânica de veículos automotores</x:t>
        </x:is>
      </x:c>
      <x:c r="K5459" s="11" t="inlineStr">
        <x:is>
          <x:t xml:space="preserve">MICRO EMPRESA</x:t>
        </x:is>
      </x:c>
      <x:c r="L5459" s="12"/>
      <x:c r="M5459" s="13" t="inlineStr">
        <x:is>
          <x:t xml:space="preserve">Não</x:t>
        </x:is>
      </x:c>
      <x:c r="N5459" s="14" t="inlineStr">
        <x:is>
          <x:t xml:space="preserve">Diagnóstico por meio de Osciloscópio Automotivo</x:t>
        </x:is>
      </x:c>
      <x:c r="O5459" s="15" t="inlineStr">
        <x:is>
          <x:t xml:space="preserve">SENAI-TAGUATINGA</x:t>
        </x:is>
      </x:c>
      <x:c r="P5459" s="16" t="n">
        <x:v>450</x:v>
      </x:c>
      <x:c r="Q5459" s="17">
        <x:v>46175.875</x:v>
      </x:c>
      <x:c r="R5459" s="18">
        <x:v>46236.875</x:v>
      </x:c>
      <x:c r="S5459" s="19" t="inlineStr">
        <x:is>
          <x:t xml:space="preserve">Ativo</x:t>
        </x:is>
      </x:c>
    </x:row>
    <x:row r="5460" hidden="0">
      <x:c r="A5460" s="1" t="inlineStr">
        <x:is>
          <x:t xml:space="preserve">491de344-7f5f-f111-a826-7ced8db109b2</x:t>
        </x:is>
      </x:c>
      <x:c r="B5460" s="2" t="inlineStr">
        <x:is>
          <x:t xml:space="preserve">m/9Ecw/K3i334HSMwI8BFlRx8BAVURRFLmmoaKW2zlXtHjiMYYCoZcoCVOtbK326y9YJ8+t7akzhlr/OA1anwg==</x:t>
        </x:is>
      </x:c>
      <x:c r="C5460" s="3">
        <x:v>46176.7965162037</x:v>
      </x:c>
      <x:c r="D5460" s="4" t="inlineStr">
        <x:is>
          <x:t xml:space="preserve">Gabata Engel Ferreira Marques</x:t>
        </x:is>
      </x:c>
      <x:c r="E5460" s="5" t="inlineStr">
        <x:is>
          <x:t xml:space="preserve">CTR-07265-N9R1</x:t>
        </x:is>
      </x:c>
      <x:c r="F5460" s="6" t="inlineStr">
        <x:is>
          <x:t xml:space="preserve">PRO-10018-Q7H5</x:t>
        </x:is>
      </x:c>
      <x:c r="G5460" s="7" t="inlineStr">
        <x:is>
          <x:t xml:space="preserve">46258368000155</x:t>
        </x:is>
      </x:c>
      <x:c r="H5460" s="8" t="inlineStr">
        <x:is>
          <x:t xml:space="preserve">VENEO INOVACAO EM TECNOLOGIA LTDA</x:t>
        </x:is>
      </x:c>
      <x:c r="I5460" s="9" t="inlineStr">
        <x:is>
          <x:t xml:space="preserve">6209100</x:t>
        </x:is>
      </x:c>
      <x:c r="J5460" s="10" t="inlineStr">
        <x:is>
          <x:t xml:space="preserve">Suporte técnico, manutenção e outros serviços em tecnologia da informação</x:t>
        </x:is>
      </x:c>
      <x:c r="K5460" s="11" t="inlineStr">
        <x:is>
          <x:t xml:space="preserve">DEMAIS</x:t>
        </x:is>
      </x:c>
      <x:c r="L5460" s="12"/>
      <x:c r="M5460" s="13" t="inlineStr">
        <x:is>
          <x:t xml:space="preserve">Não</x:t>
        </x:is>
      </x:c>
      <x:c r="N5460" s="14" t="inlineStr">
        <x:is>
          <x:t xml:space="preserve">Programa de Estágio</x:t>
        </x:is>
      </x:c>
      <x:c r="O5460" s="15" t="inlineStr">
        <x:is>
          <x:t xml:space="preserve">IEL-DF</x:t>
        </x:is>
      </x:c>
      <x:c r="P5460" s="16" t="n">
        <x:v>100</x:v>
      </x:c>
      <x:c r="Q5460" s="17">
        <x:v>46176</x:v>
      </x:c>
      <x:c r="R5460" s="18">
        <x:v>48001</x:v>
      </x:c>
      <x:c r="S5460" s="19" t="inlineStr">
        <x:is>
          <x:t xml:space="preserve">Ativo</x:t>
        </x:is>
      </x:c>
    </x:row>
    <x:row r="5461" hidden="0">
      <x:c r="A5461" s="1" t="inlineStr">
        <x:is>
          <x:t xml:space="preserve">b2b8cd8e-825f-f111-a826-7ced8da8d83a</x:t>
        </x:is>
      </x:c>
      <x:c r="B5461" s="2" t="inlineStr">
        <x:is>
          <x:t xml:space="preserve">UPEcsip1iCje9/B1grPKgMsdO1xxqpGmRWpSbe5rUfIJFvHMKQARiYz7I3sGCeGEDnCyanoXS2kt030bjBp5SQ==</x:t>
        </x:is>
      </x:c>
      <x:c r="C5461" s="3">
        <x:v>46176.812650463</x:v>
      </x:c>
      <x:c r="D5461" s="4" t="inlineStr">
        <x:is>
          <x:t xml:space="preserve">Gabriela Retameiro Rocha</x:t>
        </x:is>
      </x:c>
      <x:c r="E5461" s="5" t="inlineStr">
        <x:is>
          <x:t xml:space="preserve">CTR-07266-T1W6</x:t>
        </x:is>
      </x:c>
      <x:c r="F5461" s="6" t="inlineStr">
        <x:is>
          <x:t xml:space="preserve">PRO-10907-C7Y5</x:t>
        </x:is>
      </x:c>
      <x:c r="G5461" s="7" t="inlineStr">
        <x:is>
          <x:t xml:space="preserve">92678093000126</x:t>
        </x:is>
      </x:c>
      <x:c r="H5461" s="8" t="inlineStr">
        <x:is>
          <x:t xml:space="preserve">CIBER EQUIPAMENTOS RODOVIARIOS LTDA</x:t>
        </x:is>
      </x:c>
      <x:c r="I5461" s="9" t="inlineStr">
        <x:is>
          <x:t xml:space="preserve">2854200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3055.44</x:v>
      </x:c>
      <x:c r="Q5461" s="17">
        <x:v>46139.875</x:v>
      </x:c>
      <x:c r="R5461" s="18">
        <x:v>46503.875</x:v>
      </x:c>
      <x:c r="S5461" s="19" t="inlineStr">
        <x:is>
          <x:t xml:space="preserve">Ativo</x:t>
        </x:is>
      </x:c>
    </x:row>
    <x:row r="5462" hidden="0">
      <x:c r="A5462" s="1" t="inlineStr">
        <x:is>
          <x:t xml:space="preserve">4d0fa530-885f-f111-a826-7ced8da8f2f5</x:t>
        </x:is>
      </x:c>
      <x:c r="B5462" s="2" t="inlineStr">
        <x:is>
          <x:t xml:space="preserve">QZggY8v1quJ8rJ5Ox4NYHK32+5j5JOFaZqqhxYXH4TFhqt6uDcNdovkpvANcyqb63zXL/qCkLrgyxeEMOFI7rg==</x:t>
        </x:is>
      </x:c>
      <x:c r="C5462" s="3">
        <x:v>46176.8405902778</x:v>
      </x:c>
      <x:c r="D5462" s="4" t="inlineStr">
        <x:is>
          <x:t xml:space="preserve">Rayana Cristina de Melo Menezes</x:t>
        </x:is>
      </x:c>
      <x:c r="E5462" s="5" t="inlineStr">
        <x:is>
          <x:t xml:space="preserve">CTR-07267-X8N5</x:t>
        </x:is>
      </x:c>
      <x:c r="F5462" s="6" t="inlineStr">
        <x:is>
          <x:t xml:space="preserve">PRO-10423-D8L3</x:t>
        </x:is>
      </x:c>
      <x:c r="G5462" s="7" t="inlineStr">
        <x:is>
          <x:t xml:space="preserve">37169661000155</x:t>
        </x:is>
      </x:c>
      <x:c r="H5462" s="8" t="inlineStr">
        <x:is>
          <x:t xml:space="preserve">PERSIANA SUED INDUSTRIA E COMERCIO LTDA</x:t>
        </x:is>
      </x:c>
      <x:c r="I5462" s="9" t="inlineStr">
        <x:is>
          <x:t xml:space="preserve">3299099</x:t>
        </x:is>
      </x:c>
      <x:c r="J5462" s="10" t="inlineStr">
        <x:is>
          <x:t xml:space="preserve">FABRICAÇÃO DE PRODUTOS DIVERSOS NÃO ESPECIFICADOS ANTERIORMENTE</x:t>
        </x:is>
      </x:c>
      <x:c r="K5462" s="11" t="inlineStr">
        <x:is>
          <x:t xml:space="preserve">EMPRESA DE PEQUENO PORTE</x:t>
        </x:is>
      </x:c>
      <x:c r="L5462" s="12"/>
      <x:c r="M5462" s="13" t="inlineStr">
        <x:is>
          <x:t xml:space="preserve">Sim</x:t>
        </x:is>
      </x:c>
      <x:c r="N5462" s="14" t="inlineStr">
        <x:is>
          <x:t xml:space="preserve">TERMO DE ADESAO SOMOS INDUSTRIA – AZUL</x:t>
        </x:is>
      </x:c>
      <x:c r="O5462" s="15" t="inlineStr">
        <x:is>
          <x:t xml:space="preserve">SESI-BRASÍLIA</x:t>
        </x:is>
      </x:c>
      <x:c r="P5462" s="16" t="n">
        <x:v>0</x:v>
      </x:c>
      <x:c r="Q5462" s="17">
        <x:v>46176</x:v>
      </x:c>
      <x:c r="R5462" s="18">
        <x:v>48002</x:v>
      </x:c>
      <x:c r="S5462" s="19" t="inlineStr">
        <x:is>
          <x:t xml:space="preserve">Ativo</x:t>
        </x:is>
      </x:c>
    </x:row>
    <x:row r="5463" hidden="0">
      <x:c r="A5463" s="1" t="inlineStr">
        <x:is>
          <x:t xml:space="preserve">e8e289ef-5263-f111-ab0c-70a8a5a98baf</x:t>
        </x:is>
      </x:c>
      <x:c r="B5463" s="2" t="inlineStr">
        <x:is>
          <x:t xml:space="preserve">DdP6k2Qh/lj8HtD9vvgMjrNzTvh/a0BClIJRrCrWfVPjAeaMenF8P4iNP8mjh85zDS37z+IN90KPG14ihUK4Qg==</x:t>
        </x:is>
      </x:c>
      <x:c r="C5463" s="3">
        <x:v>46181.6663773148</x:v>
      </x:c>
      <x:c r="D5463" s="4" t="inlineStr">
        <x:is>
          <x:t xml:space="preserve">Sheyla Kelly Figueiredo Morais</x:t>
        </x:is>
      </x:c>
      <x:c r="E5463" s="5" t="inlineStr">
        <x:is>
          <x:t xml:space="preserve">CTR-07268-P3J7</x:t>
        </x:is>
      </x:c>
      <x:c r="F5463" s="6" t="inlineStr">
        <x:is>
          <x:t xml:space="preserve">PRO-10915-S8X0</x:t>
        </x:is>
      </x:c>
      <x:c r="G5463" s="7" t="inlineStr">
        <x:is>
          <x:t xml:space="preserve">43.575.449/0001-90</x:t>
        </x:is>
      </x:c>
      <x:c r="H5463" s="8" t="inlineStr">
        <x:is>
          <x:t xml:space="preserve">OFICINA ATUAL PNEUS LTDA</x:t>
        </x:is>
      </x:c>
      <x:c r="I5463" s="9" t="inlineStr">
        <x:is>
          <x:t xml:space="preserve">4530703</x:t>
        </x:is>
      </x:c>
      <x:c r="J5463" s="10" t="inlineStr">
        <x:is>
          <x:t xml:space="preserve">Comércio a varejo de peças e acessórios novos para veículos automotores</x:t>
        </x:is>
      </x:c>
      <x:c r="K5463" s="11" t="inlineStr">
        <x:is>
          <x:t xml:space="preserve">MICRO EMPRESA</x:t>
        </x:is>
      </x:c>
      <x:c r="L5463" s="12"/>
      <x:c r="M5463" s="13" t="inlineStr">
        <x:is>
          <x:t xml:space="preserve">Não</x:t>
        </x:is>
      </x:c>
      <x:c r="N5463" s="14" t="inlineStr">
        <x:is>
          <x:t xml:space="preserve">Diagnóstico por meio de Osciloscópio Automotivo</x:t>
        </x:is>
      </x:c>
      <x:c r="O5463" s="15" t="inlineStr">
        <x:is>
          <x:t xml:space="preserve">SENAI-TAGUATINGA</x:t>
        </x:is>
      </x:c>
      <x:c r="P5463" s="16" t="n">
        <x:v>450</x:v>
      </x:c>
      <x:c r="Q5463" s="17">
        <x:v>46180.875</x:v>
      </x:c>
      <x:c r="R5463" s="18">
        <x:v>46241.875</x:v>
      </x:c>
      <x:c r="S5463" s="19" t="inlineStr">
        <x:is>
          <x:t xml:space="preserve">Ativo</x:t>
        </x:is>
      </x:c>
    </x:row>
    <x:row r="5464" hidden="0">
      <x:c r="A5464" s="1" t="inlineStr">
        <x:is>
          <x:t xml:space="preserve">a8f2b282-5463-f111-ab0c-70a8a5a98baf</x:t>
        </x:is>
      </x:c>
      <x:c r="B5464" s="2" t="inlineStr">
        <x:is>
          <x:t xml:space="preserve">M8YlmDnYpYZ1wY+S2Pv84qOuQwxxLBozrrJdsCS1+LT7E4m6C5qeRGbE2n4U4qPxfj0M6lTyNJTDDRiyHuWc/g==</x:t>
        </x:is>
      </x:c>
      <x:c r="C5464" s="3">
        <x:v>46181.6737615741</x:v>
      </x:c>
      <x:c r="D5464" s="4" t="inlineStr">
        <x:is>
          <x:t xml:space="preserve">Sheyla Kelly Figueiredo Morais</x:t>
        </x:is>
      </x:c>
      <x:c r="E5464" s="5" t="inlineStr">
        <x:is>
          <x:t xml:space="preserve">CTR-07269-H1V3</x:t>
        </x:is>
      </x:c>
      <x:c r="F5464" s="6" t="inlineStr">
        <x:is>
          <x:t xml:space="preserve">PRO-10916-T3Q2</x:t>
        </x:is>
      </x:c>
      <x:c r="G5464" s="7" t="inlineStr">
        <x:is>
          <x:t xml:space="preserve">36.773.836/0001-76</x:t>
        </x:is>
      </x:c>
      <x:c r="H5464" s="8" t="inlineStr">
        <x:is>
          <x:t xml:space="preserve">DYLMO DE ALMEIDA COELHO E CIA LTDA</x:t>
        </x:is>
      </x:c>
      <x:c r="I5464" s="9" t="inlineStr">
        <x:is>
          <x:t xml:space="preserve">4530703</x:t>
        </x:is>
      </x:c>
      <x:c r="J5464" s="10" t="inlineStr">
        <x:is>
          <x:t xml:space="preserve">Comércio a varejo de peças e acessórios novos para veículos automotores</x:t>
        </x:is>
      </x:c>
      <x:c r="K5464" s="11" t="inlineStr">
        <x:is>
          <x:t xml:space="preserve">MICRO EMPRESA</x:t>
        </x:is>
      </x:c>
      <x:c r="L5464" s="12"/>
      <x:c r="M5464" s="13" t="inlineStr">
        <x:is>
          <x:t xml:space="preserve">Não</x:t>
        </x:is>
      </x:c>
      <x:c r="N5464" s="14" t="inlineStr">
        <x:is>
          <x:t xml:space="preserve">Diagnóstico por meio de Osciloscópio Automotivo</x:t>
        </x:is>
      </x:c>
      <x:c r="O5464" s="15" t="inlineStr">
        <x:is>
          <x:t xml:space="preserve">SENAI-TAGUATINGA</x:t>
        </x:is>
      </x:c>
      <x:c r="P5464" s="16" t="n">
        <x:v>450</x:v>
      </x:c>
      <x:c r="Q5464" s="17"/>
      <x:c r="R5464" s="18"/>
      <x:c r="S5464" s="19" t="inlineStr">
        <x:is>
          <x:t xml:space="preserve">Ativo</x:t>
        </x:is>
      </x:c>
    </x:row>
    <x:row r="5465" hidden="0">
      <x:c r="A5465" s="1" t="inlineStr">
        <x:is>
          <x:t xml:space="preserve">cd515871-6363-f111-ab0c-70a8a5a98baf</x:t>
        </x:is>
      </x:c>
      <x:c r="B5465" s="2" t="inlineStr">
        <x:is>
          <x:t xml:space="preserve">Vx6ezuX9jMfUgxMFoeCxDDNZ5Kow4k2v6KaslhY1/a7TLpAacJrn2LxYtLPqrwSpKDR7O/9UoNbnr51tUQO3Ww==</x:t>
        </x:is>
      </x:c>
      <x:c r="C5465" s="3">
        <x:v>46181.748275463</x:v>
      </x:c>
      <x:c r="D5465" s="4" t="inlineStr">
        <x:is>
          <x:t xml:space="preserve">Sheyla Kelly Figueiredo Morais</x:t>
        </x:is>
      </x:c>
      <x:c r="E5465" s="5" t="inlineStr">
        <x:is>
          <x:t xml:space="preserve">CTR-07270-Y1N8</x:t>
        </x:is>
      </x:c>
      <x:c r="F5465" s="6" t="inlineStr">
        <x:is>
          <x:t xml:space="preserve">PRO-10922-W4M9</x:t>
        </x:is>
      </x:c>
      <x:c r="G5465" s="7" t="inlineStr">
        <x:is>
          <x:t xml:space="preserve">21719779000170</x:t>
        </x:is>
      </x:c>
      <x:c r="H5465" s="8" t="inlineStr">
        <x:is>
          <x:t xml:space="preserve">TERMOTEC INDUSTRIA E COMERCIO LTDA</x:t>
        </x:is>
      </x:c>
      <x:c r="I5465" s="9" t="inlineStr">
        <x:is>
          <x:t xml:space="preserve">3314707</x:t>
        </x:is>
      </x:c>
      <x:c r="J5465" s="10" t="inlineStr">
        <x:is>
          <x:t xml:space="preserve">Manutenção e reparação de máquinas e aparelhos de refrigeração e ventilação para uso industrial e comercial</x:t>
        </x:is>
      </x:c>
      <x:c r="K5465" s="11" t="inlineStr">
        <x:is>
          <x:t xml:space="preserve">MICRO EMPRESA</x:t>
        </x:is>
      </x:c>
      <x:c r="L5465" s="12"/>
      <x:c r="M5465" s="13" t="inlineStr">
        <x:is>
          <x:t xml:space="preserve">Sim</x:t>
        </x:is>
      </x:c>
      <x:c r="N5465" s="14" t="inlineStr">
        <x:is>
          <x:t xml:space="preserve">MANUTENCAO EM SISTEMAS DE FLUXO DE REFRIGERANTE VARIAVEL (VRF)</x:t>
        </x:is>
      </x:c>
      <x:c r="O5465" s="15" t="inlineStr">
        <x:is>
          <x:t xml:space="preserve">SENAI-TAGUATINGA</x:t>
        </x:is>
      </x:c>
      <x:c r="P5465" s="16" t="n">
        <x:v>432</x:v>
      </x:c>
      <x:c r="Q5465" s="17">
        <x:v>46180.875</x:v>
      </x:c>
      <x:c r="R5465" s="18">
        <x:v>46241.875</x:v>
      </x:c>
      <x:c r="S5465" s="19" t="inlineStr">
        <x:is>
          <x:t xml:space="preserve">Ativo</x:t>
        </x:is>
      </x:c>
    </x:row>
    <x:row r="5466" hidden="0">
      <x:c r="A5466" s="1" t="inlineStr">
        <x:is>
          <x:t xml:space="preserve">01f1993f-6563-f111-ab0c-70a8a5a98baf</x:t>
        </x:is>
      </x:c>
      <x:c r="B5466" s="2" t="inlineStr">
        <x:is>
          <x:t xml:space="preserve">PmZ6z405iWIpq0stdQitxPaMkKwnLL1C1jouahIKC6c6wv0Sortl35oRJfUapDAew94GyKWtP+IuNJU5wheM8Q==</x:t>
        </x:is>
      </x:c>
      <x:c r="C5466" s="3">
        <x:v>46181.7572453704</x:v>
      </x:c>
      <x:c r="D5466" s="4" t="inlineStr">
        <x:is>
          <x:t xml:space="preserve">Sheyla Kelly Figueiredo Morais</x:t>
        </x:is>
      </x:c>
      <x:c r="E5466" s="5" t="inlineStr">
        <x:is>
          <x:t xml:space="preserve">CTR-07271-G1P5</x:t>
        </x:is>
      </x:c>
      <x:c r="F5466" s="6" t="inlineStr">
        <x:is>
          <x:t xml:space="preserve">PRO-10808-Q9V7</x:t>
        </x:is>
      </x:c>
      <x:c r="G5466" s="7" t="inlineStr">
        <x:is>
          <x:t xml:space="preserve">29787468000150</x:t>
        </x:is>
      </x:c>
      <x:c r="H5466" s="8" t="inlineStr">
        <x:is>
          <x:t xml:space="preserve">DEBORA SIMONE CHINELLI INSTALACOES E MANUTENCOES</x:t>
        </x:is>
      </x:c>
      <x:c r="I5466" s="9" t="inlineStr">
        <x:is>
          <x:t xml:space="preserve">4322302</x:t>
        </x:is>
      </x:c>
      <x:c r="J5466" s="10" t="inlineStr">
        <x:is>
          <x:t xml:space="preserve">Instalação e manutenção de sistemas centrais de ar condicionado, de ventilação e refrigeração</x:t>
        </x:is>
      </x:c>
      <x:c r="K5466" s="11" t="inlineStr">
        <x:is>
          <x:t xml:space="preserve">MICRO EMPRESA</x:t>
        </x:is>
      </x:c>
      <x:c r="L5466" s="12"/>
      <x:c r="M5466" s="13" t="inlineStr">
        <x:is>
          <x:t xml:space="preserve">Sim</x:t>
        </x:is>
      </x:c>
      <x:c r="N5466" s="14" t="inlineStr">
        <x:is>
          <x:t xml:space="preserve">MANUTENCAO DE SISTEMAS DE CLIMATIZACAO VRF – MODULO BASICO</x:t>
        </x:is>
      </x:c>
      <x:c r="O5466" s="15" t="inlineStr">
        <x:is>
          <x:t xml:space="preserve">SENAI-TAGUATINGA</x:t>
        </x:is>
      </x:c>
      <x:c r="P5466" s="16" t="n">
        <x:v>432</x:v>
      </x:c>
      <x:c r="Q5466" s="17">
        <x:v>46180.875</x:v>
      </x:c>
      <x:c r="R5466" s="18">
        <x:v>46241.875</x:v>
      </x:c>
      <x:c r="S5466" s="19" t="inlineStr">
        <x:is>
          <x:t xml:space="preserve">Ativo</x:t>
        </x:is>
      </x:c>
    </x:row>
    <x:row r="5467" hidden="0">
      <x:c r="A5467" s="1" t="inlineStr">
        <x:is>
          <x:t xml:space="preserve">30512233-0964-f111-ab0c-002248df36ef</x:t>
        </x:is>
      </x:c>
      <x:c r="B5467" s="2" t="inlineStr">
        <x:is>
          <x:t xml:space="preserve">bfwLZPCle8+NKuv1LhOUmdqevu0XYSyAGpDSvODDzrzF9fVFYcYYs3LFR693bRxmhaRxaTPyEqfEi/aNnKDybg==</x:t>
        </x:is>
      </x:c>
      <x:c r="C5467" s="3">
        <x:v>46182.5721990741</x:v>
      </x:c>
      <x:c r="D5467" s="4" t="inlineStr">
        <x:is>
          <x:t xml:space="preserve">Rayana Cristina de Melo Menezes</x:t>
        </x:is>
      </x:c>
      <x:c r="E5467" s="5" t="inlineStr">
        <x:is>
          <x:t xml:space="preserve">CTR-07272-C6S2</x:t>
        </x:is>
      </x:c>
      <x:c r="F5467" s="6" t="inlineStr">
        <x:is>
          <x:t xml:space="preserve">PRO-10811-W9J3</x:t>
        </x:is>
      </x:c>
      <x:c r="G5467" s="7" t="inlineStr">
        <x:is>
          <x:t xml:space="preserve">70957832000186</x:t>
        </x:is>
      </x:c>
      <x:c r="H5467" s="8" t="inlineStr">
        <x:is>
          <x:t xml:space="preserve">MED WEAR COMERCIO E INDUSTRIA DE UNIFORMES LTDA</x:t>
        </x:is>
      </x:c>
      <x:c r="I5467" s="9" t="inlineStr">
        <x:is>
          <x:t xml:space="preserve">1413402</x:t>
        </x:is>
      </x:c>
      <x:c r="J5467" s="10" t="inlineStr">
        <x:is>
          <x:t xml:space="preserve">CONFECÇÃO, SOB MEDIDA, DE ROUPAS PROFISSIONAIS</x:t>
        </x:is>
      </x:c>
      <x:c r="K5467" s="11" t="inlineStr">
        <x:is>
          <x:t xml:space="preserve">MICRO EMPRESA</x:t>
        </x:is>
      </x:c>
      <x:c r="L5467" s="12"/>
      <x:c r="M5467" s="13" t="inlineStr">
        <x:is>
          <x:t xml:space="preserve">Sim</x:t>
        </x:is>
      </x:c>
      <x:c r="N5467" s="14" t="inlineStr">
        <x:is>
          <x:t xml:space="preserve">TERMO DE ADESAO SOMOS INDUSTRIA – AZUL</x:t>
        </x:is>
      </x:c>
      <x:c r="O5467" s="15" t="inlineStr">
        <x:is>
          <x:t xml:space="preserve">SESI-BRASÍLIA</x:t>
        </x:is>
      </x:c>
      <x:c r="P5467" s="16" t="n">
        <x:v>0</x:v>
      </x:c>
      <x:c r="Q5467" s="17">
        <x:v>46182</x:v>
      </x:c>
      <x:c r="R5467" s="18">
        <x:v>48008</x:v>
      </x:c>
      <x:c r="S5467" s="19" t="inlineStr">
        <x:is>
          <x:t xml:space="preserve">Ativo</x:t>
        </x:is>
      </x:c>
    </x:row>
    <x:row r="5468" hidden="0">
      <x:c r="A5468" s="1" t="inlineStr">
        <x:is>
          <x:t xml:space="preserve">25fc125e-0964-f111-ab0c-002248df36ef</x:t>
        </x:is>
      </x:c>
      <x:c r="B5468" s="2" t="inlineStr">
        <x:is>
          <x:t xml:space="preserve">7PA++xlowi5I7pPEfLCA4BQv2Fj5sdlurYiBXqNJJQvr4vvswztQwNWxnkiwI8W/k9mi2yiNKiHyy0c8u24vNQ==</x:t>
        </x:is>
      </x:c>
      <x:c r="C5468" s="3">
        <x:v>46182.5729513889</x:v>
      </x:c>
      <x:c r="D5468" s="4" t="inlineStr">
        <x:is>
          <x:t xml:space="preserve">Rayana Cristina de Melo Menezes</x:t>
        </x:is>
      </x:c>
      <x:c r="E5468" s="5" t="inlineStr">
        <x:is>
          <x:t xml:space="preserve">CTR-07273-N9F4</x:t>
        </x:is>
      </x:c>
      <x:c r="F5468" s="6" t="inlineStr">
        <x:is>
          <x:t xml:space="preserve">PRO-10813-H9G2</x:t>
        </x:is>
      </x:c>
      <x:c r="G5468" s="7" t="inlineStr">
        <x:is>
          <x:t xml:space="preserve">60141511000155</x:t>
        </x:is>
      </x:c>
      <x:c r="H5468" s="8" t="inlineStr">
        <x:is>
          <x:t xml:space="preserve">VESTIMED UNIFORMES LTDA</x:t>
        </x:is>
      </x:c>
      <x:c r="I5468" s="9" t="inlineStr">
        <x:is>
          <x:t xml:space="preserve">1413402</x:t>
        </x:is>
      </x:c>
      <x:c r="J5468" s="10"/>
      <x:c r="K5468" s="11" t="inlineStr">
        <x:is>
          <x:t xml:space="preserve">EMPRESA DE PEQUENO PORTE</x:t>
        </x:is>
      </x:c>
      <x:c r="L5468" s="12"/>
      <x:c r="M5468" s="13" t="inlineStr">
        <x:is>
          <x:t xml:space="preserve">Sim</x:t>
        </x:is>
      </x:c>
      <x:c r="N5468" s="14" t="inlineStr">
        <x:is>
          <x:t xml:space="preserve">TERMO DE ADESAO SOMOS INDUSTRIA – AZUL</x:t>
        </x:is>
      </x:c>
      <x:c r="O5468" s="15" t="inlineStr">
        <x:is>
          <x:t xml:space="preserve">SESI-BRASÍLIA</x:t>
        </x:is>
      </x:c>
      <x:c r="P5468" s="16" t="n">
        <x:v>0</x:v>
      </x:c>
      <x:c r="Q5468" s="17">
        <x:v>46182</x:v>
      </x:c>
      <x:c r="R5468" s="18">
        <x:v>48008</x:v>
      </x:c>
      <x:c r="S5468" s="19" t="inlineStr">
        <x:is>
          <x:t xml:space="preserve">Ativo</x:t>
        </x:is>
      </x:c>
    </x:row>
    <x:row r="5469" hidden="0">
      <x:c r="A5469" s="1" t="inlineStr">
        <x:is>
          <x:t xml:space="preserve">7f3f4601-0a64-f111-ab0c-70a8a5a98baf</x:t>
        </x:is>
      </x:c>
      <x:c r="B5469" s="2" t="inlineStr">
        <x:is>
          <x:t xml:space="preserve">Qz+emoh6VHdWCuIOH2VVwiojrhUJsRiZB01D6/P3onc+Q0neVV9Kl29K8zQhI/n6d4aaY1J58GbRpTRX7Xhmwg==</x:t>
        </x:is>
      </x:c>
      <x:c r="C5469" s="3">
        <x:v>46182.5765393519</x:v>
      </x:c>
      <x:c r="D5469" s="4" t="inlineStr">
        <x:is>
          <x:t xml:space="preserve">Gabriela Retameiro Rocha</x:t>
        </x:is>
      </x:c>
      <x:c r="E5469" s="5" t="inlineStr">
        <x:is>
          <x:t xml:space="preserve">CTR-07274-V5M1</x:t>
        </x:is>
      </x:c>
      <x:c r="F5469" s="6" t="inlineStr">
        <x:is>
          <x:t xml:space="preserve">PRO-10938-M2F8</x:t>
        </x:is>
      </x:c>
      <x:c r="G5469" s="7" t="inlineStr">
        <x:is>
          <x:t xml:space="preserve">66288002000136</x:t>
        </x:is>
      </x:c>
      <x:c r="H5469" s="8" t="inlineStr">
        <x:is>
          <x:t xml:space="preserve">PLATINA COSMETICOS S.A</x:t>
        </x:is>
      </x:c>
      <x:c r="I5469" s="9" t="inlineStr">
        <x:is>
          <x:t xml:space="preserve">4646001</x:t>
        </x:is>
      </x:c>
      <x:c r="J5469" s="10" t="inlineStr">
        <x:is>
          <x:t xml:space="preserve">Comércio atacadista de cosméticos e produtos de perfumaria</x:t>
        </x:is>
      </x:c>
      <x:c r="K5469" s="11" t="inlineStr">
        <x:is>
          <x:t xml:space="preserve">DEMAIS</x:t>
        </x:is>
      </x:c>
      <x:c r="L5469" s="12"/>
      <x:c r="M5469" s="13" t="inlineStr">
        <x:is>
          <x:t xml:space="preserve">Não</x:t>
        </x:is>
      </x:c>
      <x:c r="N5469" s="14" t="inlineStr">
        <x:is>
          <x:t xml:space="preserve">CONSULTA MEDICA OCUPACIONAL</x:t>
        </x:is>
      </x:c>
      <x:c r="O5469" s="15" t="inlineStr">
        <x:is>
          <x:t xml:space="preserve">SESI-BRASÍLIA</x:t>
        </x:is>
      </x:c>
      <x:c r="P5469" s="16" t="n">
        <x:v>1500</x:v>
      </x:c>
      <x:c r="Q5469" s="17">
        <x:v>46167.875</x:v>
      </x:c>
      <x:c r="R5469" s="18">
        <x:v>46531.875</x:v>
      </x:c>
      <x:c r="S5469" s="19" t="inlineStr">
        <x:is>
          <x:t xml:space="preserve">Ativo</x:t>
        </x:is>
      </x:c>
    </x:row>
    <x:row r="5470" hidden="0">
      <x:c r="A5470" s="1" t="inlineStr">
        <x:is>
          <x:t xml:space="preserve">bbd72ee3-0b64-f111-ab0c-70a8a5a98baf</x:t>
        </x:is>
      </x:c>
      <x:c r="B5470" s="2" t="inlineStr">
        <x:is>
          <x:t xml:space="preserve">lVqWOoCChe4ouCfZODTOvYVtrZJ0sSk6wNdsaL77s4tmYcNtirCxnFOAiDjfZo7SbZ0jnyzK51C75v91Z4FaDQ==</x:t>
        </x:is>
      </x:c>
      <x:c r="C5470" s="3">
        <x:v>46237.9115393519</x:v>
      </x:c>
      <x:c r="D5470" s="4" t="inlineStr">
        <x:is>
          <x:t xml:space="preserve">Gabriela Retameiro Rocha</x:t>
        </x:is>
      </x:c>
      <x:c r="E5470" s="5" t="inlineStr">
        <x:is>
          <x:t xml:space="preserve">CTR-07275-W9C9</x:t>
        </x:is>
      </x:c>
      <x:c r="F5470" s="6" t="inlineStr">
        <x:is>
          <x:t xml:space="preserve">PRO-07717-N1G6</x:t>
        </x:is>
      </x:c>
      <x:c r="G5470" s="7" t="inlineStr">
        <x:is>
          <x:t xml:space="preserve">92678093000126</x:t>
        </x:is>
      </x:c>
      <x:c r="H5470" s="8" t="inlineStr">
        <x:is>
          <x:t xml:space="preserve">CIBER EQUIPAMENTOS RODOVIARIOS LTDA</x:t>
        </x:is>
      </x:c>
      <x:c r="I5470" s="9" t="inlineStr">
        <x:is>
          <x:t xml:space="preserve">2854200</x:t>
        </x:is>
      </x:c>
      <x:c r="J5470" s="10"/>
      <x:c r="K5470" s="11" t="inlineStr">
        <x:is>
          <x:t xml:space="preserve">DEMAIS</x:t>
        </x:is>
      </x:c>
      <x:c r="L5470" s="12"/>
      <x:c r="M5470" s="13" t="inlineStr">
        <x:is>
          <x:t xml:space="preserve">Não</x:t>
        </x:is>
      </x:c>
      <x:c r="N5470" s="14" t="inlineStr">
        <x:is>
          <x:t xml:space="preserve">Exames Complementares, Consultas Ocupacionais</x:t>
        </x:is>
      </x:c>
      <x:c r="O5470" s="15" t="inlineStr">
        <x:is>
          <x:t xml:space="preserve">SESI-BRASÍLIA</x:t>
        </x:is>
      </x:c>
      <x:c r="P5470" s="16" t="n">
        <x:v>2115.69</x:v>
      </x:c>
      <x:c r="Q5470" s="17">
        <x:v>46139.875</x:v>
      </x:c>
      <x:c r="R5470" s="18">
        <x:v>46508.875</x:v>
      </x:c>
      <x:c r="S5470" s="19" t="inlineStr">
        <x:is>
          <x:t xml:space="preserve">Cumprido</x:t>
        </x:is>
      </x:c>
    </x:row>
    <x:row r="5471" hidden="0">
      <x:c r="A5471" s="1" t="inlineStr">
        <x:is>
          <x:t xml:space="preserve">6a8c67ff-0e64-f111-ab0c-70a8a5a98baf</x:t>
        </x:is>
      </x:c>
      <x:c r="B5471" s="2" t="inlineStr">
        <x:is>
          <x:t xml:space="preserve">Ym+K0M2P5xL4e/Byb1zF2tZwBeOGyE9Be8wje0EV7JmyQ9L3VHqTPlW5l9CR1qdjgkgS771Jy1fH69kddS4skQ==</x:t>
        </x:is>
      </x:c>
      <x:c r="C5471" s="3">
        <x:v>46182.600787037</x:v>
      </x:c>
      <x:c r="D5471" s="4" t="inlineStr">
        <x:is>
          <x:t xml:space="preserve">Sheyla Kelly Figueiredo Morais</x:t>
        </x:is>
      </x:c>
      <x:c r="E5471" s="5" t="inlineStr">
        <x:is>
          <x:t xml:space="preserve">CTR-07276-S7W3</x:t>
        </x:is>
      </x:c>
      <x:c r="F5471" s="6" t="inlineStr">
        <x:is>
          <x:t xml:space="preserve">PRO-10913-P1Y8</x:t>
        </x:is>
      </x:c>
      <x:c r="G5471" s="7" t="inlineStr">
        <x:is>
          <x:t xml:space="preserve">34.472.432/0001-17</x:t>
        </x:is>
      </x:c>
      <x:c r="H5471" s="8" t="inlineStr">
        <x:is>
          <x:t xml:space="preserve">EVERTON NATANAEL SANTOS ARAUJO CENTRO AUTOMOTIVO</x:t>
        </x:is>
      </x:c>
      <x:c r="I5471" s="9" t="inlineStr">
        <x:is>
          <x:t xml:space="preserve">4520001</x:t>
        </x:is>
      </x:c>
      <x:c r="J5471" s="10" t="inlineStr">
        <x:is>
          <x:t xml:space="preserve">Serviços de manutenção e reparação mecânica de veículos automotores</x:t>
        </x:is>
      </x:c>
      <x:c r="K5471" s="11" t="inlineStr">
        <x:is>
          <x:t xml:space="preserve">MICRO EMPRESA</x:t>
        </x:is>
      </x:c>
      <x:c r="L5471" s="12"/>
      <x:c r="M5471" s="13" t="inlineStr">
        <x:is>
          <x:t xml:space="preserve">Não</x:t>
        </x:is>
      </x:c>
      <x:c r="N5471" s="14" t="inlineStr">
        <x:is>
          <x:t xml:space="preserve">Diagnóstico por meio de Osciloscópio Automotivo</x:t>
        </x:is>
      </x:c>
      <x:c r="O5471" s="15" t="inlineStr">
        <x:is>
          <x:t xml:space="preserve">SENAI-TAGUATINGA</x:t>
        </x:is>
      </x:c>
      <x:c r="P5471" s="16" t="n">
        <x:v>1350</x:v>
      </x:c>
      <x:c r="Q5471" s="17"/>
      <x:c r="R5471" s="18"/>
      <x:c r="S5471" s="19" t="inlineStr">
        <x:is>
          <x:t xml:space="preserve">Ativo</x:t>
        </x:is>
      </x:c>
    </x:row>
    <x:row r="5472" hidden="0">
      <x:c r="A5472" s="1" t="inlineStr">
        <x:is>
          <x:t xml:space="preserve">fbdca546-1264-f111-ab0c-70a8a5a98baf</x:t>
        </x:is>
      </x:c>
      <x:c r="B5472" s="2" t="inlineStr">
        <x:is>
          <x:t xml:space="preserve">CrrmELBUlPoS/oGjZxCZWUWdePC40VOGIkRGT0J+3VmGoPMPRM5J4cDu+/YnRR+gpcvtui0QkQ7QiQ9i/kCICw==</x:t>
        </x:is>
      </x:c>
      <x:c r="C5472" s="3">
        <x:v>46182.7001967593</x:v>
      </x:c>
      <x:c r="D5472" s="4" t="inlineStr">
        <x:is>
          <x:t xml:space="preserve">Sheyla Kelly Figueiredo Morais</x:t>
        </x:is>
      </x:c>
      <x:c r="E5472" s="5" t="inlineStr">
        <x:is>
          <x:t xml:space="preserve">CTR-07277-W7C7</x:t>
        </x:is>
      </x:c>
      <x:c r="F5472" s="6" t="inlineStr">
        <x:is>
          <x:t xml:space="preserve">PRO-10919-T2F6</x:t>
        </x:is>
      </x:c>
      <x:c r="G5472" s="7" t="inlineStr">
        <x:is>
          <x:t xml:space="preserve">21719779000170</x:t>
        </x:is>
      </x:c>
      <x:c r="H5472" s="8" t="inlineStr">
        <x:is>
          <x:t xml:space="preserve">TERMOTEC INDUSTRIA E COMERCIO LTDA</x:t>
        </x:is>
      </x:c>
      <x:c r="I5472" s="9" t="inlineStr">
        <x:is>
          <x:t xml:space="preserve">3314707</x:t>
        </x:is>
      </x:c>
      <x:c r="J5472" s="10" t="inlineStr">
        <x:is>
          <x:t xml:space="preserve">Manutenção e reparação de máquinas e aparelhos de refrigeração e ventilação para uso industrial e comercial</x:t>
        </x:is>
      </x:c>
      <x:c r="K5472" s="11" t="inlineStr">
        <x:is>
          <x:t xml:space="preserve">MICRO EMPRESA</x:t>
        </x:is>
      </x:c>
      <x:c r="L5472" s="12"/>
      <x:c r="M5472" s="13" t="inlineStr">
        <x:is>
          <x:t xml:space="preserve">Sim</x:t>
        </x:is>
      </x:c>
      <x:c r="N5472" s="14" t="inlineStr">
        <x:is>
          <x:t xml:space="preserve">GRATUIDADE - PGR, GRATUIDADE - PCMSO, GRATUIDADE - LTCAT, LAUDO DE INSALUBRIDADE, Consultas Ocupacionais, Consultas Medicas Especializadas, Exames Complementares</x:t>
        </x:is>
      </x:c>
      <x:c r="O5472" s="15" t="inlineStr">
        <x:is>
          <x:t xml:space="preserve">SESI-BRASÍLIA</x:t>
        </x:is>
      </x:c>
      <x:c r="P5472" s="16" t="n">
        <x:v>1460.04</x:v>
      </x:c>
      <x:c r="Q5472" s="17">
        <x:v>46180.875</x:v>
      </x:c>
      <x:c r="R5472" s="18">
        <x:v>46911.875</x:v>
      </x:c>
      <x:c r="S5472" s="19" t="inlineStr">
        <x:is>
          <x:t xml:space="preserve">Ativo</x:t>
        </x:is>
      </x:c>
    </x:row>
    <x:row r="5473" hidden="0">
      <x:c r="A5473" s="1" t="inlineStr">
        <x:is>
          <x:t xml:space="preserve">d81aafac-1264-f111-ab0c-6045bd3c35b8</x:t>
        </x:is>
      </x:c>
      <x:c r="B5473" s="2" t="inlineStr">
        <x:is>
          <x:t xml:space="preserve">D8MXewPlM8YfAtsk+MwtaBA4vnD97EiB47llEGHv3zrytq2DTh7dIIrmeBcr0Oh1rVocxFQpIExg961FCSjyDA==</x:t>
        </x:is>
      </x:c>
      <x:c r="C5473" s="3">
        <x:v>46182.6192592593</x:v>
      </x:c>
      <x:c r="D5473" s="4" t="inlineStr">
        <x:is>
          <x:t xml:space="preserve">Gisela Giza Valeriano Teixeira</x:t>
        </x:is>
      </x:c>
      <x:c r="E5473" s="5" t="inlineStr">
        <x:is>
          <x:t xml:space="preserve">CTR-07278-L8H3</x:t>
        </x:is>
      </x:c>
      <x:c r="F5473" s="6" t="inlineStr">
        <x:is>
          <x:t xml:space="preserve">PRO-10904-J7L3</x:t>
        </x:is>
      </x:c>
      <x:c r="G5473" s="7" t="inlineStr">
        <x:is>
          <x:t xml:space="preserve">03806360000254</x:t>
        </x:is>
      </x:c>
      <x:c r="H5473" s="8" t="inlineStr">
        <x:is>
          <x:t xml:space="preserve">SERVICO NACIONAL DE APRENDIZAGEM INDUSTRIAL - DEPARTAMENTO REGIONAL DO DISTRITO FEDERAL</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523</x:t>
        </x:is>
      </x:c>
      <x:c r="M5473" s="13" t="inlineStr">
        <x:is>
          <x:t xml:space="preserve">Não</x:t>
        </x:is>
      </x:c>
      <x:c r="N5473" s="14" t="inlineStr">
        <x:is>
          <x:t xml:space="preserve">Fornecimento de lanche</x:t>
        </x:is>
      </x:c>
      <x:c r="O5473" s="15" t="inlineStr">
        <x:is>
          <x:t xml:space="preserve">SESI-GUARÁ</x:t>
        </x:is>
      </x:c>
      <x:c r="P5473" s="16" t="n">
        <x:v>426</x:v>
      </x:c>
      <x:c r="Q5473" s="17">
        <x:v>46182</x:v>
      </x:c>
      <x:c r="R5473" s="18">
        <x:v>46182</x:v>
      </x:c>
      <x:c r="S5473" s="19" t="inlineStr">
        <x:is>
          <x:t xml:space="preserve">Ativo</x:t>
        </x:is>
      </x:c>
    </x:row>
    <x:row r="5474" hidden="0">
      <x:c r="A5474" s="1" t="inlineStr">
        <x:is>
          <x:t xml:space="preserve">4ca3fd65-2464-f111-ab0c-6045bd3c35b8</x:t>
        </x:is>
      </x:c>
      <x:c r="B5474" s="2" t="inlineStr">
        <x:is>
          <x:t xml:space="preserve">A0R5fOs5YhJPnUXniMDVWPkAYIgW1Z1aNXBwPez5aOkCUfXI5+OUCd1UpqKRr8dFD26WoggDLfJxB0PnJd5EJQ==</x:t>
        </x:is>
      </x:c>
      <x:c r="C5474" s="3">
        <x:v>46182.7074652778</x:v>
      </x:c>
      <x:c r="D5474" s="4" t="inlineStr">
        <x:is>
          <x:t xml:space="preserve">Gisela Giza Valeriano Teixeira</x:t>
        </x:is>
      </x:c>
      <x:c r="E5474" s="5" t="inlineStr">
        <x:is>
          <x:t xml:space="preserve">CTR-07279-W6W7</x:t>
        </x:is>
      </x:c>
      <x:c r="F5474" s="6" t="inlineStr">
        <x:is>
          <x:t xml:space="preserve">PRO-10937-H0K5</x:t>
        </x:is>
      </x:c>
      <x:c r="G5474" s="7" t="inlineStr">
        <x:is>
          <x:t xml:space="preserve">18494337000168</x:t>
        </x:is>
      </x:c>
      <x:c r="H5474" s="8" t="inlineStr">
        <x:is>
          <x:t xml:space="preserve">CASEIRO GOURMET INDUSTRIA E COMERCIO LTDA</x:t>
        </x:is>
      </x:c>
      <x:c r="I5474" s="9" t="inlineStr">
        <x:is>
          <x:t xml:space="preserve">4729699</x:t>
        </x:is>
      </x:c>
      <x:c r="J5474" s="10" t="inlineStr">
        <x:is>
          <x:t xml:space="preserve">COMÉRCIO VAREJISTA DE PRODUTOS ALIMENTÍCIOS EM GERAL OU ESPECIALIZADO EM PRODUTOS ALIMENTÍCIOS NÃO ESPECIFICADOS ANTERIORMENTE</x:t>
        </x:is>
      </x:c>
      <x:c r="K5474" s="11" t="inlineStr">
        <x:is>
          <x:t xml:space="preserve">MICRO EMPRESA</x:t>
        </x:is>
      </x:c>
      <x:c r="L5474" s="12"/>
      <x:c r="M5474" s="13" t="inlineStr">
        <x:is>
          <x:t xml:space="preserve">Não</x:t>
        </x:is>
      </x:c>
      <x:c r="N5474" s="14" t="inlineStr">
        <x:is>
          <x:t xml:space="preserve">SERVICOS DE SST - PLANO ASSINATURA II</x:t>
        </x:is>
      </x:c>
      <x:c r="O5474" s="15" t="inlineStr">
        <x:is>
          <x:t xml:space="preserve">SESI-BRASÍLIA</x:t>
        </x:is>
      </x:c>
      <x:c r="P5474" s="16" t="n">
        <x:v>3600</x:v>
      </x:c>
      <x:c r="Q5474" s="17">
        <x:v>46182</x:v>
      </x:c>
      <x:c r="R5474" s="18">
        <x:v>46912</x:v>
      </x:c>
      <x:c r="S5474" s="19" t="inlineStr">
        <x:is>
          <x:t xml:space="preserve">Ativo</x:t>
        </x:is>
      </x:c>
    </x:row>
    <x:row r="5475" hidden="0">
      <x:c r="A5475" s="1" t="inlineStr">
        <x:is>
          <x:t xml:space="preserve">eee15c39-2964-f111-ab0c-70a8a5a98baf</x:t>
        </x:is>
      </x:c>
      <x:c r="B5475" s="2" t="inlineStr">
        <x:is>
          <x:t xml:space="preserve">/y11kHXUA7N9XIX5w9ynbRxa9rRVHORz4JN32qKggxGqtBm64rRK7I+KPICUhJbdtsmDjbIt9kJ8PhFZ6OVLlg==</x:t>
        </x:is>
      </x:c>
      <x:c r="C5475" s="3">
        <x:v>46182.7311458333</x:v>
      </x:c>
      <x:c r="D5475" s="4" t="inlineStr">
        <x:is>
          <x:t xml:space="preserve">Sheyla Kelly Figueiredo Morais</x:t>
        </x:is>
      </x:c>
      <x:c r="E5475" s="5" t="inlineStr">
        <x:is>
          <x:t xml:space="preserve">CTR-07280-Z1V3</x:t>
        </x:is>
      </x:c>
      <x:c r="F5475" s="6" t="inlineStr">
        <x:is>
          <x:t xml:space="preserve">PRO-10943-X7C5</x:t>
        </x:is>
      </x:c>
      <x:c r="G5475" s="7" t="inlineStr">
        <x:is>
          <x:t xml:space="preserve">34.472.432/0001-17</x:t>
        </x:is>
      </x:c>
      <x:c r="H5475" s="8" t="inlineStr">
        <x:is>
          <x:t xml:space="preserve">EVERTON NATANAEL SANTOS ARAUJO CENTRO AUTOMOTIVO</x:t>
        </x:is>
      </x:c>
      <x:c r="I5475" s="9" t="inlineStr">
        <x:is>
          <x:t xml:space="preserve">4520001</x:t>
        </x:is>
      </x:c>
      <x:c r="J5475" s="10" t="inlineStr">
        <x:is>
          <x:t xml:space="preserve">Serviços de manutenção e reparação mecânica de veículos automotores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c r="R5475" s="18"/>
      <x:c r="S5475" s="19" t="inlineStr">
        <x:is>
          <x:t xml:space="preserve">Ativo</x:t>
        </x:is>
      </x:c>
    </x:row>
    <x:row r="5476" hidden="0">
      <x:c r="A5476" s="1" t="inlineStr">
        <x:is>
          <x:t xml:space="preserve">d3a2d2ff-3364-f111-ab0c-6045bd3c35b8</x:t>
        </x:is>
      </x:c>
      <x:c r="B5476" s="2" t="inlineStr">
        <x:is>
          <x:t xml:space="preserve">uN0bY+wy89wwqOcIf3s2Ao2+zgWp6xdYvmWQkx9nBjiVqyCA+Qp0AdSujrWQ5ZpUje7bFKcSwkPiSGF9SjR/ng==</x:t>
        </x:is>
      </x:c>
      <x:c r="C5476" s="3">
        <x:v>46182.7846759259</x:v>
      </x:c>
      <x:c r="D5476" s="4" t="inlineStr">
        <x:is>
          <x:t xml:space="preserve">Marco Antonio Ewerton Nogueira</x:t>
        </x:is>
      </x:c>
      <x:c r="E5476" s="5" t="inlineStr">
        <x:is>
          <x:t xml:space="preserve">CTR-07281-K8P6</x:t>
        </x:is>
      </x:c>
      <x:c r="F5476" s="6" t="inlineStr">
        <x:is>
          <x:t xml:space="preserve">PRO-09816-W1J0</x:t>
        </x:is>
      </x:c>
      <x:c r="G5476" s="7" t="inlineStr">
        <x:is>
          <x:t xml:space="preserve">34821484000151</x:t>
        </x:is>
      </x:c>
      <x:c r="H5476" s="8" t="inlineStr">
        <x:is>
          <x:t xml:space="preserve">DIGITAL EMPREENDIMENTOS EDUCACIONAIS LTDA</x:t>
        </x:is>
      </x:c>
      <x:c r="I5476" s="9" t="inlineStr">
        <x:is>
          <x:t xml:space="preserve">8513900</x:t>
        </x:is>
      </x:c>
      <x:c r="J5476" s="10"/>
      <x:c r="K5476" s="11" t="inlineStr">
        <x:is>
          <x:t xml:space="preserve">DEMAIS</x:t>
        </x:is>
      </x:c>
      <x:c r="L5476" s="12"/>
      <x:c r="M5476" s="13" t="inlineStr">
        <x:is>
          <x:t xml:space="preserve">Não</x:t>
        </x:is>
      </x:c>
      <x:c r="N5476" s="14" t="inlineStr">
        <x:is>
          <x:t xml:space="preserve">Fornecimento de refeições, Fornecimento de lanche</x:t>
        </x:is>
      </x:c>
      <x:c r="O5476" s="15" t="inlineStr">
        <x:is>
          <x:t xml:space="preserve">SESI-GUARÁ</x:t>
        </x:is>
      </x:c>
      <x:c r="P5476" s="16" t="n">
        <x:v>88401.6</x:v>
      </x:c>
      <x:c r="Q5476" s="17"/>
      <x:c r="R5476" s="18"/>
      <x:c r="S5476" s="19" t="inlineStr">
        <x:is>
          <x:t xml:space="preserve">Ativo</x:t>
        </x:is>
      </x:c>
    </x:row>
    <x:row r="5477" hidden="0">
      <x:c r="A5477" s="1" t="inlineStr">
        <x:is>
          <x:t xml:space="preserve">b6d2cb6d-3664-f111-ab0c-6045bd3c35b8</x:t>
        </x:is>
      </x:c>
      <x:c r="B5477" s="2" t="inlineStr">
        <x:is>
          <x:t xml:space="preserve">dnzySWkX2DEHTWP0Br5xur+x3RJhdM87VYgLhG1G2jMJlq5lZ7nhxrQIsPPdkk1NwobGCv1vZRAsoLgcyLq1ww==</x:t>
        </x:is>
      </x:c>
      <x:c r="C5477" s="3">
        <x:v>46182.7970023148</x:v>
      </x:c>
      <x:c r="D5477" s="4" t="inlineStr">
        <x:is>
          <x:t xml:space="preserve">Gisela Giza Valeriano Teixeira</x:t>
        </x:is>
      </x:c>
      <x:c r="E5477" s="5" t="inlineStr">
        <x:is>
          <x:t xml:space="preserve">CTR-07282-Y8N2</x:t>
        </x:is>
      </x:c>
      <x:c r="F5477" s="6" t="inlineStr">
        <x:is>
          <x:t xml:space="preserve">PRO-10906-T1R4</x:t>
        </x:is>
      </x:c>
      <x:c r="G5477" s="7" t="inlineStr">
        <x:is>
          <x:t xml:space="preserve">03806360000335</x:t>
        </x:is>
      </x:c>
      <x:c r="H5477" s="8" t="inlineStr">
        <x:is>
          <x:t xml:space="preserve">SERVICO NACIONAL DE APRENDIZAGEM INDUSTRIAL - DEPARTAMENTO REGIONAL DO DISTRITO FEDERAL</x:t>
        </x:is>
      </x:c>
      <x:c r="I5477" s="9" t="inlineStr">
        <x:is>
          <x:t xml:space="preserve">8599699</x:t>
        </x:is>
      </x:c>
      <x:c r="J5477" s="10" t="inlineStr">
        <x:is>
          <x:t xml:space="preserve">OUTRAS ATIVIDADES DE ENSINO NÃO ESPECIFICADAS ANTERIORMENTE</x:t>
        </x:is>
      </x:c>
      <x:c r="K5477" s="11" t="inlineStr">
        <x:is>
          <x:t xml:space="preserve">DEMAIS</x:t>
        </x:is>
      </x:c>
      <x:c r="L5477" s="12" t="inlineStr">
        <x:is>
          <x:t xml:space="preserve">523</x:t>
        </x:is>
      </x:c>
      <x:c r="M5477" s="13" t="inlineStr">
        <x:is>
          <x:t xml:space="preserve">Não</x:t>
        </x:is>
      </x:c>
      <x:c r="N5477" s="14" t="inlineStr">
        <x:is>
          <x:t xml:space="preserve">Fornecimento de lanche, Fornecimento de refeições</x:t>
        </x:is>
      </x:c>
      <x:c r="O5477" s="15" t="inlineStr">
        <x:is>
          <x:t xml:space="preserve">SESI-GUARÁ</x:t>
        </x:is>
      </x:c>
      <x:c r="P5477" s="16" t="n">
        <x:v>12222</x:v>
      </x:c>
      <x:c r="Q5477" s="17">
        <x:v>46182</x:v>
      </x:c>
      <x:c r="R5477" s="18">
        <x:v>46185</x:v>
      </x:c>
      <x:c r="S5477" s="19" t="inlineStr">
        <x:is>
          <x:t xml:space="preserve">Ativo</x:t>
        </x:is>
      </x:c>
    </x:row>
    <x:row r="5478" hidden="0">
      <x:c r="A5478" s="1" t="inlineStr">
        <x:is>
          <x:t xml:space="preserve">a4e79ad5-cc64-f111-ab0c-70a8a5a98baf</x:t>
        </x:is>
      </x:c>
      <x:c r="B5478" s="2" t="inlineStr">
        <x:is>
          <x:t xml:space="preserve">b4eVQ+SBMyp1HArxfJ1TI8LpuIXSWPF+PZD+FBA12/XaKfYnHUc7lJrm76B7ge8XAvLqzXfnJNInY1WrHDyLLQ==</x:t>
        </x:is>
      </x:c>
      <x:c r="C5478" s="3">
        <x:v>46183.5451851852</x:v>
      </x:c>
      <x:c r="D5478" s="4" t="inlineStr">
        <x:is>
          <x:t xml:space="preserve">Gabriela Retameiro Rocha</x:t>
        </x:is>
      </x:c>
      <x:c r="E5478" s="5" t="inlineStr">
        <x:is>
          <x:t xml:space="preserve">CTR-07283-X6V8</x:t>
        </x:is>
      </x:c>
      <x:c r="F5478" s="6" t="inlineStr">
        <x:is>
          <x:t xml:space="preserve">PRO-10689-T3V2</x:t>
        </x:is>
      </x:c>
      <x:c r="G5478" s="7" t="inlineStr">
        <x:is>
          <x:t xml:space="preserve">05623256000179</x:t>
        </x:is>
      </x:c>
      <x:c r="H5478" s="8" t="inlineStr">
        <x:is>
          <x:t xml:space="preserve">INSIDE SISTEMAS LTDA</x:t>
        </x:is>
      </x:c>
      <x:c r="I5478" s="9" t="inlineStr">
        <x:is>
          <x:t xml:space="preserve">6203100</x:t>
        </x:is>
      </x:c>
      <x:c r="J5478" s="10"/>
      <x:c r="K5478" s="11" t="inlineStr">
        <x:is>
          <x:t xml:space="preserve">DEMAIS</x:t>
        </x:is>
      </x:c>
      <x:c r="L5478" s="12"/>
      <x:c r="M5478" s="13" t="inlineStr">
        <x:is>
          <x:t xml:space="preserve">Não</x:t>
        </x:is>
      </x:c>
      <x:c r="N5478" s="14" t="inlineStr">
        <x:is>
          <x:t xml:space="preserve">CONSULTA MEDICA OCUPACIONAL, Exames Complementares</x:t>
        </x:is>
      </x:c>
      <x:c r="O5478" s="15" t="inlineStr">
        <x:is>
          <x:t xml:space="preserve">SESI-BRASÍLIA</x:t>
        </x:is>
      </x:c>
      <x:c r="P5478" s="16" t="n">
        <x:v>2115.92</x:v>
      </x:c>
      <x:c r="Q5478" s="17">
        <x:v>46161.875</x:v>
      </x:c>
      <x:c r="R5478" s="18">
        <x:v>46526.875</x:v>
      </x:c>
      <x:c r="S5478" s="19" t="inlineStr">
        <x:is>
          <x:t xml:space="preserve">Ativo</x:t>
        </x:is>
      </x:c>
    </x:row>
    <x:row r="5479" hidden="0">
      <x:c r="A5479" s="1" t="inlineStr">
        <x:is>
          <x:t xml:space="preserve">64e63c72-d564-f111-ab0c-002248df36ef</x:t>
        </x:is>
      </x:c>
      <x:c r="B5479" s="2" t="inlineStr">
        <x:is>
          <x:t xml:space="preserve">tKOzbQDZfXkkfrHjz4TrezZfXXyCoiI79seZsMlqNVCqE33MK8DqWdNpVZQPcfMXCDfTSFt4ow6hDQ/SOEkZhA==</x:t>
        </x:is>
      </x:c>
      <x:c r="C5479" s="3">
        <x:v>46183.5875115741</x:v>
      </x:c>
      <x:c r="D5479" s="4" t="inlineStr">
        <x:is>
          <x:t xml:space="preserve">Gisela Giza Valeriano Teixeira</x:t>
        </x:is>
      </x:c>
      <x:c r="E5479" s="5" t="inlineStr">
        <x:is>
          <x:t xml:space="preserve">CTR-07284-B3B1</x:t>
        </x:is>
      </x:c>
      <x:c r="F5479" s="6" t="inlineStr">
        <x:is>
          <x:t xml:space="preserve">PRO-10934-C1G9</x:t>
        </x:is>
      </x:c>
      <x:c r="G5479" s="7" t="inlineStr">
        <x:is>
          <x:t xml:space="preserve">03806360000335</x:t>
        </x:is>
      </x:c>
      <x:c r="H5479" s="8" t="inlineStr">
        <x:is>
          <x:t xml:space="preserve">SERVICO NACIONAL DE APRENDIZAGEM INDUSTRIAL - DEPARTAMENTO REGIONAL DO DISTRITO FEDERAL</x:t>
        </x:is>
      </x:c>
      <x:c r="I5479" s="9" t="inlineStr">
        <x:is>
          <x:t xml:space="preserve">8599699</x:t>
        </x:is>
      </x:c>
      <x:c r="J5479" s="10" t="inlineStr">
        <x:is>
          <x:t xml:space="preserve">OUTRAS ATIVIDADES DE ENSINO NÃO ESPECIFICADAS ANTERIORMENTE</x:t>
        </x:is>
      </x:c>
      <x:c r="K5479" s="11" t="inlineStr">
        <x:is>
          <x:t xml:space="preserve">DEMAIS</x:t>
        </x:is>
      </x:c>
      <x:c r="L5479" s="12" t="inlineStr">
        <x:is>
          <x:t xml:space="preserve">523</x:t>
        </x:is>
      </x:c>
      <x:c r="M5479" s="13" t="inlineStr">
        <x:is>
          <x:t xml:space="preserve">Não</x:t>
        </x:is>
      </x:c>
      <x:c r="N5479" s="14" t="inlineStr">
        <x:is>
          <x:t xml:space="preserve">Fornecimento de lanche</x:t>
        </x:is>
      </x:c>
      <x:c r="O5479" s="15" t="inlineStr">
        <x:is>
          <x:t xml:space="preserve">SESI-GUARÁ</x:t>
        </x:is>
      </x:c>
      <x:c r="P5479" s="16" t="n">
        <x:v>3408</x:v>
      </x:c>
      <x:c r="Q5479" s="17">
        <x:v>46183</x:v>
      </x:c>
      <x:c r="R5479" s="18">
        <x:v>46183</x:v>
      </x:c>
      <x:c r="S5479" s="19" t="inlineStr">
        <x:is>
          <x:t xml:space="preserve">Ativo</x:t>
        </x:is>
      </x:c>
    </x:row>
    <x:row r="5480" hidden="0">
      <x:c r="A5480" s="1" t="inlineStr">
        <x:is>
          <x:t xml:space="preserve">e99303f8-d764-f111-ab0c-002248df36ef</x:t>
        </x:is>
      </x:c>
      <x:c r="B5480" s="2" t="inlineStr">
        <x:is>
          <x:t xml:space="preserve">JcZ+NmxY57x3C4uXDX+7wUUX8KN+1zfXyVymmeRPkcY6z0gVB6R+ZJz85GmWLrG5ws1MCiOBXOvp5WLYRMmZOw==</x:t>
        </x:is>
      </x:c>
      <x:c r="C5480" s="3">
        <x:v>46183.6003125</x:v>
      </x:c>
      <x:c r="D5480" s="4" t="inlineStr">
        <x:is>
          <x:t xml:space="preserve">Claudia G. De Albuquerque Amaro</x:t>
        </x:is>
      </x:c>
      <x:c r="E5480" s="5" t="inlineStr">
        <x:is>
          <x:t xml:space="preserve">CTR-07285-C4Z7</x:t>
        </x:is>
      </x:c>
      <x:c r="F5480" s="6" t="inlineStr">
        <x:is>
          <x:t xml:space="preserve">PRO-10944-H3G1</x:t>
        </x:is>
      </x:c>
      <x:c r="G5480" s="7" t="inlineStr">
        <x:is>
          <x:t xml:space="preserve">49.328.858/0001-79</x:t>
        </x:is>
      </x:c>
      <x:c r="H5480" s="8" t="inlineStr">
        <x:is>
          <x:t xml:space="preserve">NUTRYPAN ALIMENTOS E PANIFICACAO LTDA</x:t>
        </x:is>
      </x:c>
      <x:c r="I5480" s="9" t="inlineStr">
        <x:is>
          <x:t xml:space="preserve">1091101</x:t>
        </x:is>
      </x:c>
      <x:c r="J5480" s="10" t="inlineStr">
        <x:is>
          <x:t xml:space="preserve">Fabricação de produtos de panificação industrial</x:t>
        </x:is>
      </x:c>
      <x:c r="K5480" s="11" t="inlineStr">
        <x:is>
          <x:t xml:space="preserve">EMPRESA DE PEQUENO PORTE</x:t>
        </x:is>
      </x:c>
      <x:c r="L5480" s="12"/>
      <x:c r="M5480" s="13" t="inlineStr">
        <x:is>
          <x:t xml:space="preserve">Não</x:t>
        </x:is>
      </x:c>
      <x:c r="N5480" s="14" t="inlineStr">
        <x:is>
          <x:t xml:space="preserve">GRATUIDADE - PGR, GRATUIDADE - PCMSO, GRATUIDADE - LTCAT, Consultas Ocupacionais, SERVICOS DE SST – PACOTE BRONZE</x:t>
        </x:is>
      </x:c>
      <x:c r="O5480" s="15" t="inlineStr">
        <x:is>
          <x:t xml:space="preserve">SESI-BRASÍLIA</x:t>
        </x:is>
      </x:c>
      <x:c r="P5480" s="16" t="n">
        <x:v>367.5</x:v>
      </x:c>
      <x:c r="Q5480" s="17">
        <x:v>46182.875</x:v>
      </x:c>
      <x:c r="R5480" s="18">
        <x:v>46365.875</x:v>
      </x:c>
      <x:c r="S5480" s="19" t="inlineStr">
        <x:is>
          <x:t xml:space="preserve">Ativo</x:t>
        </x:is>
      </x:c>
    </x:row>
    <x:row r="5481" hidden="0">
      <x:c r="A5481" s="1" t="inlineStr">
        <x:is>
          <x:t xml:space="preserve">56b59bf2-ef64-f111-ab0c-002248df36ef</x:t>
        </x:is>
      </x:c>
      <x:c r="B5481" s="2" t="inlineStr">
        <x:is>
          <x:t xml:space="preserve">DeVizldTRxutFispicT+Gld9NUk6wI3hgKNkrQS5BQ4WXlddrNHINKw0tzeNMkUxcvsquwfblHrO9u5K5cVsCw==</x:t>
        </x:is>
      </x:c>
      <x:c r="C5481" s="3">
        <x:v>46183.7193634259</x:v>
      </x:c>
      <x:c r="D5481" s="4" t="inlineStr">
        <x:is>
          <x:t xml:space="preserve">Sandra Braga</x:t>
        </x:is>
      </x:c>
      <x:c r="E5481" s="5" t="inlineStr">
        <x:is>
          <x:t xml:space="preserve">CTR-07286-C0N1</x:t>
        </x:is>
      </x:c>
      <x:c r="F5481" s="6" t="inlineStr">
        <x:is>
          <x:t xml:space="preserve">PRO-10445-H0R7</x:t>
        </x:is>
      </x:c>
      <x:c r="G5481" s="7" t="inlineStr">
        <x:is>
          <x:t xml:space="preserve">03800479000139</x:t>
        </x:is>
      </x:c>
      <x:c r="H5481" s="8" t="inlineStr">
        <x:is>
          <x:t xml:space="preserve">SERVICO SOCIAL DA INDUSTRIA CONSELHO NACIONAL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582</x:t>
        </x:is>
      </x:c>
      <x:c r="M5481" s="13" t="inlineStr">
        <x:is>
          <x:t xml:space="preserve">Não</x:t>
        </x:is>
      </x:c>
      <x:c r="N548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81" s="15" t="inlineStr">
        <x:is>
          <x:t xml:space="preserve">SESI-BRASÍLIA</x:t>
        </x:is>
      </x:c>
      <x:c r="P5481" s="16" t="n">
        <x:v>20717.7</x:v>
      </x:c>
      <x:c r="Q5481" s="17">
        <x:v>46161</x:v>
      </x:c>
      <x:c r="R5481" s="18">
        <x:v>46892</x:v>
      </x:c>
      <x:c r="S5481" s="19" t="inlineStr">
        <x:is>
          <x:t xml:space="preserve">Ativo</x:t>
        </x:is>
      </x:c>
    </x:row>
    <x:row r="5482" hidden="0">
      <x:c r="A5482" s="1" t="inlineStr">
        <x:is>
          <x:t xml:space="preserve">084c93b8-0065-f111-ab0c-70a8a5a98972</x:t>
        </x:is>
      </x:c>
      <x:c r="B5482" s="2" t="inlineStr">
        <x:is>
          <x:t xml:space="preserve">OAKXl1kZjZQjtFOr2KGrf9pbyBk5axWMd6HyjtaKGF+rMscZjAr0medgrMnumso/Cjs4ECPrnR9r7fWJR+/uMw==</x:t>
        </x:is>
      </x:c>
      <x:c r="C5482" s="3">
        <x:v>46183.8031828704</x:v>
      </x:c>
      <x:c r="D5482" s="4" t="inlineStr">
        <x:is>
          <x:t xml:space="preserve">Rayana Cristina de Melo Menezes</x:t>
        </x:is>
      </x:c>
      <x:c r="E5482" s="5" t="inlineStr">
        <x:is>
          <x:t xml:space="preserve">CTR-07287-X2N5</x:t>
        </x:is>
      </x:c>
      <x:c r="F5482" s="6" t="inlineStr">
        <x:is>
          <x:t xml:space="preserve">PRO-10872-N0N5</x:t>
        </x:is>
      </x:c>
      <x:c r="G5482" s="7" t="inlineStr">
        <x:is>
          <x:t xml:space="preserve">00629584000169</x:t>
        </x:is>
      </x:c>
      <x:c r="H5482" s="8" t="inlineStr">
        <x:is>
          <x:t xml:space="preserve">SOLTEC ENGENHARIA LTDA</x:t>
        </x:is>
      </x:c>
      <x:c r="I5482" s="9" t="inlineStr">
        <x:is>
          <x:t xml:space="preserve">4120400</x:t>
        </x:is>
      </x:c>
      <x:c r="J5482" s="10" t="inlineStr">
        <x:is>
          <x:t xml:space="preserve">CONSTRUÇÃO DE EDIFÍCIOS</x:t>
        </x:is>
      </x:c>
      <x:c r="K5482" s="11" t="inlineStr">
        <x:is>
          <x:t xml:space="preserve">DEMAIS</x:t>
        </x:is>
      </x:c>
      <x:c r="L5482" s="12"/>
      <x:c r="M5482" s="13" t="inlineStr">
        <x:is>
          <x:t xml:space="preserve">Sim</x:t>
        </x:is>
      </x:c>
      <x:c r="N5482" s="14" t="inlineStr">
        <x:is>
          <x:t xml:space="preserve">TERMO DE ADESAO SOMOS INDUSTRIA – AZUL</x:t>
        </x:is>
      </x:c>
      <x:c r="O5482" s="15" t="inlineStr">
        <x:is>
          <x:t xml:space="preserve">SESI-BRASÍLIA</x:t>
        </x:is>
      </x:c>
      <x:c r="P5482" s="16" t="n">
        <x:v>0</x:v>
      </x:c>
      <x:c r="Q5482" s="17">
        <x:v>46183</x:v>
      </x:c>
      <x:c r="R5482" s="18">
        <x:v>48009</x:v>
      </x:c>
      <x:c r="S5482" s="19" t="inlineStr">
        <x:is>
          <x:t xml:space="preserve">Ativo</x:t>
        </x:is>
      </x:c>
    </x:row>
    <x:row r="5483" hidden="0">
      <x:c r="A5483" s="1" t="inlineStr">
        <x:is>
          <x:t xml:space="preserve">1ffcdc56-bc65-f111-ab0c-70a8a5a98baf</x:t>
        </x:is>
      </x:c>
      <x:c r="B5483" s="2" t="inlineStr">
        <x:is>
          <x:t xml:space="preserve">h8lXmJVspQPi4pzg0HsBrlDWCYzu/h79B3MwVmc7wIQNREIODq4lP3xliOWKgqHYNP4JyzVFzET671TisecrYA==</x:t>
        </x:is>
      </x:c>
      <x:c r="C5483" s="3">
        <x:v>46210.6825694444</x:v>
      </x:c>
      <x:c r="D5483" s="4" t="inlineStr">
        <x:is>
          <x:t xml:space="preserve">Gabriela Retameiro Rocha</x:t>
        </x:is>
      </x:c>
      <x:c r="E5483" s="5" t="inlineStr">
        <x:is>
          <x:t xml:space="preserve">CTR-07288-Y7G9</x:t>
        </x:is>
      </x:c>
      <x:c r="F5483" s="6" t="inlineStr">
        <x:is>
          <x:t xml:space="preserve">PRO-10342-R0J3</x:t>
        </x:is>
      </x:c>
      <x:c r="G5483" s="7" t="inlineStr">
        <x:is>
          <x:t xml:space="preserve">03786187000199</x:t>
        </x:is>
      </x:c>
      <x:c r="H5483" s="8" t="inlineStr">
        <x:is>
          <x:t xml:space="preserve">SERVICO SOCIAL DA INDUSTRIA SESI</x:t>
        </x:is>
      </x:c>
      <x:c r="I5483" s="9" t="inlineStr">
        <x:is>
          <x:t xml:space="preserve">8599699</x:t>
        </x:is>
      </x:c>
      <x:c r="J5483" s="10" t="inlineStr">
        <x:is>
          <x:t xml:space="preserve">Outras atividades de ensino não especificadas anteriormente</x:t>
        </x:is>
      </x:c>
      <x:c r="K5483" s="11" t="inlineStr">
        <x:is>
          <x:t xml:space="preserve">DEMAIS</x:t>
        </x:is>
      </x:c>
      <x:c r="L5483" s="12" t="inlineStr">
        <x:is>
          <x:t xml:space="preserve">507</x:t>
        </x:is>
      </x:c>
      <x:c r="M5483" s="13" t="inlineStr">
        <x:is>
          <x:t xml:space="preserve">Sim</x:t>
        </x:is>
      </x:c>
      <x:c r="N5483" s="14" t="inlineStr">
        <x:is>
          <x:t xml:space="preserve">CONSULTA MEDICA OCUPACIONAL</x:t>
        </x:is>
      </x:c>
      <x:c r="O5483" s="15" t="inlineStr">
        <x:is>
          <x:t xml:space="preserve">SESI-BRASÍLIA</x:t>
        </x:is>
      </x:c>
      <x:c r="P5483" s="16" t="n">
        <x:v>60</x:v>
      </x:c>
      <x:c r="Q5483" s="17">
        <x:v>46182.875</x:v>
      </x:c>
      <x:c r="R5483" s="18">
        <x:v>46197.875</x:v>
      </x:c>
      <x:c r="S5483" s="19" t="inlineStr">
        <x:is>
          <x:t xml:space="preserve">Cumprido</x:t>
        </x:is>
      </x:c>
    </x:row>
    <x:row r="5484" hidden="0">
      <x:c r="A5484" s="1" t="inlineStr">
        <x:is>
          <x:t xml:space="preserve">e6e0caa7-bc65-f111-ab0c-70a8a5a98baf</x:t>
        </x:is>
      </x:c>
      <x:c r="B5484" s="2" t="inlineStr">
        <x:is>
          <x:t xml:space="preserve">cFm/MycnPGFqNEWpiMSPKJ9m94udyTm/dMIZpXDokTgfcC4f/tTuA1c0ddiHupMV9DfYrj/yXcUCw6sHOzc74g==</x:t>
        </x:is>
      </x:c>
      <x:c r="C5484" s="3">
        <x:v>46210.6817708333</x:v>
      </x:c>
      <x:c r="D5484" s="4" t="inlineStr">
        <x:is>
          <x:t xml:space="preserve">Gabriela Retameiro Rocha</x:t>
        </x:is>
      </x:c>
      <x:c r="E5484" s="5" t="inlineStr">
        <x:is>
          <x:t xml:space="preserve">CTR-07289-T6Z7</x:t>
        </x:is>
      </x:c>
      <x:c r="F5484" s="6" t="inlineStr">
        <x:is>
          <x:t xml:space="preserve">PRO-10925-T2S6</x:t>
        </x:is>
      </x:c>
      <x:c r="G5484" s="7" t="inlineStr">
        <x:is>
          <x:t xml:space="preserve">03786187000199</x:t>
        </x:is>
      </x:c>
      <x:c r="H5484" s="8" t="inlineStr">
        <x:is>
          <x:t xml:space="preserve">SERVICO SOCIAL DA INDUSTRIA SESI</x:t>
        </x:is>
      </x:c>
      <x:c r="I5484" s="9" t="inlineStr">
        <x:is>
          <x:t xml:space="preserve">8599699</x:t>
        </x:is>
      </x:c>
      <x:c r="J5484" s="10" t="inlineStr">
        <x:is>
          <x:t xml:space="preserve">Outras atividades de ensino não especificadas anteriormente</x:t>
        </x:is>
      </x:c>
      <x:c r="K5484" s="11" t="inlineStr">
        <x:is>
          <x:t xml:space="preserve">DEMAIS</x:t>
        </x:is>
      </x:c>
      <x:c r="L5484" s="12" t="inlineStr">
        <x:is>
          <x:t xml:space="preserve">507</x:t>
        </x:is>
      </x:c>
      <x:c r="M5484" s="13" t="inlineStr">
        <x:is>
          <x:t xml:space="preserve">Sim</x:t>
        </x:is>
      </x:c>
      <x:c r="N5484" s="14" t="inlineStr">
        <x:is>
          <x:t xml:space="preserve">CONSULTA MEDICA OCUPACIONAL</x:t>
        </x:is>
      </x:c>
      <x:c r="O5484" s="15" t="inlineStr">
        <x:is>
          <x:t xml:space="preserve">SESI-BRASÍLIA</x:t>
        </x:is>
      </x:c>
      <x:c r="P5484" s="16" t="n">
        <x:v>120</x:v>
      </x:c>
      <x:c r="Q5484" s="17">
        <x:v>46183.875</x:v>
      </x:c>
      <x:c r="R5484" s="18">
        <x:v>46196.875</x:v>
      </x:c>
      <x:c r="S5484" s="19" t="inlineStr">
        <x:is>
          <x:t xml:space="preserve">Cumprido</x:t>
        </x:is>
      </x:c>
    </x:row>
    <x:row r="5485" hidden="0">
      <x:c r="A5485" s="1" t="inlineStr">
        <x:is>
          <x:t xml:space="preserve">69296514-bd65-f111-ab0c-6045bd39bba7</x:t>
        </x:is>
      </x:c>
      <x:c r="B5485" s="2" t="inlineStr">
        <x:is>
          <x:t xml:space="preserve">r2ZbHwrZby2OmfSE+pdX2t8mB3IUGtfOPMPg6nm7leWmqPHhGGZQKhjMrrTonA8MNz4VptdRBNkuVKBRBVL3rw==</x:t>
        </x:is>
      </x:c>
      <x:c r="C5485" s="3">
        <x:v>46184.7395949074</x:v>
      </x:c>
      <x:c r="D5485" s="4" t="inlineStr">
        <x:is>
          <x:t xml:space="preserve">Daline de Sousa Ataide</x:t>
        </x:is>
      </x:c>
      <x:c r="E5485" s="5" t="inlineStr">
        <x:is>
          <x:t xml:space="preserve">CTR-07290-W8G3</x:t>
        </x:is>
      </x:c>
      <x:c r="F5485" s="6" t="inlineStr">
        <x:is>
          <x:t xml:space="preserve">PRO-10798-G1V4</x:t>
        </x:is>
      </x:c>
      <x:c r="G5485" s="7" t="inlineStr">
        <x:is>
          <x:t xml:space="preserve">02914460020500</x:t>
        </x:is>
      </x:c>
      <x:c r="H5485" s="8" t="inlineStr">
        <x:is>
          <x:t xml:space="preserve">SEARA ALIMENTOS LTDA</x:t>
        </x:is>
      </x:c>
      <x:c r="I5485" s="9" t="inlineStr">
        <x:is>
          <x:t xml:space="preserve">1012101</x:t>
        </x:is>
      </x:c>
      <x:c r="J5485" s="10" t="inlineStr">
        <x:is>
          <x:t xml:space="preserve">ABATE DE AVES</x:t>
        </x:is>
      </x:c>
      <x:c r="K5485" s="11" t="inlineStr">
        <x:is>
          <x:t xml:space="preserve">DEMAIS</x:t>
        </x:is>
      </x:c>
      <x:c r="L5485" s="12"/>
      <x:c r="M5485" s="13" t="inlineStr">
        <x:is>
          <x:t xml:space="preserve">Sim</x:t>
        </x:is>
      </x:c>
      <x:c r="N5485" s="14" t="inlineStr">
        <x:is>
          <x:t xml:space="preserve">ATENDIMENTO EM PSICOLOGIA</x:t>
        </x:is>
      </x:c>
      <x:c r="O5485" s="15" t="inlineStr">
        <x:is>
          <x:t xml:space="preserve">SESI- CENTRAL PARK</x:t>
        </x:is>
      </x:c>
      <x:c r="P5485" s="16" t="n">
        <x:v>7840</x:v>
      </x:c>
      <x:c r="Q5485" s="17">
        <x:v>46181.875</x:v>
      </x:c>
      <x:c r="R5485" s="18">
        <x:v>46373.875</x:v>
      </x:c>
      <x:c r="S5485" s="19" t="inlineStr">
        <x:is>
          <x:t xml:space="preserve">Ativo</x:t>
        </x:is>
      </x:c>
    </x:row>
    <x:row r="5486" hidden="0">
      <x:c r="A5486" s="1" t="inlineStr">
        <x:is>
          <x:t xml:space="preserve">6448c088-5a66-f111-ab0c-70a8a5a98baf</x:t>
        </x:is>
      </x:c>
      <x:c r="B5486" s="2" t="inlineStr">
        <x:is>
          <x:t xml:space="preserve">7dbVxaTofQC0qmD1UWGP4L1+LsA/8cIpEj216OXNnHetGbNec4+ZnTNxOHrr1GS4EGpbU68MA4kfex8bBFWzEw==</x:t>
        </x:is>
      </x:c>
      <x:c r="C5486" s="3">
        <x:v>46185.5227893519</x:v>
      </x:c>
      <x:c r="D5486" s="4" t="inlineStr">
        <x:is>
          <x:t xml:space="preserve">Gabata Engel Ferreira Marques</x:t>
        </x:is>
      </x:c>
      <x:c r="E5486" s="5" t="inlineStr">
        <x:is>
          <x:t xml:space="preserve">CTR-07291-F6N0</x:t>
        </x:is>
      </x:c>
      <x:c r="F5486" s="6" t="inlineStr">
        <x:is>
          <x:t xml:space="preserve">PRO-10980-P3K8</x:t>
        </x:is>
      </x:c>
      <x:c r="G5486" s="7" t="inlineStr">
        <x:is>
          <x:t xml:space="preserve">48566086000140</x:t>
        </x:is>
      </x:c>
      <x:c r="H5486" s="8" t="inlineStr">
        <x:is>
          <x:t xml:space="preserve">CT DIGITAL ASSISTENCIA AUTORIZADA LTDA</x:t>
        </x:is>
      </x:c>
      <x:c r="I5486" s="9" t="inlineStr">
        <x:is>
          <x:t xml:space="preserve">9521500</x:t>
        </x:is>
      </x:c>
      <x:c r="J5486" s="10" t="inlineStr">
        <x:is>
          <x:t xml:space="preserve">REPARAÇÃO E MANUTENÇÃO DE EQUIPAMENTOS ELETROELETRÔNICOS DE USO PESSOAL E DOMÉSTICO</x:t>
        </x:is>
      </x:c>
      <x:c r="K5486" s="11" t="inlineStr">
        <x:is>
          <x:t xml:space="preserve">MICRO EMPRESA</x:t>
        </x:is>
      </x:c>
      <x:c r="L5486" s="12"/>
      <x:c r="M5486" s="13" t="inlineStr">
        <x:is>
          <x:t xml:space="preserve">Não</x:t>
        </x:is>
      </x:c>
      <x:c r="N5486" s="14"/>
      <x:c r="O5486" s="15" t="inlineStr">
        <x:is>
          <x:t xml:space="preserve">IEL-DF</x:t>
        </x:is>
      </x:c>
      <x:c r="P5486" s="16" t="n">
        <x:v>0</x:v>
      </x:c>
      <x:c r="Q5486" s="17">
        <x:v>46184</x:v>
      </x:c>
      <x:c r="R5486" s="18">
        <x:v>48009</x:v>
      </x:c>
      <x:c r="S5486" s="19" t="inlineStr">
        <x:is>
          <x:t xml:space="preserve">Ativo</x:t>
        </x:is>
      </x:c>
    </x:row>
    <x:row r="5487" hidden="0">
      <x:c r="A5487" s="1" t="inlineStr">
        <x:is>
          <x:t xml:space="preserve">185c46f6-6666-f111-ab0c-00224836bdfb</x:t>
        </x:is>
      </x:c>
      <x:c r="B5487" s="2" t="inlineStr">
        <x:is>
          <x:t xml:space="preserve">tjuUnl4zs8LKmmFU4aUnwPdUaB8tCwnSPs+4JUMpywU+ODXXKu0LGsQGbWp36EOx4p0sDMwBn3D2/3y90Utdug==</x:t>
        </x:is>
      </x:c>
      <x:c r="C5487" s="3">
        <x:v>46185.5846990741</x:v>
      </x:c>
      <x:c r="D5487" s="4" t="inlineStr">
        <x:is>
          <x:t xml:space="preserve">Gizele Batista de Araújo</x:t>
        </x:is>
      </x:c>
      <x:c r="E5487" s="5" t="inlineStr">
        <x:is>
          <x:t xml:space="preserve">CTR-07294-V0Z1</x:t>
        </x:is>
      </x:c>
      <x:c r="F5487" s="6" t="inlineStr">
        <x:is>
          <x:t xml:space="preserve">PRO-10941-W1F0</x:t>
        </x:is>
      </x:c>
      <x:c r="G5487" s="7" t="inlineStr">
        <x:is>
          <x:t xml:space="preserve">00069957000607</x:t>
        </x:is>
      </x:c>
      <x:c r="H5487" s="8" t="inlineStr">
        <x:is>
          <x:t xml:space="preserve">PORTO A PORTO COMERCIO, IMPORTACAO E EXPORTACAO LTDA</x:t>
        </x:is>
      </x:c>
      <x:c r="I5487" s="9" t="inlineStr">
        <x:is>
          <x:t xml:space="preserve">4637199</x:t>
        </x:is>
      </x:c>
      <x:c r="J5487" s="10"/>
      <x:c r="K5487" s="11" t="inlineStr">
        <x:is>
          <x:t xml:space="preserve">DEMAIS</x:t>
        </x:is>
      </x:c>
      <x:c r="L5487" s="12"/>
      <x:c r="M5487" s="13" t="inlineStr">
        <x:is>
          <x:t xml:space="preserve">Não</x:t>
        </x:is>
      </x:c>
      <x:c r="N5487" s="14" t="inlineStr">
        <x:is>
          <x:t xml:space="preserve">Ginástica na Empresa</x:t>
        </x:is>
      </x:c>
      <x:c r="O5487" s="15" t="inlineStr">
        <x:is>
          <x:t xml:space="preserve">SESI-GAMA</x:t>
        </x:is>
      </x:c>
      <x:c r="P5487" s="16" t="n">
        <x:v>12000</x:v>
      </x:c>
      <x:c r="Q5487" s="17">
        <x:v>46185</x:v>
      </x:c>
      <x:c r="R5487" s="18">
        <x:v>46599</x:v>
      </x:c>
      <x:c r="S5487" s="19" t="inlineStr">
        <x:is>
          <x:t xml:space="preserve">Ativo</x:t>
        </x:is>
      </x:c>
    </x:row>
    <x:row r="5488" hidden="0">
      <x:c r="A5488" s="1" t="inlineStr">
        <x:is>
          <x:t xml:space="preserve">3925fbb2-8d66-f111-ab0c-6045bd3c35b8</x:t>
        </x:is>
      </x:c>
      <x:c r="B5488" s="2" t="inlineStr">
        <x:is>
          <x:t xml:space="preserve">v1rJ7eLe5nddUcU5uvPgLeZarKBoYIsiIlo/F5s7twy912o5R1dA4rSKRs1p/TuzfvcnAEuUMqliiRf/VYg2dQ==</x:t>
        </x:is>
      </x:c>
      <x:c r="C5488" s="3">
        <x:v>46185.7760300926</x:v>
      </x:c>
      <x:c r="D5488" s="4" t="inlineStr">
        <x:is>
          <x:t xml:space="preserve">Gisela Giza Valeriano Teixeira</x:t>
        </x:is>
      </x:c>
      <x:c r="E5488" s="5" t="inlineStr">
        <x:is>
          <x:t xml:space="preserve">CTR-07295-G6C3</x:t>
        </x:is>
      </x:c>
      <x:c r="F5488" s="6" t="inlineStr">
        <x:is>
          <x:t xml:space="preserve">PRO-10917-G6F1</x:t>
        </x:is>
      </x:c>
      <x:c r="G5488" s="7" t="inlineStr">
        <x:is>
          <x:t xml:space="preserve">44544198000140</x:t>
        </x:is>
      </x:c>
      <x:c r="H5488" s="8" t="inlineStr">
        <x:is>
          <x:t xml:space="preserve">LEGENDARIOS BRASILIA ASSESSORIA E EVENTOS LTDA</x:t>
        </x:is>
      </x:c>
      <x:c r="I5488" s="9" t="inlineStr">
        <x:is>
          <x:t xml:space="preserve">8599604</x:t>
        </x:is>
      </x:c>
      <x:c r="J5488" s="10"/>
      <x:c r="K5488" s="11" t="inlineStr">
        <x:is>
          <x:t xml:space="preserve">MICRO EMPRESA</x:t>
        </x:is>
      </x:c>
      <x:c r="L5488" s="12"/>
      <x:c r="M5488" s="13" t="inlineStr">
        <x:is>
          <x:t xml:space="preserve">Não</x:t>
        </x:is>
      </x:c>
      <x:c r="N5488" s="14" t="inlineStr">
        <x:is>
          <x:t xml:space="preserve">Fornecimento de lanche, Fornecimento de refeições, Fornecimento de refeições, Fornecimento de lanche</x:t>
        </x:is>
      </x:c>
      <x:c r="O5488" s="15" t="inlineStr">
        <x:is>
          <x:t xml:space="preserve">SESI-GUARÁ</x:t>
        </x:is>
      </x:c>
      <x:c r="P5488" s="16" t="n">
        <x:v>17465.4</x:v>
      </x:c>
      <x:c r="Q5488" s="17">
        <x:v>46185</x:v>
      </x:c>
      <x:c r="R5488" s="18">
        <x:v>46185</x:v>
      </x:c>
      <x:c r="S5488" s="19" t="inlineStr">
        <x:is>
          <x:t xml:space="preserve">Ativo</x:t>
        </x:is>
      </x:c>
    </x:row>
    <x:row r="5489" hidden="0">
      <x:c r="A5489" s="1" t="inlineStr">
        <x:is>
          <x:t xml:space="preserve">087fd5eb-8f66-f111-ab0c-70a8a5a98972</x:t>
        </x:is>
      </x:c>
      <x:c r="B5489" s="2" t="inlineStr">
        <x:is>
          <x:t xml:space="preserve">nbyh8R/DNzV3B2rKjgLyZ7AtfF4ddCFdAnZIIdOc7nuUeCdcBD8+I6VGW3fsEuCDwd/SaYrxMsk3oDwtWYF0FQ==</x:t>
        </x:is>
      </x:c>
      <x:c r="C5489" s="3">
        <x:v>46185.7870833333</x:v>
      </x:c>
      <x:c r="D5489" s="4" t="inlineStr">
        <x:is>
          <x:t xml:space="preserve">Claudia G. De Albuquerque Amaro</x:t>
        </x:is>
      </x:c>
      <x:c r="E5489" s="5" t="inlineStr">
        <x:is>
          <x:t xml:space="preserve">CTR-07296-H8R7</x:t>
        </x:is>
      </x:c>
      <x:c r="F5489" s="6" t="inlineStr">
        <x:is>
          <x:t xml:space="preserve">PRO-10982-W8X5</x:t>
        </x:is>
      </x:c>
      <x:c r="G5489" s="7" t="inlineStr">
        <x:is>
          <x:t xml:space="preserve">20320631000103</x:t>
        </x:is>
      </x:c>
      <x:c r="H5489" s="8" t="inlineStr">
        <x:is>
          <x:t xml:space="preserve">OLH FOODS ALIMENTOS LTDA</x:t>
        </x:is>
      </x:c>
      <x:c r="I5489" s="9" t="inlineStr">
        <x:is>
          <x:t xml:space="preserve">1091101</x:t>
        </x:is>
      </x:c>
      <x:c r="J5489" s="10"/>
      <x:c r="K5489" s="11" t="inlineStr">
        <x:is>
          <x:t xml:space="preserve">EMPRESA DE PEQUENO PORTE</x:t>
        </x:is>
      </x:c>
      <x:c r="L5489" s="12"/>
      <x:c r="M5489" s="13" t="inlineStr">
        <x:is>
          <x:t xml:space="preserve">Sim</x:t>
        </x:is>
      </x:c>
      <x:c r="N5489" s="14" t="inlineStr">
        <x:is>
          <x:t xml:space="preserve">NOVO B P MANUFATURA ENXUTA</x:t>
        </x:is>
      </x:c>
      <x:c r="O5489" s="15" t="inlineStr">
        <x:is>
          <x:t xml:space="preserve">Instituto Senai de Tecnologia (IST)</x:t>
        </x:is>
      </x:c>
      <x:c r="P5489" s="16" t="n">
        <x:v>0</x:v>
      </x:c>
      <x:c r="Q5489" s="17">
        <x:v>46184.875</x:v>
      </x:c>
      <x:c r="R5489" s="18">
        <x:v>46367.875</x:v>
      </x:c>
      <x:c r="S5489" s="19" t="inlineStr">
        <x:is>
          <x:t xml:space="preserve">Ativo</x:t>
        </x:is>
      </x:c>
    </x:row>
    <x:row r="5490" hidden="0">
      <x:c r="A5490" s="1" t="inlineStr">
        <x:is>
          <x:t xml:space="preserve">aece65bb-9066-f111-ab0c-70a8a5a98972</x:t>
        </x:is>
      </x:c>
      <x:c r="B5490" s="2" t="inlineStr">
        <x:is>
          <x:t xml:space="preserve">wnsm4ZEHGR9Jsaz8NEBaV15f6BMuqdeSX67G7Ihf/cuVguiic/4nuFSug8d7i4I0CapWhqD9aiHCxL7T3sRc/w==</x:t>
        </x:is>
      </x:c>
      <x:c r="C5490" s="3">
        <x:v>46185.7910532407</x:v>
      </x:c>
      <x:c r="D5490" s="4" t="inlineStr">
        <x:is>
          <x:t xml:space="preserve">Claudia G. De Albuquerque Amaro</x:t>
        </x:is>
      </x:c>
      <x:c r="E5490" s="5" t="inlineStr">
        <x:is>
          <x:t xml:space="preserve">CTR-07297-B8V3</x:t>
        </x:is>
      </x:c>
      <x:c r="F5490" s="6" t="inlineStr">
        <x:is>
          <x:t xml:space="preserve">PRO-10935-L5L2</x:t>
        </x:is>
      </x:c>
      <x:c r="G5490" s="7" t="inlineStr">
        <x:is>
          <x:t xml:space="preserve">00560342000166</x:t>
        </x:is>
      </x:c>
      <x:c r="H5490" s="8" t="inlineStr">
        <x:is>
          <x:t xml:space="preserve">ELETRICA GUIMARAES LTDA</x:t>
        </x:is>
      </x:c>
      <x:c r="I5490" s="9" t="inlineStr">
        <x:is>
          <x:t xml:space="preserve">3313901</x:t>
        </x:is>
      </x:c>
      <x:c r="J5490" s="10" t="inlineStr">
        <x:is>
          <x:t xml:space="preserve">MANUTENÇÃO E REPARAÇÃO DE GERADORES, TRANSFORMADORES E MOTORES ELÉTRICOS</x:t>
        </x:is>
      </x:c>
      <x:c r="K5490" s="11" t="inlineStr">
        <x:is>
          <x:t xml:space="preserve">EMPRESA DE PEQUENO PORTE</x:t>
        </x:is>
      </x:c>
      <x:c r="L5490" s="12" t="inlineStr">
        <x:is>
          <x:t xml:space="preserve">515</x:t>
        </x:is>
      </x:c>
      <x:c r="M5490" s="13" t="inlineStr">
        <x:is>
          <x:t xml:space="preserve">Não</x:t>
        </x:is>
      </x:c>
      <x:c r="N5490" s="14" t="inlineStr">
        <x:is>
          <x:t xml:space="preserve">LAUDO DE INSALUBRIDADE</x:t>
        </x:is>
      </x:c>
      <x:c r="O5490" s="15" t="inlineStr">
        <x:is>
          <x:t xml:space="preserve">SESI-BRASÍLIA</x:t>
        </x:is>
      </x:c>
      <x:c r="P5490" s="16" t="n">
        <x:v>865</x:v>
      </x:c>
      <x:c r="Q5490" s="17">
        <x:v>46184.875</x:v>
      </x:c>
      <x:c r="R5490" s="18">
        <x:v>46367.875</x:v>
      </x:c>
      <x:c r="S5490" s="19" t="inlineStr">
        <x:is>
          <x:t xml:space="preserve">Ativo</x:t>
        </x:is>
      </x:c>
    </x:row>
    <x:row r="5491" hidden="0">
      <x:c r="A5491" s="1" t="inlineStr">
        <x:is>
          <x:t xml:space="preserve">90742ccf-9366-f111-ab0c-6045bd3c35b8</x:t>
        </x:is>
      </x:c>
      <x:c r="B5491" s="2" t="inlineStr">
        <x:is>
          <x:t xml:space="preserve">/tX+pbT27vuxgOP0JBuNw9oI36omJjKtcgyatU7oT5Z62NC4GbwAV0kv4sps4eSSsQimNlDWLKYyXE0Usr5cMA==</x:t>
        </x:is>
      </x:c>
      <x:c r="C5491" s="3">
        <x:v>46185.807662037</x:v>
      </x:c>
      <x:c r="D5491" s="4" t="inlineStr">
        <x:is>
          <x:t xml:space="preserve">Gisela Giza Valeriano Teixeira</x:t>
        </x:is>
      </x:c>
      <x:c r="E5491" s="5" t="inlineStr">
        <x:is>
          <x:t xml:space="preserve">CTR-07298-M5G0</x:t>
        </x:is>
      </x:c>
      <x:c r="F5491" s="6" t="inlineStr">
        <x:is>
          <x:t xml:space="preserve">PRO-10987-Q2W1</x:t>
        </x:is>
      </x:c>
      <x:c r="G5491" s="7" t="inlineStr">
        <x:is>
          <x:t xml:space="preserve">03806360000335</x:t>
        </x:is>
      </x:c>
      <x:c r="H5491" s="8" t="inlineStr">
        <x:is>
          <x:t xml:space="preserve">SERVICO NACIONAL DE APRENDIZAGEM INDUSTRIAL -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t="inlineStr">
        <x:is>
          <x:t xml:space="preserve">523</x:t>
        </x:is>
      </x:c>
      <x:c r="M5491" s="13" t="inlineStr">
        <x:is>
          <x:t xml:space="preserve">Não</x:t>
        </x:is>
      </x:c>
      <x:c r="N5491" s="14" t="inlineStr">
        <x:is>
          <x:t xml:space="preserve">Fornecimento de lanche</x:t>
        </x:is>
      </x:c>
      <x:c r="O5491" s="15" t="inlineStr">
        <x:is>
          <x:t xml:space="preserve">SESI-GUARÁ</x:t>
        </x:is>
      </x:c>
      <x:c r="P5491" s="16" t="n">
        <x:v>3636</x:v>
      </x:c>
      <x:c r="Q5491" s="17">
        <x:v>46185</x:v>
      </x:c>
      <x:c r="R5491" s="18">
        <x:v>46185</x:v>
      </x:c>
      <x:c r="S5491" s="19" t="inlineStr">
        <x:is>
          <x:t xml:space="preserve">Ativo</x:t>
        </x:is>
      </x:c>
    </x:row>
    <x:row r="5492" hidden="0">
      <x:c r="A5492" s="1" t="inlineStr">
        <x:is>
          <x:t xml:space="preserve">dc0e59b5-b168-f111-ab0c-70a8a5a98baf</x:t>
        </x:is>
      </x:c>
      <x:c r="B5492" s="2" t="inlineStr">
        <x:is>
          <x:t xml:space="preserve">gTzBYNdvsxsbNt4HJe8/z8SWAbEpDNOnvXegYyi6i3/OfANbj/qzX+aziiZIX0VlWwcWBwxXBAN2Uy2u93K6/Q==</x:t>
        </x:is>
      </x:c>
      <x:c r="C5492" s="3">
        <x:v>46188.5000231481</x:v>
      </x:c>
      <x:c r="D5492" s="4" t="inlineStr">
        <x:is>
          <x:t xml:space="preserve">Sheyla Kelly Figueiredo Morais</x:t>
        </x:is>
      </x:c>
      <x:c r="E5492" s="5" t="inlineStr">
        <x:is>
          <x:t xml:space="preserve">CTR-07299-X1C7</x:t>
        </x:is>
      </x:c>
      <x:c r="F5492" s="6" t="inlineStr">
        <x:is>
          <x:t xml:space="preserve">PRO-10936-G8F4</x:t>
        </x:is>
      </x:c>
      <x:c r="G5492" s="7" t="inlineStr">
        <x:is>
          <x:t xml:space="preserve">58.789.042/0001-33</x:t>
        </x:is>
      </x:c>
      <x:c r="H5492" s="8" t="inlineStr">
        <x:is>
          <x:t xml:space="preserve">58.789.042 EDJANIO HONORIO FIGUEIROA</x:t>
        </x:is>
      </x:c>
      <x:c r="I5492" s="9" t="inlineStr">
        <x:is>
          <x:t xml:space="preserve">3313902</x:t>
        </x:is>
      </x:c>
      <x:c r="J5492" s="10" t="inlineStr">
        <x:is>
          <x:t xml:space="preserve">Manutenção e reparação de baterias e acumuladores elétricos, exceto para veículos</x:t>
        </x:is>
      </x:c>
      <x:c r="K5492" s="11" t="inlineStr">
        <x:is>
          <x:t xml:space="preserve">MICRO EMPRESA</x:t>
        </x:is>
      </x:c>
      <x:c r="L5492" s="12"/>
      <x:c r="M5492" s="13" t="inlineStr">
        <x:is>
          <x:t xml:space="preserve">Não</x:t>
        </x:is>
      </x:c>
      <x:c r="N5492" s="14" t="inlineStr">
        <x:is>
          <x:t xml:space="preserve">Diagnóstico por meio de Osciloscópio Automotivo</x:t>
        </x:is>
      </x:c>
      <x:c r="O5492" s="15" t="inlineStr">
        <x:is>
          <x:t xml:space="preserve">SENAI-TAGUATINGA</x:t>
        </x:is>
      </x:c>
      <x:c r="P5492" s="16" t="n">
        <x:v>450</x:v>
      </x:c>
      <x:c r="Q5492" s="17"/>
      <x:c r="R5492" s="18"/>
      <x:c r="S5492" s="19" t="inlineStr">
        <x:is>
          <x:t xml:space="preserve">Ativo</x:t>
        </x:is>
      </x:c>
    </x:row>
    <x:row r="5493" hidden="0">
      <x:c r="A5493" s="1" t="inlineStr">
        <x:is>
          <x:t xml:space="preserve">7b45884b-b268-f111-ab0c-70a8a5a98baf</x:t>
        </x:is>
      </x:c>
      <x:c r="B5493" s="2" t="inlineStr">
        <x:is>
          <x:t xml:space="preserve">bOyOalUFSLlJ0Ov2Fvn8smDDq5obfo3lhEq/meN62DIdNOydDhvFvu5OrhI7Ii6aYJA7yWLHTCVWSfNoeacXMQ==</x:t>
        </x:is>
      </x:c>
      <x:c r="C5493" s="3">
        <x:v>46188.5031712963</x:v>
      </x:c>
      <x:c r="D5493" s="4" t="inlineStr">
        <x:is>
          <x:t xml:space="preserve">Sheyla Kelly Figueiredo Morais</x:t>
        </x:is>
      </x:c>
      <x:c r="E5493" s="5" t="inlineStr">
        <x:is>
          <x:t xml:space="preserve">CTR-07300-W9J0</x:t>
        </x:is>
      </x:c>
      <x:c r="F5493" s="6" t="inlineStr">
        <x:is>
          <x:t xml:space="preserve">PRO-10884-F6L0</x:t>
        </x:is>
      </x:c>
      <x:c r="G5493" s="7" t="inlineStr">
        <x:is>
          <x:t xml:space="preserve">62.249.936/0001-08</x:t>
        </x:is>
      </x:c>
      <x:c r="H5493" s="8" t="inlineStr">
        <x:is>
          <x:t xml:space="preserve">R. RODRIGUES CAMPOS LTDA</x:t>
        </x:is>
      </x:c>
      <x:c r="I5493" s="9" t="inlineStr">
        <x:is>
          <x:t xml:space="preserve">4520001</x:t>
        </x:is>
      </x:c>
      <x:c r="J5493" s="10" t="inlineStr">
        <x:is>
          <x:t xml:space="preserve">Serviços de manutenção e reparação mecânica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900</x:v>
      </x:c>
      <x:c r="Q5493" s="17">
        <x:v>46187.875</x:v>
      </x:c>
      <x:c r="R5493" s="18">
        <x:v>46248.875</x:v>
      </x:c>
      <x:c r="S5493" s="19" t="inlineStr">
        <x:is>
          <x:t xml:space="preserve">Ativo</x:t>
        </x:is>
      </x:c>
    </x:row>
    <x:row r="5494" hidden="0">
      <x:c r="A5494" s="1" t="inlineStr">
        <x:is>
          <x:t xml:space="preserve">d9a6eb42-cc68-f111-ab0c-70a8a5a98baf</x:t>
        </x:is>
      </x:c>
      <x:c r="B5494" s="2" t="inlineStr">
        <x:is>
          <x:t xml:space="preserve">AVV+gZyRu/BPZ7XH1kaCMgHY2WMbeeSJK5/UXdWeu+UKevc6yJFvZ+JIoxxZoW7u7eBMLoPmzKtYwivXe7NsBw==</x:t>
        </x:is>
      </x:c>
      <x:c r="C5494" s="3">
        <x:v>46188.6319907407</x:v>
      </x:c>
      <x:c r="D5494" s="4" t="inlineStr">
        <x:is>
          <x:t xml:space="preserve">Gisela Giza Valeriano Teixeira</x:t>
        </x:is>
      </x:c>
      <x:c r="E5494" s="5" t="inlineStr">
        <x:is>
          <x:t xml:space="preserve">CTR-07301-Z2Y8</x:t>
        </x:is>
      </x:c>
      <x:c r="F5494" s="6" t="inlineStr">
        <x:is>
          <x:t xml:space="preserve">PRO-10983-D0G0</x:t>
        </x:is>
      </x:c>
      <x:c r="G5494" s="7" t="inlineStr">
        <x:is>
          <x:t xml:space="preserve">00581009000133</x:t>
        </x:is>
      </x:c>
      <x:c r="H5494" s="8" t="inlineStr">
        <x:is>
          <x:t xml:space="preserve">CONSELHO REGIONAL DE NUTRICIONISTAS 1 REGIAO</x:t>
        </x:is>
      </x:c>
      <x:c r="I5494" s="9" t="inlineStr">
        <x:is>
          <x:t xml:space="preserve">8411600</x:t>
        </x:is>
      </x:c>
      <x:c r="J5494" s="10" t="inlineStr">
        <x:is>
          <x:t xml:space="preserve">ADMINISTRAÇÃO PÚBLICA EM GERAL</x:t>
        </x:is>
      </x:c>
      <x:c r="K5494" s="11" t="inlineStr">
        <x:is>
          <x:t xml:space="preserve">DEMAIS</x:t>
        </x:is>
      </x:c>
      <x:c r="L5494" s="12"/>
      <x:c r="M5494" s="13" t="inlineStr">
        <x:is>
          <x:t xml:space="preserve">Não</x:t>
        </x:is>
      </x:c>
      <x:c r="N5494" s="14" t="inlineStr">
        <x:is>
          <x:t xml:space="preserve">Fornecimento de lanche</x:t>
        </x:is>
      </x:c>
      <x:c r="O5494" s="15" t="inlineStr">
        <x:is>
          <x:t xml:space="preserve">SESI-GUARÁ</x:t>
        </x:is>
      </x:c>
      <x:c r="P5494" s="16" t="n">
        <x:v>6528</x:v>
      </x:c>
      <x:c r="Q5494" s="17"/>
      <x:c r="R5494" s="18"/>
      <x:c r="S5494" s="19" t="inlineStr">
        <x:is>
          <x:t xml:space="preserve">Ativo</x:t>
        </x:is>
      </x:c>
    </x:row>
    <x:row r="5495" hidden="0">
      <x:c r="A5495" s="1" t="inlineStr">
        <x:is>
          <x:t xml:space="preserve">0e2abbfe-f068-f111-ab0c-6045bd39bba7</x:t>
        </x:is>
      </x:c>
      <x:c r="B5495" s="2" t="inlineStr">
        <x:is>
          <x:t xml:space="preserve">nRMaXLiIh5i9KlBh0D+BqBQt/pY5EXIaITdBAMw0GoKluSJUEUwtMTENaOvmvcTFyzspwI70A1ZWfoRVNdBR3w==</x:t>
        </x:is>
      </x:c>
      <x:c r="C5495" s="3">
        <x:v>46188.8147916667</x:v>
      </x:c>
      <x:c r="D5495" s="4" t="inlineStr">
        <x:is>
          <x:t xml:space="preserve">Sheyla Kelly Figueiredo Morais</x:t>
        </x:is>
      </x:c>
      <x:c r="E5495" s="5" t="inlineStr">
        <x:is>
          <x:t xml:space="preserve">CTR-07302-N9V1</x:t>
        </x:is>
      </x:c>
      <x:c r="F5495" s="6" t="inlineStr">
        <x:is>
          <x:t xml:space="preserve">PRO-11004-Z9P6</x:t>
        </x:is>
      </x:c>
      <x:c r="G5495" s="7" t="inlineStr">
        <x:is>
          <x:t xml:space="preserve">65901905000188</x:t>
        </x:is>
      </x:c>
      <x:c r="H5495" s="8" t="inlineStr">
        <x:is>
          <x:t xml:space="preserve">65.901.905 BRUNO DE PAIVA VERAS</x:t>
        </x:is>
      </x:c>
      <x:c r="I5495" s="9" t="inlineStr">
        <x:is>
          <x:t xml:space="preserve">4520001</x:t>
        </x:is>
      </x:c>
      <x:c r="J5495" s="10" t="inlineStr">
        <x:is>
          <x:t xml:space="preserve">Serviços de manutenção e reparação mecânica de veículos automotores</x:t>
        </x:is>
      </x:c>
      <x:c r="K5495" s="11" t="inlineStr">
        <x:is>
          <x:t xml:space="preserve">MICRO EMPRESA</x:t>
        </x:is>
      </x:c>
      <x:c r="L5495" s="12"/>
      <x:c r="M5495" s="13" t="inlineStr">
        <x:is>
          <x:t xml:space="preserve">Não</x:t>
        </x:is>
      </x:c>
      <x:c r="N5495" s="14" t="inlineStr">
        <x:is>
          <x:t xml:space="preserve">Diagnóstico por meio de Osciloscópio Automotivo</x:t>
        </x:is>
      </x:c>
      <x:c r="O5495" s="15" t="inlineStr">
        <x:is>
          <x:t xml:space="preserve">SENAI-TAGUATINGA</x:t>
        </x:is>
      </x:c>
      <x:c r="P5495" s="16" t="n">
        <x:v>450</x:v>
      </x:c>
      <x:c r="Q5495" s="17">
        <x:v>46187.875</x:v>
      </x:c>
      <x:c r="R5495" s="18">
        <x:v>46248.875</x:v>
      </x:c>
      <x:c r="S5495" s="19" t="inlineStr">
        <x:is>
          <x:t xml:space="preserve">Ativo</x:t>
        </x:is>
      </x:c>
    </x:row>
    <x:row r="5496" hidden="0">
      <x:c r="A5496" s="1" t="inlineStr">
        <x:is>
          <x:t xml:space="preserve">04bb0fd4-7b69-f111-ab0c-002248df36ef</x:t>
        </x:is>
      </x:c>
      <x:c r="B5496" s="2" t="inlineStr">
        <x:is>
          <x:t xml:space="preserve">2retr3gIFOuiwXSNubODLyfAy/CpzyW4ibqjd3N9lI04O57/b5oZF8uPCrV8bwC5cU440KqKC9Tts0wD7yZ4Ww==</x:t>
        </x:is>
      </x:c>
      <x:c r="C5496" s="3">
        <x:v>46189.5051967593</x:v>
      </x:c>
      <x:c r="D5496" s="4" t="inlineStr">
        <x:is>
          <x:t xml:space="preserve">Rubio Ayalla Galvao de Sa</x:t>
        </x:is>
      </x:c>
      <x:c r="E5496" s="5" t="inlineStr">
        <x:is>
          <x:t xml:space="preserve">CTR-07303-F0Y8</x:t>
        </x:is>
      </x:c>
      <x:c r="F5496" s="6" t="inlineStr">
        <x:is>
          <x:t xml:space="preserve">PRO-10966-L5B0</x:t>
        </x:is>
      </x:c>
      <x:c r="G5496" s="7" t="inlineStr">
        <x:is>
          <x:t xml:space="preserve">16872196000144</x:t>
        </x:is>
      </x:c>
      <x:c r="H5496" s="8" t="inlineStr">
        <x:is>
          <x:t xml:space="preserve">BOTANIC DO BRASIL COSMETICOS LTDA</x:t>
        </x:is>
      </x:c>
      <x:c r="I5496" s="9" t="inlineStr">
        <x:is>
          <x:t xml:space="preserve">2061400</x:t>
        </x:is>
      </x:c>
      <x:c r="J5496" s="10" t="inlineStr">
        <x:is>
          <x:t xml:space="preserve">FABRICAÇÃO DE SABÕES E DETERGENTES SINTÉTICOS</x:t>
        </x:is>
      </x:c>
      <x:c r="K5496" s="11" t="inlineStr">
        <x:is>
          <x:t xml:space="preserve">MICRO EMPRESA</x:t>
        </x:is>
      </x:c>
      <x:c r="L5496" s="12"/>
      <x:c r="M5496" s="13" t="inlineStr">
        <x:is>
          <x:t xml:space="preserve">Sim</x:t>
        </x:is>
      </x:c>
      <x:c r="N5496" s="14" t="inlineStr">
        <x:is>
          <x:t xml:space="preserve">NR 05 - Comissão Interna de Prevenção de Acidentes (CIPA)</x:t>
        </x:is>
      </x:c>
      <x:c r="O5496" s="15" t="inlineStr">
        <x:is>
          <x:t xml:space="preserve">SESI-BRASÍLIA</x:t>
        </x:is>
      </x:c>
      <x:c r="P5496" s="16" t="n">
        <x:v>1133.18</x:v>
      </x:c>
      <x:c r="Q5496" s="17">
        <x:v>46189</x:v>
      </x:c>
      <x:c r="R5496" s="18">
        <x:v>46281</x:v>
      </x:c>
      <x:c r="S5496" s="19" t="inlineStr">
        <x:is>
          <x:t xml:space="preserve">Ativo</x:t>
        </x:is>
      </x:c>
    </x:row>
    <x:row r="5497" hidden="0">
      <x:c r="A5497" s="1" t="inlineStr">
        <x:is>
          <x:t xml:space="preserve">148c0a11-7d69-f111-ab0c-002248df36ef</x:t>
        </x:is>
      </x:c>
      <x:c r="B5497" s="2" t="inlineStr">
        <x:is>
          <x:t xml:space="preserve">9dRsdu/ohIRTQm14nXf2RXjIq1kLNg6f+479/I9CUHix5KpBI59F/9Z72cm5L+47/oOtBJfBtzBBdcR1PX2J3w==</x:t>
        </x:is>
      </x:c>
      <x:c r="C5497" s="3">
        <x:v>46189.5110416667</x:v>
      </x:c>
      <x:c r="D5497" s="4" t="inlineStr">
        <x:is>
          <x:t xml:space="preserve">Rubio Ayalla Galvao de Sa</x:t>
        </x:is>
      </x:c>
      <x:c r="E5497" s="5" t="inlineStr">
        <x:is>
          <x:t xml:space="preserve">CTR-07304-C1D4</x:t>
        </x:is>
      </x:c>
      <x:c r="F5497" s="6" t="inlineStr">
        <x:is>
          <x:t xml:space="preserve">PRO-10969-H6X4</x:t>
        </x:is>
      </x:c>
      <x:c r="G5497" s="7" t="inlineStr">
        <x:is>
          <x:t xml:space="preserve">07672269000163</x:t>
        </x:is>
      </x:c>
      <x:c r="H5497" s="8" t="inlineStr">
        <x:is>
          <x:t xml:space="preserve">NOVO VISUAL INDUSTRIA E COMERCIO DE IMPORTACAO E EXPORTACAO LTDA</x:t>
        </x:is>
      </x:c>
      <x:c r="I5497" s="9" t="inlineStr">
        <x:is>
          <x:t xml:space="preserve">2219600</x:t>
        </x:is>
      </x:c>
      <x:c r="J5497" s="10" t="inlineStr">
        <x:is>
          <x:t xml:space="preserve">Fabricação de artefatos de borracha não especificados _x000D_
anteriormente</x:t>
        </x:is>
      </x:c>
      <x:c r="K5497" s="11" t="inlineStr">
        <x:is>
          <x:t xml:space="preserve">EMPRESA DE PEQUENO PORTE</x:t>
        </x:is>
      </x:c>
      <x:c r="L5497" s="12"/>
      <x:c r="M5497" s="13" t="inlineStr">
        <x:is>
          <x:t xml:space="preserve">Sim</x:t>
        </x:is>
      </x:c>
      <x:c r="N5497" s="14" t="inlineStr">
        <x:is>
          <x:t xml:space="preserve">NR 05 - Comissão Interna de Prevenção de Acidentes (CIPA)</x:t>
        </x:is>
      </x:c>
      <x:c r="O5497" s="15" t="inlineStr">
        <x:is>
          <x:t xml:space="preserve">SESI-BRASÍLIA</x:t>
        </x:is>
      </x:c>
      <x:c r="P5497" s="16" t="n">
        <x:v>1556.4</x:v>
      </x:c>
      <x:c r="Q5497" s="17">
        <x:v>46189</x:v>
      </x:c>
      <x:c r="R5497" s="18">
        <x:v>46281</x:v>
      </x:c>
      <x:c r="S5497" s="19" t="inlineStr">
        <x:is>
          <x:t xml:space="preserve">Ativo</x:t>
        </x:is>
      </x:c>
    </x:row>
    <x:row r="5498" hidden="0">
      <x:c r="A5498" s="1" t="inlineStr">
        <x:is>
          <x:t xml:space="preserve">2915ffc7-7e69-f111-ab0c-7ced8da7d7e4</x:t>
        </x:is>
      </x:c>
      <x:c r="B5498" s="2" t="inlineStr">
        <x:is>
          <x:t xml:space="preserve">QDyw+Y+d0WLum8XpM39TP/geI+gqySmqSZ1Hp+VJP1A2LEd5f6NFEDM01DBiUkwd7+f1SfRBCTPpeXmAZrV8wA==</x:t>
        </x:is>
      </x:c>
      <x:c r="C5498" s="3">
        <x:v>46189.5196990741</x:v>
      </x:c>
      <x:c r="D5498" s="4" t="inlineStr">
        <x:is>
          <x:t xml:space="preserve">Rubio Ayalla Galvao de Sa</x:t>
        </x:is>
      </x:c>
      <x:c r="E5498" s="5" t="inlineStr">
        <x:is>
          <x:t xml:space="preserve">CTR-07305-X7G2</x:t>
        </x:is>
      </x:c>
      <x:c r="F5498" s="6" t="inlineStr">
        <x:is>
          <x:t xml:space="preserve">PRO-10970-D5B1</x:t>
        </x:is>
      </x:c>
      <x:c r="G5498" s="7" t="inlineStr">
        <x:is>
          <x:t xml:space="preserve">44194568000166</x:t>
        </x:is>
      </x:c>
      <x:c r="H5498" s="8" t="inlineStr">
        <x:is>
          <x:t xml:space="preserve">DISTRITAL PRE MOLDADOS E ENGENHARIA LTDA</x:t>
        </x:is>
      </x:c>
      <x:c r="I5498" s="9" t="inlineStr">
        <x:is>
          <x:t xml:space="preserve">2330302</x:t>
        </x:is>
      </x:c>
      <x:c r="J5498" s="10" t="inlineStr">
        <x:is>
          <x:t xml:space="preserve">FABRICAÇÃO DE ARTEFATOS DE CIMENTO PARA USO NA CONSTRUÇÃO</x:t>
        </x:is>
      </x:c>
      <x:c r="K5498" s="11" t="inlineStr">
        <x:is>
          <x:t xml:space="preserve">MICRO EMPRESA</x:t>
        </x:is>
      </x:c>
      <x:c r="L5498" s="12"/>
      <x:c r="M5498" s="13" t="inlineStr">
        <x:is>
          <x:t xml:space="preserve">Sim</x:t>
        </x:is>
      </x:c>
      <x:c r="N5498" s="14" t="inlineStr">
        <x:is>
          <x:t xml:space="preserve">NR 05 - Comissão Interna de Prevenção de Acidentes (CIPA)</x:t>
        </x:is>
      </x:c>
      <x:c r="O5498" s="15" t="inlineStr">
        <x:is>
          <x:t xml:space="preserve">SESI-BRASÍLIA</x:t>
        </x:is>
      </x:c>
      <x:c r="P5498" s="16" t="n">
        <x:v>1624.12</x:v>
      </x:c>
      <x:c r="Q5498" s="17">
        <x:v>46189</x:v>
      </x:c>
      <x:c r="R5498" s="18">
        <x:v>46281</x:v>
      </x:c>
      <x:c r="S5498" s="19" t="inlineStr">
        <x:is>
          <x:t xml:space="preserve">Ativo</x:t>
        </x:is>
      </x:c>
    </x:row>
    <x:row r="5499" hidden="0">
      <x:c r="A5499" s="1" t="inlineStr">
        <x:is>
          <x:t xml:space="preserve">c775883a-8b69-f111-ab0c-002248df36ef</x:t>
        </x:is>
      </x:c>
      <x:c r="B5499" s="2" t="inlineStr">
        <x:is>
          <x:t xml:space="preserve">EN1EFZMkbQAYUETIdAcKsDM+OqMzVi7BN7lgr3ez1VDUnwOl7Giv9hka/BUGdnrS0+5ePRbn+b+7aQCsIumcMg==</x:t>
        </x:is>
      </x:c>
      <x:c r="C5499" s="3">
        <x:v>46189.5818055556</x:v>
      </x:c>
      <x:c r="D5499" s="4" t="inlineStr">
        <x:is>
          <x:t xml:space="preserve">Sheyla Kelly Figueiredo Morais</x:t>
        </x:is>
      </x:c>
      <x:c r="E5499" s="5" t="inlineStr">
        <x:is>
          <x:t xml:space="preserve">CTR-07306-G8K2</x:t>
        </x:is>
      </x:c>
      <x:c r="F5499" s="6" t="inlineStr">
        <x:is>
          <x:t xml:space="preserve">PRO-11001-Q1C9</x:t>
        </x:is>
      </x:c>
      <x:c r="G5499" s="7" t="inlineStr">
        <x:is>
          <x:t xml:space="preserve">04040330000161</x:t>
        </x:is>
      </x:c>
      <x:c r="H5499" s="8" t="inlineStr">
        <x:is>
          <x:t xml:space="preserve">R &amp; A COMERCIAL DE FRUTAS LTDA</x:t>
        </x:is>
      </x:c>
      <x:c r="I5499" s="9" t="inlineStr">
        <x:is>
          <x:t xml:space="preserve">4724500</x:t>
        </x:is>
      </x:c>
      <x:c r="J5499" s="10" t="inlineStr">
        <x:is>
          <x:t xml:space="preserve">Comércio varejista de hortifrutigranjeiros</x:t>
        </x:is>
      </x:c>
      <x:c r="K5499" s="11" t="inlineStr">
        <x:is>
          <x:t xml:space="preserve">MICRO EMPRESA</x:t>
        </x:is>
      </x:c>
      <x:c r="L5499" s="12"/>
      <x:c r="M5499" s="13" t="inlineStr">
        <x:is>
          <x:t xml:space="preserve">Não</x:t>
        </x:is>
      </x:c>
      <x:c r="N549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99" s="15" t="inlineStr">
        <x:is>
          <x:t xml:space="preserve">SESI-BRASÍLIA</x:t>
        </x:is>
      </x:c>
      <x:c r="P5499" s="16" t="n">
        <x:v>4000</x:v>
      </x:c>
      <x:c r="Q5499" s="17">
        <x:v>46188.875</x:v>
      </x:c>
      <x:c r="R5499" s="18">
        <x:v>46918.875</x:v>
      </x:c>
      <x:c r="S5499" s="19" t="inlineStr">
        <x:is>
          <x:t xml:space="preserve">Ativo</x:t>
        </x:is>
      </x:c>
    </x:row>
    <x:row r="5500" hidden="0">
      <x:c r="A5500" s="1" t="inlineStr">
        <x:is>
          <x:t xml:space="preserve">20b02a89-8f69-f111-ab0c-6045bd3c37e4</x:t>
        </x:is>
      </x:c>
      <x:c r="B5500" s="2" t="inlineStr">
        <x:is>
          <x:t xml:space="preserve">oroAi3kgUkv55nETm9qct9uFwa0PUTF/A/daaXay0NyMPSmlHafgkPAZEeQI67HSWHiYwhf/uxcLLI7B2xnRFA==</x:t>
        </x:is>
      </x:c>
      <x:c r="C5500" s="3">
        <x:v>46252.6182523148</x:v>
      </x:c>
      <x:c r="D5500" s="4" t="inlineStr">
        <x:is>
          <x:t xml:space="preserve">Jessica Vitoria Carvalho Silva</x:t>
        </x:is>
      </x:c>
      <x:c r="E5500" s="5" t="inlineStr">
        <x:is>
          <x:t xml:space="preserve">CTR-07307-F4Z3</x:t>
        </x:is>
      </x:c>
      <x:c r="F5500" s="6" t="inlineStr">
        <x:is>
          <x:t xml:space="preserve">PRO-11013-K0V1</x:t>
        </x:is>
      </x:c>
      <x:c r="G5500" s="7" t="inlineStr">
        <x:is>
          <x:t xml:space="preserve">08191186000115</x:t>
        </x:is>
      </x:c>
      <x:c r="H5500" s="8" t="inlineStr">
        <x:is>
          <x:t xml:space="preserve">COMERCIO DE CARNES SUPER BOM LTDA</x:t>
        </x:is>
      </x:c>
      <x:c r="I5500" s="9" t="inlineStr">
        <x:is>
          <x:t xml:space="preserve">1013901</x:t>
        </x:is>
      </x:c>
      <x:c r="J5500" s="10" t="inlineStr">
        <x:is>
          <x:t xml:space="preserve">Fabricação de produtos de carne</x:t>
        </x:is>
      </x:c>
      <x:c r="K5500" s="11" t="inlineStr">
        <x:is>
          <x:t xml:space="preserve">EMPRESA DE PEQUENO PORTE</x:t>
        </x:is>
      </x:c>
      <x:c r="L5500" s="12"/>
      <x:c r="M5500" s="13" t="inlineStr">
        <x:is>
          <x:t xml:space="preserve">Sim</x:t>
        </x:is>
      </x:c>
      <x:c r="N5500" s="14" t="inlineStr">
        <x:is>
          <x:t xml:space="preserve">TERMO DE ADESÃO SOMOS INDUSTRIA</x:t>
        </x:is>
      </x:c>
      <x:c r="O5500" s="15" t="inlineStr">
        <x:is>
          <x:t xml:space="preserve">SESI-BRASÍLIA</x:t>
        </x:is>
      </x:c>
      <x:c r="P5500" s="16" t="n">
        <x:v>0</x:v>
      </x:c>
      <x:c r="Q5500" s="17">
        <x:v>46188.875</x:v>
      </x:c>
      <x:c r="R5500" s="18">
        <x:v>46919.875</x:v>
      </x:c>
      <x:c r="S5500" s="19" t="inlineStr">
        <x:is>
          <x:t xml:space="preserve">Ativo</x:t>
        </x:is>
      </x:c>
    </x:row>
    <x:row r="5501" hidden="0">
      <x:c r="A5501" s="1" t="inlineStr">
        <x:is>
          <x:t xml:space="preserve">d0d09295-b469-f111-ab0c-70a8a5a98972</x:t>
        </x:is>
      </x:c>
      <x:c r="B5501" s="2" t="inlineStr">
        <x:is>
          <x:t xml:space="preserve">kZx8MebdXK2NY2wG9JPPIkBsk07qljicef0InxsjSCUxXnjvOi9bChpuhrH9Xr3N5Sy4MEsU9p0/6ut6wuwRHg==</x:t>
        </x:is>
      </x:c>
      <x:c r="C5501" s="3">
        <x:v>46189.787349537</x:v>
      </x:c>
      <x:c r="D5501" s="4" t="inlineStr">
        <x:is>
          <x:t xml:space="preserve">Rubio Ayalla Galvao de Sa</x:t>
        </x:is>
      </x:c>
      <x:c r="E5501" s="5" t="inlineStr">
        <x:is>
          <x:t xml:space="preserve">CTR-07308-W4M6</x:t>
        </x:is>
      </x:c>
      <x:c r="F5501" s="6" t="inlineStr">
        <x:is>
          <x:t xml:space="preserve">PRO-10747-Y9D7</x:t>
        </x:is>
      </x:c>
      <x:c r="G5501" s="7" t="inlineStr">
        <x:is>
          <x:t xml:space="preserve">00366849000183</x:t>
        </x:is>
      </x:c>
      <x:c r="H5501" s="8" t="inlineStr">
        <x:is>
          <x:t xml:space="preserve">INSTITUTO EUVALDO LODI DO DISTRITO FEDERAL</x:t>
        </x:is>
      </x:c>
      <x:c r="I5501" s="9" t="inlineStr">
        <x:is>
          <x:t xml:space="preserve">8550302</x:t>
        </x:is>
      </x:c>
      <x:c r="J5501" s="10" t="inlineStr">
        <x:is>
          <x:t xml:space="preserve">ATIVIDADES DE APOIO À EDUCAÇÃO, EXCETO CAIXAS ESCOLARES</x:t>
        </x:is>
      </x:c>
      <x:c r="K5501" s="11" t="inlineStr">
        <x:is>
          <x:t xml:space="preserve">DEMAIS</x:t>
        </x:is>
      </x:c>
      <x:c r="L5501" s="12" t="inlineStr">
        <x:is>
          <x:t xml:space="preserve">566</x:t>
        </x:is>
      </x:c>
      <x:c r="M5501" s="13" t="inlineStr">
        <x:is>
          <x:t xml:space="preserve">Não</x:t>
        </x:is>
      </x:c>
      <x:c r="N550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501" s="15" t="inlineStr">
        <x:is>
          <x:t xml:space="preserve">SESI-BRASÍLIA</x:t>
        </x:is>
      </x:c>
      <x:c r="P5501" s="16" t="n">
        <x:v>6148.91</x:v>
      </x:c>
      <x:c r="Q5501" s="17">
        <x:v>46189</x:v>
      </x:c>
      <x:c r="R5501" s="18">
        <x:v>46920</x:v>
      </x:c>
      <x:c r="S5501" s="19" t="inlineStr">
        <x:is>
          <x:t xml:space="preserve">Ativo</x:t>
        </x:is>
      </x:c>
    </x:row>
    <x:row r="5502" hidden="0">
      <x:c r="A5502" s="1" t="inlineStr">
        <x:is>
          <x:t xml:space="preserve">738f85b5-b669-f111-ab0c-70a8a5a98972</x:t>
        </x:is>
      </x:c>
      <x:c r="B5502" s="2" t="inlineStr">
        <x:is>
          <x:t xml:space="preserve">2b3gyidlBtUZf3oM5B+X/lyL/yy3G0Yu35vnj47HKtvXGbkKDJRo4xrpce8DvyK8HMHWLuEyKrc5wm+hR1dc4g==</x:t>
        </x:is>
      </x:c>
      <x:c r="C5502" s="3">
        <x:v>46189.7976388889</x:v>
      </x:c>
      <x:c r="D5502" s="4" t="inlineStr">
        <x:is>
          <x:t xml:space="preserve">Rubio Ayalla Galvao de Sa</x:t>
        </x:is>
      </x:c>
      <x:c r="E5502" s="5" t="inlineStr">
        <x:is>
          <x:t xml:space="preserve">CTR-07309-P6Y5</x:t>
        </x:is>
      </x:c>
      <x:c r="F5502" s="6" t="inlineStr">
        <x:is>
          <x:t xml:space="preserve">PRO-10748-Z9H9</x:t>
        </x:is>
      </x:c>
      <x:c r="G5502" s="7" t="inlineStr">
        <x:is>
          <x:t xml:space="preserve">03806360000254</x:t>
        </x:is>
      </x:c>
      <x:c r="H5502" s="8" t="inlineStr">
        <x:is>
          <x:t xml:space="preserve">SERVICO NACIONAL DE APRENDIZAGEM INDUSTRIAL - DEPARTAMENTO REGIONAL DO DISTRITO FEDERAL</x:t>
        </x:is>
      </x:c>
      <x:c r="I5502" s="9" t="inlineStr">
        <x:is>
          <x:t xml:space="preserve">8599699</x:t>
        </x:is>
      </x:c>
      <x:c r="J5502" s="10" t="inlineStr">
        <x:is>
          <x:t xml:space="preserve">OUTRAS ATIVIDADES DE ENSINO NÃO ESPECIFICADAS ANTERIORMENTE</x:t>
        </x:is>
      </x:c>
      <x:c r="K5502" s="11" t="inlineStr">
        <x:is>
          <x:t xml:space="preserve">DEMAIS</x:t>
        </x:is>
      </x:c>
      <x:c r="L5502" s="12"/>
      <x:c r="M5502" s="13" t="inlineStr">
        <x:is>
          <x:t xml:space="preserve">Não</x:t>
        </x:is>
      </x:c>
      <x:c r="N550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2" s="15" t="inlineStr">
        <x:is>
          <x:t xml:space="preserve">SESI-BRASÍLIA</x:t>
        </x:is>
      </x:c>
      <x:c r="P5502" s="16" t="n">
        <x:v>6179.02</x:v>
      </x:c>
      <x:c r="Q5502" s="17">
        <x:v>46189</x:v>
      </x:c>
      <x:c r="R5502" s="18">
        <x:v>46920</x:v>
      </x:c>
      <x:c r="S5502" s="19" t="inlineStr">
        <x:is>
          <x:t xml:space="preserve">Ativo</x:t>
        </x:is>
      </x:c>
    </x:row>
    <x:row r="5503" hidden="0">
      <x:c r="A5503" s="1" t="inlineStr">
        <x:is>
          <x:t xml:space="preserve">952913d3-b769-f111-ab0c-70a8a5a98972</x:t>
        </x:is>
      </x:c>
      <x:c r="B5503" s="2" t="inlineStr">
        <x:is>
          <x:t xml:space="preserve">e2lSqcPWpvJW8ixbT1k/bN40mX6GZQDjWfH8wsmeoxcYppBUg6Foi3cLvbvfU9L9Hz5QIns6mmxqOzKz2uMAUw==</x:t>
        </x:is>
      </x:c>
      <x:c r="C5503" s="3">
        <x:v>46189.8034606481</x:v>
      </x:c>
      <x:c r="D5503" s="4" t="inlineStr">
        <x:is>
          <x:t xml:space="preserve">Rubio Ayalla Galvao de Sa</x:t>
        </x:is>
      </x:c>
      <x:c r="E5503" s="5" t="inlineStr">
        <x:is>
          <x:t xml:space="preserve">CTR-07310-G3T2</x:t>
        </x:is>
      </x:c>
      <x:c r="F5503" s="6" t="inlineStr">
        <x:is>
          <x:t xml:space="preserve">PRO-10749-L5Q2</x:t>
        </x:is>
      </x:c>
      <x:c r="G5503" s="7" t="inlineStr">
        <x:is>
          <x:t xml:space="preserve">03806360000173</x:t>
        </x:is>
      </x:c>
      <x:c r="H5503" s="8" t="inlineStr">
        <x:is>
          <x:t xml:space="preserve">SERVICO NACIONAL DE APRENDIZAGEM INDUSTRIAL - DEPARTAMENTO REGIONAL DO DISTRITO FEDERAL</x:t>
        </x:is>
      </x:c>
      <x:c r="I5503" s="9" t="inlineStr">
        <x:is>
          <x:t xml:space="preserve">8599699</x:t>
        </x:is>
      </x:c>
      <x:c r="J5503" s="10" t="inlineStr">
        <x:is>
          <x:t xml:space="preserve">Outras atividades de ensino não especificadas anteriormente</x:t>
        </x:is>
      </x:c>
      <x:c r="K5503" s="11" t="inlineStr">
        <x:is>
          <x:t xml:space="preserve">DEMAIS</x:t>
        </x:is>
      </x:c>
      <x:c r="L5503" s="12" t="inlineStr">
        <x:is>
          <x:t xml:space="preserve">523</x:t>
        </x:is>
      </x:c>
      <x:c r="M5503" s="13" t="inlineStr">
        <x:is>
          <x:t xml:space="preserve">Não</x:t>
        </x:is>
      </x:c>
      <x:c r="N550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3" s="15" t="inlineStr">
        <x:is>
          <x:t xml:space="preserve">SESI-BRASÍLIA</x:t>
        </x:is>
      </x:c>
      <x:c r="P5503" s="16" t="n">
        <x:v>15529.65</x:v>
      </x:c>
      <x:c r="Q5503" s="17">
        <x:v>46189</x:v>
      </x:c>
      <x:c r="R5503" s="18">
        <x:v>46920</x:v>
      </x:c>
      <x:c r="S5503" s="19" t="inlineStr">
        <x:is>
          <x:t xml:space="preserve">Ativo</x:t>
        </x:is>
      </x:c>
    </x:row>
    <x:row r="5504" hidden="0">
      <x:c r="A5504" s="1" t="inlineStr">
        <x:is>
          <x:t xml:space="preserve">ba5e9005-b869-f111-ab0c-70a8a5a98972</x:t>
        </x:is>
      </x:c>
      <x:c r="B5504" s="2" t="inlineStr">
        <x:is>
          <x:t xml:space="preserve">z49E0aeKPb/vym98Xydats0RtF91MJ2ldAlgItXCN7pSdpT+3q2/aqzP0xXFido3uITnzFkGCAZAzyD8YvJbvQ==</x:t>
        </x:is>
      </x:c>
      <x:c r="C5504" s="3">
        <x:v>46189.803912037</x:v>
      </x:c>
      <x:c r="D5504" s="4" t="inlineStr">
        <x:is>
          <x:t xml:space="preserve">Rubio Ayalla Galvao de Sa</x:t>
        </x:is>
      </x:c>
      <x:c r="E5504" s="5" t="inlineStr">
        <x:is>
          <x:t xml:space="preserve">CTR-07311-M7N9</x:t>
        </x:is>
      </x:c>
      <x:c r="F5504" s="6" t="inlineStr">
        <x:is>
          <x:t xml:space="preserve">PRO-10749-L5Q2</x:t>
        </x:is>
      </x:c>
      <x:c r="G5504" s="7" t="inlineStr">
        <x:is>
          <x:t xml:space="preserve">03806360000173</x:t>
        </x:is>
      </x:c>
      <x:c r="H5504" s="8" t="inlineStr">
        <x:is>
          <x:t xml:space="preserve">SERVICO NACIONAL DE APRENDIZAGEM INDUSTRIAL - DEPARTAMENTO REGIONAL DO DISTRITO FEDERAL</x:t>
        </x:is>
      </x:c>
      <x:c r="I5504" s="9" t="inlineStr">
        <x:is>
          <x:t xml:space="preserve">8599699</x:t>
        </x:is>
      </x:c>
      <x:c r="J5504" s="10" t="inlineStr">
        <x:is>
          <x:t xml:space="preserve">Outras atividades de ensino não especificadas anteriormente</x:t>
        </x:is>
      </x:c>
      <x:c r="K5504" s="11" t="inlineStr">
        <x:is>
          <x:t xml:space="preserve">DEMAIS</x:t>
        </x:is>
      </x:c>
      <x:c r="L5504" s="12" t="inlineStr">
        <x:is>
          <x:t xml:space="preserve">523</x:t>
        </x:is>
      </x:c>
      <x:c r="M5504" s="13" t="inlineStr">
        <x:is>
          <x:t xml:space="preserve">Não</x:t>
        </x:is>
      </x:c>
      <x:c r="N550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4" s="15" t="inlineStr">
        <x:is>
          <x:t xml:space="preserve">SESI-BRASÍLIA</x:t>
        </x:is>
      </x:c>
      <x:c r="P5504" s="16" t="n">
        <x:v>15529.65</x:v>
      </x:c>
      <x:c r="Q5504" s="17"/>
      <x:c r="R5504" s="18"/>
      <x:c r="S5504" s="19" t="inlineStr">
        <x:is>
          <x:t xml:space="preserve">Ativo</x:t>
        </x:is>
      </x:c>
    </x:row>
    <x:row r="5505" hidden="0">
      <x:c r="A5505" s="1" t="inlineStr">
        <x:is>
          <x:t xml:space="preserve">05323f32-b969-f111-ab0c-7ced8da7efe9</x:t>
        </x:is>
      </x:c>
      <x:c r="B5505" s="2" t="inlineStr">
        <x:is>
          <x:t xml:space="preserve">u3GFl2Mb+q8D6OFeBsEN5HlSYy3VvLAxNYUQZkJKnX4BEANVXmnVn/pOiCWnL1kgiOVnQWs6I1q7seIj/JYHig==</x:t>
        </x:is>
      </x:c>
      <x:c r="C5505" s="3">
        <x:v>46189.8101157407</x:v>
      </x:c>
      <x:c r="D5505" s="4" t="inlineStr">
        <x:is>
          <x:t xml:space="preserve">Rubio Ayalla Galvao de Sa</x:t>
        </x:is>
      </x:c>
      <x:c r="E5505" s="5" t="inlineStr">
        <x:is>
          <x:t xml:space="preserve">CTR-07312-P4L3</x:t>
        </x:is>
      </x:c>
      <x:c r="F5505" s="6" t="inlineStr">
        <x:is>
          <x:t xml:space="preserve">PRO-10764-G8M5</x:t>
        </x:is>
      </x:c>
      <x:c r="G5505" s="7" t="inlineStr">
        <x:is>
          <x:t xml:space="preserve">03806360000335</x:t>
        </x:is>
      </x:c>
      <x:c r="H5505" s="8" t="inlineStr">
        <x:is>
          <x:t xml:space="preserve">SERVICO NACIONAL DE APRENDIZAGEM INDUSTRIAL - DEPARTAMENTO REGIONAL DO DISTRITO FEDERAL</x:t>
        </x:is>
      </x:c>
      <x:c r="I5505" s="9" t="inlineStr">
        <x:is>
          <x:t xml:space="preserve">8599699</x:t>
        </x:is>
      </x:c>
      <x:c r="J5505" s="10" t="inlineStr">
        <x:is>
          <x:t xml:space="preserve">OUTRAS ATIVIDADES DE ENSINO NÃO ESPECIFICADAS ANTERIORMENTE</x:t>
        </x:is>
      </x:c>
      <x:c r="K5505" s="11" t="inlineStr">
        <x:is>
          <x:t xml:space="preserve">DEMAIS</x:t>
        </x:is>
      </x:c>
      <x:c r="L5505" s="12" t="inlineStr">
        <x:is>
          <x:t xml:space="preserve">523</x:t>
        </x:is>
      </x:c>
      <x:c r="M5505" s="13" t="inlineStr">
        <x:is>
          <x:t xml:space="preserve">Não</x:t>
        </x:is>
      </x:c>
      <x:c r="N550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5" s="15" t="inlineStr">
        <x:is>
          <x:t xml:space="preserve">SESI-BRASÍLIA</x:t>
        </x:is>
      </x:c>
      <x:c r="P5505" s="16" t="n">
        <x:v>35844.55</x:v>
      </x:c>
      <x:c r="Q5505" s="17">
        <x:v>46189</x:v>
      </x:c>
      <x:c r="R5505" s="18">
        <x:v>46920</x:v>
      </x:c>
      <x:c r="S5505" s="19" t="inlineStr">
        <x:is>
          <x:t xml:space="preserve">Ativo</x:t>
        </x:is>
      </x:c>
    </x:row>
    <x:row r="5506" hidden="0">
      <x:c r="A5506" s="1" t="inlineStr">
        <x:is>
          <x:t xml:space="preserve">65293176-ba69-f111-ab0c-7ced8da7efe9</x:t>
        </x:is>
      </x:c>
      <x:c r="B5506" s="2" t="inlineStr">
        <x:is>
          <x:t xml:space="preserve">Kly4i2jQss5nKqd/KFdT/j58gzn0csl9J2+NvBaaIJ/p6bkO8Shc6JZt/N7xCahH/EN1Wimy15KrtHAfemTjHQ==</x:t>
        </x:is>
      </x:c>
      <x:c r="C5506" s="3">
        <x:v>46189.8164467593</x:v>
      </x:c>
      <x:c r="D5506" s="4" t="inlineStr">
        <x:is>
          <x:t xml:space="preserve">Rubio Ayalla Galvao de Sa</x:t>
        </x:is>
      </x:c>
      <x:c r="E5506" s="5" t="inlineStr">
        <x:is>
          <x:t xml:space="preserve">CTR-07313-J6P9</x:t>
        </x:is>
      </x:c>
      <x:c r="F5506" s="6" t="inlineStr">
        <x:is>
          <x:t xml:space="preserve">PRO-10753-N0M1</x:t>
        </x:is>
      </x:c>
      <x:c r="G5506" s="7" t="inlineStr">
        <x:is>
          <x:t xml:space="preserve">03803317000669</x:t>
        </x:is>
      </x:c>
      <x:c r="H5506" s="8" t="inlineStr">
        <x:is>
          <x:t xml:space="preserve">SERVICO SOCIAL DA INDUSTRIA DEPARTAMENTO REGIONAL DO DISTRITO FEDERAL</x:t>
        </x:is>
      </x:c>
      <x:c r="I5506" s="9" t="inlineStr">
        <x:is>
          <x:t xml:space="preserve">8599699</x:t>
        </x:is>
      </x:c>
      <x:c r="J5506" s="10" t="inlineStr">
        <x:is>
          <x:t xml:space="preserve">Outras atividades de ensino não especificadas anteriormente</x:t>
        </x:is>
      </x:c>
      <x:c r="K5506" s="11" t="inlineStr">
        <x:is>
          <x:t xml:space="preserve">DEMAIS</x:t>
        </x:is>
      </x:c>
      <x:c r="L5506" s="12" t="inlineStr">
        <x:is>
          <x:t xml:space="preserve">523</x:t>
        </x:is>
      </x:c>
      <x:c r="M5506" s="13" t="inlineStr">
        <x:is>
          <x:t xml:space="preserve">Não</x:t>
        </x:is>
      </x:c>
      <x:c r="N550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6" s="15" t="inlineStr">
        <x:is>
          <x:t xml:space="preserve">SESI-BRASÍLIA</x:t>
        </x:is>
      </x:c>
      <x:c r="P5506" s="16" t="n">
        <x:v>13057.9</x:v>
      </x:c>
      <x:c r="Q5506" s="17">
        <x:v>46189</x:v>
      </x:c>
      <x:c r="R5506" s="18">
        <x:v>46920</x:v>
      </x:c>
      <x:c r="S5506" s="19" t="inlineStr">
        <x:is>
          <x:t xml:space="preserve">Ativo</x:t>
        </x:is>
      </x:c>
    </x:row>
    <x:row r="5507" hidden="0">
      <x:c r="A5507" s="1" t="inlineStr">
        <x:is>
          <x:t xml:space="preserve">d938824a-bb69-f111-ab0c-7ced8da7efe9</x:t>
        </x:is>
      </x:c>
      <x:c r="B5507" s="2" t="inlineStr">
        <x:is>
          <x:t xml:space="preserve">OhLCD9riwCFQs8YOEC9mdiCFVk4lSqqkuayVCxIolN9/+uj38icXPuqkP9VfjBdaB1d6HmlNKravfCYdBTIe5g==</x:t>
        </x:is>
      </x:c>
      <x:c r="C5507" s="3">
        <x:v>46189.8205208333</x:v>
      </x:c>
      <x:c r="D5507" s="4" t="inlineStr">
        <x:is>
          <x:t xml:space="preserve">Rubio Ayalla Galvao de Sa</x:t>
        </x:is>
      </x:c>
      <x:c r="E5507" s="5" t="inlineStr">
        <x:is>
          <x:t xml:space="preserve">CTR-07314-F0D9</x:t>
        </x:is>
      </x:c>
      <x:c r="F5507" s="6" t="inlineStr">
        <x:is>
          <x:t xml:space="preserve">PRO-10754-T3B2</x:t>
        </x:is>
      </x:c>
      <x:c r="G5507" s="7" t="inlineStr">
        <x:is>
          <x:t xml:space="preserve">03803317001983</x:t>
        </x:is>
      </x:c>
      <x:c r="H5507" s="8" t="inlineStr">
        <x:is>
          <x:t xml:space="preserve">SERVICO SOCIAL DA INDUSTRIA DEPARTAMENTO REGIONAL DO DISTRITO FEDERAL</x:t>
        </x:is>
      </x:c>
      <x:c r="I5507" s="9" t="inlineStr">
        <x:is>
          <x:t xml:space="preserve">8599699</x:t>
        </x:is>
      </x:c>
      <x:c r="J5507" s="10" t="inlineStr">
        <x:is>
          <x:t xml:space="preserve">OUTRAS ATIVIDADES DE ENSINO NÃO ESPECIFICADAS ANTERIORMENTE</x:t>
        </x:is>
      </x:c>
      <x:c r="K5507" s="11" t="inlineStr">
        <x:is>
          <x:t xml:space="preserve">DEMAIS</x:t>
        </x:is>
      </x:c>
      <x:c r="L5507" s="12"/>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779.55</x:v>
      </x:c>
      <x:c r="Q5507" s="17">
        <x:v>46189</x:v>
      </x:c>
      <x:c r="R5507" s="18">
        <x:v>46920</x:v>
      </x:c>
      <x:c r="S5507" s="19" t="inlineStr">
        <x:is>
          <x:t xml:space="preserve">Ativo</x:t>
        </x:is>
      </x:c>
    </x:row>
    <x:row r="5508" hidden="0">
      <x:c r="A5508" s="1" t="inlineStr">
        <x:is>
          <x:t xml:space="preserve">b76e171e-bc69-f111-ab0c-7ced8da7efe9</x:t>
        </x:is>
      </x:c>
      <x:c r="B5508" s="2" t="inlineStr">
        <x:is>
          <x:t xml:space="preserve">ng0Vc/EXO2j2X/+/VWzIoHf4Vop6ZWhwcv2LpjT5J2+Giu/fyZtNqs5OdQSokkcdZ7UzTKjS+4TQ3qNPk7e0vw==</x:t>
        </x:is>
      </x:c>
      <x:c r="C5508" s="3">
        <x:v>46189.8245717593</x:v>
      </x:c>
      <x:c r="D5508" s="4" t="inlineStr">
        <x:is>
          <x:t xml:space="preserve">Rubio Ayalla Galvao de Sa</x:t>
        </x:is>
      </x:c>
      <x:c r="E5508" s="5" t="inlineStr">
        <x:is>
          <x:t xml:space="preserve">CTR-07315-Y4W9</x:t>
        </x:is>
      </x:c>
      <x:c r="F5508" s="6" t="inlineStr">
        <x:is>
          <x:t xml:space="preserve">PRO-10755-D4H7</x:t>
        </x:is>
      </x:c>
      <x:c r="G5508" s="7" t="inlineStr">
        <x:is>
          <x:t xml:space="preserve">03803317000154</x:t>
        </x:is>
      </x:c>
      <x:c r="H5508" s="8" t="inlineStr">
        <x:is>
          <x:t xml:space="preserve">SERVICO SOCIAL DA INDUSTRIA DEPARTAMENTO REGIONAL DO DISTRITO FEDERAL</x:t>
        </x:is>
      </x:c>
      <x:c r="I5508" s="9" t="inlineStr">
        <x:is>
          <x:t xml:space="preserve">8599699</x:t>
        </x:is>
      </x:c>
      <x:c r="J5508" s="10" t="inlineStr">
        <x:is>
          <x:t xml:space="preserve">Outras atividades de ensino não especificadas anteriormente</x:t>
        </x:is>
      </x:c>
      <x:c r="K5508" s="11" t="inlineStr">
        <x:is>
          <x:t xml:space="preserve">DEMAIS</x:t>
        </x:is>
      </x:c>
      <x:c r="L5508" s="12"/>
      <x:c r="M5508" s="13" t="inlineStr">
        <x:is>
          <x:t xml:space="preserve">Sim</x:t>
        </x:is>
      </x:c>
      <x:c r="N550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8" s="15" t="inlineStr">
        <x:is>
          <x:t xml:space="preserve">SESI-BRASÍLIA</x:t>
        </x:is>
      </x:c>
      <x:c r="P5508" s="16" t="n">
        <x:v>19271.95</x:v>
      </x:c>
      <x:c r="Q5508" s="17">
        <x:v>46189</x:v>
      </x:c>
      <x:c r="R5508" s="18">
        <x:v>46920</x:v>
      </x:c>
      <x:c r="S5508" s="19" t="inlineStr">
        <x:is>
          <x:t xml:space="preserve">Ativo</x:t>
        </x:is>
      </x:c>
    </x:row>
    <x:row r="5509" hidden="0">
      <x:c r="A5509" s="1" t="inlineStr">
        <x:is>
          <x:t xml:space="preserve">7bd76846-bd69-f111-ab0c-7ced8da7efe9</x:t>
        </x:is>
      </x:c>
      <x:c r="B5509" s="2" t="inlineStr">
        <x:is>
          <x:t xml:space="preserve">mmydo08i/XomV0YN6olF06JoHPPjBfZkvERV3Eq7ixwHas7jedpUf2VxV84K3gOhGDJPjszTlKctfFPqT7+EDg==</x:t>
        </x:is>
      </x:c>
      <x:c r="C5509" s="3">
        <x:v>46189.8303240741</x:v>
      </x:c>
      <x:c r="D5509" s="4" t="inlineStr">
        <x:is>
          <x:t xml:space="preserve">Rubio Ayalla Galvao de Sa</x:t>
        </x:is>
      </x:c>
      <x:c r="E5509" s="5" t="inlineStr">
        <x:is>
          <x:t xml:space="preserve">CTR-07316-H9L5</x:t>
        </x:is>
      </x:c>
      <x:c r="F5509" s="6" t="inlineStr">
        <x:is>
          <x:t xml:space="preserve">PRO-10751-L8C1</x:t>
        </x:is>
      </x:c>
      <x:c r="G5509" s="7" t="inlineStr">
        <x:is>
          <x:t xml:space="preserve">03806360000416</x:t>
        </x:is>
      </x:c>
      <x:c r="H5509" s="8" t="inlineStr">
        <x:is>
          <x:t xml:space="preserve">SERVICO NACIONAL DE APRENDIZAGEM INDUSTRIAL - DEPARTAMENTO REGIONAL DO DISTRITO FEDERAL</x:t>
        </x:is>
      </x:c>
      <x:c r="I5509" s="9" t="inlineStr">
        <x:is>
          <x:t xml:space="preserve">8599699</x:t>
        </x:is>
      </x:c>
      <x:c r="J5509" s="10" t="inlineStr">
        <x:is>
          <x:t xml:space="preserve">OUTRAS ATIVIDADES DE ENSINO NÃO ESPECIFICADAS ANTERIORMENTE</x:t>
        </x:is>
      </x:c>
      <x:c r="K5509" s="11" t="inlineStr">
        <x:is>
          <x:t xml:space="preserve">DEMAIS</x:t>
        </x:is>
      </x:c>
      <x:c r="L5509" s="12" t="inlineStr">
        <x:is>
          <x:t xml:space="preserve">523</x:t>
        </x:is>
      </x:c>
      <x:c r="M5509" s="13" t="inlineStr">
        <x:is>
          <x:t xml:space="preserve">Não</x:t>
        </x:is>
      </x:c>
      <x:c r="N550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9" s="15" t="inlineStr">
        <x:is>
          <x:t xml:space="preserve">SESI-BRASÍLIA</x:t>
        </x:is>
      </x:c>
      <x:c r="P5509" s="16" t="n">
        <x:v>5529.36</x:v>
      </x:c>
      <x:c r="Q5509" s="17">
        <x:v>46189</x:v>
      </x:c>
      <x:c r="R5509" s="18">
        <x:v>46920</x:v>
      </x:c>
      <x:c r="S5509" s="19" t="inlineStr">
        <x:is>
          <x:t xml:space="preserve">Ativo</x:t>
        </x:is>
      </x:c>
    </x:row>
    <x:row r="5510" hidden="0">
      <x:c r="A5510" s="1" t="inlineStr">
        <x:is>
          <x:t xml:space="preserve">cc7f8b96-496a-f111-ab0c-70a8a5a98baf</x:t>
        </x:is>
      </x:c>
      <x:c r="B5510" s="2" t="inlineStr">
        <x:is>
          <x:t xml:space="preserve">Cwne7WSrbfqUJnNWdzwIzDHteKS22DvaNchDWqS14YPqPqgHjqTym0aIUkgYu+4ZByxIO2iwlZks7qWCaJMMOQ==</x:t>
        </x:is>
      </x:c>
      <x:c r="C5510" s="3">
        <x:v>46190.5283912037</x:v>
      </x:c>
      <x:c r="D5510" s="4" t="inlineStr">
        <x:is>
          <x:t xml:space="preserve">Sheyla Kelly Figueiredo Morais</x:t>
        </x:is>
      </x:c>
      <x:c r="E5510" s="5" t="inlineStr">
        <x:is>
          <x:t xml:space="preserve">CTR-07317-M2W4</x:t>
        </x:is>
      </x:c>
      <x:c r="F5510" s="6" t="inlineStr">
        <x:is>
          <x:t xml:space="preserve">PRO-11015-P7V6</x:t>
        </x:is>
      </x:c>
      <x:c r="G5510" s="7" t="inlineStr">
        <x:is>
          <x:t xml:space="preserve">13.691.877/0001-18</x:t>
        </x:is>
      </x:c>
      <x:c r="H5510" s="8" t="inlineStr">
        <x:is>
          <x:t xml:space="preserve">SCHUSTTER CENTRO AUTOMOTIVO LTDA</x:t>
        </x:is>
      </x:c>
      <x:c r="I5510" s="9" t="inlineStr">
        <x:is>
          <x:t xml:space="preserve">4520002</x:t>
        </x:is>
      </x:c>
      <x:c r="J5510" s="10" t="inlineStr">
        <x:is>
          <x:t xml:space="preserve">Serviços de lanternagem ou funilaria e pintura de veículos automotores</x:t>
        </x:is>
      </x:c>
      <x:c r="K5510" s="11" t="inlineStr">
        <x:is>
          <x:t xml:space="preserve">MICRO EMPRESA</x:t>
        </x:is>
      </x:c>
      <x:c r="L5510" s="12"/>
      <x:c r="M5510" s="13" t="inlineStr">
        <x:is>
          <x:t xml:space="preserve">Sim</x:t>
        </x:is>
      </x:c>
      <x:c r="N5510" s="14" t="inlineStr">
        <x:is>
          <x:t xml:space="preserve">Diagnóstico por meio de Osciloscópio Automotivo</x:t>
        </x:is>
      </x:c>
      <x:c r="O5510" s="15" t="inlineStr">
        <x:is>
          <x:t xml:space="preserve">SENAI-TAGUATINGA</x:t>
        </x:is>
      </x:c>
      <x:c r="P5510" s="16" t="n">
        <x:v>405</x:v>
      </x:c>
      <x:c r="Q5510" s="17">
        <x:v>46189.875</x:v>
      </x:c>
      <x:c r="R5510" s="18">
        <x:v>46250.875</x:v>
      </x:c>
      <x:c r="S5510" s="19" t="inlineStr">
        <x:is>
          <x:t xml:space="preserve">Ativo</x:t>
        </x:is>
      </x:c>
    </x:row>
    <x:row r="5511" hidden="0">
      <x:c r="A5511" s="1" t="inlineStr">
        <x:is>
          <x:t xml:space="preserve">5d2e849c-496a-f111-ab0c-70a8a5a98baf</x:t>
        </x:is>
      </x:c>
      <x:c r="B5511" s="2" t="inlineStr">
        <x:is>
          <x:t xml:space="preserve">/MESktmJQ91Qvt6nthizBUEvkB5ElTeo/OxqpCp0FMvF/8RyBe/Qmwps+DbhCyqVvxXjE35IzTEN9ooQa2ZYjQ==</x:t>
        </x:is>
      </x:c>
      <x:c r="C5511" s="3">
        <x:v>46190.5277430556</x:v>
      </x:c>
      <x:c r="D5511" s="4" t="inlineStr">
        <x:is>
          <x:t xml:space="preserve">Sheyla Kelly Figueiredo Morais</x:t>
        </x:is>
      </x:c>
      <x:c r="E5511" s="5" t="inlineStr">
        <x:is>
          <x:t xml:space="preserve">CTR-07318-L4G5</x:t>
        </x:is>
      </x:c>
      <x:c r="F5511" s="6" t="inlineStr">
        <x:is>
          <x:t xml:space="preserve">PRO-11015-P7V6</x:t>
        </x:is>
      </x:c>
      <x:c r="G5511" s="7" t="inlineStr">
        <x:is>
          <x:t xml:space="preserve">13.691.877/0001-18</x:t>
        </x:is>
      </x:c>
      <x:c r="H5511" s="8" t="inlineStr">
        <x:is>
          <x:t xml:space="preserve">SCHUSTTER CENTRO AUTOMOTIVO LTDA</x:t>
        </x:is>
      </x:c>
      <x:c r="I5511" s="9" t="inlineStr">
        <x:is>
          <x:t xml:space="preserve">4520002</x:t>
        </x:is>
      </x:c>
      <x:c r="J5511" s="10" t="inlineStr">
        <x:is>
          <x:t xml:space="preserve">Serviços de lanternagem ou funilaria e pintura de veículos automotores</x:t>
        </x:is>
      </x:c>
      <x:c r="K5511" s="11" t="inlineStr">
        <x:is>
          <x:t xml:space="preserve">MICRO EMPRESA</x:t>
        </x:is>
      </x:c>
      <x:c r="L5511" s="12"/>
      <x:c r="M5511" s="13" t="inlineStr">
        <x:is>
          <x:t xml:space="preserve">Sim</x:t>
        </x:is>
      </x:c>
      <x:c r="N5511" s="14" t="inlineStr">
        <x:is>
          <x:t xml:space="preserve">Diagnóstico por meio de Osciloscópio Automotivo</x:t>
        </x:is>
      </x:c>
      <x:c r="O5511" s="15" t="inlineStr">
        <x:is>
          <x:t xml:space="preserve">SENAI-TAGUATINGA</x:t>
        </x:is>
      </x:c>
      <x:c r="P5511" s="16" t="n">
        <x:v>405</x:v>
      </x:c>
      <x:c r="Q5511" s="17"/>
      <x:c r="R5511" s="18"/>
      <x:c r="S5511" s="19" t="inlineStr">
        <x:is>
          <x:t xml:space="preserve">Ativo</x:t>
        </x:is>
      </x:c>
    </x:row>
    <x:row r="5512" hidden="0">
      <x:c r="A5512" s="1" t="inlineStr">
        <x:is>
          <x:t xml:space="preserve">3a55d68d-4a6a-f111-ab0c-00224836bac4</x:t>
        </x:is>
      </x:c>
      <x:c r="B5512" s="2" t="inlineStr">
        <x:is>
          <x:t xml:space="preserve">vDsdprzS9j8Ww6HF70I0ksxqvwiXZ3vy4ABFuuWYimfSV3bHQNnSyFlsNc09hGQY7c37Cu/RYLEAUc0L/hoJ9w==</x:t>
        </x:is>
      </x:c>
      <x:c r="C5512" s="3">
        <x:v>46190.5326736111</x:v>
      </x:c>
      <x:c r="D5512" s="4" t="inlineStr">
        <x:is>
          <x:t xml:space="preserve">Claudia G. De Albuquerque Amaro</x:t>
        </x:is>
      </x:c>
      <x:c r="E5512" s="5" t="inlineStr">
        <x:is>
          <x:t xml:space="preserve">CTR-07319-S2Z6</x:t>
        </x:is>
      </x:c>
      <x:c r="F5512" s="6" t="inlineStr">
        <x:is>
          <x:t xml:space="preserve">PRO-10632-M7B3</x:t>
        </x:is>
      </x:c>
      <x:c r="G5512" s="7" t="inlineStr">
        <x:is>
          <x:t xml:space="preserve">64977621000102</x:t>
        </x:is>
      </x:c>
      <x:c r="H5512" s="8" t="inlineStr">
        <x:is>
          <x:t xml:space="preserve">L E M ALIMENTOS LTDA</x:t>
        </x:is>
      </x:c>
      <x:c r="I5512" s="9" t="inlineStr">
        <x:is>
          <x:t xml:space="preserve">8211300</x:t>
        </x:is>
      </x:c>
      <x:c r="J5512" s="10" t="inlineStr">
        <x:is>
          <x:t xml:space="preserve">Serviços combinados de escritório e apoio administrativo</x:t>
        </x:is>
      </x:c>
      <x:c r="K5512" s="11" t="inlineStr">
        <x:is>
          <x:t xml:space="preserve">MICRO EMPRESA</x:t>
        </x:is>
      </x:c>
      <x:c r="L5512" s="12"/>
      <x:c r="M5512" s="13" t="inlineStr">
        <x:is>
          <x:t xml:space="preserve">Não</x:t>
        </x:is>
      </x:c>
      <x:c r="N5512" s="14" t="inlineStr">
        <x:is>
          <x:t xml:space="preserve">NOVO B P MANUFATURA ENXUTA</x:t>
        </x:is>
      </x:c>
      <x:c r="O5512" s="15" t="inlineStr">
        <x:is>
          <x:t xml:space="preserve">Instituto Senai de Tecnologia (IST)</x:t>
        </x:is>
      </x:c>
      <x:c r="P5512" s="16" t="n">
        <x:v>0</x:v>
      </x:c>
      <x:c r="Q5512" s="17">
        <x:v>46188.875</x:v>
      </x:c>
      <x:c r="R5512" s="18">
        <x:v>46371.875</x:v>
      </x:c>
      <x:c r="S5512" s="19" t="inlineStr">
        <x:is>
          <x:t xml:space="preserve">Ativo</x:t>
        </x:is>
      </x:c>
    </x:row>
    <x:row r="5513" hidden="0">
      <x:c r="A5513" s="1" t="inlineStr">
        <x:is>
          <x:t xml:space="preserve">e95e8017-546a-f111-ab0c-6045bd39bba7</x:t>
        </x:is>
      </x:c>
      <x:c r="B5513" s="2" t="inlineStr">
        <x:is>
          <x:t xml:space="preserve">+2S+LX6bdDVjoV2a0JqKA5/6O8BMhdCXefpQXqTu7prpYWyLx7LL96EjqMqPHiSLLX+362geZS6w2ZMC+d8Esw==</x:t>
        </x:is>
      </x:c>
      <x:c r="C5513" s="3">
        <x:v>46190.5806828704</x:v>
      </x:c>
      <x:c r="D5513" s="4" t="inlineStr">
        <x:is>
          <x:t xml:space="preserve">Ana Caroline Marques Silva Moura</x:t>
        </x:is>
      </x:c>
      <x:c r="E5513" s="5" t="inlineStr">
        <x:is>
          <x:t xml:space="preserve">CTR-07320-W9H2</x:t>
        </x:is>
      </x:c>
      <x:c r="F5513" s="6" t="inlineStr">
        <x:is>
          <x:t xml:space="preserve">PRO-11006-J8D8</x:t>
        </x:is>
      </x:c>
      <x:c r="G5513" s="7" t="inlineStr">
        <x:is>
          <x:t xml:space="preserve">33379133000170</x:t>
        </x:is>
      </x:c>
      <x:c r="H5513" s="8" t="inlineStr">
        <x:is>
          <x:t xml:space="preserve">QUALYMARES PESCADOS LTDA</x:t>
        </x:is>
      </x:c>
      <x:c r="I5513" s="9" t="inlineStr">
        <x:is>
          <x:t xml:space="preserve">1020102</x:t>
        </x:is>
      </x:c>
      <x:c r="J5513" s="10" t="inlineStr">
        <x:is>
          <x:t xml:space="preserve">Fabricação de conservas de peixes, crustáceos e moluscos</x:t>
        </x:is>
      </x:c>
      <x:c r="K5513" s="11" t="inlineStr">
        <x:is>
          <x:t xml:space="preserve">EMPRESA DE PEQUENO PORTE</x:t>
        </x:is>
      </x:c>
      <x:c r="L5513" s="12"/>
      <x:c r="M5513" s="13" t="inlineStr">
        <x:is>
          <x:t xml:space="preserve">Não</x:t>
        </x:is>
      </x:c>
      <x:c r="N5513" s="14" t="inlineStr">
        <x:is>
          <x:t xml:space="preserve">NOVO B P MANUFATURA ENXUTA</x:t>
        </x:is>
      </x:c>
      <x:c r="O5513" s="15" t="inlineStr">
        <x:is>
          <x:t xml:space="preserve">Instituto Senai de Tecnologia (IST)</x:t>
        </x:is>
      </x:c>
      <x:c r="P5513" s="16" t="n">
        <x:v>20900</x:v>
      </x:c>
      <x:c r="Q5513" s="17">
        <x:v>46190</x:v>
      </x:c>
      <x:c r="R5513" s="18">
        <x:v>46374</x:v>
      </x:c>
      <x:c r="S5513" s="19" t="inlineStr">
        <x:is>
          <x:t xml:space="preserve">Ativo</x:t>
        </x:is>
      </x:c>
    </x:row>
    <x:row r="5514" hidden="0">
      <x:c r="A5514" s="1" t="inlineStr">
        <x:is>
          <x:t xml:space="preserve">54746b41-586a-f111-ab0c-002248df36ef</x:t>
        </x:is>
      </x:c>
      <x:c r="B5514" s="2" t="inlineStr">
        <x:is>
          <x:t xml:space="preserve">kvRt5QK9kxAdt/27UvUafMyWJnJIB5TXeIAIJsEpMfHwR4E2EMJ4KIle11PYYdK37pI5piYrl/27fBPxtpRgIw==</x:t>
        </x:is>
      </x:c>
      <x:c r="C5514" s="3">
        <x:v>46190.60125</x:v>
      </x:c>
      <x:c r="D5514" s="4" t="inlineStr">
        <x:is>
          <x:t xml:space="preserve">Fernando de Carvalho Barros de Souza</x:t>
        </x:is>
      </x:c>
      <x:c r="E5514" s="5" t="inlineStr">
        <x:is>
          <x:t xml:space="preserve">CTR-07321-F8K5</x:t>
        </x:is>
      </x:c>
      <x:c r="F5514" s="6" t="inlineStr">
        <x:is>
          <x:t xml:space="preserve">PRO-10899-Z7Q6</x:t>
        </x:is>
      </x:c>
      <x:c r="G5514" s="7" t="inlineStr">
        <x:is>
          <x:t xml:space="preserve">02830621000128</x:t>
        </x:is>
      </x:c>
      <x:c r="H5514" s="8" t="inlineStr">
        <x:is>
          <x:t xml:space="preserve">5 ESTRELAS SERVICOS DE APOIO ADMINISTRATIVO LTDA</x:t>
        </x:is>
      </x:c>
      <x:c r="I5514" s="9" t="inlineStr">
        <x:is>
          <x:t xml:space="preserve">7820500</x:t>
        </x:is>
      </x:c>
      <x:c r="J5514" s="10" t="inlineStr">
        <x:is>
          <x:t xml:space="preserve">Locação de mão de obra temporária</x:t>
        </x:is>
      </x:c>
      <x:c r="K5514" s="11" t="inlineStr">
        <x:is>
          <x:t xml:space="preserve">DEMAIS</x:t>
        </x:is>
      </x:c>
      <x:c r="L5514" s="12"/>
      <x:c r="M5514" s="13" t="inlineStr">
        <x:is>
          <x:t xml:space="preserve">Sim</x:t>
        </x:is>
      </x:c>
      <x:c r="N5514" s="14" t="inlineStr">
        <x:is>
          <x:t xml:space="preserve">Locação de Espaço</x:t>
        </x:is>
      </x:c>
      <x:c r="O5514" s="15" t="inlineStr">
        <x:is>
          <x:t xml:space="preserve">SESI- CENTRAL PARK</x:t>
        </x:is>
      </x:c>
      <x:c r="P5514" s="16" t="n">
        <x:v>750</x:v>
      </x:c>
      <x:c r="Q5514" s="17">
        <x:v>46189.875</x:v>
      </x:c>
      <x:c r="R5514" s="18">
        <x:v>46250.875</x:v>
      </x:c>
      <x:c r="S5514" s="19" t="inlineStr">
        <x:is>
          <x:t xml:space="preserve">Ativo</x:t>
        </x:is>
      </x:c>
    </x:row>
    <x:row r="5515" hidden="0">
      <x:c r="A5515" s="1" t="inlineStr">
        <x:is>
          <x:t xml:space="preserve">ed780a65-7c6a-f111-ab0c-002248dff8c5</x:t>
        </x:is>
      </x:c>
      <x:c r="B5515" s="2" t="inlineStr">
        <x:is>
          <x:t xml:space="preserve">bmOItIlMt44HJjpUebsCRopIOjG2MlPG4D35Y5CoDn7FfNx9c+o15B74vlJ3iRaW9szHaFEadKj18HV2U26RUA==</x:t>
        </x:is>
      </x:c>
      <x:c r="C5515" s="3">
        <x:v>46190.7808564815</x:v>
      </x:c>
      <x:c r="D5515" s="4" t="inlineStr">
        <x:is>
          <x:t xml:space="preserve">Gizele Batista de Araújo</x:t>
        </x:is>
      </x:c>
      <x:c r="E5515" s="5" t="inlineStr">
        <x:is>
          <x:t xml:space="preserve">CTR-07322-C9F5</x:t>
        </x:is>
      </x:c>
      <x:c r="F5515" s="6" t="inlineStr">
        <x:is>
          <x:t xml:space="preserve">PRO-10882-H1G6</x:t>
        </x:is>
      </x:c>
      <x:c r="G5515" s="7" t="inlineStr">
        <x:is>
          <x:t xml:space="preserve">00721183000134</x:t>
        </x:is>
      </x:c>
      <x:c r="H5515" s="8" t="inlineStr">
        <x:is>
          <x:t xml:space="preserve">CONFEDERACAO NACIONAL DO TRANSPORTE</x:t>
        </x:is>
      </x:c>
      <x:c r="I5515" s="9" t="inlineStr">
        <x:is>
          <x:t xml:space="preserve">9411100</x:t>
        </x:is>
      </x:c>
      <x:c r="J5515" s="10" t="inlineStr">
        <x:is>
          <x:t xml:space="preserve">Atividades de organizações associativas patronais e empresariais</x:t>
        </x:is>
      </x:c>
      <x:c r="K5515" s="11" t="inlineStr">
        <x:is>
          <x:t xml:space="preserve">DEMAIS</x:t>
        </x:is>
      </x:c>
      <x:c r="L5515" s="12"/>
      <x:c r="M5515" s="13" t="inlineStr">
        <x:is>
          <x:t xml:space="preserve">Não</x:t>
        </x:is>
      </x:c>
      <x:c r="N5515" s="14" t="inlineStr">
        <x:is>
          <x:t xml:space="preserve">AEP - Avaliação Ergonômica Preliminar, AVALIACAO DOS FATORES DE RISCOS PSICOSSOCIAIS RELACIONADOS AO TRABALHO (FRPRT)</x:t>
        </x:is>
      </x:c>
      <x:c r="O5515" s="15" t="inlineStr">
        <x:is>
          <x:t xml:space="preserve">SESI-BRASÍLIA</x:t>
        </x:is>
      </x:c>
      <x:c r="P5515" s="16" t="n">
        <x:v>10154</x:v>
      </x:c>
      <x:c r="Q5515" s="17">
        <x:v>46190</x:v>
      </x:c>
      <x:c r="R5515" s="18">
        <x:v>46568</x:v>
      </x:c>
      <x:c r="S5515" s="19" t="inlineStr">
        <x:is>
          <x:t xml:space="preserve">Ativo</x:t>
        </x:is>
      </x:c>
    </x:row>
    <x:row r="5516" hidden="0">
      <x:c r="A5516" s="1" t="inlineStr">
        <x:is>
          <x:t xml:space="preserve">fe77e772-806a-f111-ab0c-002248dff8c5</x:t>
        </x:is>
      </x:c>
      <x:c r="B5516" s="2" t="inlineStr">
        <x:is>
          <x:t xml:space="preserve">ox4Zj2iq8qD4NXOsj9qFWCPrsCjeq/aiOmHsHEt9T/fHBWUbyTLsxjwhNF6wKnaBxmJuYONyJG2v0ggV4P69og==</x:t>
        </x:is>
      </x:c>
      <x:c r="C5516" s="3">
        <x:v>46190.8006018518</x:v>
      </x:c>
      <x:c r="D5516" s="4" t="inlineStr">
        <x:is>
          <x:t xml:space="preserve">Gizele Batista de Araújo</x:t>
        </x:is>
      </x:c>
      <x:c r="E5516" s="5" t="inlineStr">
        <x:is>
          <x:t xml:space="preserve">CTR-07323-J0Y2</x:t>
        </x:is>
      </x:c>
      <x:c r="F5516" s="6" t="inlineStr">
        <x:is>
          <x:t xml:space="preserve">PRO-10885-D5Z0</x:t>
        </x:is>
      </x:c>
      <x:c r="G5516" s="7" t="inlineStr">
        <x:is>
          <x:t xml:space="preserve">18376225000102</x:t>
        </x:is>
      </x:c>
      <x:c r="H5516" s="8" t="inlineStr">
        <x:is>
          <x:t xml:space="preserve">ITL - INSTITUTO DE TRANSPORTE E LOGISTICA</x:t>
        </x:is>
      </x:c>
      <x:c r="I5516" s="9" t="inlineStr">
        <x:is>
          <x:t xml:space="preserve">8532500</x:t>
        </x:is>
      </x:c>
      <x:c r="J5516" s="10" t="inlineStr">
        <x:is>
          <x:t xml:space="preserve">Educação superior - graduação e pós-graduação</x:t>
        </x:is>
      </x:c>
      <x:c r="K5516" s="11" t="inlineStr">
        <x:is>
          <x:t xml:space="preserve">DEMAIS</x:t>
        </x:is>
      </x:c>
      <x:c r="L5516" s="12"/>
      <x:c r="M5516" s="13" t="inlineStr">
        <x:is>
          <x:t xml:space="preserve">Não</x:t>
        </x:is>
      </x:c>
      <x:c r="N5516" s="14" t="inlineStr">
        <x:is>
          <x:t xml:space="preserve">AEP - Avaliação Ergonômica Preliminar, AVALIACAO DOS FATORES DE RISCOS PSICOSSOCIAIS RELACIONADOS AO TRABALHO (FRPRT)</x:t>
        </x:is>
      </x:c>
      <x:c r="O5516" s="15" t="inlineStr">
        <x:is>
          <x:t xml:space="preserve">SESI-BRASÍLIA</x:t>
        </x:is>
      </x:c>
      <x:c r="P5516" s="16" t="n">
        <x:v>1429</x:v>
      </x:c>
      <x:c r="Q5516" s="17">
        <x:v>46190</x:v>
      </x:c>
      <x:c r="R5516" s="18">
        <x:v>46568</x:v>
      </x:c>
      <x:c r="S5516" s="19" t="inlineStr">
        <x:is>
          <x:t xml:space="preserve">Ativo</x:t>
        </x:is>
      </x:c>
    </x:row>
    <x:row r="5517" hidden="0">
      <x:c r="A5517" s="1" t="inlineStr">
        <x:is>
          <x:t xml:space="preserve">85da8cde-836a-f111-ab0c-6045bd39bba7</x:t>
        </x:is>
      </x:c>
      <x:c r="B5517" s="2" t="inlineStr">
        <x:is>
          <x:t xml:space="preserve">kMq2nDpYtdeSOUWNwyLqWrdh4ShmR6lTnzWB4mSFcVhkg4tzJBLp7w2MXLUE2UmlrJp5BqplO9BN9RaAzEvyhA==</x:t>
        </x:is>
      </x:c>
      <x:c r="C5517" s="3">
        <x:v>46190.8175694444</x:v>
      </x:c>
      <x:c r="D5517" s="4" t="inlineStr">
        <x:is>
          <x:t xml:space="preserve">Rubio Ayalla Galvao de Sa</x:t>
        </x:is>
      </x:c>
      <x:c r="E5517" s="5" t="inlineStr">
        <x:is>
          <x:t xml:space="preserve">CTR-07324-F3C8</x:t>
        </x:is>
      </x:c>
      <x:c r="F5517" s="6" t="inlineStr">
        <x:is>
          <x:t xml:space="preserve">PRO-10746-V6G3</x:t>
        </x:is>
      </x:c>
      <x:c r="G5517" s="7" t="inlineStr">
        <x:is>
          <x:t xml:space="preserve">00349084000173</x:t>
        </x:is>
      </x:c>
      <x:c r="H5517" s="8" t="inlineStr">
        <x:is>
          <x:t xml:space="preserve">FEDERACAO DAS INDUSTRIAS DO DISTRITO FEDERAL</x:t>
        </x:is>
      </x:c>
      <x:c r="I5517" s="9" t="inlineStr">
        <x:is>
          <x:t xml:space="preserve">9420100</x:t>
        </x:is>
      </x:c>
      <x:c r="J5517" s="10" t="inlineStr">
        <x:is>
          <x:t xml:space="preserve">Atividades de organizações sindicais</x:t>
        </x:is>
      </x:c>
      <x:c r="K5517" s="11" t="inlineStr">
        <x:is>
          <x:t xml:space="preserve">DEMAIS</x:t>
        </x:is>
      </x:c>
      <x:c r="L5517" s="12" t="inlineStr">
        <x:is>
          <x:t xml:space="preserve">566</x:t>
        </x:is>
      </x:c>
      <x:c r="M5517" s="13" t="inlineStr">
        <x:is>
          <x:t xml:space="preserve">Não</x:t>
        </x:is>
      </x:c>
      <x:c r="N551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17" s="15" t="inlineStr">
        <x:is>
          <x:t xml:space="preserve">SESI-BRASÍLIA</x:t>
        </x:is>
      </x:c>
      <x:c r="P5517" s="16" t="n">
        <x:v>6035.71</x:v>
      </x:c>
      <x:c r="Q5517" s="17">
        <x:v>46190</x:v>
      </x:c>
      <x:c r="R5517" s="18">
        <x:v>46921</x:v>
      </x:c>
      <x:c r="S5517" s="19" t="inlineStr">
        <x:is>
          <x:t xml:space="preserve">Ativo</x:t>
        </x:is>
      </x:c>
    </x:row>
    <x:row r="5518" hidden="0">
      <x:c r="A5518" s="1" t="inlineStr">
        <x:is>
          <x:t xml:space="preserve">43cd23ef-1a6b-f111-ab0c-6045bd39bba7</x:t>
        </x:is>
      </x:c>
      <x:c r="B5518" s="2" t="inlineStr">
        <x:is>
          <x:t xml:space="preserve">QWeO7eHG1Lun+6Z7xl0iPEdQAiSEHWkSV2pZ7JK5K3swrTM7xigVviSy6SkkmGogUazz9Wcxmxey12ZRXSGj3w==</x:t>
        </x:is>
      </x:c>
      <x:c r="C5518" s="3">
        <x:v>46191.5688310185</x:v>
      </x:c>
      <x:c r="D5518" s="4" t="inlineStr">
        <x:is>
          <x:t xml:space="preserve">Jessica Vitoria Carvalho Silva</x:t>
        </x:is>
      </x:c>
      <x:c r="E5518" s="5" t="inlineStr">
        <x:is>
          <x:t xml:space="preserve">CTR-07325-K7P3</x:t>
        </x:is>
      </x:c>
      <x:c r="F5518" s="6" t="inlineStr">
        <x:is>
          <x:t xml:space="preserve">PRO-11039-Z5M1</x:t>
        </x:is>
      </x:c>
      <x:c r="G5518" s="7" t="inlineStr">
        <x:is>
          <x:t xml:space="preserve">58.890.642/0001-93</x:t>
        </x:is>
      </x:c>
      <x:c r="H5518" s="8" t="inlineStr">
        <x:is>
          <x:t xml:space="preserve">CARTAO CAPITAL LTDA</x:t>
        </x:is>
      </x:c>
      <x:c r="I5518" s="9" t="inlineStr">
        <x:is>
          <x:t xml:space="preserve">7740300</x:t>
        </x:is>
      </x:c>
      <x:c r="J5518" s="10" t="inlineStr">
        <x:is>
          <x:t xml:space="preserve">Gestão de ativos intangíveis não financeiros</x:t>
        </x:is>
      </x:c>
      <x:c r="K5518" s="11" t="inlineStr">
        <x:is>
          <x:t xml:space="preserve">DEMAIS</x:t>
        </x:is>
      </x:c>
      <x:c r="L5518" s="12"/>
      <x:c r="M5518" s="13" t="inlineStr">
        <x:is>
          <x:t xml:space="preserve">Não</x:t>
        </x:is>
      </x:c>
      <x:c r="N5518" s="14" t="inlineStr">
        <x:is>
          <x:t xml:space="preserve">TERMO DE ADESÃO SOMOS INDUSTRIA</x:t>
        </x:is>
      </x:c>
      <x:c r="O5518" s="15" t="inlineStr">
        <x:is>
          <x:t xml:space="preserve">SESI-BRASÍLIA</x:t>
        </x:is>
      </x:c>
      <x:c r="P5518" s="16" t="n">
        <x:v>0</x:v>
      </x:c>
      <x:c r="Q5518" s="17">
        <x:v>46190.875</x:v>
      </x:c>
      <x:c r="R5518" s="18">
        <x:v>46934.875</x:v>
      </x:c>
      <x:c r="S5518" s="19" t="inlineStr">
        <x:is>
          <x:t xml:space="preserve">Ativo</x:t>
        </x:is>
      </x:c>
    </x:row>
    <x:row r="5519" hidden="0">
      <x:c r="A5519" s="1" t="inlineStr">
        <x:is>
          <x:t xml:space="preserve">270706e1-1e6b-f111-ab0c-6045bd39bba7</x:t>
        </x:is>
      </x:c>
      <x:c r="B5519" s="2" t="inlineStr">
        <x:is>
          <x:t xml:space="preserve">LuiD6g22Sa5IQoLhbbeCRP70BK83XIfkT7WnEyCt8z40tbbYoKpNgtHMFL8GZ8R69aF6akeMhzsmItD8SETpKg==</x:t>
        </x:is>
      </x:c>
      <x:c r="C5519" s="3">
        <x:v>46191.5881828704</x:v>
      </x:c>
      <x:c r="D5519" s="4" t="inlineStr">
        <x:is>
          <x:t xml:space="preserve">Fernando de Carvalho Barros de Souza</x:t>
        </x:is>
      </x:c>
      <x:c r="E5519" s="5" t="inlineStr">
        <x:is>
          <x:t xml:space="preserve">CTR-07326-C4R3</x:t>
        </x:is>
      </x:c>
      <x:c r="F5519" s="6" t="inlineStr">
        <x:is>
          <x:t xml:space="preserve">PRO-10703-G7L5</x:t>
        </x:is>
      </x:c>
      <x:c r="G5519" s="7" t="inlineStr">
        <x:is>
          <x:t xml:space="preserve">00913443000688</x:t>
        </x:is>
      </x:c>
      <x:c r="H5519" s="8" t="inlineStr">
        <x:is>
          <x:t xml:space="preserve">RENAULT DO BRASIL S.A.</x:t>
        </x:is>
      </x:c>
      <x:c r="I5519" s="9" t="inlineStr">
        <x:is>
          <x:t xml:space="preserve">8211300</x:t>
        </x:is>
      </x:c>
      <x:c r="J5519" s="10" t="inlineStr">
        <x:is>
          <x:t xml:space="preserve">Serviços combinados de escritório e apoio administrativo</x:t>
        </x:is>
      </x:c>
      <x:c r="K5519" s="11" t="inlineStr">
        <x:is>
          <x:t xml:space="preserve">DEMAIS</x:t>
        </x:is>
      </x:c>
      <x:c r="L5519" s="12"/>
      <x:c r="M5519" s="13" t="inlineStr">
        <x:is>
          <x:t xml:space="preserve">Sim</x:t>
        </x:is>
      </x:c>
      <x:c r="N5519" s="14" t="inlineStr">
        <x:is>
          <x:t xml:space="preserve">Fornecimento de lanche, Fornecimento de refeições</x:t>
        </x:is>
      </x:c>
      <x:c r="O5519" s="15" t="inlineStr">
        <x:is>
          <x:t xml:space="preserve">SESI-GUARÁ</x:t>
        </x:is>
      </x:c>
      <x:c r="P5519" s="16" t="n">
        <x:v>1632</x:v>
      </x:c>
      <x:c r="Q5519" s="17">
        <x:v>46153.875</x:v>
      </x:c>
      <x:c r="R5519" s="18">
        <x:v>46190.875</x:v>
      </x:c>
      <x:c r="S5519" s="19" t="inlineStr">
        <x:is>
          <x:t xml:space="preserve">Ativo</x:t>
        </x:is>
      </x:c>
    </x:row>
    <x:row r="5520" hidden="0">
      <x:c r="A5520" s="1" t="inlineStr">
        <x:is>
          <x:t xml:space="preserve">9d6592e9-266b-f111-ab0c-6045bd3c35b8</x:t>
        </x:is>
      </x:c>
      <x:c r="B5520" s="2" t="inlineStr">
        <x:is>
          <x:t xml:space="preserve">MLSyOL8nMGTufHmXPXADEco3v/gXM4N4og2sU88qQey/GiHmTow9x7JjIAKqo6CFoAKdUFUAXvJXzBijaL8Mhw==</x:t>
        </x:is>
      </x:c>
      <x:c r="C5520" s="3">
        <x:v>46191.6280671296</x:v>
      </x:c>
      <x:c r="D5520" s="4" t="inlineStr">
        <x:is>
          <x:t xml:space="preserve">Daline de Sousa Ataide</x:t>
        </x:is>
      </x:c>
      <x:c r="E5520" s="5" t="inlineStr">
        <x:is>
          <x:t xml:space="preserve">CTR-07327-Z0W9</x:t>
        </x:is>
      </x:c>
      <x:c r="F5520" s="6" t="inlineStr">
        <x:is>
          <x:t xml:space="preserve">PRO-10527-J3B8</x:t>
        </x:is>
      </x:c>
      <x:c r="G5520" s="7" t="inlineStr">
        <x:is>
          <x:t xml:space="preserve">51689935000168</x:t>
        </x:is>
      </x:c>
      <x:c r="H5520" s="8" t="inlineStr">
        <x:is>
          <x:t xml:space="preserve">THORA CONSTRUCAO E PREMOLDADOS LTDA</x:t>
        </x:is>
      </x:c>
      <x:c r="I5520" s="9" t="inlineStr">
        <x:is>
          <x:t xml:space="preserve">4313400</x:t>
        </x:is>
      </x:c>
      <x:c r="J5520" s="10" t="inlineStr">
        <x:is>
          <x:t xml:space="preserve">OBRAS DE TERRAPLENAGEM</x:t>
        </x:is>
      </x:c>
      <x:c r="K5520" s="11" t="inlineStr">
        <x:is>
          <x:t xml:space="preserve">DEMAIS</x:t>
        </x:is>
      </x:c>
      <x:c r="L5520" s="12"/>
      <x:c r="M5520" s="13" t="inlineStr">
        <x:is>
          <x:t xml:space="preserve">Sim</x:t>
        </x:is>
      </x:c>
      <x:c r="N5520" s="14" t="inlineStr">
        <x:is>
          <x:t xml:space="preserve">ATENDIMENTO SAUDE ASSISTENCIAL</x:t>
        </x:is>
      </x:c>
      <x:c r="O5520" s="15" t="inlineStr">
        <x:is>
          <x:t xml:space="preserve">SESI-BRASÍLIA</x:t>
        </x:is>
      </x:c>
      <x:c r="P5520" s="16" t="n">
        <x:v>0</x:v>
      </x:c>
      <x:c r="Q5520" s="17">
        <x:v>46149.875</x:v>
      </x:c>
      <x:c r="R5520" s="18">
        <x:v>46514.875</x:v>
      </x:c>
      <x:c r="S5520" s="19" t="inlineStr">
        <x:is>
          <x:t xml:space="preserve">Ativo</x:t>
        </x:is>
      </x:c>
    </x:row>
    <x:row r="5521" hidden="0">
      <x:c r="A5521" s="1" t="inlineStr">
        <x:is>
          <x:t xml:space="preserve">457002b8-286b-f111-ab0b-00224836baee</x:t>
        </x:is>
      </x:c>
      <x:c r="B5521" s="2" t="inlineStr">
        <x:is>
          <x:t xml:space="preserve">hudJAPT//tnD/J5Gj35XNAvtRFBhzC7q9Rj+PP1rP1Ry/YgP//Pw7Z8Q1z96hTEnoKrcugTiy8kalrfNgb7lOg==</x:t>
        </x:is>
      </x:c>
      <x:c r="C5521" s="3">
        <x:v>46191.637025463</x:v>
      </x:c>
      <x:c r="D5521" s="4" t="inlineStr">
        <x:is>
          <x:t xml:space="preserve">Daline de Sousa Ataide</x:t>
        </x:is>
      </x:c>
      <x:c r="E5521" s="5" t="inlineStr">
        <x:is>
          <x:t xml:space="preserve">CTR-07328-W7C6</x:t>
        </x:is>
      </x:c>
      <x:c r="F5521" s="6" t="inlineStr">
        <x:is>
          <x:t xml:space="preserve">PRO-10927-B7Y9</x:t>
        </x:is>
      </x:c>
      <x:c r="G5521" s="7" t="inlineStr">
        <x:is>
          <x:t xml:space="preserve">16751644000313</x:t>
        </x:is>
      </x:c>
      <x:c r="H5521" s="8" t="inlineStr">
        <x:is>
          <x:t xml:space="preserve">DC DISTRIBUIDORA DE EQUIPAMENTOS DE TELECOMUNICACOES LTDA</x:t>
        </x:is>
      </x:c>
      <x:c r="I5521" s="9" t="inlineStr">
        <x:is>
          <x:t xml:space="preserve">4652400</x:t>
        </x:is>
      </x:c>
      <x:c r="J5521" s="10"/>
      <x:c r="K5521" s="11" t="inlineStr">
        <x:is>
          <x:t xml:space="preserve">DEMAIS</x:t>
        </x:is>
      </x:c>
      <x:c r="L5521" s="12"/>
      <x:c r="M5521" s="13" t="inlineStr">
        <x:is>
          <x:t xml:space="preserve">Não</x:t>
        </x:is>
      </x:c>
      <x:c r="N5521" s="14" t="inlineStr">
        <x:is>
          <x:t xml:space="preserve">Exames Complementares</x:t>
        </x:is>
      </x:c>
      <x:c r="O5521" s="15" t="inlineStr">
        <x:is>
          <x:t xml:space="preserve">SESI-BRASÍLIA</x:t>
        </x:is>
      </x:c>
      <x:c r="P5521" s="16" t="n">
        <x:v>0</x:v>
      </x:c>
      <x:c r="Q5521" s="17">
        <x:v>46182.875</x:v>
      </x:c>
      <x:c r="R5521" s="18">
        <x:v>46385.875</x:v>
      </x:c>
      <x:c r="S5521" s="19" t="inlineStr">
        <x:is>
          <x:t xml:space="preserve">Ativo</x:t>
        </x:is>
      </x:c>
    </x:row>
    <x:row r="5522" hidden="0">
      <x:c r="A5522" s="1" t="inlineStr">
        <x:is>
          <x:t xml:space="preserve">8560dbd7-286b-f111-ab0b-00224836baee</x:t>
        </x:is>
      </x:c>
      <x:c r="B5522" s="2" t="inlineStr">
        <x:is>
          <x:t xml:space="preserve">Qgv+GwY28f0fF4LTLkCRiRZZnLG6jpnsn+jTr81GUYbw7kg6tl7LdM0zped/UkEcAhcEPG5xdgOKulOoQJx5lQ==</x:t>
        </x:is>
      </x:c>
      <x:c r="C5522" s="3">
        <x:v>46191.6377083333</x:v>
      </x:c>
      <x:c r="D5522" s="4" t="inlineStr">
        <x:is>
          <x:t xml:space="preserve">Daline de Sousa Ataide</x:t>
        </x:is>
      </x:c>
      <x:c r="E5522" s="5" t="inlineStr">
        <x:is>
          <x:t xml:space="preserve">CTR-07329-B7J8</x:t>
        </x:is>
      </x:c>
      <x:c r="F5522" s="6" t="inlineStr">
        <x:is>
          <x:t xml:space="preserve">PRO-10931-J4L4</x:t>
        </x:is>
      </x:c>
      <x:c r="G5522" s="7" t="inlineStr">
        <x:is>
          <x:t xml:space="preserve">16751644000313</x:t>
        </x:is>
      </x:c>
      <x:c r="H5522" s="8" t="inlineStr">
        <x:is>
          <x:t xml:space="preserve">DC DISTRIBUIDORA DE EQUIPAMENTOS DE TELECOMUNICACOES LTDA</x:t>
        </x:is>
      </x:c>
      <x:c r="I5522" s="9" t="inlineStr">
        <x:is>
          <x:t xml:space="preserve">4652400</x:t>
        </x:is>
      </x:c>
      <x:c r="J5522" s="10"/>
      <x:c r="K5522" s="11" t="inlineStr">
        <x:is>
          <x:t xml:space="preserve">DEMAIS</x:t>
        </x:is>
      </x:c>
      <x:c r="L5522" s="12"/>
      <x:c r="M5522" s="13" t="inlineStr">
        <x:is>
          <x:t xml:space="preserve">Não</x:t>
        </x:is>
      </x:c>
      <x:c r="N5522" s="14" t="inlineStr">
        <x:is>
          <x:t xml:space="preserve">Exames Complementares, AVALIAÇÃO TÉCNICA</x:t>
        </x:is>
      </x:c>
      <x:c r="O5522" s="15" t="inlineStr">
        <x:is>
          <x:t xml:space="preserve">SESI-BRASÍLIA</x:t>
        </x:is>
      </x:c>
      <x:c r="P5522" s="16" t="n">
        <x:v>677.27</x:v>
      </x:c>
      <x:c r="Q5522" s="17">
        <x:v>46182.875</x:v>
      </x:c>
      <x:c r="R5522" s="18">
        <x:v>46212.875</x:v>
      </x:c>
      <x:c r="S5522" s="19" t="inlineStr">
        <x:is>
          <x:t xml:space="preserve">Ativo</x:t>
        </x:is>
      </x:c>
    </x:row>
    <x:row r="5523" hidden="0">
      <x:c r="A5523" s="1" t="inlineStr">
        <x:is>
          <x:t xml:space="preserve">cc1ed785-316b-f111-ab0c-70a8a5a98972</x:t>
        </x:is>
      </x:c>
      <x:c r="B5523" s="2" t="inlineStr">
        <x:is>
          <x:t xml:space="preserve">2R2mlQB0PD5df3kbRK7A8664X5/QJW6T1/v/v27jhHcziH5S/3/gWk9x3PqdeJfHYrVXIJmbosHYNY0VVPyMyg==</x:t>
        </x:is>
      </x:c>
      <x:c r="C5523" s="3">
        <x:v>46191.6812384259</x:v>
      </x:c>
      <x:c r="D5523" s="4" t="inlineStr">
        <x:is>
          <x:t xml:space="preserve">Sheyla Kelly Figueiredo Morais</x:t>
        </x:is>
      </x:c>
      <x:c r="E5523" s="5" t="inlineStr">
        <x:is>
          <x:t xml:space="preserve">CTR-07330-N7D9</x:t>
        </x:is>
      </x:c>
      <x:c r="F5523" s="6" t="inlineStr">
        <x:is>
          <x:t xml:space="preserve">PRO-10943-X7C5</x:t>
        </x:is>
      </x:c>
      <x:c r="G5523" s="7" t="inlineStr">
        <x:is>
          <x:t xml:space="preserve">34.472.432/0001-17</x:t>
        </x:is>
      </x:c>
      <x:c r="H5523" s="8" t="inlineStr">
        <x:is>
          <x:t xml:space="preserve">EVERTON NATANAEL SANTOS ARAUJO CENTRO AUTOMOTIVO</x:t>
        </x:is>
      </x:c>
      <x:c r="I5523" s="9" t="inlineStr">
        <x:is>
          <x:t xml:space="preserve">4520001</x:t>
        </x:is>
      </x:c>
      <x:c r="J5523" s="10" t="inlineStr">
        <x:is>
          <x:t xml:space="preserve">Serviços de manutenção e reparação mecânica de veículos automotores</x:t>
        </x:is>
      </x:c>
      <x:c r="K5523" s="11" t="inlineStr">
        <x:is>
          <x:t xml:space="preserve">MICRO EMPRESA</x:t>
        </x:is>
      </x:c>
      <x:c r="L5523" s="12"/>
      <x:c r="M5523" s="13" t="inlineStr">
        <x:is>
          <x:t xml:space="preserve">Não</x:t>
        </x:is>
      </x:c>
      <x:c r="N5523" s="14" t="inlineStr">
        <x:is>
          <x:t xml:space="preserve">Diagnóstico por meio de Osciloscópio Automotivo</x:t>
        </x:is>
      </x:c>
      <x:c r="O5523" s="15" t="inlineStr">
        <x:is>
          <x:t xml:space="preserve">SENAI-TAGUATINGA</x:t>
        </x:is>
      </x:c>
      <x:c r="P5523" s="16" t="n">
        <x:v>450</x:v>
      </x:c>
      <x:c r="Q5523" s="17">
        <x:v>46190.875</x:v>
      </x:c>
      <x:c r="R5523" s="18">
        <x:v>46190.875</x:v>
      </x:c>
      <x:c r="S5523" s="19" t="inlineStr">
        <x:is>
          <x:t xml:space="preserve">Cancelado</x:t>
        </x:is>
      </x:c>
    </x:row>
    <x:row r="5524" hidden="0">
      <x:c r="A5524" s="1" t="inlineStr">
        <x:is>
          <x:t xml:space="preserve">369e7ee6-386b-f111-ab0c-6045bd39bba7</x:t>
        </x:is>
      </x:c>
      <x:c r="B5524" s="2" t="inlineStr">
        <x:is>
          <x:t xml:space="preserve">d1KpO59eG/sHwhkxDg5dnsQIjnuLqJX5adZLtdy/0b6qsIqFI1o5NtnbTKe5ajNmglL4KUxClOuwl5FDNDu8FA==</x:t>
        </x:is>
      </x:c>
      <x:c r="C5524" s="3">
        <x:v>46191.765462963</x:v>
      </x:c>
      <x:c r="D5524" s="4" t="inlineStr">
        <x:is>
          <x:t xml:space="preserve">Gizele Batista de Araújo</x:t>
        </x:is>
      </x:c>
      <x:c r="E5524" s="5" t="inlineStr">
        <x:is>
          <x:t xml:space="preserve">CTR-07331-B8F2</x:t>
        </x:is>
      </x:c>
      <x:c r="F5524" s="6" t="inlineStr">
        <x:is>
          <x:t xml:space="preserve">PRO-10887-T4T7</x:t>
        </x:is>
      </x:c>
      <x:c r="G5524" s="7" t="inlineStr">
        <x:is>
          <x:t xml:space="preserve">09107490000102</x:t>
        </x:is>
      </x:c>
      <x:c r="H5524" s="8" t="inlineStr">
        <x:is>
          <x:t xml:space="preserve">CONDOMINIO DO EDIFICIO CONFEDERACAO NACIONAL DO TRANSPORTE</x:t>
        </x:is>
      </x:c>
      <x:c r="I5524" s="9" t="inlineStr">
        <x:is>
          <x:t xml:space="preserve">8112500</x:t>
        </x:is>
      </x:c>
      <x:c r="J5524" s="10" t="inlineStr">
        <x:is>
          <x:t xml:space="preserve">Condomínios prediais</x:t>
        </x:is>
      </x:c>
      <x:c r="K5524" s="11" t="inlineStr">
        <x:is>
          <x:t xml:space="preserve">DEMAIS</x:t>
        </x:is>
      </x:c>
      <x:c r="L5524" s="12"/>
      <x:c r="M5524" s="13" t="inlineStr">
        <x:is>
          <x:t xml:space="preserve">Não</x:t>
        </x:is>
      </x:c>
      <x:c r="N5524" s="14" t="inlineStr">
        <x:is>
          <x:t xml:space="preserve">AEP - Avaliação Ergonômica Preliminar, AVALIACAO DOS FATORES DE RISCOS PSICOSSOCIAIS RELACIONADOS AO TRABALHO (FRPRT)</x:t>
        </x:is>
      </x:c>
      <x:c r="O5524" s="15" t="inlineStr">
        <x:is>
          <x:t xml:space="preserve">SESI-BRASÍLIA</x:t>
        </x:is>
      </x:c>
      <x:c r="P5524" s="16" t="n">
        <x:v>2229</x:v>
      </x:c>
      <x:c r="Q5524" s="17">
        <x:v>46190</x:v>
      </x:c>
      <x:c r="R5524" s="18">
        <x:v>46598</x:v>
      </x:c>
      <x:c r="S5524" s="19" t="inlineStr">
        <x:is>
          <x:t xml:space="preserve">Ativo</x:t>
        </x:is>
      </x:c>
    </x:row>
    <x:row r="5525" hidden="0">
      <x:c r="A5525" s="1" t="inlineStr">
        <x:is>
          <x:t xml:space="preserve">06cf6a54-446b-f111-ab0c-7ced8da7d7e4</x:t>
        </x:is>
      </x:c>
      <x:c r="B5525" s="2" t="inlineStr">
        <x:is>
          <x:t xml:space="preserve">c28BzfoRgF4Q7jFYylgXp/nRdeDORh/e5HvDu7azOUrEIitzgt4oAqQXqTtqc5LXA9ZdzS3pceNAy3nGp4McCg==</x:t>
        </x:is>
      </x:c>
      <x:c r="C5525" s="3">
        <x:v>46191.7744212963</x:v>
      </x:c>
      <x:c r="D5525" s="4" t="inlineStr">
        <x:is>
          <x:t xml:space="preserve">Dyego Igor Rocha</x:t>
        </x:is>
      </x:c>
      <x:c r="E5525" s="5" t="inlineStr">
        <x:is>
          <x:t xml:space="preserve">CTR-07332-X1R5</x:t>
        </x:is>
      </x:c>
      <x:c r="F5525" s="6" t="inlineStr">
        <x:is>
          <x:t xml:space="preserve">PRO-11019-S5J7</x:t>
        </x:is>
      </x:c>
      <x:c r="G5525" s="7" t="inlineStr">
        <x:is>
          <x:t xml:space="preserve">25128048000100</x:t>
        </x:is>
      </x:c>
      <x:c r="H5525" s="8" t="inlineStr">
        <x:is>
          <x:t xml:space="preserve">AUTOMATIZE CONTROLE E AUTOMACAO PREDIAL 115DF LTDA</x:t>
        </x:is>
      </x:c>
      <x:c r="I5525" s="9" t="inlineStr">
        <x:is>
          <x:t xml:space="preserve">4742300</x:t>
        </x:is>
      </x:c>
      <x:c r="J5525" s="10" t="inlineStr">
        <x:is>
          <x:t xml:space="preserve">Comércio varejista de material elétrico</x:t>
        </x:is>
      </x:c>
      <x:c r="K5525" s="11" t="inlineStr">
        <x:is>
          <x:t xml:space="preserve">EMPRESA DE PEQUENO PORTE</x:t>
        </x:is>
      </x:c>
      <x:c r="L5525" s="12"/>
      <x:c r="M5525" s="13" t="inlineStr">
        <x:is>
          <x:t xml:space="preserve">Não</x:t>
        </x:is>
      </x:c>
      <x:c r="N5525" s="14" t="inlineStr">
        <x:is>
          <x:t xml:space="preserve">Vacina Antigripal Quadrivalente  - Comunidade</x:t>
        </x:is>
      </x:c>
      <x:c r="O5525" s="15" t="inlineStr">
        <x:is>
          <x:t xml:space="preserve">SESI-BRASÍLIA</x:t>
        </x:is>
      </x:c>
      <x:c r="P5525" s="16" t="n">
        <x:v>763.4</x:v>
      </x:c>
      <x:c r="Q5525" s="17">
        <x:v>46191</x:v>
      </x:c>
      <x:c r="R5525" s="18">
        <x:v>46283</x:v>
      </x:c>
      <x:c r="S5525" s="19" t="inlineStr">
        <x:is>
          <x:t xml:space="preserve">Ativo</x:t>
        </x:is>
      </x:c>
    </x:row>
    <x:row r="5526" hidden="0">
      <x:c r="A5526" s="1" t="inlineStr">
        <x:is>
          <x:t xml:space="preserve">cb0cb69f-e46b-f111-ab0c-6045bd3c35b8</x:t>
        </x:is>
      </x:c>
      <x:c r="B5526" s="2" t="inlineStr">
        <x:is>
          <x:t xml:space="preserve">AcfQpkLOolbcWf/yQmhicg6snBHb40BRmiYbR00+PnVDCuBfDR57esWtFcdJWT4qtTKiS0F+3Ybm14wLjUbjAA==</x:t>
        </x:is>
      </x:c>
      <x:c r="C5526" s="3">
        <x:v>46192.5716203704</x:v>
      </x:c>
      <x:c r="D5526" s="4" t="inlineStr">
        <x:is>
          <x:t xml:space="preserve">Daline de Sousa Ataide</x:t>
        </x:is>
      </x:c>
      <x:c r="E5526" s="5" t="inlineStr">
        <x:is>
          <x:t xml:space="preserve">CTR-07333-C6J8</x:t>
        </x:is>
      </x:c>
      <x:c r="F5526" s="6" t="inlineStr">
        <x:is>
          <x:t xml:space="preserve">PRO-10890-H0C8</x:t>
        </x:is>
      </x:c>
      <x:c r="G5526" s="7" t="inlineStr">
        <x:is>
          <x:t xml:space="preserve">84046101038328</x:t>
        </x:is>
      </x:c>
      <x:c r="H5526" s="8" t="inlineStr">
        <x:is>
          <x:t xml:space="preserve">BUNGE ALIMENTOS S/A</x:t>
        </x:is>
      </x:c>
      <x:c r="I5526" s="9" t="inlineStr">
        <x:is>
          <x:t xml:space="preserve">1062700</x:t>
        </x:is>
      </x:c>
      <x:c r="J5526" s="10" t="inlineStr">
        <x:is>
          <x:t xml:space="preserve">Moagem de trigo e fabricação de derivados</x:t>
        </x:is>
      </x:c>
      <x:c r="K5526" s="11" t="inlineStr">
        <x:is>
          <x:t xml:space="preserve">DEMAIS</x:t>
        </x:is>
      </x:c>
      <x:c r="L5526" s="12" t="inlineStr">
        <x:is>
          <x:t xml:space="preserve">507</x:t>
        </x:is>
      </x:c>
      <x:c r="M5526" s="13" t="inlineStr">
        <x:is>
          <x:t xml:space="preserve">Sim</x:t>
        </x:is>
      </x:c>
      <x:c r="N5526" s="14" t="inlineStr">
        <x:is>
          <x:t xml:space="preserve">Fornecimento de lanche</x:t>
        </x:is>
      </x:c>
      <x:c r="O5526" s="15" t="inlineStr">
        <x:is>
          <x:t xml:space="preserve">SESI-GUARÁ</x:t>
        </x:is>
      </x:c>
      <x:c r="P5526" s="16" t="n">
        <x:v>1780.2</x:v>
      </x:c>
      <x:c r="Q5526" s="17">
        <x:v>46189.875</x:v>
      </x:c>
      <x:c r="R5526" s="18">
        <x:v>46219.875</x:v>
      </x:c>
      <x:c r="S5526" s="19" t="inlineStr">
        <x:is>
          <x:t xml:space="preserve">Ativo</x:t>
        </x:is>
      </x:c>
    </x:row>
    <x:row r="5527" hidden="0">
      <x:c r="A5527" s="1" t="inlineStr">
        <x:is>
          <x:t xml:space="preserve">740c6d3c-e66b-f111-ab0c-00224836bac4</x:t>
        </x:is>
      </x:c>
      <x:c r="B5527" s="2" t="inlineStr">
        <x:is>
          <x:t xml:space="preserve">Z6aKe36IPOFyYU+AS2+Hor8XmQC9AdChS0IcTd9mQkBq/AlUupu7ezi1Julo518lp6pmiY1thrR/BoeCGuSpCw==</x:t>
        </x:is>
      </x:c>
      <x:c r="C5527" s="3">
        <x:v>46192.5801388889</x:v>
      </x:c>
      <x:c r="D5527" s="4" t="inlineStr">
        <x:is>
          <x:t xml:space="preserve">Gisela Giza Valeriano Teixeira</x:t>
        </x:is>
      </x:c>
      <x:c r="E5527" s="5" t="inlineStr">
        <x:is>
          <x:t xml:space="preserve">CTR-07334-W1D9</x:t>
        </x:is>
      </x:c>
      <x:c r="F5527" s="6" t="inlineStr">
        <x:is>
          <x:t xml:space="preserve">PRO-10924-P2Y5</x:t>
        </x:is>
      </x:c>
      <x:c r="G5527" s="7" t="inlineStr">
        <x:is>
          <x:t xml:space="preserve">03806360000335</x:t>
        </x:is>
      </x:c>
      <x:c r="H5527" s="8" t="inlineStr">
        <x:is>
          <x:t xml:space="preserve">SERVICO NACIONAL DE APRENDIZAGEM INDUSTRIAL - DEPARTAMENTO REGIONAL DO DISTRITO FEDERAL</x:t>
        </x:is>
      </x:c>
      <x:c r="I5527" s="9" t="inlineStr">
        <x:is>
          <x:t xml:space="preserve">8599699</x:t>
        </x:is>
      </x:c>
      <x:c r="J5527" s="10" t="inlineStr">
        <x:is>
          <x:t xml:space="preserve">OUTRAS ATIVIDADES DE ENSINO NÃO ESPECIFICADAS ANTERIORMENTE</x:t>
        </x:is>
      </x:c>
      <x:c r="K5527" s="11" t="inlineStr">
        <x:is>
          <x:t xml:space="preserve">DEMAIS</x:t>
        </x:is>
      </x:c>
      <x:c r="L5527" s="12" t="inlineStr">
        <x:is>
          <x:t xml:space="preserve">523</x:t>
        </x:is>
      </x:c>
      <x:c r="M5527" s="13" t="inlineStr">
        <x:is>
          <x:t xml:space="preserve">Não</x:t>
        </x:is>
      </x:c>
      <x:c r="N5527" s="14" t="inlineStr">
        <x:is>
          <x:t xml:space="preserve">Fornecimento de lanche</x:t>
        </x:is>
      </x:c>
      <x:c r="O5527" s="15" t="inlineStr">
        <x:is>
          <x:t xml:space="preserve">SESI-GUARÁ</x:t>
        </x:is>
      </x:c>
      <x:c r="P5527" s="16" t="n">
        <x:v>958.5</x:v>
      </x:c>
      <x:c r="Q5527" s="17">
        <x:v>46191.875</x:v>
      </x:c>
      <x:c r="R5527" s="18">
        <x:v>46202.875</x:v>
      </x:c>
      <x:c r="S5527" s="19" t="inlineStr">
        <x:is>
          <x:t xml:space="preserve">Ativo</x:t>
        </x:is>
      </x:c>
    </x:row>
    <x:row r="5528" hidden="0">
      <x:c r="A5528" s="1" t="inlineStr">
        <x:is>
          <x:t xml:space="preserve">1ae77c66-ed6b-f111-ab0c-6045bd3c35b8</x:t>
        </x:is>
      </x:c>
      <x:c r="B5528" s="2" t="inlineStr">
        <x:is>
          <x:t xml:space="preserve">zrEw9/ZLOkVT1V7a8/Qw4YGmySl5AET8l9qf/Sg/m1QQ06g00+xBhUJvRnByoJKXYunZuG/yQcvw/fhyVqEJcg==</x:t>
        </x:is>
      </x:c>
      <x:c r="C5528" s="3">
        <x:v>46192.6148726852</x:v>
      </x:c>
      <x:c r="D5528" s="4" t="inlineStr">
        <x:is>
          <x:t xml:space="preserve">Daline de Sousa Ataide</x:t>
        </x:is>
      </x:c>
      <x:c r="E5528" s="5" t="inlineStr">
        <x:is>
          <x:t xml:space="preserve">CTR-07335-B5R8</x:t>
        </x:is>
      </x:c>
      <x:c r="F5528" s="6" t="inlineStr">
        <x:is>
          <x:t xml:space="preserve">PRO-11020-Z1W3</x:t>
        </x:is>
      </x:c>
      <x:c r="G5528" s="7" t="inlineStr">
        <x:is>
          <x:t xml:space="preserve">84046101038328</x:t>
        </x:is>
      </x:c>
      <x:c r="H5528" s="8" t="inlineStr">
        <x:is>
          <x:t xml:space="preserve">BUNGE ALIMENTOS S/A</x:t>
        </x:is>
      </x:c>
      <x:c r="I5528" s="9" t="inlineStr">
        <x:is>
          <x:t xml:space="preserve">1062700</x:t>
        </x:is>
      </x:c>
      <x:c r="J5528" s="10" t="inlineStr">
        <x:is>
          <x:t xml:space="preserve">Moagem de trigo e fabricação de derivados</x:t>
        </x:is>
      </x:c>
      <x:c r="K5528" s="11" t="inlineStr">
        <x:is>
          <x:t xml:space="preserve">DEMAIS</x:t>
        </x:is>
      </x:c>
      <x:c r="L5528" s="12" t="inlineStr">
        <x:is>
          <x:t xml:space="preserve">507</x:t>
        </x:is>
      </x:c>
      <x:c r="M5528" s="13" t="inlineStr">
        <x:is>
          <x:t xml:space="preserve">Sim</x:t>
        </x:is>
      </x:c>
      <x:c r="N5528" s="14" t="inlineStr">
        <x:is>
          <x:t xml:space="preserve">Fornecimento de refeições</x:t>
        </x:is>
      </x:c>
      <x:c r="O5528" s="15" t="inlineStr">
        <x:is>
          <x:t xml:space="preserve">SESI-GUARÁ</x:t>
        </x:is>
      </x:c>
      <x:c r="P5528" s="16" t="n">
        <x:v>1375.4</x:v>
      </x:c>
      <x:c r="Q5528" s="17">
        <x:v>46189.875</x:v>
      </x:c>
      <x:c r="R5528" s="18">
        <x:v>46219.875</x:v>
      </x:c>
      <x:c r="S5528" s="19" t="inlineStr">
        <x:is>
          <x:t xml:space="preserve">Ativo</x:t>
        </x:is>
      </x:c>
    </x:row>
    <x:row r="5529" hidden="0">
      <x:c r="A5529" s="1" t="inlineStr">
        <x:is>
          <x:t xml:space="preserve">4047d26c-ed6b-f111-ab0c-6045bd3c35b8</x:t>
        </x:is>
      </x:c>
      <x:c r="B5529" s="2" t="inlineStr">
        <x:is>
          <x:t xml:space="preserve">q3MhdZMcJyRaZ85VFYtXsyd6WmjWaGAD/6wibZvwD6LtTuCRWOvWufIIAwxgnNwaXvh1BPlv7oZtZ9FGYmqZqQ==</x:t>
        </x:is>
      </x:c>
      <x:c r="C5529" s="3">
        <x:v>46192.6145833333</x:v>
      </x:c>
      <x:c r="D5529" s="4" t="inlineStr">
        <x:is>
          <x:t xml:space="preserve">Daline de Sousa Ataide</x:t>
        </x:is>
      </x:c>
      <x:c r="E5529" s="5" t="inlineStr">
        <x:is>
          <x:t xml:space="preserve">CTR-07336-L2C3</x:t>
        </x:is>
      </x:c>
      <x:c r="F5529" s="6" t="inlineStr">
        <x:is>
          <x:t xml:space="preserve">PRO-11020-Z1W3</x:t>
        </x:is>
      </x:c>
      <x:c r="G5529" s="7" t="inlineStr">
        <x:is>
          <x:t xml:space="preserve">84046101038328</x:t>
        </x:is>
      </x:c>
      <x:c r="H5529" s="8" t="inlineStr">
        <x:is>
          <x:t xml:space="preserve">BUNGE ALIMENTOS S/A</x:t>
        </x:is>
      </x:c>
      <x:c r="I5529" s="9" t="inlineStr">
        <x:is>
          <x:t xml:space="preserve">1062700</x:t>
        </x:is>
      </x:c>
      <x:c r="J5529" s="10" t="inlineStr">
        <x:is>
          <x:t xml:space="preserve">Moagem de trigo e fabricação de derivados</x:t>
        </x:is>
      </x:c>
      <x:c r="K5529" s="11" t="inlineStr">
        <x:is>
          <x:t xml:space="preserve">DEMAIS</x:t>
        </x:is>
      </x:c>
      <x:c r="L5529" s="12" t="inlineStr">
        <x:is>
          <x:t xml:space="preserve">507</x:t>
        </x:is>
      </x:c>
      <x:c r="M5529" s="13" t="inlineStr">
        <x:is>
          <x:t xml:space="preserve">Sim</x:t>
        </x:is>
      </x:c>
      <x:c r="N5529" s="14" t="inlineStr">
        <x:is>
          <x:t xml:space="preserve">Fornecimento de refeições</x:t>
        </x:is>
      </x:c>
      <x:c r="O5529" s="15" t="inlineStr">
        <x:is>
          <x:t xml:space="preserve">SESI-GUARÁ</x:t>
        </x:is>
      </x:c>
      <x:c r="P5529" s="16" t="n">
        <x:v>1375.4</x:v>
      </x:c>
      <x:c r="Q5529" s="17"/>
      <x:c r="R5529" s="18"/>
      <x:c r="S5529" s="19" t="inlineStr">
        <x:is>
          <x:t xml:space="preserve">Ativo</x:t>
        </x:is>
      </x:c>
    </x:row>
    <x:row r="5530" hidden="0">
      <x:c r="A5530" s="1" t="inlineStr">
        <x:is>
          <x:t xml:space="preserve">74201125-2d6e-f111-ab0e-002248df36ef</x:t>
        </x:is>
      </x:c>
      <x:c r="B5530" s="2" t="inlineStr">
        <x:is>
          <x:t xml:space="preserve">vuKRaZg/wcjZOgJjsIUm7QTkmveDLM75PHKse5Juix85XQzqcoIoAuTQN0lxKzCv4H2rCPbuPACZNx288qSEPA==</x:t>
        </x:is>
      </x:c>
      <x:c r="C5530" s="3">
        <x:v>46195.4775578704</x:v>
      </x:c>
      <x:c r="D5530" s="4" t="inlineStr">
        <x:is>
          <x:t xml:space="preserve">Gizele Batista de Araújo</x:t>
        </x:is>
      </x:c>
      <x:c r="E5530" s="5" t="inlineStr">
        <x:is>
          <x:t xml:space="preserve">CTR-07337-Z9X2</x:t>
        </x:is>
      </x:c>
      <x:c r="F5530" s="6" t="inlineStr">
        <x:is>
          <x:t xml:space="preserve">PRO-11062-C8D3</x:t>
        </x:is>
      </x:c>
      <x:c r="G5530" s="7" t="inlineStr">
        <x:is>
          <x:t xml:space="preserve">42150664000187</x:t>
        </x:is>
      </x:c>
      <x:c r="H5530" s="8" t="inlineStr">
        <x:is>
          <x:t xml:space="preserve">VALEC ENGENHARIA CONSTRUCOES E FERROVIAS S/A</x:t>
        </x:is>
      </x:c>
      <x:c r="I5530" s="9" t="inlineStr">
        <x:is>
          <x:t xml:space="preserve">4211101</x:t>
        </x:is>
      </x:c>
      <x:c r="J5530" s="10" t="inlineStr">
        <x:is>
          <x:t xml:space="preserve">CONSTRUÇÃO DE RODOVIAS E FERROVIAS</x:t>
        </x:is>
      </x:c>
      <x:c r="K5530" s="11" t="inlineStr">
        <x:is>
          <x:t xml:space="preserve">DEMAIS</x:t>
        </x:is>
      </x:c>
      <x:c r="L5530" s="12" t="inlineStr">
        <x:is>
          <x:t xml:space="preserve">507</x:t>
        </x:is>
      </x:c>
      <x:c r="M5530" s="13" t="inlineStr">
        <x:is>
          <x:t xml:space="preserve">Sim</x:t>
        </x:is>
      </x:c>
      <x:c r="N553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30" s="15" t="inlineStr">
        <x:is>
          <x:t xml:space="preserve">SESI-BRASÍLIA</x:t>
        </x:is>
      </x:c>
      <x:c r="P5530" s="16" t="n">
        <x:v>87134.08</x:v>
      </x:c>
      <x:c r="Q5530" s="17">
        <x:v>46193</x:v>
      </x:c>
      <x:c r="R5530" s="18">
        <x:v>46558</x:v>
      </x:c>
      <x:c r="S5530" s="19" t="inlineStr">
        <x:is>
          <x:t xml:space="preserve">Ativo</x:t>
        </x:is>
      </x:c>
    </x:row>
    <x:row r="5531" hidden="0">
      <x:c r="A5531" s="1" t="inlineStr">
        <x:is>
          <x:t xml:space="preserve">c33ab8f2-376e-f111-ab0f-70a8a5a98baf</x:t>
        </x:is>
      </x:c>
      <x:c r="B5531" s="2" t="inlineStr">
        <x:is>
          <x:t xml:space="preserve">YGEiYs5otcZteU3JozFZf+JImNMbGIU6VFFpTxWBndEO9HYwDQ2WVSuSQz6HkKuxqR/DhYTzTFLbC2MrBB/F7Q==</x:t>
        </x:is>
      </x:c>
      <x:c r="C5531" s="3">
        <x:v>46195.5329398148</x:v>
      </x:c>
      <x:c r="D5531" s="4" t="inlineStr">
        <x:is>
          <x:t xml:space="preserve">Lilian Aparecida Rodrigues Leite</x:t>
        </x:is>
      </x:c>
      <x:c r="E5531" s="5" t="inlineStr">
        <x:is>
          <x:t xml:space="preserve">CTR-07338-K6G2</x:t>
        </x:is>
      </x:c>
      <x:c r="F5531" s="6" t="inlineStr">
        <x:is>
          <x:t xml:space="preserve">PRO-11023-B4S5</x:t>
        </x:is>
      </x:c>
      <x:c r="G5531" s="7" t="inlineStr">
        <x:is>
          <x:t xml:space="preserve">03786187000199</x:t>
        </x:is>
      </x:c>
      <x:c r="H5531" s="8" t="inlineStr">
        <x:is>
          <x:t xml:space="preserve">SERVICO SOCIAL DA INDUSTRIA SESI</x:t>
        </x:is>
      </x:c>
      <x:c r="I5531" s="9" t="inlineStr">
        <x:is>
          <x:t xml:space="preserve">8599699</x:t>
        </x:is>
      </x:c>
      <x:c r="J5531" s="10" t="inlineStr">
        <x:is>
          <x:t xml:space="preserve">Outras atividades de ensino não especificadas anteriormente</x:t>
        </x:is>
      </x:c>
      <x:c r="K5531" s="11" t="inlineStr">
        <x:is>
          <x:t xml:space="preserve">DEMAIS</x:t>
        </x:is>
      </x:c>
      <x:c r="L5531" s="12" t="inlineStr">
        <x:is>
          <x:t xml:space="preserve">507</x:t>
        </x:is>
      </x:c>
      <x:c r="M5531" s="13" t="inlineStr">
        <x:is>
          <x:t xml:space="preserve">Sim</x:t>
        </x:is>
      </x:c>
      <x:c r="N5531" s="14" t="inlineStr">
        <x:is>
          <x:t xml:space="preserve">Consultas Ocupacionais</x:t>
        </x:is>
      </x:c>
      <x:c r="O5531" s="15" t="inlineStr">
        <x:is>
          <x:t xml:space="preserve">SESI-BRASÍLIA</x:t>
        </x:is>
      </x:c>
      <x:c r="P5531" s="16" t="n">
        <x:v>60</x:v>
      </x:c>
      <x:c r="Q5531" s="17">
        <x:v>46191</x:v>
      </x:c>
      <x:c r="R5531" s="18">
        <x:v>46221</x:v>
      </x:c>
      <x:c r="S5531" s="19" t="inlineStr">
        <x:is>
          <x:t xml:space="preserve">Ativo</x:t>
        </x:is>
      </x:c>
    </x:row>
    <x:row r="5532" hidden="0">
      <x:c r="A5532" s="1" t="inlineStr">
        <x:is>
          <x:t xml:space="preserve">37d2d1b6-3f6e-f111-ab0e-00224836baee</x:t>
        </x:is>
      </x:c>
      <x:c r="B5532" s="2" t="inlineStr">
        <x:is>
          <x:t xml:space="preserve">5rBx5qLlqv7KnwKQ6HlF38s3Bn/NzvC9hocNluJz46TOMqpzjxn/OP8p53k3wsYFvgITgNLm1d3cfnOqj9Vp1A==</x:t>
        </x:is>
      </x:c>
      <x:c r="C5532" s="3">
        <x:v>46195.5692708333</x:v>
      </x:c>
      <x:c r="D5532" s="4" t="inlineStr">
        <x:is>
          <x:t xml:space="preserve">Jessica Vitoria Carvalho Silva</x:t>
        </x:is>
      </x:c>
      <x:c r="E5532" s="5" t="inlineStr">
        <x:is>
          <x:t xml:space="preserve">CTR-07339-Z7C7</x:t>
        </x:is>
      </x:c>
      <x:c r="F5532" s="6" t="inlineStr">
        <x:is>
          <x:t xml:space="preserve">PRO-11068-H9X8</x:t>
        </x:is>
      </x:c>
      <x:c r="G5532" s="7" t="inlineStr">
        <x:is>
          <x:t xml:space="preserve">34.367.142/0001-03</x:t>
        </x:is>
      </x:c>
      <x:c r="H5532" s="8" t="inlineStr">
        <x:is>
          <x:t xml:space="preserve">HOUNSFIELD DIAGNOSTICO POR IMAGEM LTDA</x:t>
        </x:is>
      </x:c>
      <x:c r="I5532" s="9" t="inlineStr">
        <x:is>
          <x:t xml:space="preserve">8640207</x:t>
        </x:is>
      </x:c>
      <x:c r="J5532" s="10" t="inlineStr">
        <x:is>
          <x:t xml:space="preserve">Serviços de diagnóstico por imagem sem uso de radiação ionizante, exceto ressonância magnética</x:t>
        </x:is>
      </x:c>
      <x:c r="K5532" s="11" t="inlineStr">
        <x:is>
          <x:t xml:space="preserve">MICRO EMPRESA</x:t>
        </x:is>
      </x:c>
      <x:c r="L5532" s="12"/>
      <x:c r="M5532" s="13" t="inlineStr">
        <x:is>
          <x:t xml:space="preserve">Não</x:t>
        </x:is>
      </x:c>
      <x:c r="N5532" s="14" t="inlineStr">
        <x:is>
          <x:t xml:space="preserve">TERMO DE ADESÃO SOMOS INDUSTRIA</x:t>
        </x:is>
      </x:c>
      <x:c r="O5532" s="15" t="inlineStr">
        <x:is>
          <x:t xml:space="preserve">SESI-BRASÍLIA</x:t>
        </x:is>
      </x:c>
      <x:c r="P5532" s="16" t="n">
        <x:v>0</x:v>
      </x:c>
      <x:c r="Q5532" s="17">
        <x:v>46194.875</x:v>
      </x:c>
      <x:c r="R5532" s="18">
        <x:v>46925.875</x:v>
      </x:c>
      <x:c r="S5532" s="19" t="inlineStr">
        <x:is>
          <x:t xml:space="preserve">Ativo</x:t>
        </x:is>
      </x:c>
    </x:row>
    <x:row r="5533" hidden="0">
      <x:c r="A5533" s="1" t="inlineStr">
        <x:is>
          <x:t xml:space="preserve">b3623f20-416e-f111-ab0e-002248df36ef</x:t>
        </x:is>
      </x:c>
      <x:c r="B5533" s="2" t="inlineStr">
        <x:is>
          <x:t xml:space="preserve">GpWgyefeKg3fftMb55X2NAHYF0sdVXAhy5y7TgQN0QzbbIWx5kowwRx3YiE5JSxqFtIjHumEoDmck0WI9qaLbg==</x:t>
        </x:is>
      </x:c>
      <x:c r="C5533" s="3">
        <x:v>46195.5762847222</x:v>
      </x:c>
      <x:c r="D5533" s="4" t="inlineStr">
        <x:is>
          <x:t xml:space="preserve">Rubio Ayalla Galvao de Sa</x:t>
        </x:is>
      </x:c>
      <x:c r="E5533" s="5" t="inlineStr">
        <x:is>
          <x:t xml:space="preserve">CTR-07340-H2C5</x:t>
        </x:is>
      </x:c>
      <x:c r="F5533" s="6" t="inlineStr">
        <x:is>
          <x:t xml:space="preserve">PRO-11060-B5X5</x:t>
        </x:is>
      </x:c>
      <x:c r="G5533" s="7" t="inlineStr">
        <x:is>
          <x:t xml:space="preserve">00597443000101</x:t>
        </x:is>
      </x:c>
      <x:c r="H5533" s="8" t="inlineStr">
        <x:is>
          <x:t xml:space="preserve">FARMACIA VOLTA A NATUREZA LTDA</x:t>
        </x:is>
      </x:c>
      <x:c r="I5533" s="9" t="inlineStr">
        <x:is>
          <x:t xml:space="preserve">4771703</x:t>
        </x:is>
      </x:c>
      <x:c r="J5533" s="10" t="inlineStr">
        <x:is>
          <x:t xml:space="preserve">COMÉRCIO VAREJISTA DE PRODUTOS FARMACÊUTICOS HOMEOPÁTICOS</x:t>
        </x:is>
      </x:c>
      <x:c r="K5533" s="11" t="inlineStr">
        <x:is>
          <x:t xml:space="preserve">MICRO EMPRESA</x:t>
        </x:is>
      </x:c>
      <x:c r="L5533" s="12"/>
      <x:c r="M5533" s="13" t="inlineStr">
        <x:is>
          <x:t xml:space="preserve">Não</x:t>
        </x:is>
      </x:c>
      <x:c r="N5533" s="14" t="inlineStr">
        <x:is>
          <x:t xml:space="preserve">Locação de Espaço</x:t>
        </x:is>
      </x:c>
      <x:c r="O5533" s="15" t="inlineStr">
        <x:is>
          <x:t xml:space="preserve">SESI- CENTRAL PARK</x:t>
        </x:is>
      </x:c>
      <x:c r="P5533" s="16" t="n">
        <x:v>1500</x:v>
      </x:c>
      <x:c r="Q5533" s="17">
        <x:v>46195</x:v>
      </x:c>
      <x:c r="R5533" s="18">
        <x:v>46287</x:v>
      </x:c>
      <x:c r="S5533" s="19" t="inlineStr">
        <x:is>
          <x:t xml:space="preserve">Ativo</x:t>
        </x:is>
      </x:c>
    </x:row>
    <x:row r="5534" hidden="0">
      <x:c r="A5534" s="1" t="inlineStr">
        <x:is>
          <x:t xml:space="preserve">962482c1-446e-f111-ab0e-002248df36ef</x:t>
        </x:is>
      </x:c>
      <x:c r="B5534" s="2" t="inlineStr">
        <x:is>
          <x:t xml:space="preserve">aPvGKudOVALz60AHaJ2yIE7f8wMAtXXo1ccQMX1H0i8OsTJ6LGIpeCMd4+m4+Lr2DP6SlDjFv5vAFfHSRYav+A==</x:t>
        </x:is>
      </x:c>
      <x:c r="C5534" s="3">
        <x:v>46195.5943518519</x:v>
      </x:c>
      <x:c r="D5534" s="4" t="inlineStr">
        <x:is>
          <x:t xml:space="preserve">Gizele Batista de Araújo</x:t>
        </x:is>
      </x:c>
      <x:c r="E5534" s="5" t="inlineStr">
        <x:is>
          <x:t xml:space="preserve">CTR-07341-R0J9</x:t>
        </x:is>
      </x:c>
      <x:c r="F5534" s="6" t="inlineStr">
        <x:is>
          <x:t xml:space="preserve">PRO-11054-M9K2</x:t>
        </x:is>
      </x:c>
      <x:c r="G5534" s="7" t="inlineStr">
        <x:is>
          <x:t xml:space="preserve">44113464000180</x:t>
        </x:is>
      </x:c>
      <x:c r="H5534" s="8" t="inlineStr">
        <x:is>
          <x:t xml:space="preserve">SIRIUS MOVEIS PLANEJADOS LTDA</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Sim</x:t>
        </x:is>
      </x:c>
      <x:c r="N553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34" s="15" t="inlineStr">
        <x:is>
          <x:t xml:space="preserve">SESI-BRASÍLIA</x:t>
        </x:is>
      </x:c>
      <x:c r="P5534" s="16" t="n">
        <x:v>709</x:v>
      </x:c>
      <x:c r="Q5534" s="17">
        <x:v>46195</x:v>
      </x:c>
      <x:c r="R5534" s="18">
        <x:v>46926</x:v>
      </x:c>
      <x:c r="S5534" s="19" t="inlineStr">
        <x:is>
          <x:t xml:space="preserve">Ativo</x:t>
        </x:is>
      </x:c>
    </x:row>
    <x:row r="5535" hidden="0">
      <x:c r="A5535" s="1" t="inlineStr">
        <x:is>
          <x:t xml:space="preserve">1fc2348e-666e-f111-ab0e-002248df36ef</x:t>
        </x:is>
      </x:c>
      <x:c r="B5535" s="2" t="inlineStr">
        <x:is>
          <x:t xml:space="preserve">FqIGfLAPG6zntWTacRfWPrpi95YpgV+OVnACIC4C4ixgFg0jpcfUpEUiHnrjHA1ub9mxjJSM+JTsehwjsCASYA==</x:t>
        </x:is>
      </x:c>
      <x:c r="C5535" s="3">
        <x:v>46195.7626157407</x:v>
      </x:c>
      <x:c r="D5535" s="4" t="inlineStr">
        <x:is>
          <x:t xml:space="preserve">Gabata Engel Ferreira Marques</x:t>
        </x:is>
      </x:c>
      <x:c r="E5535" s="5" t="inlineStr">
        <x:is>
          <x:t xml:space="preserve">CTR-07342-F7R0</x:t>
        </x:is>
      </x:c>
      <x:c r="F5535" s="6" t="inlineStr">
        <x:is>
          <x:t xml:space="preserve">PRO-10968-M1B5</x:t>
        </x:is>
      </x:c>
      <x:c r="G5535" s="7" t="inlineStr">
        <x:is>
          <x:t xml:space="preserve">35945679000176</x:t>
        </x:is>
      </x:c>
      <x:c r="H5535" s="8" t="inlineStr">
        <x:is>
          <x:t xml:space="preserve">CLEMENS CHOCOART INDUSTRIA E COMERCIO DE CHOCOLATES LTDA</x:t>
        </x:is>
      </x:c>
      <x:c r="I5535" s="9" t="inlineStr">
        <x:is>
          <x:t xml:space="preserve">1093701</x:t>
        </x:is>
      </x:c>
      <x:c r="J5535" s="10" t="inlineStr">
        <x:is>
          <x:t xml:space="preserve">Fabricação de produtos derivados do cacau e de chocolates</x:t>
        </x:is>
      </x:c>
      <x:c r="K5535" s="11" t="inlineStr">
        <x:is>
          <x:t xml:space="preserve">MICRO EMPRESA</x:t>
        </x:is>
      </x:c>
      <x:c r="L5535" s="12"/>
      <x:c r="M5535" s="13" t="inlineStr">
        <x:is>
          <x:t xml:space="preserve">Sim</x:t>
        </x:is>
      </x:c>
      <x:c r="N5535" s="14" t="inlineStr">
        <x:is>
          <x:t xml:space="preserve">Programa de Estágio</x:t>
        </x:is>
      </x:c>
      <x:c r="O5535" s="15" t="inlineStr">
        <x:is>
          <x:t xml:space="preserve">IEL-DF</x:t>
        </x:is>
      </x:c>
      <x:c r="P5535" s="16" t="n">
        <x:v>100</x:v>
      </x:c>
      <x:c r="Q5535" s="17">
        <x:v>46189</x:v>
      </x:c>
      <x:c r="R5535" s="18">
        <x:v>48014</x:v>
      </x:c>
      <x:c r="S5535" s="19" t="inlineStr">
        <x:is>
          <x:t xml:space="preserve">Ativo</x:t>
        </x:is>
      </x:c>
    </x:row>
    <x:row r="5536" hidden="0">
      <x:c r="A5536" s="1" t="inlineStr">
        <x:is>
          <x:t xml:space="preserve">abb02ac2-0f6f-f111-ab0e-6045bd3c35b8</x:t>
        </x:is>
      </x:c>
      <x:c r="B5536" s="2" t="inlineStr">
        <x:is>
          <x:t xml:space="preserve">yYGIMSLV6ZsmPLMY/wMx07paK0amUn+bB+dpnNrsGntUIJK64yasPKRd7oPgBPhfnJtlZ4X3S0YJhZi8ix3SZA==</x:t>
        </x:is>
      </x:c>
      <x:c r="C5536" s="3">
        <x:v>46196.6033217593</x:v>
      </x:c>
      <x:c r="D5536" s="4" t="inlineStr">
        <x:is>
          <x:t xml:space="preserve">Dyego Igor Rocha</x:t>
        </x:is>
      </x:c>
      <x:c r="E5536" s="5" t="inlineStr">
        <x:is>
          <x:t xml:space="preserve">CTR-07343-X0P2</x:t>
        </x:is>
      </x:c>
      <x:c r="F5536" s="6" t="inlineStr">
        <x:is>
          <x:t xml:space="preserve">PRO-11038-Z7L0</x:t>
        </x:is>
      </x:c>
      <x:c r="G5536" s="7" t="inlineStr">
        <x:is>
          <x:t xml:space="preserve">45118884000111</x:t>
        </x:is>
      </x:c>
      <x:c r="H5536" s="8" t="inlineStr">
        <x:is>
          <x:t xml:space="preserve">MODO MOBILIARIO LTDA</x:t>
        </x:is>
      </x:c>
      <x:c r="I5536" s="9" t="inlineStr">
        <x:is>
          <x:t xml:space="preserve">3101200</x:t>
        </x:is>
      </x:c>
      <x:c r="J5536" s="10" t="inlineStr">
        <x:is>
          <x:t xml:space="preserve">Fabricação de móveis com predominância de madeira</x:t>
        </x:is>
      </x:c>
      <x:c r="K5536" s="11" t="inlineStr">
        <x:is>
          <x:t xml:space="preserve">MICRO EMPRESA</x:t>
        </x:is>
      </x:c>
      <x:c r="L5536" s="12"/>
      <x:c r="M5536" s="13" t="inlineStr">
        <x:is>
          <x:t xml:space="preserve">Sim</x:t>
        </x:is>
      </x:c>
      <x:c r="N5536" s="14" t="inlineStr">
        <x:is>
          <x:t xml:space="preserve">GRATUIDADE - PGR, GRATUIDADE - PCMSO, GRATUIDADE - LTCAT, LAUDO DE INSALUBRIDADE, Consultas Ocupacionais, Consultas Medicas Especializadas, Exames Complementares - Saúde Ocupacional</x:t>
        </x:is>
      </x:c>
      <x:c r="O5536" s="15" t="inlineStr">
        <x:is>
          <x:t xml:space="preserve">SESI-BRASÍLIA</x:t>
        </x:is>
      </x:c>
      <x:c r="P5536" s="16" t="n">
        <x:v>1874.6</x:v>
      </x:c>
      <x:c r="Q5536" s="17">
        <x:v>46195</x:v>
      </x:c>
      <x:c r="R5536" s="18">
        <x:v>46925</x:v>
      </x:c>
      <x:c r="S5536" s="19" t="inlineStr">
        <x:is>
          <x:t xml:space="preserve">Ativo</x:t>
        </x:is>
      </x:c>
    </x:row>
    <x:row r="5537" hidden="0">
      <x:c r="A5537" s="1" t="inlineStr">
        <x:is>
          <x:t xml:space="preserve">ed6933dd-396f-f111-ab0e-6045bd3c35b8</x:t>
        </x:is>
      </x:c>
      <x:c r="B5537" s="2" t="inlineStr">
        <x:is>
          <x:t xml:space="preserve">rsTjuIM7TtYxmcoGd65HDTuH8sci+d7FAXOxXZJ+ULm++rj+42UmVs8fUy6QqARDtYJbPTCLtVzExk+wGo+WrQ==</x:t>
        </x:is>
      </x:c>
      <x:c r="C5537" s="3">
        <x:v>46196.8125810185</x:v>
      </x:c>
      <x:c r="D5537" s="4" t="inlineStr">
        <x:is>
          <x:t xml:space="preserve">Jessica Vitoria Carvalho Silva</x:t>
        </x:is>
      </x:c>
      <x:c r="E5537" s="5" t="inlineStr">
        <x:is>
          <x:t xml:space="preserve">CTR-07344-S1W8</x:t>
        </x:is>
      </x:c>
      <x:c r="F5537" s="6" t="inlineStr">
        <x:is>
          <x:t xml:space="preserve">PRO-11094-Q2G7</x:t>
        </x:is>
      </x:c>
      <x:c r="G5537" s="7" t="inlineStr">
        <x:is>
          <x:t xml:space="preserve">66939570000150</x:t>
        </x:is>
      </x:c>
      <x:c r="H5537" s="8" t="inlineStr">
        <x:is>
          <x:t xml:space="preserve">RDC FERIAS, VIAGENS E TURISMO LTDA.</x:t>
        </x:is>
      </x:c>
      <x:c r="I5537" s="9" t="inlineStr">
        <x:is>
          <x:t xml:space="preserve">7911200</x:t>
        </x:is>
      </x:c>
      <x:c r="J5537" s="10" t="inlineStr">
        <x:is>
          <x:t xml:space="preserve">Agências de viagens</x:t>
        </x:is>
      </x:c>
      <x:c r="K5537" s="11" t="inlineStr">
        <x:is>
          <x:t xml:space="preserve">DEMAIS</x:t>
        </x:is>
      </x:c>
      <x:c r="L5537" s="12"/>
      <x:c r="M5537" s="13" t="inlineStr">
        <x:is>
          <x:t xml:space="preserve">Não</x:t>
        </x:is>
      </x:c>
      <x:c r="N5537" s="14" t="inlineStr">
        <x:is>
          <x:t xml:space="preserve">TERMO DE ADESÃO SOMOS INDUSTRIA</x:t>
        </x:is>
      </x:c>
      <x:c r="O5537" s="15" t="inlineStr">
        <x:is>
          <x:t xml:space="preserve">SESI-BRASÍLIA</x:t>
        </x:is>
      </x:c>
      <x:c r="P5537" s="16" t="n">
        <x:v>0</x:v>
      </x:c>
      <x:c r="Q5537" s="17">
        <x:v>46195.875</x:v>
      </x:c>
      <x:c r="R5537" s="18">
        <x:v>46926.875</x:v>
      </x:c>
      <x:c r="S5537" s="19" t="inlineStr">
        <x:is>
          <x:t xml:space="preserve">Ativo</x:t>
        </x:is>
      </x:c>
    </x:row>
    <x:row r="5538" hidden="0">
      <x:c r="A5538" s="1" t="inlineStr">
        <x:is>
          <x:t xml:space="preserve">76d258bc-3d6f-f111-ab0f-70a8a5a98972</x:t>
        </x:is>
      </x:c>
      <x:c r="B5538" s="2" t="inlineStr">
        <x:is>
          <x:t xml:space="preserve">5prai76hwB3pCNc/ld18R86vpg/7DdLYZZ6um30DUJriT8O5V2TTyAwiGIT3XVwUrIRE8mDn1De+5jwODfaGMQ==</x:t>
        </x:is>
      </x:c>
      <x:c r="C5538" s="3">
        <x:v>46196.8318518518</x:v>
      </x:c>
      <x:c r="D5538" s="4" t="inlineStr">
        <x:is>
          <x:t xml:space="preserve">Daline de Sousa Ataide</x:t>
        </x:is>
      </x:c>
      <x:c r="E5538" s="5" t="inlineStr">
        <x:is>
          <x:t xml:space="preserve">CTR-07345-H3N9</x:t>
        </x:is>
      </x:c>
      <x:c r="F5538" s="6" t="inlineStr">
        <x:is>
          <x:t xml:space="preserve">PRO-11014-Z5D5</x:t>
        </x:is>
      </x:c>
      <x:c r="G5538" s="7" t="inlineStr">
        <x:is>
          <x:t xml:space="preserve">37985736000176</x:t>
        </x:is>
      </x:c>
      <x:c r="H5538" s="8" t="inlineStr">
        <x:is>
          <x:t xml:space="preserve">FORNO MAGICO - INDUSTRIA E COMERCIO DE BISCOITOS LTDA</x:t>
        </x:is>
      </x:c>
      <x:c r="I5538" s="9" t="inlineStr">
        <x:is>
          <x:t xml:space="preserve">1092900</x:t>
        </x:is>
      </x:c>
      <x:c r="J5538" s="10" t="inlineStr">
        <x:is>
          <x:t xml:space="preserve">Fabricação de biscoitos e bolachas</x:t>
        </x:is>
      </x:c>
      <x:c r="K5538" s="11" t="inlineStr">
        <x:is>
          <x:t xml:space="preserve">MICRO EMPRESA</x:t>
        </x:is>
      </x:c>
      <x:c r="L5538" s="12" t="inlineStr">
        <x:is>
          <x:t xml:space="preserve">515</x:t>
        </x:is>
      </x:c>
      <x:c r="M5538" s="13" t="inlineStr">
        <x:is>
          <x:t xml:space="preserve">Sim</x:t>
        </x:is>
      </x:c>
      <x:c r="N553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38" s="15" t="inlineStr">
        <x:is>
          <x:t xml:space="preserve">SESI-BRASÍLIA</x:t>
        </x:is>
      </x:c>
      <x:c r="P5538" s="16" t="n">
        <x:v>4784.46</x:v>
      </x:c>
      <x:c r="Q5538" s="17">
        <x:v>46190.875</x:v>
      </x:c>
      <x:c r="R5538" s="18">
        <x:v>46921.875</x:v>
      </x:c>
      <x:c r="S5538" s="19" t="inlineStr">
        <x:is>
          <x:t xml:space="preserve">Ativo</x:t>
        </x:is>
      </x:c>
    </x:row>
    <x:row r="5539" hidden="0">
      <x:c r="A5539" s="1" t="inlineStr">
        <x:is>
          <x:t xml:space="preserve">c099249f-436f-f111-ab0f-70a8a5a98972</x:t>
        </x:is>
      </x:c>
      <x:c r="B5539" s="2" t="inlineStr">
        <x:is>
          <x:t xml:space="preserve">XZ5mu1dShSj9JmsIqsDKnaAzl/j8p9bgNeEFdXvuyRkJf6tblNJin1VKxGrLOAqnY/xg7HfcVTR1hJt2uL0A5g==</x:t>
        </x:is>
      </x:c>
      <x:c r="C5539" s="3">
        <x:v>46196.8613310185</x:v>
      </x:c>
      <x:c r="D5539" s="4" t="inlineStr">
        <x:is>
          <x:t xml:space="preserve">Daline de Sousa Ataide</x:t>
        </x:is>
      </x:c>
      <x:c r="E5539" s="5" t="inlineStr">
        <x:is>
          <x:t xml:space="preserve">CTR-07346-M5V7</x:t>
        </x:is>
      </x:c>
      <x:c r="F5539" s="6" t="inlineStr">
        <x:is>
          <x:t xml:space="preserve">PRO-11012-N8F5</x:t>
        </x:is>
      </x:c>
      <x:c r="G5539" s="7" t="inlineStr">
        <x:is>
          <x:t xml:space="preserve">11182394000162</x:t>
        </x:is>
      </x:c>
      <x:c r="H5539" s="8" t="inlineStr">
        <x:is>
          <x:t xml:space="preserve">FORNO E MAGIA INDUSTRIA E COMERCIO DE BISCOITOS LTDA</x:t>
        </x:is>
      </x:c>
      <x:c r="I5539" s="9" t="inlineStr">
        <x:is>
          <x:t xml:space="preserve">1092900</x:t>
        </x:is>
      </x:c>
      <x:c r="J5539" s="10" t="inlineStr">
        <x:is>
          <x:t xml:space="preserve">Fabricação de biscoitos e bolachas</x:t>
        </x:is>
      </x:c>
      <x:c r="K5539" s="11" t="inlineStr">
        <x:is>
          <x:t xml:space="preserve">EMPRESA DE PEQUENO PORTE</x:t>
        </x:is>
      </x:c>
      <x:c r="L5539" s="12" t="inlineStr">
        <x:is>
          <x:t xml:space="preserve">515</x:t>
        </x:is>
      </x:c>
      <x:c r="M5539" s="13" t="inlineStr">
        <x:is>
          <x:t xml:space="preserve">Sim</x:t>
        </x:is>
      </x:c>
      <x:c r="N5539" s="14" t="inlineStr">
        <x:is>
          <x:t xml:space="preserve">SERVICOS DE SST - PLANO ASSINATURA III</x:t>
        </x:is>
      </x:c>
      <x:c r="O5539" s="15" t="inlineStr">
        <x:is>
          <x:t xml:space="preserve">SESI-BRASÍLIA</x:t>
        </x:is>
      </x:c>
      <x:c r="P5539" s="16" t="n">
        <x:v>5160</x:v>
      </x:c>
      <x:c r="Q5539" s="17">
        <x:v>46194.875</x:v>
      </x:c>
      <x:c r="R5539" s="18">
        <x:v>46925.875</x:v>
      </x:c>
      <x:c r="S5539" s="19" t="inlineStr">
        <x:is>
          <x:t xml:space="preserve">Ativo</x:t>
        </x:is>
      </x:c>
    </x:row>
    <x:row r="5540" hidden="0">
      <x:c r="A5540" s="1" t="inlineStr">
        <x:is>
          <x:t xml:space="preserve">7825e231-456f-f111-ab0e-002248df36ef</x:t>
        </x:is>
      </x:c>
      <x:c r="B5540" s="2" t="inlineStr">
        <x:is>
          <x:t xml:space="preserve">gP56R06jSY5s2qtIzVXFP9e0cpiBnmMkdrGoKWPi/JeCZiCuDaqLQgv9+VSpgarOq6DEbETkKY8D8ax2VXoSFw==</x:t>
        </x:is>
      </x:c>
      <x:c r="C5540" s="3">
        <x:v>46196.8691087963</x:v>
      </x:c>
      <x:c r="D5540" s="4" t="inlineStr">
        <x:is>
          <x:t xml:space="preserve">Fernando de Carvalho Barros de Souza</x:t>
        </x:is>
      </x:c>
      <x:c r="E5540" s="5" t="inlineStr">
        <x:is>
          <x:t xml:space="preserve">CTR-07347-X9L1</x:t>
        </x:is>
      </x:c>
      <x:c r="F5540" s="6" t="inlineStr">
        <x:is>
          <x:t xml:space="preserve">PRO-11085-G0F6</x:t>
        </x:is>
      </x:c>
      <x:c r="G5540" s="7" t="inlineStr">
        <x:is>
          <x:t xml:space="preserve">07482806000102</x:t>
        </x:is>
      </x:c>
      <x:c r="H5540" s="8" t="inlineStr">
        <x:is>
          <x:t xml:space="preserve">GRAFICA E EDITORA META LTDA</x:t>
        </x:is>
      </x:c>
      <x:c r="I5540" s="9" t="inlineStr">
        <x:is>
          <x:t xml:space="preserve">1822999</x:t>
        </x:is>
      </x:c>
      <x:c r="J5540" s="10" t="inlineStr">
        <x:is>
          <x:t xml:space="preserve">SERVIÇOS DE ACABAMENTOS GRÁFICOS, EXCETO ENCADERNAÇÃO E PLASTIFICAÇÃO</x:t>
        </x:is>
      </x:c>
      <x:c r="K5540" s="11" t="inlineStr">
        <x:is>
          <x:t xml:space="preserve">MICRO EMPRESA</x:t>
        </x:is>
      </x:c>
      <x:c r="L5540" s="12"/>
      <x:c r="M5540" s="13" t="inlineStr">
        <x:is>
          <x:t xml:space="preserve">Sim</x:t>
        </x:is>
      </x:c>
      <x:c r="N5540" s="14" t="inlineStr">
        <x:is>
          <x:t xml:space="preserve">ATENDIMENTO EM PSICOLOGIA</x:t>
        </x:is>
      </x:c>
      <x:c r="O5540" s="15" t="inlineStr">
        <x:is>
          <x:t xml:space="preserve">SESI- CENTRAL PARK</x:t>
        </x:is>
      </x:c>
      <x:c r="P5540" s="16" t="n">
        <x:v>1680</x:v>
      </x:c>
      <x:c r="Q5540" s="17">
        <x:v>46195.875</x:v>
      </x:c>
      <x:c r="R5540" s="18">
        <x:v>46378.875</x:v>
      </x:c>
      <x:c r="S5540" s="19" t="inlineStr">
        <x:is>
          <x:t xml:space="preserve">Ativo</x:t>
        </x:is>
      </x:c>
    </x:row>
    <x:row r="5541" hidden="0">
      <x:c r="A5541" s="1" t="inlineStr">
        <x:is>
          <x:t xml:space="preserve">34a14d8a-466f-f111-ab0f-70a8a5a98972</x:t>
        </x:is>
      </x:c>
      <x:c r="B5541" s="2" t="inlineStr">
        <x:is>
          <x:t xml:space="preserve">Po/rX8MKgY5hfksfZcq+8dD6uNoBdoXyg9F/QtBLS4k2xA2eDXzgTiANz4XIMQ+u3Nqp8loo8h7C4TmM27V8kw==</x:t>
        </x:is>
      </x:c>
      <x:c r="C5541" s="3">
        <x:v>46196.8757175926</x:v>
      </x:c>
      <x:c r="D5541" s="4" t="inlineStr">
        <x:is>
          <x:t xml:space="preserve">Daline de Sousa Ataide</x:t>
        </x:is>
      </x:c>
      <x:c r="E5541" s="5" t="inlineStr">
        <x:is>
          <x:t xml:space="preserve">CTR-07348-H9R8</x:t>
        </x:is>
      </x:c>
      <x:c r="F5541" s="6" t="inlineStr">
        <x:is>
          <x:t xml:space="preserve">PRO-11018-L8R3</x:t>
        </x:is>
      </x:c>
      <x:c r="G5541" s="7" t="inlineStr">
        <x:is>
          <x:t xml:space="preserve">66992293000149</x:t>
        </x:is>
      </x:c>
      <x:c r="H5541" s="8" t="inlineStr">
        <x:is>
          <x:t xml:space="preserve">FORNO MINEIRO LTDA</x:t>
        </x:is>
      </x:c>
      <x:c r="I5541" s="9" t="inlineStr">
        <x:is>
          <x:t xml:space="preserve">1092900</x:t>
        </x:is>
      </x:c>
      <x:c r="J5541" s="10" t="inlineStr">
        <x:is>
          <x:t xml:space="preserve">Fabricação de biscoitos e bolachas</x:t>
        </x:is>
      </x:c>
      <x:c r="K5541" s="11" t="inlineStr">
        <x:is>
          <x:t xml:space="preserve">EMPRESA DE PEQUENO PORTE</x:t>
        </x:is>
      </x:c>
      <x:c r="L5541" s="12"/>
      <x:c r="M5541" s="13" t="inlineStr">
        <x:is>
          <x:t xml:space="preserve">Não</x:t>
        </x:is>
      </x:c>
      <x:c r="N5541" s="14" t="inlineStr">
        <x:is>
          <x:t xml:space="preserve">GRATUIDADE - PGR, GRATUIDADE - PCMSO, GRATUIDADE - LTCAT, LAUDO DE INSALUBRIDADE, Consultas Ocupacionais, Exames Complementares, Consultas Medicas Especializadas, SERVICOS DE SST – PACOTE BRONZE</x:t>
        </x:is>
      </x:c>
      <x:c r="O5541" s="15" t="inlineStr">
        <x:is>
          <x:t xml:space="preserve">SESI-BRASÍLIA</x:t>
        </x:is>
      </x:c>
      <x:c r="P5541" s="16" t="n">
        <x:v>2977</x:v>
      </x:c>
      <x:c r="Q5541" s="17">
        <x:v>46189.875</x:v>
      </x:c>
      <x:c r="R5541" s="18">
        <x:v>46920.875</x:v>
      </x:c>
      <x:c r="S5541" s="19" t="inlineStr">
        <x:is>
          <x:t xml:space="preserve">Ativo</x:t>
        </x:is>
      </x:c>
    </x:row>
    <x:row r="5542" hidden="0">
      <x:c r="A5542" s="1" t="inlineStr">
        <x:is>
          <x:t xml:space="preserve">ff96ebde-4a6f-f111-ab0f-70a8a5a98972</x:t>
        </x:is>
      </x:c>
      <x:c r="B5542" s="2" t="inlineStr">
        <x:is>
          <x:t xml:space="preserve">zyYpyceJSQeS5PKJ4FAwNJk800dech7dp4Pstc5HKYXNC9OB/N6nKPXykUX2uDVCu8xztvwizN1hssWTe3C4rQ==</x:t>
        </x:is>
      </x:c>
      <x:c r="C5542" s="3">
        <x:v>46196.8971875</x:v>
      </x:c>
      <x:c r="D5542" s="4" t="inlineStr">
        <x:is>
          <x:t xml:space="preserve">Fernando de Carvalho Barros de Souza</x:t>
        </x:is>
      </x:c>
      <x:c r="E5542" s="5" t="inlineStr">
        <x:is>
          <x:t xml:space="preserve">CTR-07349-Z2T6</x:t>
        </x:is>
      </x:c>
      <x:c r="F5542" s="6" t="inlineStr">
        <x:is>
          <x:t xml:space="preserve">PRO-11086-K3F5</x:t>
        </x:is>
      </x:c>
      <x:c r="G5542" s="7" t="inlineStr">
        <x:is>
          <x:t xml:space="preserve">37980687000189</x:t>
        </x:is>
      </x:c>
      <x:c r="H5542" s="8" t="inlineStr">
        <x:is>
          <x:t xml:space="preserve">GRAFICA E EDITORA POSITIVA LTDA</x:t>
        </x:is>
      </x:c>
      <x:c r="I5542" s="9" t="inlineStr">
        <x:is>
          <x:t xml:space="preserve">1813001</x:t>
        </x:is>
      </x:c>
      <x:c r="J5542" s="10" t="inlineStr">
        <x:is>
          <x:t xml:space="preserve">Impressão de material para uso publicitário</x:t>
        </x:is>
      </x:c>
      <x:c r="K5542" s="11" t="inlineStr">
        <x:is>
          <x:t xml:space="preserve">DEMAIS</x:t>
        </x:is>
      </x:c>
      <x:c r="L5542" s="12"/>
      <x:c r="M5542" s="13" t="inlineStr">
        <x:is>
          <x:t xml:space="preserve">Sim</x:t>
        </x:is>
      </x:c>
      <x:c r="N5542" s="14" t="inlineStr">
        <x:is>
          <x:t xml:space="preserve">ATENDIMENTO EM PSICOLOGIA</x:t>
        </x:is>
      </x:c>
      <x:c r="O5542" s="15" t="inlineStr">
        <x:is>
          <x:t xml:space="preserve">SESI- CENTRAL PARK</x:t>
        </x:is>
      </x:c>
      <x:c r="P5542" s="16" t="n">
        <x:v>1680</x:v>
      </x:c>
      <x:c r="Q5542" s="17">
        <x:v>46195.875</x:v>
      </x:c>
      <x:c r="R5542" s="18">
        <x:v>46378.875</x:v>
      </x:c>
      <x:c r="S5542" s="19" t="inlineStr">
        <x:is>
          <x:t xml:space="preserve">Ativo</x:t>
        </x:is>
      </x:c>
    </x:row>
    <x:row r="5543" hidden="0">
      <x:c r="A5543" s="1" t="inlineStr">
        <x:is>
          <x:t xml:space="preserve">39313b15-a870-f111-ab0e-002248e108cf</x:t>
        </x:is>
      </x:c>
      <x:c r="B5543" s="2" t="inlineStr">
        <x:is>
          <x:t xml:space="preserve">+ds1mUR+rrzdudEHzfSCBXXklSkXUQBa8D8hDNM2We5LY9Qi8Fhl0z9RYM2I9C087nIdfuDl6vb+M8VNJeXD3w==</x:t>
        </x:is>
      </x:c>
      <x:c r="C5543" s="3">
        <x:v>46198.6347916667</x:v>
      </x:c>
      <x:c r="D5543" s="4" t="inlineStr">
        <x:is>
          <x:t xml:space="preserve">Gizele Batista de Araújo</x:t>
        </x:is>
      </x:c>
      <x:c r="E5543" s="5" t="inlineStr">
        <x:is>
          <x:t xml:space="preserve">CTR-07350-P7Z3</x:t>
        </x:is>
      </x:c>
      <x:c r="F5543" s="6" t="inlineStr">
        <x:is>
          <x:t xml:space="preserve">PRO-10435-Z7Q1</x:t>
        </x:is>
      </x:c>
      <x:c r="G5543" s="7" t="inlineStr">
        <x:is>
          <x:t xml:space="preserve">00082024000137</x:t>
        </x:is>
      </x:c>
      <x:c r="H5543" s="8" t="inlineStr">
        <x:is>
          <x:t xml:space="preserve">COMPANHIA DE SANEAMENTO AMBIENTAL DO DISTRITO FEDERAL</x:t>
        </x:is>
      </x:c>
      <x:c r="I5543" s="9" t="inlineStr">
        <x:is>
          <x:t xml:space="preserve">3600601</x:t>
        </x:is>
      </x:c>
      <x:c r="J5543" s="10" t="inlineStr">
        <x:is>
          <x:t xml:space="preserve">CAPTAÇÃO, TRATAMENTO E DISTRIBUIÇÃO DE ÁGUA</x:t>
        </x:is>
      </x:c>
      <x:c r="K5543" s="11" t="inlineStr">
        <x:is>
          <x:t xml:space="preserve">DEMAIS</x:t>
        </x:is>
      </x:c>
      <x:c r="L5543" s="12"/>
      <x:c r="M5543" s="13" t="inlineStr">
        <x:is>
          <x:t xml:space="preserve">Sim</x:t>
        </x:is>
      </x:c>
      <x:c r="N5543" s="14" t="inlineStr">
        <x:is>
          <x:t xml:space="preserve">CURSO DE INTRUCOES DE SEGURANCA EM VEICULOS ELETRIFICADO</x:t>
        </x:is>
      </x:c>
      <x:c r="O5543" s="15" t="inlineStr">
        <x:is>
          <x:t xml:space="preserve">SENAI-TAGUATINGA</x:t>
        </x:is>
      </x:c>
      <x:c r="P5543" s="16" t="n">
        <x:v>4800</x:v>
      </x:c>
      <x:c r="Q5543" s="17">
        <x:v>46198</x:v>
      </x:c>
      <x:c r="R5543" s="18">
        <x:v>46325</x:v>
      </x:c>
      <x:c r="S5543" s="19" t="inlineStr">
        <x:is>
          <x:t xml:space="preserve">Ativo</x:t>
        </x:is>
      </x:c>
    </x:row>
    <x:row r="5544" hidden="0">
      <x:c r="A5544" s="1" t="inlineStr">
        <x:is>
          <x:t xml:space="preserve">c4ab9d99-b770-f111-ab0f-6045bd3c308d</x:t>
        </x:is>
      </x:c>
      <x:c r="B5544" s="2" t="inlineStr">
        <x:is>
          <x:t xml:space="preserve">24dW7ZedrFMvmqZFB4J62vEe3TAiCR+K8i+iyVhw6pgLeyMD7f+yWX65MLmabadFWhnCdyLWUChwVR5gwUd5iw==</x:t>
        </x:is>
      </x:c>
      <x:c r="C5544" s="3">
        <x:v>46198.7105671296</x:v>
      </x:c>
      <x:c r="D5544" s="4" t="inlineStr">
        <x:is>
          <x:t xml:space="preserve">Dyego Igor Rocha</x:t>
        </x:is>
      </x:c>
      <x:c r="E5544" s="5" t="inlineStr">
        <x:is>
          <x:t xml:space="preserve">CTR-07351-F8D3</x:t>
        </x:is>
      </x:c>
      <x:c r="F5544" s="6" t="inlineStr">
        <x:is>
          <x:t xml:space="preserve">PRO-11080-V1Q7</x:t>
        </x:is>
      </x:c>
      <x:c r="G5544" s="7" t="inlineStr">
        <x:is>
          <x:t xml:space="preserve">32843527000174</x:t>
        </x:is>
      </x:c>
      <x:c r="H5544" s="8" t="inlineStr">
        <x:is>
          <x:t xml:space="preserve">E.F.SOARES LOVINA PLANEJADOS</x:t>
        </x:is>
      </x:c>
      <x:c r="I5544" s="9" t="inlineStr">
        <x:is>
          <x:t xml:space="preserve">3101200</x:t>
        </x:is>
      </x:c>
      <x:c r="J5544" s="10" t="inlineStr">
        <x:is>
          <x:t xml:space="preserve">Fabricação de móveis com predominância de madeira</x:t>
        </x:is>
      </x:c>
      <x:c r="K5544" s="11" t="inlineStr">
        <x:is>
          <x:t xml:space="preserve">MICRO EMPRESA</x:t>
        </x:is>
      </x:c>
      <x:c r="L5544" s="12"/>
      <x:c r="M5544" s="13" t="inlineStr">
        <x:is>
          <x:t xml:space="preserve">Não</x:t>
        </x:is>
      </x:c>
      <x:c r="N5544" s="14" t="inlineStr">
        <x:is>
          <x:t xml:space="preserve">GRATUIDADE - PGR, GRATUIDADE - PCMSO, GRATUIDADE - LTCAT, LAUDO DE INSALUBRIDADE, Consultas Ocupacionais, Consultas Medicas Especializadas, Exames Complementares - Saúde Ocupacional, SERVICOS DE SST – PACOTE BRONZE</x:t>
        </x:is>
      </x:c>
      <x:c r="O5544" s="15" t="inlineStr">
        <x:is>
          <x:t xml:space="preserve">SESI-BRASÍLIA</x:t>
        </x:is>
      </x:c>
      <x:c r="P5544" s="16" t="n">
        <x:v>1378.53</x:v>
      </x:c>
      <x:c r="Q5544" s="17">
        <x:v>46198</x:v>
      </x:c>
      <x:c r="R5544" s="18">
        <x:v>46929</x:v>
      </x:c>
      <x:c r="S5544" s="19" t="inlineStr">
        <x:is>
          <x:t xml:space="preserve">Ativo</x:t>
        </x:is>
      </x:c>
    </x:row>
    <x:row r="5545" hidden="0">
      <x:c r="A5545" s="1" t="inlineStr">
        <x:is>
          <x:t xml:space="preserve">5faba3af-7f74-f111-ab0f-70a8a5a98baf</x:t>
        </x:is>
      </x:c>
      <x:c r="B5545" s="2" t="inlineStr">
        <x:is>
          <x:t xml:space="preserve">c5MKRcI4QK1o3z6q6DgiNFQIUehu7SN12irmoT+eaq3z+4Xaqs2uVItu5SMsbLVFyZCh5+s3pNySSz+Z57MaDw==</x:t>
        </x:is>
      </x:c>
      <x:c r="C5545" s="3">
        <x:v>46203.5233217593</x:v>
      </x:c>
      <x:c r="D5545" s="4" t="inlineStr">
        <x:is>
          <x:t xml:space="preserve">Claudia G. De Albuquerque Amaro</x:t>
        </x:is>
      </x:c>
      <x:c r="E5545" s="5" t="inlineStr">
        <x:is>
          <x:t xml:space="preserve">CTR-07352-T9C5</x:t>
        </x:is>
      </x:c>
      <x:c r="F5545" s="6" t="inlineStr">
        <x:is>
          <x:t xml:space="preserve">PRO-11105-Y5X2</x:t>
        </x:is>
      </x:c>
      <x:c r="G5545" s="7" t="inlineStr">
        <x:is>
          <x:t xml:space="preserve">02473168000140</x:t>
        </x:is>
      </x:c>
      <x:c r="H5545" s="8" t="inlineStr">
        <x:is>
          <x:t xml:space="preserve">EXAUSTEC SISTEMAS DE VENTILACAO E AUTOMACAO INDUSTRIAL LTDA</x:t>
        </x:is>
      </x:c>
      <x:c r="I5545" s="9" t="inlineStr">
        <x:is>
          <x:t xml:space="preserve">2823200</x:t>
        </x:is>
      </x:c>
      <x:c r="J5545" s="10" t="inlineStr">
        <x:is>
          <x:t xml:space="preserve">FABRICAÇÃO DE MÁQUINAS E APARELHOS DE REFRIGERAÇÃO E VENTILAÇÃO PARA USO INDUSTRIAL E COMERCIAL, PEÇAS E ACESSÓRIOS</x:t>
        </x:is>
      </x:c>
      <x:c r="K5545" s="11" t="inlineStr">
        <x:is>
          <x:t xml:space="preserve">EMPRESA DE PEQUENO PORTE</x:t>
        </x:is>
      </x:c>
      <x:c r="L5545" s="12"/>
      <x:c r="M5545" s="13" t="inlineStr">
        <x:is>
          <x:t xml:space="preserve">Sim</x:t>
        </x:is>
      </x:c>
      <x:c r="N5545" s="14" t="inlineStr">
        <x:is>
          <x:t xml:space="preserve">NOVO B P MANUFATURA ENXUTA</x:t>
        </x:is>
      </x:c>
      <x:c r="O5545" s="15" t="inlineStr">
        <x:is>
          <x:t xml:space="preserve">Instituto Senai de Tecnologia (IST)</x:t>
        </x:is>
      </x:c>
      <x:c r="P5545" s="16" t="n">
        <x:v>0</x:v>
      </x:c>
      <x:c r="Q5545" s="17">
        <x:v>46201.875</x:v>
      </x:c>
      <x:c r="R5545" s="18">
        <x:v>46384.875</x:v>
      </x:c>
      <x:c r="S5545" s="19" t="inlineStr">
        <x:is>
          <x:t xml:space="preserve">Ativo</x:t>
        </x:is>
      </x:c>
    </x:row>
    <x:row r="5546" hidden="0">
      <x:c r="A5546" s="1" t="inlineStr">
        <x:is>
          <x:t xml:space="preserve">055276a0-8074-f111-ab0f-70a8a5a98baf</x:t>
        </x:is>
      </x:c>
      <x:c r="B5546" s="2" t="inlineStr">
        <x:is>
          <x:t xml:space="preserve">ITEjdv2LCosELafteN+l+rBePzUEq9HKbJyvR3nUmKyphososTOqQA1NSHI63ffehb0+9NZKY99xodDeTDSoSA==</x:t>
        </x:is>
      </x:c>
      <x:c r="C5546" s="3">
        <x:v>46203.5272800926</x:v>
      </x:c>
      <x:c r="D5546" s="4" t="inlineStr">
        <x:is>
          <x:t xml:space="preserve">Claudia G. De Albuquerque Amaro</x:t>
        </x:is>
      </x:c>
      <x:c r="E5546" s="5" t="inlineStr">
        <x:is>
          <x:t xml:space="preserve">CTR-07353-H4N3</x:t>
        </x:is>
      </x:c>
      <x:c r="F5546" s="6" t="inlineStr">
        <x:is>
          <x:t xml:space="preserve">PRO-09414-Q3H7</x:t>
        </x:is>
      </x:c>
      <x:c r="G5546" s="7" t="inlineStr">
        <x:is>
          <x:t xml:space="preserve">37111010000104</x:t>
        </x:is>
      </x:c>
      <x:c r="H5546" s="8" t="inlineStr">
        <x:is>
          <x:t xml:space="preserve">BRACAL MINERACAO LTDA</x:t>
        </x:is>
      </x:c>
      <x:c r="I5546" s="9" t="inlineStr">
        <x:is>
          <x:t xml:space="preserve">0810006</x:t>
        </x:is>
      </x:c>
      <x:c r="J5546" s="10" t="inlineStr">
        <x:is>
          <x:t xml:space="preserve">EXTRAÇÃO DE AREIA, CASCALHO OU PEDREGULHO E BENEFICIAMENTO ASSOCIADO</x:t>
        </x:is>
      </x:c>
      <x:c r="K5546" s="11" t="inlineStr">
        <x:is>
          <x:t xml:space="preserve">DEMAIS</x:t>
        </x:is>
      </x:c>
      <x:c r="L5546" s="12" t="inlineStr">
        <x:is>
          <x:t xml:space="preserve">507</x:t>
        </x:is>
      </x:c>
      <x:c r="M5546" s="13" t="inlineStr">
        <x:is>
          <x:t xml:space="preserve">Sim</x:t>
        </x:is>
      </x:c>
      <x:c r="N5546" s="14" t="inlineStr">
        <x:is>
          <x:t xml:space="preserve">NOVO B P MANUFATURA ENXUTA</x:t>
        </x:is>
      </x:c>
      <x:c r="O5546" s="15" t="inlineStr">
        <x:is>
          <x:t xml:space="preserve">Instituto Senai de Tecnologia (IST)</x:t>
        </x:is>
      </x:c>
      <x:c r="P5546" s="16" t="n">
        <x:v>6840</x:v>
      </x:c>
      <x:c r="Q5546" s="17">
        <x:v>46201.875</x:v>
      </x:c>
      <x:c r="R5546" s="18">
        <x:v>46384.875</x:v>
      </x:c>
      <x:c r="S5546" s="19" t="inlineStr">
        <x:is>
          <x:t xml:space="preserve">Ativo</x:t>
        </x:is>
      </x:c>
    </x:row>
    <x:row r="5547" hidden="0">
      <x:c r="A5547" s="1" t="inlineStr">
        <x:is>
          <x:t xml:space="preserve">e6f570c2-8174-f111-ab0f-70a8a5a98baf</x:t>
        </x:is>
      </x:c>
      <x:c r="B5547" s="2" t="inlineStr">
        <x:is>
          <x:t xml:space="preserve">v4bEcOFTdMsVkygSuwSd8ulMUFVGFm0upm9G9N3l98PAxx9/zHyzCtTbG0zADkiQVwaEBprRPi8/rC970T8b5Q==</x:t>
        </x:is>
      </x:c>
      <x:c r="C5547" s="3">
        <x:v>46203.5330671296</x:v>
      </x:c>
      <x:c r="D5547" s="4" t="inlineStr">
        <x:is>
          <x:t xml:space="preserve">Ana Caroline Marques Silva Moura</x:t>
        </x:is>
      </x:c>
      <x:c r="E5547" s="5" t="inlineStr">
        <x:is>
          <x:t xml:space="preserve">CTR-07354-J8W4</x:t>
        </x:is>
      </x:c>
      <x:c r="F5547" s="6" t="inlineStr">
        <x:is>
          <x:t xml:space="preserve">PRO-10918-J7B2</x:t>
        </x:is>
      </x:c>
      <x:c r="G5547" s="7" t="inlineStr">
        <x:is>
          <x:t xml:space="preserve">07358761027873</x:t>
        </x:is>
      </x:c>
      <x:c r="H5547" s="8" t="inlineStr">
        <x:is>
          <x:t xml:space="preserve">GERDAU ACOS LONGOS S.A.</x:t>
        </x:is>
      </x:c>
      <x:c r="I5547" s="9" t="inlineStr">
        <x:is>
          <x:t xml:space="preserve">4679604</x:t>
        </x:is>
      </x:c>
      <x:c r="J5547" s="10" t="inlineStr">
        <x:is>
          <x:t xml:space="preserve">COMÉRCIO ATACADISTA ESPECIALIZADO DE MATERIAIS DE CONSTRUÇÃO NÃO ESPECIFICADOS ANTERIORMENTE</x:t>
        </x:is>
      </x:c>
      <x:c r="K5547" s="11" t="inlineStr">
        <x:is>
          <x:t xml:space="preserve">DEMAIS</x:t>
        </x:is>
      </x:c>
      <x:c r="L5547" s="12"/>
      <x:c r="M5547" s="13" t="inlineStr">
        <x:is>
          <x:t xml:space="preserve">Não</x:t>
        </x:is>
      </x:c>
      <x:c r="N5547" s="14" t="inlineStr">
        <x:is>
          <x:t xml:space="preserve">NR 12 – Segurança no Trabalho em Máquinas e Equipamentos</x:t>
        </x:is>
      </x:c>
      <x:c r="O5547" s="15" t="inlineStr">
        <x:is>
          <x:t xml:space="preserve">SESI-BRASÍLIA</x:t>
        </x:is>
      </x:c>
      <x:c r="P5547" s="16" t="n">
        <x:v>1075</x:v>
      </x:c>
      <x:c r="Q5547" s="17">
        <x:v>46203</x:v>
      </x:c>
      <x:c r="R5547" s="18">
        <x:v>46599</x:v>
      </x:c>
      <x:c r="S5547" s="19" t="inlineStr">
        <x:is>
          <x:t xml:space="preserve">Ativo</x:t>
        </x:is>
      </x:c>
    </x:row>
    <x:row r="5548" hidden="0">
      <x:c r="A5548" s="1" t="inlineStr">
        <x:is>
          <x:t xml:space="preserve">1909e3a0-8274-f111-ab0e-70a8a5a98972</x:t>
        </x:is>
      </x:c>
      <x:c r="B5548" s="2" t="inlineStr">
        <x:is>
          <x:t xml:space="preserve">jCKjXq3O4o4QGIykQNoEG7ZKYM+4fMOC6CeCre28RJI909xuzE86tXYflwyYUecCWDB9koaX/K4E/4gaiVA8mA==</x:t>
        </x:is>
      </x:c>
      <x:c r="C5548" s="3">
        <x:v>46203.5373726852</x:v>
      </x:c>
      <x:c r="D5548" s="4" t="inlineStr">
        <x:is>
          <x:t xml:space="preserve">Gabata Engel Ferreira Marques</x:t>
        </x:is>
      </x:c>
      <x:c r="E5548" s="5" t="inlineStr">
        <x:is>
          <x:t xml:space="preserve">CTR-07355-X9L3</x:t>
        </x:is>
      </x:c>
      <x:c r="F5548" s="6" t="inlineStr">
        <x:is>
          <x:t xml:space="preserve">PRO-11115-T7L7</x:t>
        </x:is>
      </x:c>
      <x:c r="G5548" s="7" t="inlineStr">
        <x:is>
          <x:t xml:space="preserve">07553263000177</x:t>
        </x:is>
      </x:c>
      <x:c r="H5548" s="8" t="inlineStr">
        <x:is>
          <x:t xml:space="preserve">KALI ENGENHARIA LTDA</x:t>
        </x:is>
      </x:c>
      <x:c r="I5548" s="9" t="inlineStr">
        <x:is>
          <x:t xml:space="preserve">7112000</x:t>
        </x:is>
      </x:c>
      <x:c r="J5548" s="10" t="inlineStr">
        <x:is>
          <x:t xml:space="preserve">SERVIÇOS DE ENGENHARIA</x:t>
        </x:is>
      </x:c>
      <x:c r="K5548" s="11" t="inlineStr">
        <x:is>
          <x:t xml:space="preserve">MICRO EMPRESA</x:t>
        </x:is>
      </x:c>
      <x:c r="L5548" s="12"/>
      <x:c r="M5548" s="13" t="inlineStr">
        <x:is>
          <x:t xml:space="preserve">Não</x:t>
        </x:is>
      </x:c>
      <x:c r="N5548" s="14" t="inlineStr">
        <x:is>
          <x:t xml:space="preserve">Programa de Estágio</x:t>
        </x:is>
      </x:c>
      <x:c r="O5548" s="15" t="inlineStr">
        <x:is>
          <x:t xml:space="preserve">IEL-DF</x:t>
        </x:is>
      </x:c>
      <x:c r="P5548" s="16" t="n">
        <x:v>125</x:v>
      </x:c>
      <x:c r="Q5548" s="17">
        <x:v>46192</x:v>
      </x:c>
      <x:c r="R5548" s="18">
        <x:v>48024</x:v>
      </x:c>
      <x:c r="S5548" s="19" t="inlineStr">
        <x:is>
          <x:t xml:space="preserve">Ativo</x:t>
        </x:is>
      </x:c>
    </x:row>
    <x:row r="5549" hidden="0">
      <x:c r="A5549" s="1" t="inlineStr">
        <x:is>
          <x:t xml:space="preserve">209032c2-8b74-f111-ab0e-000d3ac0a91f</x:t>
        </x:is>
      </x:c>
      <x:c r="B5549" s="2" t="inlineStr">
        <x:is>
          <x:t xml:space="preserve">voN3bwqb2DkUzkm0YglDWE6WZkj0bGmmVzia9XPi34d1+Vws0jJLitKl1f0tGSdRmCI7nVPL+WkS34Ou1+FtTA==</x:t>
        </x:is>
      </x:c>
      <x:c r="C5549" s="3">
        <x:v>46203.5838541667</x:v>
      </x:c>
      <x:c r="D5549" s="4" t="inlineStr">
        <x:is>
          <x:t xml:space="preserve">Fernando de Carvalho Barros de Souza</x:t>
        </x:is>
      </x:c>
      <x:c r="E5549" s="5" t="inlineStr">
        <x:is>
          <x:t xml:space="preserve">CTR-07356-H7J5</x:t>
        </x:is>
      </x:c>
      <x:c r="F5549" s="6" t="inlineStr">
        <x:is>
          <x:t xml:space="preserve">PRO-11098-H2T7</x:t>
        </x:is>
      </x:c>
      <x:c r="G5549" s="7" t="inlineStr">
        <x:is>
          <x:t xml:space="preserve">23318313000198</x:t>
        </x:is>
      </x:c>
      <x:c r="H5549" s="8" t="inlineStr">
        <x:is>
          <x:t xml:space="preserve">HS PRECISAO LTDA</x:t>
        </x:is>
      </x:c>
      <x:c r="I5549" s="9" t="inlineStr">
        <x:is>
          <x:t xml:space="preserve">2539001</x:t>
        </x:is>
      </x:c>
      <x:c r="J5549" s="10"/>
      <x:c r="K5549" s="11" t="inlineStr">
        <x:is>
          <x:t xml:space="preserve">MICRO EMPRESA</x:t>
        </x:is>
      </x:c>
      <x:c r="L5549" s="12"/>
      <x:c r="M5549" s="13" t="inlineStr">
        <x:is>
          <x:t xml:space="preserve">Sim</x:t>
        </x:is>
      </x:c>
      <x:c r="N5549" s="14" t="inlineStr">
        <x:is>
          <x:t xml:space="preserve">GRATUIDADE - PALESTRA/RODAS DE CONVERSAS</x:t>
        </x:is>
      </x:c>
      <x:c r="O5549" s="15" t="inlineStr">
        <x:is>
          <x:t xml:space="preserve">SESI-BRASÍLIA</x:t>
        </x:is>
      </x:c>
      <x:c r="P5549" s="16" t="n">
        <x:v>-800</x:v>
      </x:c>
      <x:c r="Q5549" s="17">
        <x:v>46197.875</x:v>
      </x:c>
      <x:c r="R5549" s="18">
        <x:v>46232.875</x:v>
      </x:c>
      <x:c r="S5549" s="19" t="inlineStr">
        <x:is>
          <x:t xml:space="preserve">Ativo</x:t>
        </x:is>
      </x:c>
    </x:row>
    <x:row r="5550" hidden="0">
      <x:c r="A5550" s="1" t="inlineStr">
        <x:is>
          <x:t xml:space="preserve">56a0238c-ac74-f111-ab0e-002248df36ef</x:t>
        </x:is>
      </x:c>
      <x:c r="B5550" s="2" t="inlineStr">
        <x:is>
          <x:t xml:space="preserve">FuG+K2LWNThTT0jCb+E9sUQ7tzqFt979Yy1Xn2vo1+/3tEVYp5h4TNw5ddNnppbreboLTP0Dvip0ldOy3ZTv+g==</x:t>
        </x:is>
      </x:c>
      <x:c r="C5550" s="3">
        <x:v>46203.7456365741</x:v>
      </x:c>
      <x:c r="D5550" s="4" t="inlineStr">
        <x:is>
          <x:t xml:space="preserve">Fernando de Carvalho Barros de Souza</x:t>
        </x:is>
      </x:c>
      <x:c r="E5550" s="5" t="inlineStr">
        <x:is>
          <x:t xml:space="preserve">CTR-07357-L8T8</x:t>
        </x:is>
      </x:c>
      <x:c r="F5550" s="6" t="inlineStr">
        <x:is>
          <x:t xml:space="preserve">PRO-11146-P5L1</x:t>
        </x:is>
      </x:c>
      <x:c r="G5550" s="7" t="inlineStr">
        <x:is>
          <x:t xml:space="preserve">03803317000588</x:t>
        </x:is>
      </x:c>
      <x:c r="H5550" s="8" t="inlineStr">
        <x:is>
          <x:t xml:space="preserve">SERVICO SOCIAL DA INDUSTRIA DEPARTAMENTO REGIONAL DO DISTRITO FEDERAL</x:t>
        </x:is>
      </x:c>
      <x:c r="I5550" s="9" t="inlineStr">
        <x:is>
          <x:t xml:space="preserve">8599699</x:t>
        </x:is>
      </x:c>
      <x:c r="J5550" s="10" t="inlineStr">
        <x:is>
          <x:t xml:space="preserve">OUTRAS ATIVIDADES DE ENSINO NÃO ESPECIFICADAS ANTERIORMENTE</x:t>
        </x:is>
      </x:c>
      <x:c r="K5550" s="11" t="inlineStr">
        <x:is>
          <x:t xml:space="preserve">DEMAIS</x:t>
        </x:is>
      </x:c>
      <x:c r="L5550" s="12" t="inlineStr">
        <x:is>
          <x:t xml:space="preserve">523</x:t>
        </x:is>
      </x:c>
      <x:c r="M5550" s="13" t="inlineStr">
        <x:is>
          <x:t xml:space="preserve">Não</x:t>
        </x:is>
      </x:c>
      <x:c r="N5550" s="14" t="inlineStr">
        <x:is>
          <x:t xml:space="preserve">Fornecimento de lanche, Fornecimento de refeições, Fornecimento de lanche</x:t>
        </x:is>
      </x:c>
      <x:c r="O5550" s="15" t="inlineStr">
        <x:is>
          <x:t xml:space="preserve">SESI-GUARÁ</x:t>
        </x:is>
      </x:c>
      <x:c r="P5550" s="16" t="n">
        <x:v>5502</x:v>
      </x:c>
      <x:c r="Q5550" s="17">
        <x:v>46202.875</x:v>
      </x:c>
      <x:c r="R5550" s="18">
        <x:v>46208.875</x:v>
      </x:c>
      <x:c r="S5550" s="19" t="inlineStr">
        <x:is>
          <x:t xml:space="preserve">Ativo</x:t>
        </x:is>
      </x:c>
    </x:row>
    <x:row r="5551" hidden="0">
      <x:c r="A5551" s="1" t="inlineStr">
        <x:is>
          <x:t xml:space="preserve">aae5fa4d-b174-f111-ab0e-70a8a5a98972</x:t>
        </x:is>
      </x:c>
      <x:c r="B5551" s="2" t="inlineStr">
        <x:is>
          <x:t xml:space="preserve">9dvl+7PYrmujYwQIS2Gy91XqB9lPO/qUY1PWt1fq5tVa7oozljcIG9+ZRO5Av4TSeXJDhJzAeAyCTLRI8yB1bQ==</x:t>
        </x:is>
      </x:c>
      <x:c r="C5551" s="3">
        <x:v>46203.7692476852</x:v>
      </x:c>
      <x:c r="D5551" s="4" t="inlineStr">
        <x:is>
          <x:t xml:space="preserve">Sheyla Kelly Figueiredo Morais</x:t>
        </x:is>
      </x:c>
      <x:c r="E5551" s="5" t="inlineStr">
        <x:is>
          <x:t xml:space="preserve">CTR-07358-D7X6</x:t>
        </x:is>
      </x:c>
      <x:c r="F5551" s="6" t="inlineStr">
        <x:is>
          <x:t xml:space="preserve">PRO-11131-M1D3</x:t>
        </x:is>
      </x:c>
      <x:c r="G5551" s="7" t="inlineStr">
        <x:is>
          <x:t xml:space="preserve">48484429000128</x:t>
        </x:is>
      </x:c>
      <x:c r="H5551" s="8" t="inlineStr">
        <x:is>
          <x:t xml:space="preserve">KLINCK MAGAZINE COMERCIO DE AR E ARTIGOS LTDA</x:t>
        </x:is>
      </x:c>
      <x:c r="I5551" s="9" t="inlineStr">
        <x:is>
          <x:t xml:space="preserve">4713004</x:t>
        </x:is>
      </x:c>
      <x:c r="J5551" s="10" t="inlineStr">
        <x:is>
          <x:t xml:space="preserve">LOJAS DE DEPARTAMENTOS OU MAGAZINES, EXCETO LOJAS FRANCAS (DUTY FREE)</x:t>
        </x:is>
      </x:c>
      <x:c r="K5551" s="11" t="inlineStr">
        <x:is>
          <x:t xml:space="preserve">MICRO EMPRESA</x:t>
        </x:is>
      </x:c>
      <x:c r="L5551" s="12"/>
      <x:c r="M5551" s="13" t="inlineStr">
        <x:is>
          <x:t xml:space="preserve">Não</x:t>
        </x:is>
      </x:c>
      <x:c r="N5551" s="14" t="inlineStr">
        <x:is>
          <x:t xml:space="preserve">MANUTENCAO DE SISTEMAS DE CLIMATIZACAO VRF – MODULO BASICO, MANUTENCAO EM SISTEMAS DE FLUXO DE REFRIGERANTE VARIAVEL (VRF), INSTALACAO E MANUTENCAO DE CERCAS ELETRICAS</x:t>
        </x:is>
      </x:c>
      <x:c r="O5551" s="15" t="inlineStr">
        <x:is>
          <x:t xml:space="preserve">SENAI-TAGUATINGA</x:t>
        </x:is>
      </x:c>
      <x:c r="P5551" s="16" t="n">
        <x:v>1342</x:v>
      </x:c>
      <x:c r="Q5551" s="17">
        <x:v>46201.875</x:v>
      </x:c>
      <x:c r="R5551" s="18">
        <x:v>46262.875</x:v>
      </x:c>
      <x:c r="S5551" s="19" t="inlineStr">
        <x:is>
          <x:t xml:space="preserve">Ativo</x:t>
        </x:is>
      </x:c>
    </x:row>
    <x:row r="5552" hidden="0">
      <x:c r="A5552" s="1" t="inlineStr">
        <x:is>
          <x:t xml:space="preserve">ed186813-b374-f111-ab0f-70a8a5a98baf</x:t>
        </x:is>
      </x:c>
      <x:c r="B5552" s="2" t="inlineStr">
        <x:is>
          <x:t xml:space="preserve">XkPtFW+2+9gilZxKhRU1AV9NZx1YWI3KOIxoVmwr8uM9TIBpVSNMu3eryps6kCG4q91CMuMqJfnfIPswraRzEw==</x:t>
        </x:is>
      </x:c>
      <x:c r="C5552" s="3">
        <x:v>46203.7781944444</x:v>
      </x:c>
      <x:c r="D5552" s="4" t="inlineStr">
        <x:is>
          <x:t xml:space="preserve">Fernando de Carvalho Barros de Souza</x:t>
        </x:is>
      </x:c>
      <x:c r="E5552" s="5" t="inlineStr">
        <x:is>
          <x:t xml:space="preserve">CTR-07359-Z0T9</x:t>
        </x:is>
      </x:c>
      <x:c r="F5552" s="6" t="inlineStr">
        <x:is>
          <x:t xml:space="preserve">PRO-11128-J4Z1</x:t>
        </x:is>
      </x:c>
      <x:c r="G5552" s="7" t="inlineStr">
        <x:is>
          <x:t xml:space="preserve">48472378000114</x:t>
        </x:is>
      </x:c>
      <x:c r="H5552" s="8" t="inlineStr">
        <x:is>
          <x:t xml:space="preserve">CARVALHO E MARQUES CONSULTORIA E EVENTOS LTDA</x:t>
        </x:is>
      </x:c>
      <x:c r="I5552" s="9" t="inlineStr">
        <x:is>
          <x:t xml:space="preserve">8230001</x:t>
        </x:is>
      </x:c>
      <x:c r="J5552" s="10" t="inlineStr">
        <x:is>
          <x:t xml:space="preserve">Serviços de organização de feiras, congressos, exposições e festas</x:t>
        </x:is>
      </x:c>
      <x:c r="K5552" s="11" t="inlineStr">
        <x:is>
          <x:t xml:space="preserve">MICRO EMPRESA</x:t>
        </x:is>
      </x:c>
      <x:c r="L5552" s="12"/>
      <x:c r="M5552" s="13" t="inlineStr">
        <x:is>
          <x:t xml:space="preserve">Não</x:t>
        </x:is>
      </x:c>
      <x:c r="N5552" s="14" t="inlineStr">
        <x:is>
          <x:t xml:space="preserve">Locação de Espaço</x:t>
        </x:is>
      </x:c>
      <x:c r="O5552" s="15" t="inlineStr">
        <x:is>
          <x:t xml:space="preserve">SESI- CENTRAL PARK</x:t>
        </x:is>
      </x:c>
      <x:c r="P5552" s="16" t="n">
        <x:v>1480</x:v>
      </x:c>
      <x:c r="Q5552" s="17">
        <x:v>46202.875</x:v>
      </x:c>
      <x:c r="R5552" s="18">
        <x:v>46232.875</x:v>
      </x:c>
      <x:c r="S5552" s="19" t="inlineStr">
        <x:is>
          <x:t xml:space="preserve">Ativo</x:t>
        </x:is>
      </x:c>
    </x:row>
    <x:row r="5553" hidden="0">
      <x:c r="A5553" s="1" t="inlineStr">
        <x:is>
          <x:t xml:space="preserve">69a114a8-b374-f111-ab0e-000d3ac0a91f</x:t>
        </x:is>
      </x:c>
      <x:c r="B5553" s="2" t="inlineStr">
        <x:is>
          <x:t xml:space="preserve">X0HcvatBzgRdBX0nlf130HFlduLSXNGM41PP1NrpXPucLfKK7GL9/tDwD/mSXeN+a+PJCrB6hz0m7BgBGYhI9A==</x:t>
        </x:is>
      </x:c>
      <x:c r="C5553" s="3">
        <x:v>46203.7805787037</x:v>
      </x:c>
      <x:c r="D5553" s="4" t="inlineStr">
        <x:is>
          <x:t xml:space="preserve">Fernando de Carvalho Barros de Souza</x:t>
        </x:is>
      </x:c>
      <x:c r="E5553" s="5" t="inlineStr">
        <x:is>
          <x:t xml:space="preserve">CTR-07360-W9S3</x:t>
        </x:is>
      </x:c>
      <x:c r="F5553" s="6" t="inlineStr">
        <x:is>
          <x:t xml:space="preserve">PRO-11128-J4Z1</x:t>
        </x:is>
      </x:c>
      <x:c r="G5553" s="7" t="inlineStr">
        <x:is>
          <x:t xml:space="preserve">48472378000114</x:t>
        </x:is>
      </x:c>
      <x:c r="H5553" s="8" t="inlineStr">
        <x:is>
          <x:t xml:space="preserve">CARVALHO E MARQUES CONSULTORIA E EVENTOS LTDA</x:t>
        </x:is>
      </x:c>
      <x:c r="I5553" s="9" t="inlineStr">
        <x:is>
          <x:t xml:space="preserve">8230001</x:t>
        </x:is>
      </x:c>
      <x:c r="J5553" s="10" t="inlineStr">
        <x:is>
          <x:t xml:space="preserve">Serviços de organização de feiras, congressos, exposições e festas</x:t>
        </x:is>
      </x:c>
      <x:c r="K5553" s="11" t="inlineStr">
        <x:is>
          <x:t xml:space="preserve">MICRO EMPRESA</x:t>
        </x:is>
      </x:c>
      <x:c r="L5553" s="12"/>
      <x:c r="M5553" s="13" t="inlineStr">
        <x:is>
          <x:t xml:space="preserve">Não</x:t>
        </x:is>
      </x:c>
      <x:c r="N5553" s="14" t="inlineStr">
        <x:is>
          <x:t xml:space="preserve">Locação de Espaço</x:t>
        </x:is>
      </x:c>
      <x:c r="O5553" s="15" t="inlineStr">
        <x:is>
          <x:t xml:space="preserve">SESI- CENTRAL PARK</x:t>
        </x:is>
      </x:c>
      <x:c r="P5553" s="16" t="n">
        <x:v>1480</x:v>
      </x:c>
      <x:c r="Q5553" s="17"/>
      <x:c r="R5553" s="18"/>
      <x:c r="S5553" s="19" t="inlineStr">
        <x:is>
          <x:t xml:space="preserve">Ativo</x:t>
        </x:is>
      </x:c>
    </x:row>
    <x:row r="5554" hidden="0">
      <x:c r="A5554" s="1" t="inlineStr">
        <x:is>
          <x:t xml:space="preserve">4516a3dc-b374-f111-ab0e-6045bd3c35b8</x:t>
        </x:is>
      </x:c>
      <x:c r="B5554" s="2" t="inlineStr">
        <x:is>
          <x:t xml:space="preserve">IoKYbfS6whK3VEOIp0RXzrC7Gopyj6Is7xm7n+yx1PgDVXjeQy6BgFLar9K0lsxsZruQBdSkS5ISAfURPVNhHw==</x:t>
        </x:is>
      </x:c>
      <x:c r="C5554" s="3">
        <x:v>46203.7818865741</x:v>
      </x:c>
      <x:c r="D5554" s="4" t="inlineStr">
        <x:is>
          <x:t xml:space="preserve">Fernando de Carvalho Barros de Souza</x:t>
        </x:is>
      </x:c>
      <x:c r="E5554" s="5" t="inlineStr">
        <x:is>
          <x:t xml:space="preserve">CTR-07361-J6T4</x:t>
        </x:is>
      </x:c>
      <x:c r="F5554" s="6" t="inlineStr">
        <x:is>
          <x:t xml:space="preserve">PRO-11128-J4Z1</x:t>
        </x:is>
      </x:c>
      <x:c r="G5554" s="7" t="inlineStr">
        <x:is>
          <x:t xml:space="preserve">48472378000114</x:t>
        </x:is>
      </x:c>
      <x:c r="H5554" s="8" t="inlineStr">
        <x:is>
          <x:t xml:space="preserve">CARVALHO E MARQUES CONSULTORIA E EVENTOS LTDA</x:t>
        </x:is>
      </x:c>
      <x:c r="I5554" s="9" t="inlineStr">
        <x:is>
          <x:t xml:space="preserve">8230001</x:t>
        </x:is>
      </x:c>
      <x:c r="J5554" s="10" t="inlineStr">
        <x:is>
          <x:t xml:space="preserve">Serviços de organização de feiras, congressos, exposições e festas</x:t>
        </x:is>
      </x:c>
      <x:c r="K5554" s="11" t="inlineStr">
        <x:is>
          <x:t xml:space="preserve">MICRO EMPRESA</x:t>
        </x:is>
      </x:c>
      <x:c r="L5554" s="12"/>
      <x:c r="M5554" s="13" t="inlineStr">
        <x:is>
          <x:t xml:space="preserve">Não</x:t>
        </x:is>
      </x:c>
      <x:c r="N5554" s="14" t="inlineStr">
        <x:is>
          <x:t xml:space="preserve">Locação de Espaço</x:t>
        </x:is>
      </x:c>
      <x:c r="O5554" s="15" t="inlineStr">
        <x:is>
          <x:t xml:space="preserve">SESI- CENTRAL PARK</x:t>
        </x:is>
      </x:c>
      <x:c r="P5554" s="16" t="n">
        <x:v>1480</x:v>
      </x:c>
      <x:c r="Q5554" s="17">
        <x:v>46202.875</x:v>
      </x:c>
      <x:c r="R5554" s="18">
        <x:v>46232.875</x:v>
      </x:c>
      <x:c r="S5554" s="19" t="inlineStr">
        <x:is>
          <x:t xml:space="preserve">Ativo</x:t>
        </x:is>
      </x:c>
    </x:row>
    <x:row r="5555" hidden="0">
      <x:c r="A5555" s="1" t="inlineStr">
        <x:is>
          <x:t xml:space="preserve">4eba37fe-b374-f111-ab0e-70a8a5a98972</x:t>
        </x:is>
      </x:c>
      <x:c r="B5555" s="2" t="inlineStr">
        <x:is>
          <x:t xml:space="preserve">JMi269cYDZYV9lP2oK4aL67hQD9xfZYmB0Wsl+CcBueGo+D7cVpA0UjxdCKFcgO/5KbcmGoRz11GVweQGl68ZA==</x:t>
        </x:is>
      </x:c>
      <x:c r="C5555" s="3">
        <x:v>46203.7826388889</x:v>
      </x:c>
      <x:c r="D5555" s="4" t="inlineStr">
        <x:is>
          <x:t xml:space="preserve">Sheyla Kelly Figueiredo Morais</x:t>
        </x:is>
      </x:c>
      <x:c r="E5555" s="5" t="inlineStr">
        <x:is>
          <x:t xml:space="preserve">CTR-07362-K0K6</x:t>
        </x:is>
      </x:c>
      <x:c r="F5555" s="6" t="inlineStr">
        <x:is>
          <x:t xml:space="preserve">PRO-11148-H8W2</x:t>
        </x:is>
      </x:c>
      <x:c r="G5555" s="7" t="inlineStr">
        <x:is>
          <x:t xml:space="preserve">45069938000104</x:t>
        </x:is>
      </x:c>
      <x:c r="H5555" s="8" t="inlineStr">
        <x:is>
          <x:t xml:space="preserve">FERNANDO BATISTA LIMA 05514618102</x:t>
        </x:is>
      </x:c>
      <x:c r="I5555" s="9" t="inlineStr">
        <x:is>
          <x:t xml:space="preserve">4322302</x:t>
        </x:is>
      </x:c>
      <x:c r="J5555" s="10" t="inlineStr">
        <x:is>
          <x:t xml:space="preserve">Instalação e manutenção de sistemas centrais de ar condicionado, de ventilação e refrigeração</x:t>
        </x:is>
      </x:c>
      <x:c r="K5555" s="11" t="inlineStr">
        <x:is>
          <x:t xml:space="preserve">MICRO EMPRESA</x:t>
        </x:is>
      </x:c>
      <x:c r="L5555" s="12"/>
      <x:c r="M5555" s="13" t="inlineStr">
        <x:is>
          <x:t xml:space="preserve">Sim</x:t>
        </x:is>
      </x:c>
      <x:c r="N5555" s="14" t="inlineStr">
        <x:is>
          <x:t xml:space="preserve">MANUTENCAO EM SISTEMAS DE FLUXO DE REFRIGERANTE VARIAVEL (VRF), MANUTENCAO DE SISTEMAS DE CLIMATIZACAO VRF – MODULO BASICO</x:t>
        </x:is>
      </x:c>
      <x:c r="O5555" s="15" t="inlineStr">
        <x:is>
          <x:t xml:space="preserve">SENAI-TAGUATINGA</x:t>
        </x:is>
      </x:c>
      <x:c r="P5555" s="16" t="n">
        <x:v>912</x:v>
      </x:c>
      <x:c r="Q5555" s="17">
        <x:v>46201.875</x:v>
      </x:c>
      <x:c r="R5555" s="18">
        <x:v>46262.875</x:v>
      </x:c>
      <x:c r="S5555" s="19" t="inlineStr">
        <x:is>
          <x:t xml:space="preserve">Ativo</x:t>
        </x:is>
      </x:c>
    </x:row>
    <x:row r="5556" hidden="0">
      <x:c r="A5556" s="1" t="inlineStr">
        <x:is>
          <x:t xml:space="preserve">d6e6b5b0-b474-f111-ab0f-70a8a5a98baf</x:t>
        </x:is>
      </x:c>
      <x:c r="B5556" s="2" t="inlineStr">
        <x:is>
          <x:t xml:space="preserve">4RvDg+7IH47bV2EsG3f1VsHYh7/6D3gQ6FqRbq6ZHVAq50ObP1Z+kYpxpk0cRX8cGyHDX8EapK1WKTU8KlpMMw==</x:t>
        </x:is>
      </x:c>
      <x:c r="C5556" s="3">
        <x:v>46203.7861226852</x:v>
      </x:c>
      <x:c r="D5556" s="4" t="inlineStr">
        <x:is>
          <x:t xml:space="preserve">Fernando de Carvalho Barros de Souza</x:t>
        </x:is>
      </x:c>
      <x:c r="E5556" s="5" t="inlineStr">
        <x:is>
          <x:t xml:space="preserve">CTR-07363-H3K2</x:t>
        </x:is>
      </x:c>
      <x:c r="F5556" s="6" t="inlineStr">
        <x:is>
          <x:t xml:space="preserve">PRO-11112-Z3S0</x:t>
        </x:is>
      </x:c>
      <x:c r="G5556" s="7" t="inlineStr">
        <x:is>
          <x:t xml:space="preserve">03803317000820</x:t>
        </x:is>
      </x:c>
      <x:c r="H5556" s="8" t="inlineStr">
        <x:is>
          <x:t xml:space="preserve">SERVICO SOCIAL DA INDUSTRIA DEPARTAMENTO REGIONAL DO DISTRITO FEDERAL</x:t>
        </x:is>
      </x:c>
      <x:c r="I5556" s="9" t="inlineStr">
        <x:is>
          <x:t xml:space="preserve">8599699</x:t>
        </x:is>
      </x:c>
      <x:c r="J5556" s="10" t="inlineStr">
        <x:is>
          <x:t xml:space="preserve">OUTRAS ATIVIDADES DE ENSINO NÃO ESPECIFICADAS ANTERIORMENTE</x:t>
        </x:is>
      </x:c>
      <x:c r="K5556" s="11" t="inlineStr">
        <x:is>
          <x:t xml:space="preserve">DEMAIS</x:t>
        </x:is>
      </x:c>
      <x:c r="L5556" s="12" t="inlineStr">
        <x:is>
          <x:t xml:space="preserve">523</x:t>
        </x:is>
      </x:c>
      <x:c r="M5556" s="13" t="inlineStr">
        <x:is>
          <x:t xml:space="preserve">Não</x:t>
        </x:is>
      </x:c>
      <x:c r="N5556" s="14" t="inlineStr">
        <x:is>
          <x:t xml:space="preserve">Fornecimento de lanche</x:t>
        </x:is>
      </x:c>
      <x:c r="O5556" s="15" t="inlineStr">
        <x:is>
          <x:t xml:space="preserve">SESI-GUARÁ</x:t>
        </x:is>
      </x:c>
      <x:c r="P5556" s="16" t="n">
        <x:v>246</x:v>
      </x:c>
      <x:c r="Q5556" s="17">
        <x:v>46197.875</x:v>
      </x:c>
      <x:c r="R5556" s="18">
        <x:v>46226.875</x:v>
      </x:c>
      <x:c r="S5556" s="19" t="inlineStr">
        <x:is>
          <x:t xml:space="preserve">Ativo</x:t>
        </x:is>
      </x:c>
    </x:row>
    <x:row r="5557" hidden="0">
      <x:c r="A5557" s="1" t="inlineStr">
        <x:is>
          <x:t xml:space="preserve">f00826c3-bc74-f111-ab0e-6045bd3c35b8</x:t>
        </x:is>
      </x:c>
      <x:c r="B5557" s="2" t="inlineStr">
        <x:is>
          <x:t xml:space="preserve">ytJd/4dlCjincCgMwfMQJXRca596YSh0obXQ5q0FbsDFidbjj9oVUhqm6HEdJJGUBy1OHGEpM9y3oxg6Yuy5Qg==</x:t>
        </x:is>
      </x:c>
      <x:c r="C5557" s="3">
        <x:v>46203.8261111111</x:v>
      </x:c>
      <x:c r="D5557" s="4" t="inlineStr">
        <x:is>
          <x:t xml:space="preserve">Dyego Igor Rocha</x:t>
        </x:is>
      </x:c>
      <x:c r="E5557" s="5" t="inlineStr">
        <x:is>
          <x:t xml:space="preserve">CTR-07364-M8P5</x:t>
        </x:is>
      </x:c>
      <x:c r="F5557" s="6" t="inlineStr">
        <x:is>
          <x:t xml:space="preserve">PRO-11088-K3T3</x:t>
        </x:is>
      </x:c>
      <x:c r="G5557" s="7" t="inlineStr">
        <x:is>
          <x:t xml:space="preserve">32843527000174</x:t>
        </x:is>
      </x:c>
      <x:c r="H5557" s="8" t="inlineStr">
        <x:is>
          <x:t xml:space="preserve">E.F.SOARES LOVINA PLANEJADOS</x:t>
        </x:is>
      </x:c>
      <x:c r="I5557" s="9" t="inlineStr">
        <x:is>
          <x:t xml:space="preserve">3101200</x:t>
        </x:is>
      </x:c>
      <x:c r="J5557" s="10" t="inlineStr">
        <x:is>
          <x:t xml:space="preserve">Fabricação de móveis com predominância de madeira</x:t>
        </x:is>
      </x:c>
      <x:c r="K5557" s="11" t="inlineStr">
        <x:is>
          <x:t xml:space="preserve">MICRO EMPRESA</x:t>
        </x:is>
      </x:c>
      <x:c r="L5557" s="12"/>
      <x:c r="M5557" s="13" t="inlineStr">
        <x:is>
          <x:t xml:space="preserve">Não</x:t>
        </x:is>
      </x:c>
      <x:c r="N5557" s="14" t="inlineStr">
        <x:is>
          <x:t xml:space="preserve">NOVO B P MANUFATURA ENXUTA</x:t>
        </x:is>
      </x:c>
      <x:c r="O5557" s="15" t="inlineStr">
        <x:is>
          <x:t xml:space="preserve">Instituto Senai de Tecnologia (IST)</x:t>
        </x:is>
      </x:c>
      <x:c r="P5557" s="16" t="n">
        <x:v>0</x:v>
      </x:c>
      <x:c r="Q5557" s="17">
        <x:v>46203</x:v>
      </x:c>
      <x:c r="R5557" s="18">
        <x:v>46295</x:v>
      </x:c>
      <x:c r="S5557" s="19" t="inlineStr">
        <x:is>
          <x:t xml:space="preserve">Ativo</x:t>
        </x:is>
      </x:c>
    </x:row>
    <x:row r="5558" hidden="0">
      <x:c r="A5558" s="1" t="inlineStr">
        <x:is>
          <x:t xml:space="preserve">5bb65efe-bd74-f111-ab0e-6045bd3c35b8</x:t>
        </x:is>
      </x:c>
      <x:c r="B5558" s="2" t="inlineStr">
        <x:is>
          <x:t xml:space="preserve">Ye3P6d8EAWDsV5a7exiUqN6Y+SBOqdxvV257kBW8zScpe1Xdy3IrLaa/WU22LTRp+KhlogaD8ZbzEewDaIQi4w==</x:t>
        </x:is>
      </x:c>
      <x:c r="C5558" s="3">
        <x:v>46203.8324189815</x:v>
      </x:c>
      <x:c r="D5558" s="4" t="inlineStr">
        <x:is>
          <x:t xml:space="preserve">Dyego Igor Rocha</x:t>
        </x:is>
      </x:c>
      <x:c r="E5558" s="5" t="inlineStr">
        <x:is>
          <x:t xml:space="preserve">CTR-07365-R2D7</x:t>
        </x:is>
      </x:c>
      <x:c r="F5558" s="6" t="inlineStr">
        <x:is>
          <x:t xml:space="preserve">PRO-11019-S5J7</x:t>
        </x:is>
      </x:c>
      <x:c r="G5558" s="7" t="inlineStr">
        <x:is>
          <x:t xml:space="preserve">25128048000100</x:t>
        </x:is>
      </x:c>
      <x:c r="H5558" s="8" t="inlineStr">
        <x:is>
          <x:t xml:space="preserve">AUTOMATIZE CONTROLE E AUTOMACAO PREDIAL 115DF LTDA</x:t>
        </x:is>
      </x:c>
      <x:c r="I5558" s="9" t="inlineStr">
        <x:is>
          <x:t xml:space="preserve">4742300</x:t>
        </x:is>
      </x:c>
      <x:c r="J5558" s="10" t="inlineStr">
        <x:is>
          <x:t xml:space="preserve">Comércio varejista de material elétrico</x:t>
        </x:is>
      </x:c>
      <x:c r="K5558" s="11" t="inlineStr">
        <x:is>
          <x:t xml:space="preserve">EMPRESA DE PEQUENO PORTE</x:t>
        </x:is>
      </x:c>
      <x:c r="L5558" s="12"/>
      <x:c r="M5558" s="13" t="inlineStr">
        <x:is>
          <x:t xml:space="preserve">Não</x:t>
        </x:is>
      </x:c>
      <x:c r="N5558" s="14" t="inlineStr">
        <x:is>
          <x:t xml:space="preserve">Vacina Antigripal Quadrivalente  - Comunidade</x:t>
        </x:is>
      </x:c>
      <x:c r="O5558" s="15" t="inlineStr">
        <x:is>
          <x:t xml:space="preserve">SESI-BRASÍLIA</x:t>
        </x:is>
      </x:c>
      <x:c r="P5558" s="16" t="n">
        <x:v>610.72</x:v>
      </x:c>
      <x:c r="Q5558" s="17">
        <x:v>46202</x:v>
      </x:c>
      <x:c r="R5558" s="18">
        <x:v>46234</x:v>
      </x:c>
      <x:c r="S5558" s="19" t="inlineStr">
        <x:is>
          <x:t xml:space="preserve">Ativo</x:t>
        </x:is>
      </x:c>
    </x:row>
    <x:row r="5559" hidden="0">
      <x:c r="A5559" s="1" t="inlineStr">
        <x:is>
          <x:t xml:space="preserve">999f5012-5375-f111-ab0e-002248df36ef</x:t>
        </x:is>
      </x:c>
      <x:c r="B5559" s="2" t="inlineStr">
        <x:is>
          <x:t xml:space="preserve">JNhx5I573TZn5MfHdYXVXkaafIja3A3UAk9hhCkneB9/JvCDKEhGS9YmV57kELzyfTMHEoMiOqkJd+EB+MzkRw==</x:t>
        </x:is>
      </x:c>
      <x:c r="C5559" s="3">
        <x:v>46204.5889699074</x:v>
      </x:c>
      <x:c r="D5559" s="4" t="inlineStr">
        <x:is>
          <x:t xml:space="preserve">Paula Juvenal dos Santos</x:t>
        </x:is>
      </x:c>
      <x:c r="E5559" s="5" t="inlineStr">
        <x:is>
          <x:t xml:space="preserve">CTR-07366-N9L4</x:t>
        </x:is>
      </x:c>
      <x:c r="F5559" s="6" t="inlineStr">
        <x:is>
          <x:t xml:space="preserve">PRO-11097-Q1M4</x:t>
        </x:is>
      </x:c>
      <x:c r="G5559" s="7" t="inlineStr">
        <x:is>
          <x:t xml:space="preserve">63262807000112</x:t>
        </x:is>
      </x:c>
      <x:c r="H5559" s="8" t="inlineStr">
        <x:is>
          <x:t xml:space="preserve">INDUSTRIA DE PAES LUCENA GOMES LTDA</x:t>
        </x:is>
      </x:c>
      <x:c r="I5559" s="9" t="inlineStr">
        <x:is>
          <x:t xml:space="preserve">1091101</x:t>
        </x:is>
      </x:c>
      <x:c r="J5559" s="10" t="inlineStr">
        <x:is>
          <x:t xml:space="preserve">Fabricação de produtos de panificação industrial</x:t>
        </x:is>
      </x:c>
      <x:c r="K5559" s="11" t="inlineStr">
        <x:is>
          <x:t xml:space="preserve">EMPRESA DE PEQUENO PORTE</x:t>
        </x:is>
      </x:c>
      <x:c r="L5559" s="12"/>
      <x:c r="M5559" s="13" t="inlineStr">
        <x:is>
          <x:t xml:space="preserve">Sim</x:t>
        </x:is>
      </x:c>
      <x:c r="N5559" s="14" t="inlineStr">
        <x:is>
          <x:t xml:space="preserve">NOVO B P MANUFATURA ENXUTA</x:t>
        </x:is>
      </x:c>
      <x:c r="O5559" s="15" t="inlineStr">
        <x:is>
          <x:t xml:space="preserve">Instituto Senai de Tecnologia (IST)</x:t>
        </x:is>
      </x:c>
      <x:c r="P5559" s="16" t="n">
        <x:v>0</x:v>
      </x:c>
      <x:c r="Q5559" s="17">
        <x:v>46197.875</x:v>
      </x:c>
      <x:c r="R5559" s="18">
        <x:v>46289.875</x:v>
      </x:c>
      <x:c r="S5559" s="19" t="inlineStr">
        <x:is>
          <x:t xml:space="preserve">Ativo</x:t>
        </x:is>
      </x:c>
    </x:row>
    <x:row r="5560" hidden="0">
      <x:c r="A5560" s="1" t="inlineStr">
        <x:is>
          <x:t xml:space="preserve">97902016-5775-f111-ab0e-e4fade032613</x:t>
        </x:is>
      </x:c>
      <x:c r="B5560" s="2" t="inlineStr">
        <x:is>
          <x:t xml:space="preserve">Gbybiy4hmowp7Jhm/Jw3du9KdzH/nR1k7uyvFjJcvY9BA4L4CT3T2Wlt3YBkYMFD7Z0nXS6J3pAlk785uMkaug==</x:t>
        </x:is>
      </x:c>
      <x:c r="C5560" s="3">
        <x:v>46204.5930555556</x:v>
      </x:c>
      <x:c r="D5560" s="4" t="inlineStr">
        <x:is>
          <x:t xml:space="preserve">Fernando de Carvalho Barros de Souza</x:t>
        </x:is>
      </x:c>
      <x:c r="E5560" s="5" t="inlineStr">
        <x:is>
          <x:t xml:space="preserve">CTR-07367-P3K0</x:t>
        </x:is>
      </x:c>
      <x:c r="F5560" s="6" t="inlineStr">
        <x:is>
          <x:t xml:space="preserve">PRO-11129-H0Y4</x:t>
        </x:is>
      </x:c>
      <x:c r="G5560" s="7" t="inlineStr">
        <x:is>
          <x:t xml:space="preserve">00450577000103</x:t>
        </x:is>
      </x:c>
      <x:c r="H5560" s="8" t="inlineStr">
        <x:is>
          <x:t xml:space="preserve">CPC CONSTRUCOES E PROCESSOS CIENTIFICOS LTDA</x:t>
        </x:is>
      </x:c>
      <x:c r="I5560" s="9" t="inlineStr">
        <x:is>
          <x:t xml:space="preserve">2511000</x:t>
        </x:is>
      </x:c>
      <x:c r="J5560" s="10" t="inlineStr">
        <x:is>
          <x:t xml:space="preserve">FABRICAÇÃO DE ESTRUTURAS METÁLICAS</x:t>
        </x:is>
      </x:c>
      <x:c r="K5560" s="11" t="inlineStr">
        <x:is>
          <x:t xml:space="preserve">DEMAIS</x:t>
        </x:is>
      </x:c>
      <x:c r="L5560" s="12"/>
      <x:c r="M5560" s="13" t="inlineStr">
        <x:is>
          <x:t xml:space="preserve">Não</x:t>
        </x:is>
      </x:c>
      <x:c r="N5560" s="14" t="inlineStr">
        <x:is>
          <x:t xml:space="preserve">GRATUIDADE - PALESTRA/RODAS DE CONVERSAS</x:t>
        </x:is>
      </x:c>
      <x:c r="O5560" s="15" t="inlineStr">
        <x:is>
          <x:t xml:space="preserve">SESI-BRASÍLIA</x:t>
        </x:is>
      </x:c>
      <x:c r="P5560" s="16" t="n">
        <x:v>0</x:v>
      </x:c>
      <x:c r="Q5560" s="17"/>
      <x:c r="R5560" s="18"/>
      <x:c r="S5560" s="19" t="inlineStr">
        <x:is>
          <x:t xml:space="preserve">Ativo</x:t>
        </x:is>
      </x:c>
    </x:row>
    <x:row r="5561" hidden="0">
      <x:c r="A5561" s="1" t="inlineStr">
        <x:is>
          <x:t xml:space="preserve">015f7623-5875-f111-ab0f-6045bd39bba7</x:t>
        </x:is>
      </x:c>
      <x:c r="B5561" s="2" t="inlineStr">
        <x:is>
          <x:t xml:space="preserve">PD1U52I8m9aOqvOLfbrlZVeqg+iTDTHnCwBVRgRQANh5EfWSnFgdrS5d13LUmKLi6XRVOrE8HrUhxYAS61j1Ew==</x:t>
        </x:is>
      </x:c>
      <x:c r="C5561" s="3">
        <x:v>46204.6230902778</x:v>
      </x:c>
      <x:c r="D5561" s="4" t="inlineStr">
        <x:is>
          <x:t xml:space="preserve">Paula Juvenal dos Santos</x:t>
        </x:is>
      </x:c>
      <x:c r="E5561" s="5" t="inlineStr">
        <x:is>
          <x:t xml:space="preserve">CTR-07368-D1J3</x:t>
        </x:is>
      </x:c>
      <x:c r="F5561" s="6" t="inlineStr">
        <x:is>
          <x:t xml:space="preserve">PRO-11122-R8M5</x:t>
        </x:is>
      </x:c>
      <x:c r="G5561" s="7" t="inlineStr">
        <x:is>
          <x:t xml:space="preserve">76487032000125</x:t>
        </x:is>
      </x:c>
      <x:c r="H5561" s="8" t="inlineStr">
        <x:is>
          <x:t xml:space="preserve">ELECTROLUX DO BRASIL S/A</x:t>
        </x:is>
      </x:c>
      <x:c r="I5561" s="9" t="inlineStr">
        <x:is>
          <x:t xml:space="preserve">2751100</x:t>
        </x:is>
      </x:c>
      <x:c r="J5561" s="10" t="inlineStr">
        <x:is>
          <x:t xml:space="preserve">Fabricação de fogões, refrigeradores e máquinas de lavar e secar para uso doméstico, peças e acessórios</x:t>
        </x:is>
      </x:c>
      <x:c r="K5561" s="11" t="inlineStr">
        <x:is>
          <x:t xml:space="preserve">DEMAIS</x:t>
        </x:is>
      </x:c>
      <x:c r="L5561" s="12"/>
      <x:c r="M5561" s="13" t="inlineStr">
        <x:is>
          <x:t xml:space="preserve">Não</x:t>
        </x:is>
      </x:c>
      <x:c r="N5561" s="14" t="inlineStr">
        <x:is>
          <x:t xml:space="preserve">Locação de Espaço</x:t>
        </x:is>
      </x:c>
      <x:c r="O5561" s="15" t="inlineStr">
        <x:is>
          <x:t xml:space="preserve">SESI- CENTRAL PARK</x:t>
        </x:is>
      </x:c>
      <x:c r="P5561" s="16" t="n">
        <x:v>700</x:v>
      </x:c>
      <x:c r="Q5561" s="17"/>
      <x:c r="R5561" s="18"/>
      <x:c r="S5561" s="19" t="inlineStr">
        <x:is>
          <x:t xml:space="preserve">Ativo</x:t>
        </x:is>
      </x:c>
    </x:row>
    <x:row r="5562" hidden="0">
      <x:c r="A5562" s="1" t="inlineStr">
        <x:is>
          <x:t xml:space="preserve">66404c36-5875-f111-ab0f-6045bd39bba7</x:t>
        </x:is>
      </x:c>
      <x:c r="B5562" s="2" t="inlineStr">
        <x:is>
          <x:t xml:space="preserve">ZEnjz3c3hAJRpK0OaHSwwfR6Zx85F+gih1wX5On6OfkNvbPZ1B5x+7iFhHNtsV8sZg8ETmfKUu0AbOgCq9zH/w==</x:t>
        </x:is>
      </x:c>
      <x:c r="C5562" s="3">
        <x:v>46204.6231018519</x:v>
      </x:c>
      <x:c r="D5562" s="4" t="inlineStr">
        <x:is>
          <x:t xml:space="preserve">Paula Juvenal dos Santos</x:t>
        </x:is>
      </x:c>
      <x:c r="E5562" s="5" t="inlineStr">
        <x:is>
          <x:t xml:space="preserve">CTR-07369-V8Y8</x:t>
        </x:is>
      </x:c>
      <x:c r="F5562" s="6" t="inlineStr">
        <x:is>
          <x:t xml:space="preserve">PRO-11122-R8M5</x:t>
        </x:is>
      </x:c>
      <x:c r="G5562" s="7" t="inlineStr">
        <x:is>
          <x:t xml:space="preserve">76487032000125</x:t>
        </x:is>
      </x:c>
      <x:c r="H5562" s="8" t="inlineStr">
        <x:is>
          <x:t xml:space="preserve">ELECTROLUX DO BRASIL S/A</x:t>
        </x:is>
      </x:c>
      <x:c r="I5562" s="9" t="inlineStr">
        <x:is>
          <x:t xml:space="preserve">2751100</x:t>
        </x:is>
      </x:c>
      <x:c r="J5562" s="10" t="inlineStr">
        <x:is>
          <x:t xml:space="preserve">Fabricação de fogões, refrigeradores e máquinas de lavar e secar para uso doméstico, peças e acessórios</x:t>
        </x:is>
      </x:c>
      <x:c r="K5562" s="11" t="inlineStr">
        <x:is>
          <x:t xml:space="preserve">DEMAIS</x:t>
        </x:is>
      </x:c>
      <x:c r="L5562" s="12"/>
      <x:c r="M5562" s="13" t="inlineStr">
        <x:is>
          <x:t xml:space="preserve">Não</x:t>
        </x:is>
      </x:c>
      <x:c r="N5562" s="14" t="inlineStr">
        <x:is>
          <x:t xml:space="preserve">Locação de Espaço</x:t>
        </x:is>
      </x:c>
      <x:c r="O5562" s="15" t="inlineStr">
        <x:is>
          <x:t xml:space="preserve">SESI- CENTRAL PARK</x:t>
        </x:is>
      </x:c>
      <x:c r="P5562" s="16" t="n">
        <x:v>700</x:v>
      </x:c>
      <x:c r="Q5562" s="17"/>
      <x:c r="R5562" s="18"/>
      <x:c r="S5562" s="19" t="inlineStr">
        <x:is>
          <x:t xml:space="preserve">Ativo</x:t>
        </x:is>
      </x:c>
    </x:row>
    <x:row r="5563" hidden="0">
      <x:c r="A5563" s="1" t="inlineStr">
        <x:is>
          <x:t xml:space="preserve">4944c4f1-5875-f111-ab0e-e4fade032613</x:t>
        </x:is>
      </x:c>
      <x:c r="B5563" s="2" t="inlineStr">
        <x:is>
          <x:t xml:space="preserve">WwwGTwoYEmLDwig0CCvd01caK205tXEp8ipvdp8/TCDJtaSEvh0J9RE3CQ8s+JzmAf4gWSdzfXhIypPnhd1tZA==</x:t>
        </x:is>
      </x:c>
      <x:c r="C5563" s="3">
        <x:v>46204.602662037</x:v>
      </x:c>
      <x:c r="D5563" s="4" t="inlineStr">
        <x:is>
          <x:t xml:space="preserve">Fernando de Carvalho Barros de Souza</x:t>
        </x:is>
      </x:c>
      <x:c r="E5563" s="5" t="inlineStr">
        <x:is>
          <x:t xml:space="preserve">CTR-07370-W9S7</x:t>
        </x:is>
      </x:c>
      <x:c r="F5563" s="6" t="inlineStr">
        <x:is>
          <x:t xml:space="preserve">PRO-11126-B9B6</x:t>
        </x:is>
      </x:c>
      <x:c r="G5563" s="7" t="inlineStr">
        <x:is>
          <x:t xml:space="preserve">07482806000102</x:t>
        </x:is>
      </x:c>
      <x:c r="H5563" s="8" t="inlineStr">
        <x:is>
          <x:t xml:space="preserve">GRAFICA E EDITORA META LTDA</x:t>
        </x:is>
      </x:c>
      <x:c r="I5563" s="9" t="inlineStr">
        <x:is>
          <x:t xml:space="preserve">1822999</x:t>
        </x:is>
      </x:c>
      <x:c r="J5563" s="10" t="inlineStr">
        <x:is>
          <x:t xml:space="preserve">SERVIÇOS DE ACABAMENTOS GRÁFICOS, EXCETO ENCADERNAÇÃO E PLASTIFICAÇÃO</x:t>
        </x:is>
      </x:c>
      <x:c r="K5563" s="11" t="inlineStr">
        <x:is>
          <x:t xml:space="preserve">MICRO EMPRESA</x:t>
        </x:is>
      </x:c>
      <x:c r="L5563" s="12"/>
      <x:c r="M5563" s="13" t="inlineStr">
        <x:is>
          <x:t xml:space="preserve">Sim</x:t>
        </x:is>
      </x:c>
      <x:c r="N5563" s="14" t="inlineStr">
        <x:is>
          <x:t xml:space="preserve">Perfil Profissiográfico Previdenciário - Ppp</x:t>
        </x:is>
      </x:c>
      <x:c r="O5563" s="15" t="inlineStr">
        <x:is>
          <x:t xml:space="preserve">SESI-BRASÍLIA</x:t>
        </x:is>
      </x:c>
      <x:c r="P5563" s="16" t="n">
        <x:v>164</x:v>
      </x:c>
      <x:c r="Q5563" s="17">
        <x:v>46202.875</x:v>
      </x:c>
      <x:c r="R5563" s="18">
        <x:v>46294.875</x:v>
      </x:c>
      <x:c r="S5563" s="19" t="inlineStr">
        <x:is>
          <x:t xml:space="preserve">Ativo</x:t>
        </x:is>
      </x:c>
    </x:row>
    <x:row r="5564" hidden="0">
      <x:c r="A5564" s="1" t="inlineStr">
        <x:is>
          <x:t xml:space="preserve">9d292f47-5c75-f111-ab0e-e4fade032613</x:t>
        </x:is>
      </x:c>
      <x:c r="B5564" s="2" t="inlineStr">
        <x:is>
          <x:t xml:space="preserve">8GdT7JLNai0RssIOHnkSWnH1hvS6rqfJgeKZrP5SQtSZy1PceJqruuwjg6XsTDqyA8RPRVciOuSHN0hXyq38hg==</x:t>
        </x:is>
      </x:c>
      <x:c r="C5564" s="3">
        <x:v>46204.6191319444</x:v>
      </x:c>
      <x:c r="D5564" s="4" t="inlineStr">
        <x:is>
          <x:t xml:space="preserve">Fernando de Carvalho Barros de Souza</x:t>
        </x:is>
      </x:c>
      <x:c r="E5564" s="5" t="inlineStr">
        <x:is>
          <x:t xml:space="preserve">CTR-07371-Q3K5</x:t>
        </x:is>
      </x:c>
      <x:c r="F5564" s="6" t="inlineStr">
        <x:is>
          <x:t xml:space="preserve">PRO-11048-P3K9</x:t>
        </x:is>
      </x:c>
      <x:c r="G5564" s="7" t="inlineStr">
        <x:is>
          <x:t xml:space="preserve">00913443000688</x:t>
        </x:is>
      </x:c>
      <x:c r="H5564" s="8" t="inlineStr">
        <x:is>
          <x:t xml:space="preserve">RENAULT DO BRASIL S.A.</x:t>
        </x:is>
      </x:c>
      <x:c r="I5564" s="9" t="inlineStr">
        <x:is>
          <x:t xml:space="preserve">8211300</x:t>
        </x:is>
      </x:c>
      <x:c r="J5564" s="10" t="inlineStr">
        <x:is>
          <x:t xml:space="preserve">Serviços combinados de escritório e apoio administrativo</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2866.5</x:v>
      </x:c>
      <x:c r="Q5564" s="17">
        <x:v>46188.875</x:v>
      </x:c>
      <x:c r="R5564" s="18">
        <x:v>46218.875</x:v>
      </x:c>
      <x:c r="S5564" s="19" t="inlineStr">
        <x:is>
          <x:t xml:space="preserve">Ativo</x:t>
        </x:is>
      </x:c>
    </x:row>
    <x:row r="5565" hidden="0">
      <x:c r="A5565" s="1" t="inlineStr">
        <x:is>
          <x:t xml:space="preserve">dca97ec3-5d75-f111-ab0e-e4fade032613</x:t>
        </x:is>
      </x:c>
      <x:c r="B5565" s="2" t="inlineStr">
        <x:is>
          <x:t xml:space="preserve">vfUG0kfZtJ6Ny26m+XAnxA6Zl7M1fEf3C4OHH2PatHn21S0q4ZLIosADmthkdWjQW1I0zYXbK/2LCNok83lUJg==</x:t>
        </x:is>
      </x:c>
      <x:c r="C5565" s="3">
        <x:v>46204.6267592593</x:v>
      </x:c>
      <x:c r="D5565" s="4" t="inlineStr">
        <x:is>
          <x:t xml:space="preserve">Fernando de Carvalho Barros de Souza</x:t>
        </x:is>
      </x:c>
      <x:c r="E5565" s="5" t="inlineStr">
        <x:is>
          <x:t xml:space="preserve">CTR-07372-Y8K3</x:t>
        </x:is>
      </x:c>
      <x:c r="F5565" s="6" t="inlineStr">
        <x:is>
          <x:t xml:space="preserve">PRO-10899-Z7Q6</x:t>
        </x:is>
      </x:c>
      <x:c r="G5565" s="7" t="inlineStr">
        <x:is>
          <x:t xml:space="preserve">02830621000128</x:t>
        </x:is>
      </x:c>
      <x:c r="H5565" s="8" t="inlineStr">
        <x:is>
          <x:t xml:space="preserve">5 ESTRELAS SERVICOS DE APOIO ADMINISTRATIVO LTDA</x:t>
        </x:is>
      </x:c>
      <x:c r="I5565" s="9" t="inlineStr">
        <x:is>
          <x:t xml:space="preserve">7820500</x:t>
        </x:is>
      </x:c>
      <x:c r="J5565" s="10" t="inlineStr">
        <x:is>
          <x:t xml:space="preserve">Locação de mão de obra temporária</x:t>
        </x:is>
      </x:c>
      <x:c r="K5565" s="11" t="inlineStr">
        <x:is>
          <x:t xml:space="preserve">DEMAIS</x:t>
        </x:is>
      </x:c>
      <x:c r="L5565" s="12"/>
      <x:c r="M5565" s="13" t="inlineStr">
        <x:is>
          <x:t xml:space="preserve">Sim</x:t>
        </x:is>
      </x:c>
      <x:c r="N5565" s="14" t="inlineStr">
        <x:is>
          <x:t xml:space="preserve">Locação de Espaço</x:t>
        </x:is>
      </x:c>
      <x:c r="O5565" s="15" t="inlineStr">
        <x:is>
          <x:t xml:space="preserve">SESI- CENTRAL PARK</x:t>
        </x:is>
      </x:c>
      <x:c r="P5565" s="16" t="n">
        <x:v>750</x:v>
      </x:c>
      <x:c r="Q5565" s="17">
        <x:v>46201.875</x:v>
      </x:c>
      <x:c r="R5565" s="18">
        <x:v>46262.875</x:v>
      </x:c>
      <x:c r="S5565" s="19" t="inlineStr">
        <x:is>
          <x:t xml:space="preserve">Ativo</x:t>
        </x:is>
      </x:c>
    </x:row>
    <x:row r="5566" hidden="0">
      <x:c r="A5566" s="1" t="inlineStr">
        <x:is>
          <x:t xml:space="preserve">7fadb5d4-6a75-f111-ab0e-6045bd3c35b8</x:t>
        </x:is>
      </x:c>
      <x:c r="B5566" s="2" t="inlineStr">
        <x:is>
          <x:t xml:space="preserve">G/5A4pzFHMfihlAAjspog/DKjX6a1/haSCQR9AMoWUrE6JKROU3AOO6i/N1Af/hvs4RnMW9O61E9BNFfYXxdmA==</x:t>
        </x:is>
      </x:c>
      <x:c r="C5566" s="3">
        <x:v>46204.6917361111</x:v>
      </x:c>
      <x:c r="D5566" s="4" t="inlineStr">
        <x:is>
          <x:t xml:space="preserve">Claudia G. De Albuquerque Amaro</x:t>
        </x:is>
      </x:c>
      <x:c r="E5566" s="5" t="inlineStr">
        <x:is>
          <x:t xml:space="preserve">CTR-07373-K5K0</x:t>
        </x:is>
      </x:c>
      <x:c r="F5566" s="6" t="inlineStr">
        <x:is>
          <x:t xml:space="preserve">PRO-11093-J9N6</x:t>
        </x:is>
      </x:c>
      <x:c r="G5566" s="7" t="inlineStr">
        <x:is>
          <x:t xml:space="preserve">45020231000103</x:t>
        </x:is>
      </x:c>
      <x:c r="H5566" s="8" t="inlineStr">
        <x:is>
          <x:t xml:space="preserve">LB PADARIA DE TRADICAO FRANCESA LTDA</x:t>
        </x:is>
      </x:c>
      <x:c r="I5566" s="9" t="inlineStr">
        <x:is>
          <x:t xml:space="preserve">4721102</x:t>
        </x:is>
      </x:c>
      <x:c r="J5566" s="10" t="inlineStr">
        <x:is>
          <x:t xml:space="preserve">Padaria e confeitaria com predominância de revenda</x:t>
        </x:is>
      </x:c>
      <x:c r="K5566" s="11" t="inlineStr">
        <x:is>
          <x:t xml:space="preserve">MICRO EMPRESA</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46203.875</x:v>
      </x:c>
      <x:c r="R5566" s="18">
        <x:v>46387.875</x:v>
      </x:c>
      <x:c r="S5566" s="19" t="inlineStr">
        <x:is>
          <x:t xml:space="preserve">Ativo</x:t>
        </x:is>
      </x:c>
    </x:row>
    <x:row r="5567" hidden="0">
      <x:c r="A5567" s="1" t="inlineStr">
        <x:is>
          <x:t xml:space="preserve">a79ee2b2-7675-f111-ab0e-e4fade032613</x:t>
        </x:is>
      </x:c>
      <x:c r="B5567" s="2" t="inlineStr">
        <x:is>
          <x:t xml:space="preserve">zbVqSyjIqMj6O5HSRkFZQv1ppAQ0MhYOAfOLXyIs9/OuZ2SoCYHVODNarjGo860U+UplBFCKNru5KonYtTXBIQ==</x:t>
        </x:is>
      </x:c>
      <x:c r="C5567" s="3">
        <x:v>46204.7501967593</x:v>
      </x:c>
      <x:c r="D5567" s="4" t="inlineStr">
        <x:is>
          <x:t xml:space="preserve">Paula Juvenal dos Santos</x:t>
        </x:is>
      </x:c>
      <x:c r="E5567" s="5" t="inlineStr">
        <x:is>
          <x:t xml:space="preserve">CTR-07374-B5H4</x:t>
        </x:is>
      </x:c>
      <x:c r="F5567" s="6" t="inlineStr">
        <x:is>
          <x:t xml:space="preserve">PRO-10962-G9Z6</x:t>
        </x:is>
      </x:c>
      <x:c r="G5567" s="7" t="inlineStr">
        <x:is>
          <x:t xml:space="preserve">42328708000116</x:t>
        </x:is>
      </x:c>
      <x:c r="H5567" s="8" t="inlineStr">
        <x:is>
          <x:t xml:space="preserve">ASSOCIACAO BRASILEIRA DE COHABS E AGENTES PUBLICOS DE HABITACAO - ABC</x:t>
        </x:is>
      </x:c>
      <x:c r="I5567" s="9" t="inlineStr">
        <x:is>
          <x:t xml:space="preserve">9430800</x:t>
        </x:is>
      </x:c>
      <x:c r="J5567" s="10" t="inlineStr">
        <x:is>
          <x:t xml:space="preserve">ATIVIDADES DE ASSOCIAÇÕES DE DEFESA DE DIREITOS SOCIAIS</x:t>
        </x:is>
      </x:c>
      <x:c r="K5567" s="11" t="inlineStr">
        <x:is>
          <x:t xml:space="preserve">DEMAIS</x:t>
        </x:is>
      </x:c>
      <x:c r="L5567" s="12" t="inlineStr">
        <x:is>
          <x:t xml:space="preserve">566</x:t>
        </x:is>
      </x:c>
      <x:c r="M5567" s="13" t="inlineStr">
        <x:is>
          <x:t xml:space="preserve">Não</x:t>
        </x:is>
      </x:c>
      <x:c r="N5567" s="14" t="inlineStr">
        <x:is>
          <x:t xml:space="preserve">Locação de Espaço</x:t>
        </x:is>
      </x:c>
      <x:c r="O5567" s="15" t="inlineStr">
        <x:is>
          <x:t xml:space="preserve">SESI- CENTRAL PARK</x:t>
        </x:is>
      </x:c>
      <x:c r="P5567" s="16" t="n">
        <x:v>6000</x:v>
      </x:c>
      <x:c r="Q5567" s="17"/>
      <x:c r="R5567" s="18"/>
      <x:c r="S5567" s="19" t="inlineStr">
        <x:is>
          <x:t xml:space="preserve">Ativo</x:t>
        </x:is>
      </x:c>
    </x:row>
    <x:row r="5568" hidden="0">
      <x:c r="A5568" s="1" t="inlineStr">
        <x:is>
          <x:t xml:space="preserve">75bb84d1-7775-f111-ab0f-70a8a5a98baf</x:t>
        </x:is>
      </x:c>
      <x:c r="B5568" s="2" t="inlineStr">
        <x:is>
          <x:t xml:space="preserve">6n2k7sPbNDU3/OEOBOZqJVZ0dgYH75oo5cTeOGYLitBX5daPxRJeazrp5dkC7WE0FS2pUblOazBntsfH3NMeYA==</x:t>
        </x:is>
      </x:c>
      <x:c r="C5568" s="3">
        <x:v>46204.7560763889</x:v>
      </x:c>
      <x:c r="D5568" s="4" t="inlineStr">
        <x:is>
          <x:t xml:space="preserve">Daline de Sousa Ataide</x:t>
        </x:is>
      </x:c>
      <x:c r="E5568" s="5" t="inlineStr">
        <x:is>
          <x:t xml:space="preserve">CTR-07375-G9S4</x:t>
        </x:is>
      </x:c>
      <x:c r="F5568" s="6" t="inlineStr">
        <x:is>
          <x:t xml:space="preserve">PRO-11163-H1B6</x:t>
        </x:is>
      </x:c>
      <x:c r="G5568" s="7" t="inlineStr">
        <x:is>
          <x:t xml:space="preserve">84046101038328</x:t>
        </x:is>
      </x:c>
      <x:c r="H5568" s="8" t="inlineStr">
        <x:is>
          <x:t xml:space="preserve">BUNGE ALIMENTOS S/A</x:t>
        </x:is>
      </x:c>
      <x:c r="I5568" s="9" t="inlineStr">
        <x:is>
          <x:t xml:space="preserve">1062700</x:t>
        </x:is>
      </x:c>
      <x:c r="J5568" s="10" t="inlineStr">
        <x:is>
          <x:t xml:space="preserve">Moagem de trigo e fabricação de derivados</x:t>
        </x:is>
      </x:c>
      <x:c r="K5568" s="11" t="inlineStr">
        <x:is>
          <x:t xml:space="preserve">DEMAIS</x:t>
        </x:is>
      </x:c>
      <x:c r="L5568" s="12" t="inlineStr">
        <x:is>
          <x:t xml:space="preserve">507</x:t>
        </x:is>
      </x:c>
      <x:c r="M5568" s="13" t="inlineStr">
        <x:is>
          <x:t xml:space="preserve">Sim</x:t>
        </x:is>
      </x:c>
      <x:c r="N5568" s="14" t="inlineStr">
        <x:is>
          <x:t xml:space="preserve">Fornecimento de lanche, Fornecimento de lanche</x:t>
        </x:is>
      </x:c>
      <x:c r="O5568" s="15" t="inlineStr">
        <x:is>
          <x:t xml:space="preserve">SESI- CENTRAL PARK</x:t>
        </x:is>
      </x:c>
      <x:c r="P5568" s="16" t="n">
        <x:v>270</x:v>
      </x:c>
      <x:c r="Q5568" s="17">
        <x:v>46203.875</x:v>
      </x:c>
      <x:c r="R5568" s="18">
        <x:v>46216.875</x:v>
      </x:c>
      <x:c r="S5568" s="19" t="inlineStr">
        <x:is>
          <x:t xml:space="preserve">Ativo</x:t>
        </x:is>
      </x:c>
    </x:row>
    <x:row r="5569" hidden="0">
      <x:c r="A5569" s="1" t="inlineStr">
        <x:is>
          <x:t xml:space="preserve">b8e4bf9e-7a75-f111-ab0f-6045bd39bba7</x:t>
        </x:is>
      </x:c>
      <x:c r="B5569" s="2" t="inlineStr">
        <x:is>
          <x:t xml:space="preserve">i338auHFwTu456W4SVBtSQiD37CAs9SBnlVQzlA+H7YJ2Gts/WGFo71qv9G0t2ES4ml24Rgj8WRXW4ikB8M5+g==</x:t>
        </x:is>
      </x:c>
      <x:c r="C5569" s="3">
        <x:v>46204.7817476852</x:v>
      </x:c>
      <x:c r="D5569" s="4" t="inlineStr">
        <x:is>
          <x:t xml:space="preserve">Sheyla Kelly Figueiredo Morais</x:t>
        </x:is>
      </x:c>
      <x:c r="E5569" s="5" t="inlineStr">
        <x:is>
          <x:t xml:space="preserve">CTR-07376-D1N2</x:t>
        </x:is>
      </x:c>
      <x:c r="F5569" s="6" t="inlineStr">
        <x:is>
          <x:t xml:space="preserve">PRO-11154-K3R3</x:t>
        </x:is>
      </x:c>
      <x:c r="G5569" s="7" t="inlineStr">
        <x:is>
          <x:t xml:space="preserve">45905525000104</x:t>
        </x:is>
      </x:c>
      <x:c r="H5569" s="8" t="inlineStr">
        <x:is>
          <x:t xml:space="preserve">UNIVERSO AR CONDICIONADO BRASILIA LTDA</x:t>
        </x:is>
      </x:c>
      <x:c r="I5569" s="9" t="inlineStr">
        <x:is>
          <x:t xml:space="preserve">4322302</x:t>
        </x:is>
      </x:c>
      <x:c r="J5569" s="10" t="inlineStr">
        <x:is>
          <x:t xml:space="preserve">Instalação e manutenção de sistemas centrais de ar condicionado, de ventilação e refrigeração</x:t>
        </x:is>
      </x:c>
      <x:c r="K5569" s="11" t="inlineStr">
        <x:is>
          <x:t xml:space="preserve">MICRO EMPRESA</x:t>
        </x:is>
      </x:c>
      <x:c r="L5569" s="12"/>
      <x:c r="M5569" s="13" t="inlineStr">
        <x:is>
          <x:t xml:space="preserve">Sim</x:t>
        </x:is>
      </x:c>
      <x:c r="N5569" s="14" t="inlineStr">
        <x:is>
          <x:t xml:space="preserve">MANUTENCAO EM SISTEMAS DE FLUXO DE REFRIGERANTE VARIAVEL (VRF)</x:t>
        </x:is>
      </x:c>
      <x:c r="O5569" s="15" t="inlineStr">
        <x:is>
          <x:t xml:space="preserve">SENAI-TAGUATINGA</x:t>
        </x:is>
      </x:c>
      <x:c r="P5569" s="16" t="n">
        <x:v>864</x:v>
      </x:c>
      <x:c r="Q5569" s="17">
        <x:v>46203.875</x:v>
      </x:c>
      <x:c r="R5569" s="18">
        <x:v>46294.875</x:v>
      </x:c>
      <x:c r="S5569" s="19" t="inlineStr">
        <x:is>
          <x:t xml:space="preserve">Ativo</x:t>
        </x:is>
      </x:c>
    </x:row>
    <x:row r="5570" hidden="0">
      <x:c r="A5570" s="1" t="inlineStr">
        <x:is>
          <x:t xml:space="preserve">04a43ef8-7b75-f111-ab0e-e4fade032613</x:t>
        </x:is>
      </x:c>
      <x:c r="B5570" s="2" t="inlineStr">
        <x:is>
          <x:t xml:space="preserve">LtxOrtrNiq2LqM+seDlj6+gZM4yvEeoxTuq30YiK3lGWegbereeSNg6JCKOWDMDcOzwhgTi4N/g8Ph97f/ATiw==</x:t>
        </x:is>
      </x:c>
      <x:c r="C5570" s="3">
        <x:v>46204.7766087963</x:v>
      </x:c>
      <x:c r="D5570" s="4" t="inlineStr">
        <x:is>
          <x:t xml:space="preserve">Sheyla Kelly Figueiredo Morais</x:t>
        </x:is>
      </x:c>
      <x:c r="E5570" s="5" t="inlineStr">
        <x:is>
          <x:t xml:space="preserve">CTR-07377-W9F7</x:t>
        </x:is>
      </x:c>
      <x:c r="F5570" s="6" t="inlineStr">
        <x:is>
          <x:t xml:space="preserve">PRO-11154-K3R3</x:t>
        </x:is>
      </x:c>
      <x:c r="G5570" s="7" t="inlineStr">
        <x:is>
          <x:t xml:space="preserve">45905525000104</x:t>
        </x:is>
      </x:c>
      <x:c r="H5570" s="8" t="inlineStr">
        <x:is>
          <x:t xml:space="preserve">UNIVERSO AR CONDICIONADO BRASILIA LTDA</x:t>
        </x:is>
      </x:c>
      <x:c r="I5570" s="9" t="inlineStr">
        <x:is>
          <x:t xml:space="preserve">4322302</x:t>
        </x:is>
      </x:c>
      <x:c r="J5570" s="10" t="inlineStr">
        <x:is>
          <x:t xml:space="preserve">Instalação e manutenção de sistemas centrais de ar condicionado, de ventilação e refrigeração</x:t>
        </x:is>
      </x:c>
      <x:c r="K5570" s="11" t="inlineStr">
        <x:is>
          <x:t xml:space="preserve">MICRO EMPRESA</x:t>
        </x:is>
      </x:c>
      <x:c r="L5570" s="12"/>
      <x:c r="M5570" s="13" t="inlineStr">
        <x:is>
          <x:t xml:space="preserve">Sim</x:t>
        </x:is>
      </x:c>
      <x:c r="N5570" s="14" t="inlineStr">
        <x:is>
          <x:t xml:space="preserve">MANUTENCAO EM SISTEMAS DE FLUXO DE REFRIGERANTE VARIAVEL (VRF)</x:t>
        </x:is>
      </x:c>
      <x:c r="O5570" s="15" t="inlineStr">
        <x:is>
          <x:t xml:space="preserve">SENAI-TAGUATINGA</x:t>
        </x:is>
      </x:c>
      <x:c r="P5570" s="16" t="n">
        <x:v>864</x:v>
      </x:c>
      <x:c r="Q5570" s="17">
        <x:v>46203.875</x:v>
      </x:c>
      <x:c r="R5570" s="18">
        <x:v>46294.875</x:v>
      </x:c>
      <x:c r="S5570" s="19" t="inlineStr">
        <x:is>
          <x:t xml:space="preserve">Ativo</x:t>
        </x:is>
      </x:c>
    </x:row>
    <x:row r="5571" hidden="0">
      <x:c r="A5571" s="1" t="inlineStr">
        <x:is>
          <x:t xml:space="preserve">710e662b-1876-f111-ab0e-70a8a5a98972</x:t>
        </x:is>
      </x:c>
      <x:c r="B5571" s="2" t="inlineStr">
        <x:is>
          <x:t xml:space="preserve">SH1eYFHBKG9RfqthnETcD5/9M5D/8qMoRGE5Xfte0BXbpsGxdH8x6McPSDJLD/18MpG8sSmqFXUfpey+wnuF3A==</x:t>
        </x:is>
      </x:c>
      <x:c r="C5571" s="3">
        <x:v>46205.5531481481</x:v>
      </x:c>
      <x:c r="D5571" s="4" t="inlineStr">
        <x:is>
          <x:t xml:space="preserve">Gisela Giza Valeriano Teixeira</x:t>
        </x:is>
      </x:c>
      <x:c r="E5571" s="5" t="inlineStr">
        <x:is>
          <x:t xml:space="preserve">CTR-07378-N5L3</x:t>
        </x:is>
      </x:c>
      <x:c r="F5571" s="6" t="inlineStr">
        <x:is>
          <x:t xml:space="preserve">PRO-10908-L2R2</x:t>
        </x:is>
      </x:c>
      <x:c r="G5571" s="7" t="inlineStr">
        <x:is>
          <x:t xml:space="preserve">03803317000820</x:t>
        </x:is>
      </x:c>
      <x:c r="H5571" s="8" t="inlineStr">
        <x:is>
          <x:t xml:space="preserve">SERVICO SOCIAL DA INDUSTRIA DEPARTAMENTO REGIONAL DO DISTRITO FEDERAL</x:t>
        </x:is>
      </x:c>
      <x:c r="I5571" s="9" t="inlineStr">
        <x:is>
          <x:t xml:space="preserve">8599699</x:t>
        </x:is>
      </x:c>
      <x:c r="J5571" s="10" t="inlineStr">
        <x:is>
          <x:t xml:space="preserve">OUTRAS ATIVIDADES DE ENSINO NÃO ESPECIFICADAS ANTERIORMENTE</x:t>
        </x:is>
      </x:c>
      <x:c r="K5571" s="11" t="inlineStr">
        <x:is>
          <x:t xml:space="preserve">DEMAIS</x:t>
        </x:is>
      </x:c>
      <x:c r="L5571" s="12" t="inlineStr">
        <x:is>
          <x:t xml:space="preserve">523</x:t>
        </x:is>
      </x:c>
      <x:c r="M5571" s="13" t="inlineStr">
        <x:is>
          <x:t xml:space="preserve">Não</x:t>
        </x:is>
      </x:c>
      <x:c r="N5571" s="14" t="inlineStr">
        <x:is>
          <x:t xml:space="preserve">Fornecimento de lanche</x:t>
        </x:is>
      </x:c>
      <x:c r="O5571" s="15" t="inlineStr">
        <x:is>
          <x:t xml:space="preserve">SESI-GUARÁ</x:t>
        </x:is>
      </x:c>
      <x:c r="P5571" s="16" t="n">
        <x:v>852</x:v>
      </x:c>
      <x:c r="Q5571" s="17">
        <x:v>46205</x:v>
      </x:c>
      <x:c r="R5571" s="18">
        <x:v>46205</x:v>
      </x:c>
      <x:c r="S5571" s="19" t="inlineStr">
        <x:is>
          <x:t xml:space="preserve">Ativo</x:t>
        </x:is>
      </x:c>
    </x:row>
    <x:row r="5572" hidden="0">
      <x:c r="A5572" s="1" t="inlineStr">
        <x:is>
          <x:t xml:space="preserve">9d5262f3-1d76-f111-ab0e-6045bd3c35b8</x:t>
        </x:is>
      </x:c>
      <x:c r="B5572" s="2" t="inlineStr">
        <x:is>
          <x:t xml:space="preserve">OqDRMTUW94/VsgDjG2OoXVbpv6/uQcR0ZjxtkiGazIYOrrSjAzdHnbizsIdpzenzqv8U4ojIUa0d4IpUpq29dQ==</x:t>
        </x:is>
      </x:c>
      <x:c r="C5572" s="3">
        <x:v>46205.5821875</x:v>
      </x:c>
      <x:c r="D5572" s="4" t="inlineStr">
        <x:is>
          <x:t xml:space="preserve">Gabata Engel Ferreira Marques</x:t>
        </x:is>
      </x:c>
      <x:c r="E5572" s="5" t="inlineStr">
        <x:is>
          <x:t xml:space="preserve">CTR-07379-B4K0</x:t>
        </x:is>
      </x:c>
      <x:c r="F5572" s="6" t="inlineStr">
        <x:is>
          <x:t xml:space="preserve">PRO-10331-Q7V0</x:t>
        </x:is>
      </x:c>
      <x:c r="G5572" s="7" t="inlineStr">
        <x:is>
          <x:t xml:space="preserve">17386306000120</x:t>
        </x:is>
      </x:c>
      <x:c r="H5572" s="8" t="inlineStr">
        <x:is>
          <x:t xml:space="preserve">CAIXAS BRASILIA LTDA</x:t>
        </x:is>
      </x:c>
      <x:c r="I5572" s="9" t="inlineStr">
        <x:is>
          <x:t xml:space="preserve">4761003</x:t>
        </x:is>
      </x:c>
      <x:c r="J5572" s="10" t="inlineStr">
        <x:is>
          <x:t xml:space="preserve">COMÉRCIO VAREJISTA DE ARTIGOS DE PAPELARIA</x:t>
        </x:is>
      </x:c>
      <x:c r="K5572" s="11" t="inlineStr">
        <x:is>
          <x:t xml:space="preserve">MICRO EMPRESA</x:t>
        </x:is>
      </x:c>
      <x:c r="L5572" s="12"/>
      <x:c r="M5572" s="13" t="inlineStr">
        <x:is>
          <x:t xml:space="preserve">Não</x:t>
        </x:is>
      </x:c>
      <x:c r="N5572" s="14" t="inlineStr">
        <x:is>
          <x:t xml:space="preserve">Programa de Estágio</x:t>
        </x:is>
      </x:c>
      <x:c r="O5572" s="15" t="inlineStr">
        <x:is>
          <x:t xml:space="preserve">IEL-DF</x:t>
        </x:is>
      </x:c>
      <x:c r="P5572" s="16" t="n">
        <x:v>100</x:v>
      </x:c>
      <x:c r="Q5572" s="17">
        <x:v>46153</x:v>
      </x:c>
      <x:c r="R5572" s="18">
        <x:v>47978</x:v>
      </x:c>
      <x:c r="S5572" s="19" t="inlineStr">
        <x:is>
          <x:t xml:space="preserve">Ativo</x:t>
        </x:is>
      </x:c>
    </x:row>
    <x:row r="5573" hidden="0">
      <x:c r="A5573" s="1" t="inlineStr">
        <x:is>
          <x:t xml:space="preserve">8817b65b-1e76-f111-ab0e-6045bd3c35b8</x:t>
        </x:is>
      </x:c>
      <x:c r="B5573" s="2" t="inlineStr">
        <x:is>
          <x:t xml:space="preserve">BXviCoZ6iBzQo5ctGBDJzbiudgkQZkBsQjFNWISwl9BH26YVXP/Tvb33ETx9TM1ihm4IWySYlEU8L7peuYNodA==</x:t>
        </x:is>
      </x:c>
      <x:c r="C5573" s="3">
        <x:v>46205.583912037</x:v>
      </x:c>
      <x:c r="D5573" s="4" t="inlineStr">
        <x:is>
          <x:t xml:space="preserve">Gabata Engel Ferreira Marques</x:t>
        </x:is>
      </x:c>
      <x:c r="E5573" s="5" t="inlineStr">
        <x:is>
          <x:t xml:space="preserve">CTR-07380-Q5N3</x:t>
        </x:is>
      </x:c>
      <x:c r="F5573" s="6" t="inlineStr">
        <x:is>
          <x:t xml:space="preserve">PRO-10804-F2B4</x:t>
        </x:is>
      </x:c>
      <x:c r="G5573" s="7" t="inlineStr">
        <x:is>
          <x:t xml:space="preserve">61318658000130</x:t>
        </x:is>
      </x:c>
      <x:c r="H5573" s="8" t="inlineStr">
        <x:is>
          <x:t xml:space="preserve">METALURGICA DUBAI COMERCIO E SERVICOS LTDA</x:t>
        </x:is>
      </x:c>
      <x:c r="I5573" s="9" t="inlineStr">
        <x:is>
          <x:t xml:space="preserve">3101200</x:t>
        </x:is>
      </x:c>
      <x:c r="J5573" s="10" t="inlineStr">
        <x:is>
          <x:t xml:space="preserve">Fabricação de móveis com predominância de madeira</x:t>
        </x:is>
      </x:c>
      <x:c r="K5573" s="11" t="inlineStr">
        <x:is>
          <x:t xml:space="preserve">MICRO EMPRESA</x:t>
        </x:is>
      </x:c>
      <x:c r="L5573" s="12"/>
      <x:c r="M5573" s="13" t="inlineStr">
        <x:is>
          <x:t xml:space="preserve">Não</x:t>
        </x:is>
      </x:c>
      <x:c r="N5573" s="14" t="inlineStr">
        <x:is>
          <x:t xml:space="preserve">Programa de Estágio</x:t>
        </x:is>
      </x:c>
      <x:c r="O5573" s="15" t="inlineStr">
        <x:is>
          <x:t xml:space="preserve">IEL-DF</x:t>
        </x:is>
      </x:c>
      <x:c r="P5573" s="16" t="n">
        <x:v>100</x:v>
      </x:c>
      <x:c r="Q5573" s="17">
        <x:v>46169</x:v>
      </x:c>
      <x:c r="R5573" s="18">
        <x:v>47994</x:v>
      </x:c>
      <x:c r="S5573" s="19" t="inlineStr">
        <x:is>
          <x:t xml:space="preserve">Ativo</x:t>
        </x:is>
      </x:c>
    </x:row>
    <x:row r="5574" hidden="0">
      <x:c r="A5574" s="1" t="inlineStr">
        <x:is>
          <x:t xml:space="preserve">5c0730e4-4176-f111-ab0e-6045bd3c35b8</x:t>
        </x:is>
      </x:c>
      <x:c r="B5574" s="2" t="inlineStr">
        <x:is>
          <x:t xml:space="preserve">7Rm3bIwVZ0py3rsG8+7HdkniaNTIv4zgiNdZsjmwor3QX3HuNwXgkpPidoq87necAmdkS3/uw5UekWMzMaBsoQ==</x:t>
        </x:is>
      </x:c>
      <x:c r="C5574" s="3">
        <x:v>46252.6492708333</x:v>
      </x:c>
      <x:c r="D5574" s="4" t="inlineStr">
        <x:is>
          <x:t xml:space="preserve">Sheyla Kelly Figueiredo Morais</x:t>
        </x:is>
      </x:c>
      <x:c r="E5574" s="5" t="inlineStr">
        <x:is>
          <x:t xml:space="preserve">CTR-07381-D5B3</x:t>
        </x:is>
      </x:c>
      <x:c r="F5574" s="6" t="inlineStr">
        <x:is>
          <x:t xml:space="preserve">PRO-11153-P1M9</x:t>
        </x:is>
      </x:c>
      <x:c r="G5574" s="7" t="inlineStr">
        <x:is>
          <x:t xml:space="preserve">66229085000192</x:t>
        </x:is>
      </x:c>
      <x:c r="H5574" s="8" t="inlineStr">
        <x:is>
          <x:t xml:space="preserve">66.229.085 OTAVIO GEYSER DE SOUSA RODRIGUES</x:t>
        </x:is>
      </x:c>
      <x:c r="I5574" s="9" t="inlineStr">
        <x:is>
          <x:t xml:space="preserve">4322302</x:t>
        </x:is>
      </x:c>
      <x:c r="J5574" s="10" t="inlineStr">
        <x:is>
          <x:t xml:space="preserve">Instalação e manutenção de sistemas centrais de ar condicionado, de ventilação e refrigeração</x:t>
        </x:is>
      </x:c>
      <x:c r="K5574" s="11" t="inlineStr">
        <x:is>
          <x:t xml:space="preserve">MICRO EMPRESA</x:t>
        </x:is>
      </x:c>
      <x:c r="L5574" s="12"/>
      <x:c r="M5574" s="13" t="inlineStr">
        <x:is>
          <x:t xml:space="preserve">Não</x:t>
        </x:is>
      </x:c>
      <x:c r="N5574" s="14" t="inlineStr">
        <x:is>
          <x:t xml:space="preserve">MANUTENCAO DE SISTEMAS DE CLIMATIZACAO VRF – MODULO BASICO</x:t>
        </x:is>
      </x:c>
      <x:c r="O5574" s="15" t="inlineStr">
        <x:is>
          <x:t xml:space="preserve">SENAI-TAGUATINGA</x:t>
        </x:is>
      </x:c>
      <x:c r="P5574" s="16" t="n">
        <x:v>432</x:v>
      </x:c>
      <x:c r="Q5574" s="17">
        <x:v>46203.875</x:v>
      </x:c>
      <x:c r="R5574" s="18">
        <x:v>46294.875</x:v>
      </x:c>
      <x:c r="S5574" s="19" t="inlineStr">
        <x:is>
          <x:t xml:space="preserve">Ativo</x:t>
        </x:is>
      </x:c>
    </x:row>
    <x:row r="5575" hidden="0">
      <x:c r="A5575" s="1" t="inlineStr">
        <x:is>
          <x:t xml:space="preserve">71b0639a-eb76-f111-ab0f-6045bd39bba7</x:t>
        </x:is>
      </x:c>
      <x:c r="B5575" s="2" t="inlineStr">
        <x:is>
          <x:t xml:space="preserve">nb/dZjw+WVTz3hyJK1+1pchEFaZS0OWhHx5YHDMnX7nZKiB8kUe4EJjRFiofqItQW64HPS3VvJlbSq0vImgeLQ==</x:t>
        </x:is>
      </x:c>
      <x:c r="C5575" s="3">
        <x:v>46206.6042013889</x:v>
      </x:c>
      <x:c r="D5575" s="4" t="inlineStr">
        <x:is>
          <x:t xml:space="preserve">Claudia G. De Albuquerque Amaro</x:t>
        </x:is>
      </x:c>
      <x:c r="E5575" s="5" t="inlineStr">
        <x:is>
          <x:t xml:space="preserve">CTR-07382-Q1G4</x:t>
        </x:is>
      </x:c>
      <x:c r="F5575" s="6" t="inlineStr">
        <x:is>
          <x:t xml:space="preserve">PRO-11124-P7G2</x:t>
        </x:is>
      </x:c>
      <x:c r="G5575" s="7" t="inlineStr">
        <x:is>
          <x:t xml:space="preserve">32912628000150</x:t>
        </x:is>
      </x:c>
      <x:c r="H5575" s="8" t="inlineStr">
        <x:is>
          <x:t xml:space="preserve">IMPLANTE DE ACUSTICA INDUSTRIA E COMERCIO LTDA</x:t>
        </x:is>
      </x:c>
      <x:c r="I5575" s="9" t="inlineStr">
        <x:is>
          <x:t xml:space="preserve">4329105</x:t>
        </x:is>
      </x:c>
      <x:c r="J5575" s="10" t="inlineStr">
        <x:is>
          <x:t xml:space="preserve">Tratamentos térmicos, acústicos ou de vibração</x:t>
        </x:is>
      </x:c>
      <x:c r="K5575" s="11" t="inlineStr">
        <x:is>
          <x:t xml:space="preserve">MICRO EMPRESA</x:t>
        </x:is>
      </x:c>
      <x:c r="L5575" s="12"/>
      <x:c r="M5575" s="13" t="inlineStr">
        <x:is>
          <x:t xml:space="preserve">Não</x:t>
        </x:is>
      </x:c>
      <x:c r="N5575" s="14" t="inlineStr">
        <x:is>
          <x:t xml:space="preserve">NOVO B P MANUFATURA ENXUTA</x:t>
        </x:is>
      </x:c>
      <x:c r="O5575" s="15" t="inlineStr">
        <x:is>
          <x:t xml:space="preserve">Instituto Senai de Tecnologia (IST)</x:t>
        </x:is>
      </x:c>
      <x:c r="P5575" s="16" t="n">
        <x:v>0</x:v>
      </x:c>
      <x:c r="Q5575" s="17">
        <x:v>46204.875</x:v>
      </x:c>
      <x:c r="R5575" s="18">
        <x:v>46388.875</x:v>
      </x:c>
      <x:c r="S5575" s="19" t="inlineStr">
        <x:is>
          <x:t xml:space="preserve">Ativo</x:t>
        </x:is>
      </x:c>
    </x:row>
    <x:row r="5576" hidden="0">
      <x:c r="A5576" s="1" t="inlineStr">
        <x:is>
          <x:t xml:space="preserve">9039170a-f076-f111-ab0f-6045bd39bba7</x:t>
        </x:is>
      </x:c>
      <x:c r="B5576" s="2" t="inlineStr">
        <x:is>
          <x:t xml:space="preserve">zKfmUac7b1IbCbGHE+2w7LNRnoAcPLeEbatL9utoEPe5qBrRFQh9gQSrOXH7+KF2GjYMeDe6x86xR/V3CGB+xA==</x:t>
        </x:is>
      </x:c>
      <x:c r="C5576" s="3">
        <x:v>46206.6262268519</x:v>
      </x:c>
      <x:c r="D5576" s="4" t="inlineStr">
        <x:is>
          <x:t xml:space="preserve">Claudia G. De Albuquerque Amaro</x:t>
        </x:is>
      </x:c>
      <x:c r="E5576" s="5" t="inlineStr">
        <x:is>
          <x:t xml:space="preserve">CTR-07383-Z1F3</x:t>
        </x:is>
      </x:c>
      <x:c r="F5576" s="6" t="inlineStr">
        <x:is>
          <x:t xml:space="preserve">PRO-11173-Q0W7</x:t>
        </x:is>
      </x:c>
      <x:c r="G5576" s="7" t="inlineStr">
        <x:is>
          <x:t xml:space="preserve">72575046000220</x:t>
        </x:is>
      </x:c>
      <x:c r="H5576" s="8" t="inlineStr">
        <x:is>
          <x:t xml:space="preserve">L&amp;F LAMINADOS E FERRAGENS LTDA</x:t>
        </x:is>
      </x:c>
      <x:c r="I5576" s="9" t="inlineStr">
        <x:is>
          <x:t xml:space="preserve">3101200</x:t>
        </x:is>
      </x:c>
      <x:c r="J5576" s="10" t="inlineStr">
        <x:is>
          <x:t xml:space="preserve">Fabricação de móveis com predominância de madeira</x:t>
        </x:is>
      </x:c>
      <x:c r="K5576" s="11" t="inlineStr">
        <x:is>
          <x:t xml:space="preserve">EMPRESA DE PEQUENO PORTE</x:t>
        </x:is>
      </x:c>
      <x:c r="L5576" s="12"/>
      <x:c r="M5576" s="13" t="inlineStr">
        <x:is>
          <x:t xml:space="preserve">Não</x:t>
        </x:is>
      </x:c>
      <x:c r="N5576" s="14" t="inlineStr">
        <x:is>
          <x:t xml:space="preserve">NOVO B P MANUFATURA ENXUTA</x:t>
        </x:is>
      </x:c>
      <x:c r="O5576" s="15" t="inlineStr">
        <x:is>
          <x:t xml:space="preserve">Instituto Senai de Tecnologia (IST)</x:t>
        </x:is>
      </x:c>
      <x:c r="P5576" s="16" t="n">
        <x:v>0</x:v>
      </x:c>
      <x:c r="Q5576" s="17">
        <x:v>46204.875</x:v>
      </x:c>
      <x:c r="R5576" s="18">
        <x:v>46204.875</x:v>
      </x:c>
      <x:c r="S5576" s="19" t="inlineStr">
        <x:is>
          <x:t xml:space="preserve">Ativo</x:t>
        </x:is>
      </x:c>
    </x:row>
    <x:row r="5577" hidden="0">
      <x:c r="A5577" s="1" t="inlineStr">
        <x:is>
          <x:t xml:space="preserve">8d28f439-f076-f111-ab0f-6045bd39bba7</x:t>
        </x:is>
      </x:c>
      <x:c r="B5577" s="2" t="inlineStr">
        <x:is>
          <x:t xml:space="preserve">5m2b3VRN642l+EHuQqDuGQTncw64Hoh8iv1GxJrkpVluqfxiycJmgWKhiJPPwjtWSBZEXbsQyw8piOSh6bjLFA==</x:t>
        </x:is>
      </x:c>
      <x:c r="C5577" s="3">
        <x:v>46206.627037037</x:v>
      </x:c>
      <x:c r="D5577" s="4" t="inlineStr">
        <x:is>
          <x:t xml:space="preserve">Claudia G. De Albuquerque Amaro</x:t>
        </x:is>
      </x:c>
      <x:c r="E5577" s="5" t="inlineStr">
        <x:is>
          <x:t xml:space="preserve">CTR-07384-L0N2</x:t>
        </x:is>
      </x:c>
      <x:c r="F5577" s="6" t="inlineStr">
        <x:is>
          <x:t xml:space="preserve">PRO-11155-P9K0</x:t>
        </x:is>
      </x:c>
      <x:c r="G5577" s="7" t="inlineStr">
        <x:is>
          <x:t xml:space="preserve">02332908000128</x:t>
        </x:is>
      </x:c>
      <x:c r="H5577" s="8" t="inlineStr">
        <x:is>
          <x:t xml:space="preserve">DIVIHOUSE COMERCIO E SERVICOS LTDA</x:t>
        </x:is>
      </x:c>
      <x:c r="I5577" s="9" t="inlineStr">
        <x:is>
          <x:t xml:space="preserve">1621800</x:t>
        </x:is>
      </x:c>
      <x:c r="J5577" s="10"/>
      <x:c r="K5577" s="11" t="inlineStr">
        <x:is>
          <x:t xml:space="preserve">EMPRESA DE PEQUENO PORTE</x:t>
        </x:is>
      </x:c>
      <x:c r="L5577" s="12"/>
      <x:c r="M5577" s="13" t="inlineStr">
        <x:is>
          <x:t xml:space="preserve">Não</x:t>
        </x:is>
      </x:c>
      <x:c r="N5577" s="14" t="inlineStr">
        <x:is>
          <x:t xml:space="preserve">NOVO B P MANUFATURA ENXUTA</x:t>
        </x:is>
      </x:c>
      <x:c r="O5577" s="15" t="inlineStr">
        <x:is>
          <x:t xml:space="preserve">Instituto Senai de Tecnologia (IST)</x:t>
        </x:is>
      </x:c>
      <x:c r="P5577" s="16" t="n">
        <x:v>0</x:v>
      </x:c>
      <x:c r="Q5577" s="17">
        <x:v>46204.875</x:v>
      </x:c>
      <x:c r="R5577" s="18">
        <x:v>46204.875</x:v>
      </x:c>
      <x:c r="S5577" s="19" t="inlineStr">
        <x:is>
          <x:t xml:space="preserve">Ativo</x:t>
        </x:is>
      </x:c>
    </x:row>
    <x:row r="5578" hidden="0">
      <x:c r="A5578" s="1" t="inlineStr">
        <x:is>
          <x:t xml:space="preserve">3054c5c8-0077-f111-ab0e-70a8a5a98972</x:t>
        </x:is>
      </x:c>
      <x:c r="B5578" s="2" t="inlineStr">
        <x:is>
          <x:t xml:space="preserve">lbuVbxuZeWleuQ/Cwp6MKM6Ntxt1xLo3aJ4tKOPySuoun16E9BWpcL+lXQ80YsAj9AkNZ+Vhn/fYt4qgpxbUuw==</x:t>
        </x:is>
      </x:c>
      <x:c r="C5578" s="3">
        <x:v>46206.7096180556</x:v>
      </x:c>
      <x:c r="D5578" s="4" t="inlineStr">
        <x:is>
          <x:t xml:space="preserve">Gisela Giza Valeriano Teixeira</x:t>
        </x:is>
      </x:c>
      <x:c r="E5578" s="5" t="inlineStr">
        <x:is>
          <x:t xml:space="preserve">CTR-07385-R9Z1</x:t>
        </x:is>
      </x:c>
      <x:c r="F5578" s="6" t="inlineStr">
        <x:is>
          <x:t xml:space="preserve">PRO-11170-X5R7</x:t>
        </x:is>
      </x:c>
      <x:c r="G5578" s="7" t="inlineStr">
        <x:is>
          <x:t xml:space="preserve">09432656000158</x:t>
        </x:is>
      </x:c>
      <x:c r="H5578" s="8" t="inlineStr">
        <x:is>
          <x:t xml:space="preserve">CLINICA ANAHATA SAUDE INTEGRAL LTDA</x:t>
        </x:is>
      </x:c>
      <x:c r="I5578" s="9" t="inlineStr">
        <x:is>
          <x:t xml:space="preserve">8650003</x:t>
        </x:is>
      </x:c>
      <x:c r="J5578" s="10" t="inlineStr">
        <x:is>
          <x:t xml:space="preserve">ATIVIDADES DE PSICOLOGIA E PSICANÁLISE</x:t>
        </x:is>
      </x:c>
      <x:c r="K5578" s="11" t="inlineStr">
        <x:is>
          <x:t xml:space="preserve">DEMAIS</x:t>
        </x:is>
      </x:c>
      <x:c r="L5578" s="12"/>
      <x:c r="M5578" s="13" t="inlineStr">
        <x:is>
          <x:t xml:space="preserve">Não</x:t>
        </x:is>
      </x:c>
      <x:c r="N5578" s="14" t="inlineStr">
        <x:is>
          <x:t xml:space="preserve">SERVICOS DE SST - PLANO ASSINATURA II</x:t>
        </x:is>
      </x:c>
      <x:c r="O5578" s="15" t="inlineStr">
        <x:is>
          <x:t xml:space="preserve">SESI-BRASÍLIA</x:t>
        </x:is>
      </x:c>
      <x:c r="P5578" s="16" t="n">
        <x:v>4140</x:v>
      </x:c>
      <x:c r="Q5578" s="17">
        <x:v>46206</x:v>
      </x:c>
      <x:c r="R5578" s="18">
        <x:v>46937</x:v>
      </x:c>
      <x:c r="S5578" s="19" t="inlineStr">
        <x:is>
          <x:t xml:space="preserve">Ativo</x:t>
        </x:is>
      </x:c>
    </x:row>
    <x:row r="5579" hidden="0">
      <x:c r="A5579" s="1" t="inlineStr">
        <x:is>
          <x:t xml:space="preserve">6ff4bb29-0377-f111-ab0e-6045bd3c35b8</x:t>
        </x:is>
      </x:c>
      <x:c r="B5579" s="2" t="inlineStr">
        <x:is>
          <x:t xml:space="preserve">edNnqJcqdVD4MjZolyQPB1XThVxVGALdEkwQqyMuqQz454UKMlvjrigUieP7GRYqJ4waPEudqQF9mec0L/753Q==</x:t>
        </x:is>
      </x:c>
      <x:c r="C5579" s="3">
        <x:v>46206.7209837963</x:v>
      </x:c>
      <x:c r="D5579" s="4" t="inlineStr">
        <x:is>
          <x:t xml:space="preserve">Felipe Paes Porto</x:t>
        </x:is>
      </x:c>
      <x:c r="E5579" s="5" t="inlineStr">
        <x:is>
          <x:t xml:space="preserve">CTR-07386-V4K4</x:t>
        </x:is>
      </x:c>
      <x:c r="F5579" s="6" t="inlineStr">
        <x:is>
          <x:t xml:space="preserve">PRO-11118-K5T4</x:t>
        </x:is>
      </x:c>
      <x:c r="G5579" s="7" t="inlineStr">
        <x:is>
          <x:t xml:space="preserve">03057383000122</x:t>
        </x:is>
      </x:c>
      <x:c r="H5579" s="8" t="inlineStr">
        <x:is>
          <x:t xml:space="preserve">GERMANA INDUSTRIA DE ALIMENTOS LTDA</x:t>
        </x:is>
      </x:c>
      <x:c r="I5579" s="9" t="inlineStr">
        <x:is>
          <x:t xml:space="preserve">1094500</x:t>
        </x:is>
      </x:c>
      <x:c r="J5579" s="10" t="inlineStr">
        <x:is>
          <x:t xml:space="preserve">FABRICAÇÃO DE MASSAS ALIMENTÍCIAS</x:t>
        </x:is>
      </x:c>
      <x:c r="K5579" s="11" t="inlineStr">
        <x:is>
          <x:t xml:space="preserve">EMPRESA DE PEQUENO PORTE</x:t>
        </x:is>
      </x:c>
      <x:c r="L5579" s="12" t="inlineStr">
        <x:is>
          <x:t xml:space="preserve">507</x:t>
        </x:is>
      </x:c>
      <x:c r="M5579" s="13" t="inlineStr">
        <x:is>
          <x:t xml:space="preserve">Sim</x:t>
        </x:is>
      </x:c>
      <x:c r="N5579" s="14" t="inlineStr">
        <x:is>
          <x:t xml:space="preserve">TERMO DE ADESAO SOMOS INDUSTRIA – AZUL</x:t>
        </x:is>
      </x:c>
      <x:c r="O5579" s="15" t="inlineStr">
        <x:is>
          <x:t xml:space="preserve">SESI-BRASÍLIA</x:t>
        </x:is>
      </x:c>
      <x:c r="P5579" s="16" t="n">
        <x:v>0</x:v>
      </x:c>
      <x:c r="Q5579" s="17"/>
      <x:c r="R5579" s="18"/>
      <x:c r="S5579" s="19" t="inlineStr">
        <x:is>
          <x:t xml:space="preserve">Ativo</x:t>
        </x:is>
      </x:c>
    </x:row>
    <x:row r="5580" hidden="0">
      <x:c r="A5580" s="1" t="inlineStr">
        <x:is>
          <x:t xml:space="preserve">19d84a17-0e77-f111-ab0e-70a8a5a98972</x:t>
        </x:is>
      </x:c>
      <x:c r="B5580" s="2" t="inlineStr">
        <x:is>
          <x:t xml:space="preserve">1A+wMwW+e48sv0THltYVxisX+vBa/cVejOkWoWR1FFCd6wy9DFfI3Xnwv+w3r0B6bN5wV7qltSu0KAVyASDrxw==</x:t>
        </x:is>
      </x:c>
      <x:c r="C5580" s="3">
        <x:v>46206.7756134259</x:v>
      </x:c>
      <x:c r="D5580" s="4" t="inlineStr">
        <x:is>
          <x:t xml:space="preserve">Gisela Giza Valeriano Teixeira</x:t>
        </x:is>
      </x:c>
      <x:c r="E5580" s="5" t="inlineStr">
        <x:is>
          <x:t xml:space="preserve">CTR-07388-S8X3</x:t>
        </x:is>
      </x:c>
      <x:c r="F5580" s="6" t="inlineStr">
        <x:is>
          <x:t xml:space="preserve">PRO-10802-F5J3</x:t>
        </x:is>
      </x:c>
      <x:c r="G5580" s="7" t="inlineStr">
        <x:is>
          <x:t xml:space="preserve">07158692000140</x:t>
        </x:is>
      </x:c>
      <x:c r="H5580" s="8" t="inlineStr">
        <x:is>
          <x:t xml:space="preserve">SERVICO NACIONAL DE APRENDIZAGEM DO COOPERATIVISMO NO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x:c r="M5580" s="13" t="inlineStr">
        <x:is>
          <x:t xml:space="preserve">Não</x:t>
        </x:is>
      </x:c>
      <x:c r="N5580" s="14" t="inlineStr">
        <x:is>
          <x:t xml:space="preserve">Locação de Espaço</x:t>
        </x:is>
      </x:c>
      <x:c r="O5580" s="15" t="inlineStr">
        <x:is>
          <x:t xml:space="preserve">SESI-TAGUATINGA</x:t>
        </x:is>
      </x:c>
      <x:c r="P5580" s="16" t="n">
        <x:v>240320.78</x:v>
      </x:c>
      <x:c r="Q5580" s="17">
        <x:v>46206</x:v>
      </x:c>
      <x:c r="R5580" s="18">
        <x:v>46571</x:v>
      </x:c>
      <x:c r="S5580" s="19" t="inlineStr">
        <x:is>
          <x:t xml:space="preserve">Ativo</x:t>
        </x:is>
      </x:c>
    </x:row>
    <x:row r="5581" hidden="0">
      <x:c r="A5581" s="1" t="inlineStr">
        <x:is>
          <x:t xml:space="preserve">77264fbb-3479-f111-ab0e-002248df36ef</x:t>
        </x:is>
      </x:c>
      <x:c r="B5581" s="2" t="inlineStr">
        <x:is>
          <x:t xml:space="preserve">E+oVqAwwqBNAE0WN4+hrtx9Jre1L8Htrq8iNCIiC9jjcOUbog2bfbpqWqBHGiUb6pzMsH+JbPH3ODswZYyk1XQ==</x:t>
        </x:is>
      </x:c>
      <x:c r="C5581" s="3">
        <x:v>46209.5160416667</x:v>
      </x:c>
      <x:c r="D5581" s="4" t="inlineStr">
        <x:is>
          <x:t xml:space="preserve">Gisela Giza Valeriano Teixeira</x:t>
        </x:is>
      </x:c>
      <x:c r="E5581" s="5" t="inlineStr">
        <x:is>
          <x:t xml:space="preserve">CTR-07389-V6S4</x:t>
        </x:is>
      </x:c>
      <x:c r="F5581" s="6" t="inlineStr">
        <x:is>
          <x:t xml:space="preserve">PRO-10591-T5T5</x:t>
        </x:is>
      </x:c>
      <x:c r="G5581" s="7" t="inlineStr">
        <x:is>
          <x:t xml:space="preserve">01651769000132</x:t>
        </x:is>
      </x:c>
      <x:c r="H5581" s="8" t="inlineStr">
        <x:is>
          <x:t xml:space="preserve">J. C. PERES ENGENHARIA LTDA</x:t>
        </x:is>
      </x:c>
      <x:c r="I5581" s="9" t="inlineStr">
        <x:is>
          <x:t xml:space="preserve">4120400</x:t>
        </x:is>
      </x:c>
      <x:c r="J5581" s="10" t="inlineStr">
        <x:is>
          <x:t xml:space="preserve">CONSTRUÇÃO DE EDIFÍCIOS</x:t>
        </x:is>
      </x:c>
      <x:c r="K5581" s="11" t="inlineStr">
        <x:is>
          <x:t xml:space="preserve">DEMAIS</x:t>
        </x:is>
      </x:c>
      <x:c r="L5581" s="12"/>
      <x:c r="M5581" s="13" t="inlineStr">
        <x:is>
          <x:t xml:space="preserve">Sim</x:t>
        </x:is>
      </x:c>
      <x:c r="N5581" s="14" t="inlineStr">
        <x:is>
          <x:t xml:space="preserve">Fornecimento de lanche, Fornecimento de refeições</x:t>
        </x:is>
      </x:c>
      <x:c r="O5581" s="15" t="inlineStr">
        <x:is>
          <x:t xml:space="preserve">SESI-GUARÁ</x:t>
        </x:is>
      </x:c>
      <x:c r="P5581" s="16" t="n">
        <x:v>171234</x:v>
      </x:c>
      <x:c r="Q5581" s="17">
        <x:v>46195</x:v>
      </x:c>
      <x:c r="R5581" s="18">
        <x:v>46560</x:v>
      </x:c>
      <x:c r="S5581" s="19" t="inlineStr">
        <x:is>
          <x:t xml:space="preserve">Ativo</x:t>
        </x:is>
      </x:c>
    </x:row>
    <x:row r="5582" hidden="0">
      <x:c r="A5582" s="1" t="inlineStr">
        <x:is>
          <x:t xml:space="preserve">78954855-3779-f111-ab0e-002248df36ef</x:t>
        </x:is>
      </x:c>
      <x:c r="B5582" s="2" t="inlineStr">
        <x:is>
          <x:t xml:space="preserve">4OBgByLJN+pOfGkF2/BsbB2MxhnbcjPtFhIyzrtsxXcYGXwWcVngd3yEWm2o5ZrOsnAQMusnJIw01TWnM5rHGA==</x:t>
        </x:is>
      </x:c>
      <x:c r="C5582" s="3">
        <x:v>46209.5259837963</x:v>
      </x:c>
      <x:c r="D5582" s="4" t="inlineStr">
        <x:is>
          <x:t xml:space="preserve">Gisela Giza Valeriano Teixeira</x:t>
        </x:is>
      </x:c>
      <x:c r="E5582" s="5" t="inlineStr">
        <x:is>
          <x:t xml:space="preserve">CTR-07390-H2F5</x:t>
        </x:is>
      </x:c>
      <x:c r="F5582" s="6" t="inlineStr">
        <x:is>
          <x:t xml:space="preserve">PRO-09161-J0Z4</x:t>
        </x:is>
      </x:c>
      <x:c r="G5582" s="7" t="inlineStr">
        <x:is>
          <x:t xml:space="preserve">07522669000192</x:t>
        </x:is>
      </x:c>
      <x:c r="H5582" s="8" t="inlineStr">
        <x:is>
          <x:t xml:space="preserve">NEOENERGIA DISTRIBUICAO BRASILIA S.A.</x:t>
        </x:is>
      </x:c>
      <x:c r="I5582" s="9" t="inlineStr">
        <x:is>
          <x:t xml:space="preserve">3514000</x:t>
        </x:is>
      </x:c>
      <x:c r="J5582" s="10" t="inlineStr">
        <x:is>
          <x:t xml:space="preserve">Distribuição de energia elétrica</x:t>
        </x:is>
      </x:c>
      <x:c r="K5582" s="11" t="inlineStr">
        <x:is>
          <x:t xml:space="preserve">DEMAIS</x:t>
        </x:is>
      </x:c>
      <x:c r="L5582" s="12"/>
      <x:c r="M5582" s="13" t="inlineStr">
        <x:is>
          <x:t xml:space="preserve">Sim</x:t>
        </x:is>
      </x:c>
      <x:c r="N5582" s="14" t="inlineStr">
        <x:is>
          <x:t xml:space="preserve">Eletricista de Instalação e Manutenção Predial e Industrial</x:t>
        </x:is>
      </x:c>
      <x:c r="O5582" s="15" t="inlineStr">
        <x:is>
          <x:t xml:space="preserve">SENAI-TAGUATINGA</x:t>
        </x:is>
      </x:c>
      <x:c r="P5582" s="16" t="n">
        <x:v>1886495.4</x:v>
      </x:c>
      <x:c r="Q5582" s="17">
        <x:v>46209</x:v>
      </x:c>
      <x:c r="R5582" s="18">
        <x:v>46879</x:v>
      </x:c>
      <x:c r="S5582" s="19" t="inlineStr">
        <x:is>
          <x:t xml:space="preserve">Ativo</x:t>
        </x:is>
      </x:c>
    </x:row>
    <x:row r="5583" hidden="0">
      <x:c r="A5583" s="1" t="inlineStr">
        <x:is>
          <x:t xml:space="preserve">41cf2154-3979-f111-ab0e-002248df36ef</x:t>
        </x:is>
      </x:c>
      <x:c r="B5583" s="2" t="inlineStr">
        <x:is>
          <x:t xml:space="preserve">YENnn/GM4Y6cAccSLXE+a/aRU8psKp3SUjCR1TDq9v420om3OKeDyGLN1IQ9Xex0nyZFvnCj9Je15FAqJ8dmpA==</x:t>
        </x:is>
      </x:c>
      <x:c r="C5583" s="3">
        <x:v>46209.5356365741</x:v>
      </x:c>
      <x:c r="D5583" s="4" t="inlineStr">
        <x:is>
          <x:t xml:space="preserve">Gisela Giza Valeriano Teixeira</x:t>
        </x:is>
      </x:c>
      <x:c r="E5583" s="5" t="inlineStr">
        <x:is>
          <x:t xml:space="preserve">CTR-07391-Z8K8</x:t>
        </x:is>
      </x:c>
      <x:c r="F5583" s="6" t="inlineStr">
        <x:is>
          <x:t xml:space="preserve">PRO-11182-N9B5</x:t>
        </x:is>
      </x:c>
      <x:c r="G5583" s="7" t="inlineStr">
        <x:is>
          <x:t xml:space="preserve">03803317000588</x:t>
        </x:is>
      </x:c>
      <x:c r="H5583" s="8" t="inlineStr">
        <x:is>
          <x:t xml:space="preserve">SERVICO SOCIAL DA INDUSTRIA DEPARTAMENTO REGIONAL DO DISTRITO FEDERAL</x:t>
        </x:is>
      </x:c>
      <x:c r="I5583" s="9" t="inlineStr">
        <x:is>
          <x:t xml:space="preserve">8599699</x:t>
        </x:is>
      </x:c>
      <x:c r="J5583" s="10" t="inlineStr">
        <x:is>
          <x:t xml:space="preserve">OUTRAS ATIVIDADES DE ENSINO NÃO ESPECIFICADAS ANTERIORMENTE</x:t>
        </x:is>
      </x:c>
      <x:c r="K5583" s="11" t="inlineStr">
        <x:is>
          <x:t xml:space="preserve">DEMAIS</x:t>
        </x:is>
      </x:c>
      <x:c r="L5583" s="12" t="inlineStr">
        <x:is>
          <x:t xml:space="preserve">523</x:t>
        </x:is>
      </x:c>
      <x:c r="M5583" s="13" t="inlineStr">
        <x:is>
          <x:t xml:space="preserve">Não</x:t>
        </x:is>
      </x:c>
      <x:c r="N5583" s="14" t="inlineStr">
        <x:is>
          <x:t xml:space="preserve">Fornecimento de lanche, Fornecimento de lanche</x:t>
        </x:is>
      </x:c>
      <x:c r="O5583" s="15" t="inlineStr">
        <x:is>
          <x:t xml:space="preserve">SESI-GUARÁ</x:t>
        </x:is>
      </x:c>
      <x:c r="P5583" s="16" t="n">
        <x:v>5640</x:v>
      </x:c>
      <x:c r="Q5583" s="17">
        <x:v>46209</x:v>
      </x:c>
      <x:c r="R5583" s="18">
        <x:v>46209</x:v>
      </x:c>
      <x:c r="S5583" s="19" t="inlineStr">
        <x:is>
          <x:t xml:space="preserve">Ativo</x:t>
        </x:is>
      </x:c>
    </x:row>
    <x:row r="5584" hidden="0">
      <x:c r="A5584" s="1" t="inlineStr">
        <x:is>
          <x:t xml:space="preserve">cbade910-5879-f111-ab0f-6045bd39bba7</x:t>
        </x:is>
      </x:c>
      <x:c r="B5584" s="2" t="inlineStr">
        <x:is>
          <x:t xml:space="preserve">2G2A9WcEVb0pPLweFy2lS1v6Msiuu6rHK0gcvseN9ct8foDhMJ/bRFtDhk5sA83YTCEJTV7gcFHBfucmUbqz1w==</x:t>
        </x:is>
      </x:c>
      <x:c r="C5584" s="3">
        <x:v>46210.8790740741</x:v>
      </x:c>
      <x:c r="D5584" s="4" t="inlineStr">
        <x:is>
          <x:t xml:space="preserve">Gabriela Retameiro Rocha</x:t>
        </x:is>
      </x:c>
      <x:c r="E5584" s="5" t="inlineStr">
        <x:is>
          <x:t xml:space="preserve">CTR-07392-G5C2</x:t>
        </x:is>
      </x:c>
      <x:c r="F5584" s="6" t="inlineStr">
        <x:is>
          <x:t xml:space="preserve">PRO-11135-V1K2</x:t>
        </x:is>
      </x:c>
      <x:c r="G5584" s="7" t="inlineStr">
        <x:is>
          <x:t xml:space="preserve">03795086002047</x:t>
        </x:is>
      </x:c>
      <x:c r="H5584" s="8" t="inlineStr">
        <x:is>
          <x:t xml:space="preserve">SERVICO SOCIAL DA INDUSTRIA -SESI</x:t>
        </x:is>
      </x:c>
      <x:c r="I5584" s="9" t="inlineStr">
        <x:is>
          <x:t xml:space="preserve">8599699</x:t>
        </x:is>
      </x:c>
      <x:c r="J5584" s="10" t="inlineStr">
        <x:is>
          <x:t xml:space="preserve">Outras atividades de ensino não especificadas anteriormente</x:t>
        </x:is>
      </x:c>
      <x:c r="K5584" s="11" t="inlineStr">
        <x:is>
          <x:t xml:space="preserve">DEMAIS</x:t>
        </x:is>
      </x:c>
      <x:c r="L5584" s="12"/>
      <x:c r="M5584" s="13" t="inlineStr">
        <x:is>
          <x:t xml:space="preserve">Não</x:t>
        </x:is>
      </x:c>
      <x:c r="N5584" s="14" t="inlineStr">
        <x:is>
          <x:t xml:space="preserve">CONSULTA MEDICA OCUPACIONAL</x:t>
        </x:is>
      </x:c>
      <x:c r="O5584" s="15" t="inlineStr">
        <x:is>
          <x:t xml:space="preserve">SESI-BRASÍLIA</x:t>
        </x:is>
      </x:c>
      <x:c r="P5584" s="16" t="n">
        <x:v>60</x:v>
      </x:c>
      <x:c r="Q5584" s="17">
        <x:v>46205.875</x:v>
      </x:c>
      <x:c r="R5584" s="18">
        <x:v>46208.875</x:v>
      </x:c>
      <x:c r="S5584" s="19" t="inlineStr">
        <x:is>
          <x:t xml:space="preserve">Cumprido</x:t>
        </x:is>
      </x:c>
    </x:row>
    <x:row r="5585" hidden="0">
      <x:c r="A5585" s="1" t="inlineStr">
        <x:is>
          <x:t xml:space="preserve">fab87518-5979-f111-ab0f-6045bd39bba7</x:t>
        </x:is>
      </x:c>
      <x:c r="B5585" s="2" t="inlineStr">
        <x:is>
          <x:t xml:space="preserve">JlrbDemqVy5hqXx9fVJ1WzaI8IK/N1w7XDBIZxtPy7iT0OBiWR+u0wpEFY8u+5OA80dfEIsT3cbyCgRz2IVcGQ==</x:t>
        </x:is>
      </x:c>
      <x:c r="C5585" s="3">
        <x:v>46210.8794675926</x:v>
      </x:c>
      <x:c r="D5585" s="4" t="inlineStr">
        <x:is>
          <x:t xml:space="preserve">Gabriela Retameiro Rocha</x:t>
        </x:is>
      </x:c>
      <x:c r="E5585" s="5" t="inlineStr">
        <x:is>
          <x:t xml:space="preserve">CTR-07393-Q0K4</x:t>
        </x:is>
      </x:c>
      <x:c r="F5585" s="6" t="inlineStr">
        <x:is>
          <x:t xml:space="preserve">PRO-11059-C5W7</x:t>
        </x:is>
      </x:c>
      <x:c r="G5585" s="7" t="inlineStr">
        <x:is>
          <x:t xml:space="preserve">03786187000199</x:t>
        </x:is>
      </x:c>
      <x:c r="H5585" s="8" t="inlineStr">
        <x:is>
          <x:t xml:space="preserve">SERVICO SOCIAL DA INDUSTRIA SESI</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507</x:t>
        </x:is>
      </x:c>
      <x:c r="M5585" s="13" t="inlineStr">
        <x:is>
          <x:t xml:space="preserve">Sim</x:t>
        </x:is>
      </x:c>
      <x:c r="N5585" s="14" t="inlineStr">
        <x:is>
          <x:t xml:space="preserve">CONSULTA MEDICA OCUPACIONAL</x:t>
        </x:is>
      </x:c>
      <x:c r="O5585" s="15" t="inlineStr">
        <x:is>
          <x:t xml:space="preserve">SESI-BRASÍLIA</x:t>
        </x:is>
      </x:c>
      <x:c r="P5585" s="16" t="n">
        <x:v>60</x:v>
      </x:c>
      <x:c r="Q5585" s="17">
        <x:v>46203.875</x:v>
      </x:c>
      <x:c r="R5585" s="18">
        <x:v>46208.875</x:v>
      </x:c>
      <x:c r="S5585" s="19" t="inlineStr">
        <x:is>
          <x:t xml:space="preserve">Cumprido</x:t>
        </x:is>
      </x:c>
    </x:row>
    <x:row r="5586" hidden="0">
      <x:c r="A5586" s="1" t="inlineStr">
        <x:is>
          <x:t xml:space="preserve">5b23501e-5b79-f111-ab0e-70a8a5a98972</x:t>
        </x:is>
      </x:c>
      <x:c r="B5586" s="2" t="inlineStr">
        <x:is>
          <x:t xml:space="preserve">vTcOqOldZb4EkQqg3WWQmbPuhSFcJclSryR5p03JiuGrWfMuUCGVYQ40idC8JY7ewLXPVtz60oCFGLRBIo/xUg==</x:t>
        </x:is>
      </x:c>
      <x:c r="C5586" s="3">
        <x:v>46209.7033912037</x:v>
      </x:c>
      <x:c r="D5586" s="4" t="inlineStr">
        <x:is>
          <x:t xml:space="preserve">Paula Juvenal dos Santos</x:t>
        </x:is>
      </x:c>
      <x:c r="E5586" s="5" t="inlineStr">
        <x:is>
          <x:t xml:space="preserve">CTR-07394-J8V4</x:t>
        </x:is>
      </x:c>
      <x:c r="F5586" s="6" t="inlineStr">
        <x:is>
          <x:t xml:space="preserve">PRO-11185-B3V7</x:t>
        </x:is>
      </x:c>
      <x:c r="G5586" s="7" t="inlineStr">
        <x:is>
          <x:t xml:space="preserve">51348689000180</x:t>
        </x:is>
      </x:c>
      <x:c r="H5586" s="8" t="inlineStr">
        <x:is>
          <x:t xml:space="preserve">SALGADOS DO PLINIO LTDA</x:t>
        </x:is>
      </x:c>
      <x:c r="I5586" s="9" t="inlineStr">
        <x:is>
          <x:t xml:space="preserve">1091101</x:t>
        </x:is>
      </x:c>
      <x:c r="J5586" s="10" t="inlineStr">
        <x:is>
          <x:t xml:space="preserve">Fabricação de produtos de panificação industrial</x:t>
        </x:is>
      </x:c>
      <x:c r="K5586" s="11" t="inlineStr">
        <x:is>
          <x:t xml:space="preserve">MICRO EMPRESA</x:t>
        </x:is>
      </x:c>
      <x:c r="L5586" s="12"/>
      <x:c r="M5586" s="13" t="inlineStr">
        <x:is>
          <x:t xml:space="preserve">Sim</x:t>
        </x:is>
      </x:c>
      <x:c r="N5586" s="14" t="inlineStr">
        <x:is>
          <x:t xml:space="preserve">NOVO B P MANUFATURA ENXUTA</x:t>
        </x:is>
      </x:c>
      <x:c r="O5586" s="15" t="inlineStr">
        <x:is>
          <x:t xml:space="preserve">Instituto Senai de Tecnologia (IST)</x:t>
        </x:is>
      </x:c>
      <x:c r="P5586" s="16" t="n">
        <x:v>0</x:v>
      </x:c>
      <x:c r="Q5586" s="17"/>
      <x:c r="R5586" s="18"/>
      <x:c r="S5586" s="19" t="inlineStr">
        <x:is>
          <x:t xml:space="preserve">Ativo</x:t>
        </x:is>
      </x:c>
    </x:row>
    <x:row r="5587" hidden="0">
      <x:c r="A5587" s="1" t="inlineStr">
        <x:is>
          <x:t xml:space="preserve">939a5ca7-6179-f111-ab0f-6045bd39bba7</x:t>
        </x:is>
      </x:c>
      <x:c r="B5587" s="2" t="inlineStr">
        <x:is>
          <x:t xml:space="preserve">Y/Ln0CfXA9y4l3BXab3OuOdOa2p0NH9fNf5Haeu6W6UHZnCW4a59j0Kf9ZCXUyqh3qx0YIhtZu4EFv+oRdBINg==</x:t>
        </x:is>
      </x:c>
      <x:c r="C5587" s="3">
        <x:v>46209.7363078704</x:v>
      </x:c>
      <x:c r="D5587" s="4" t="inlineStr">
        <x:is>
          <x:t xml:space="preserve">Gabriela Retameiro Rocha</x:t>
        </x:is>
      </x:c>
      <x:c r="E5587" s="5" t="inlineStr">
        <x:is>
          <x:t xml:space="preserve">CTR-07395-R2C7</x:t>
        </x:is>
      </x:c>
      <x:c r="F5587" s="6" t="inlineStr">
        <x:is>
          <x:t xml:space="preserve">PRO-11198-K7L6</x:t>
        </x:is>
      </x:c>
      <x:c r="G5587" s="7" t="inlineStr">
        <x:is>
          <x:t xml:space="preserve">01125487000100</x:t>
        </x:is>
      </x:c>
      <x:c r="H5587" s="8" t="inlineStr">
        <x:is>
          <x:t xml:space="preserve">ISPL - INDUSTRIA SULAMERICANA DE PRODUTOS DE LIMPEZA LTDA</x:t>
        </x:is>
      </x:c>
      <x:c r="I5587" s="9" t="inlineStr">
        <x:is>
          <x:t xml:space="preserve">2061400</x:t>
        </x:is>
      </x:c>
      <x:c r="J5587" s="10" t="inlineStr">
        <x:is>
          <x:t xml:space="preserve">FABRICAÇÃO DE SABÕES E DETERGENTES SINTÉTICOS</x:t>
        </x:is>
      </x:c>
      <x:c r="K5587" s="11" t="inlineStr">
        <x:is>
          <x:t xml:space="preserve">DEMAIS</x:t>
        </x:is>
      </x:c>
      <x:c r="L5587" s="12"/>
      <x:c r="M5587" s="13" t="inlineStr">
        <x:is>
          <x:t xml:space="preserve">Sim</x:t>
        </x:is>
      </x:c>
      <x:c r="N5587" s="14" t="inlineStr">
        <x:is>
          <x:t xml:space="preserve">CONSULTA MEDICA OCUPACIONAL, Exames Complementares</x:t>
        </x:is>
      </x:c>
      <x:c r="O5587" s="15" t="inlineStr">
        <x:is>
          <x:t xml:space="preserve">SESI-BRASÍLIA</x:t>
        </x:is>
      </x:c>
      <x:c r="P5587" s="16" t="n">
        <x:v>2418.66</x:v>
      </x:c>
      <x:c r="Q5587" s="17">
        <x:v>46245.875</x:v>
      </x:c>
      <x:c r="R5587" s="18">
        <x:v>46609.875</x:v>
      </x:c>
      <x:c r="S5587" s="19" t="inlineStr">
        <x:is>
          <x:t xml:space="preserve">Ativo</x:t>
        </x:is>
      </x:c>
    </x:row>
    <x:row r="5588" hidden="0">
      <x:c r="A5588" s="1" t="inlineStr">
        <x:is>
          <x:t xml:space="preserve">fe7936bc-6b79-f111-ab0f-70a8a5a98baf</x:t>
        </x:is>
      </x:c>
      <x:c r="B5588" s="2" t="inlineStr">
        <x:is>
          <x:t xml:space="preserve">S2Lmuc5vssvP3kRccmHr0+2v/OOwIYQHXyLld8NEDWBbYQGw+MemdsEbMTVA1sNzZAtx7YNfOfhGFDwDimEYQA==</x:t>
        </x:is>
      </x:c>
      <x:c r="C5588" s="3">
        <x:v>46209.7860416667</x:v>
      </x:c>
      <x:c r="D5588" s="4" t="inlineStr">
        <x:is>
          <x:t xml:space="preserve">Daline de Sousa Ataide</x:t>
        </x:is>
      </x:c>
      <x:c r="E5588" s="5" t="inlineStr">
        <x:is>
          <x:t xml:space="preserve">CTR-07396-W6P8</x:t>
        </x:is>
      </x:c>
      <x:c r="F5588" s="6" t="inlineStr">
        <x:is>
          <x:t xml:space="preserve">PRO-11071-N0Y5</x:t>
        </x:is>
      </x:c>
      <x:c r="G5588" s="7" t="inlineStr">
        <x:is>
          <x:t xml:space="preserve">00736546000105</x:t>
        </x:is>
      </x:c>
      <x:c r="H5588" s="8" t="inlineStr">
        <x:is>
          <x:t xml:space="preserve">INDUSTRIAS ROSSI ELETROMECANICA LTDA</x:t>
        </x:is>
      </x:c>
      <x:c r="I5588" s="9" t="inlineStr">
        <x:is>
          <x:t xml:space="preserve">2790299</x:t>
        </x:is>
      </x:c>
      <x:c r="J5588" s="10" t="inlineStr">
        <x:is>
          <x:t xml:space="preserve">Fabricação de outros equipamentos e aparelhos elétricos não especificados anteriormente</x:t>
        </x:is>
      </x:c>
      <x:c r="K5588" s="11" t="inlineStr">
        <x:is>
          <x:t xml:space="preserve">DEMAIS</x:t>
        </x:is>
      </x:c>
      <x:c r="L5588" s="12" t="inlineStr">
        <x:is>
          <x:t xml:space="preserve">507</x:t>
        </x:is>
      </x:c>
      <x:c r="M5588" s="13" t="inlineStr">
        <x:is>
          <x:t xml:space="preserve">Sim</x:t>
        </x:is>
      </x:c>
      <x:c r="N5588" s="14" t="inlineStr">
        <x:is>
          <x:t xml:space="preserve">Palestra em Saúde e Segurança no Trabalho</x:t>
        </x:is>
      </x:c>
      <x:c r="O5588" s="15" t="inlineStr">
        <x:is>
          <x:t xml:space="preserve">SESI-BRASÍLIA</x:t>
        </x:is>
      </x:c>
      <x:c r="P5588" s="16" t="n">
        <x:v>250</x:v>
      </x:c>
      <x:c r="Q5588" s="17"/>
      <x:c r="R5588" s="18"/>
      <x:c r="S5588" s="19" t="inlineStr">
        <x:is>
          <x:t xml:space="preserve">Ativo</x:t>
        </x:is>
      </x:c>
    </x:row>
    <x:row r="5589" hidden="0">
      <x:c r="A5589" s="1" t="inlineStr">
        <x:is>
          <x:t xml:space="preserve">823c20d4-6b79-f111-ab0f-70a8a5a98baf</x:t>
        </x:is>
      </x:c>
      <x:c r="B5589" s="2" t="inlineStr">
        <x:is>
          <x:t xml:space="preserve">JCorV3ris6hiCS2dnVIh++1H8XY9mT93QjzauuGumbRAKroNPKiN3kflplDNUb8HOLSpTk6Jr67MObco5KqRlw==</x:t>
        </x:is>
      </x:c>
      <x:c r="C5589" s="3">
        <x:v>46209.7868287037</x:v>
      </x:c>
      <x:c r="D5589" s="4" t="inlineStr">
        <x:is>
          <x:t xml:space="preserve">Daline de Sousa Ataide</x:t>
        </x:is>
      </x:c>
      <x:c r="E5589" s="5" t="inlineStr">
        <x:is>
          <x:t xml:space="preserve">CTR-07397-K3Q9</x:t>
        </x:is>
      </x:c>
      <x:c r="F5589" s="6" t="inlineStr">
        <x:is>
          <x:t xml:space="preserve">PRO-11070-D5L6</x:t>
        </x:is>
      </x:c>
      <x:c r="G5589" s="7" t="inlineStr">
        <x:is>
          <x:t xml:space="preserve">00736546000105</x:t>
        </x:is>
      </x:c>
      <x:c r="H5589" s="8" t="inlineStr">
        <x:is>
          <x:t xml:space="preserve">INDUSTRIAS ROSSI ELETROMECANICA LTDA</x:t>
        </x:is>
      </x:c>
      <x:c r="I5589" s="9" t="inlineStr">
        <x:is>
          <x:t xml:space="preserve">2790299</x:t>
        </x:is>
      </x:c>
      <x:c r="J5589" s="10" t="inlineStr">
        <x:is>
          <x:t xml:space="preserve">Fabricação de outros equipamentos e aparelhos elétricos não especificados anteriormente</x:t>
        </x:is>
      </x:c>
      <x:c r="K5589" s="11" t="inlineStr">
        <x:is>
          <x:t xml:space="preserve">DEMAIS</x:t>
        </x:is>
      </x:c>
      <x:c r="L5589" s="12" t="inlineStr">
        <x:is>
          <x:t xml:space="preserve">507</x:t>
        </x:is>
      </x:c>
      <x:c r="M5589" s="13" t="inlineStr">
        <x:is>
          <x:t xml:space="preserve">Sim</x:t>
        </x:is>
      </x:c>
      <x:c r="N5589" s="14" t="inlineStr">
        <x:is>
          <x:t xml:space="preserve">Treinamento e Desenvolvimento</x:t>
        </x:is>
      </x:c>
      <x:c r="O5589" s="15" t="inlineStr">
        <x:is>
          <x:t xml:space="preserve">SESI- CENTRAL PARK</x:t>
        </x:is>
      </x:c>
      <x:c r="P5589" s="16" t="n">
        <x:v>4635</x:v>
      </x:c>
      <x:c r="Q5589" s="17">
        <x:v>46205.875</x:v>
      </x:c>
      <x:c r="R5589" s="18">
        <x:v>46358.875</x:v>
      </x:c>
      <x:c r="S5589" s="19" t="inlineStr">
        <x:is>
          <x:t xml:space="preserve">Ativo</x:t>
        </x:is>
      </x:c>
    </x:row>
    <x:row r="5590" hidden="0">
      <x:c r="A5590" s="1" t="inlineStr">
        <x:is>
          <x:t xml:space="preserve">0d849138-7079-f111-ab0e-002248e06b65</x:t>
        </x:is>
      </x:c>
      <x:c r="B5590" s="2" t="inlineStr">
        <x:is>
          <x:t xml:space="preserve">dZdrTRVu6VOCUQ9v00hVxXAcdbx0B2WMDDXNilk32AY8UrVmW/wONMIitM7hAi81bhyI6wcDKW5jhAxyJEUk1Q==</x:t>
        </x:is>
      </x:c>
      <x:c r="C5590" s="3">
        <x:v>46209.8104282407</x:v>
      </x:c>
      <x:c r="D5590" s="4" t="inlineStr">
        <x:is>
          <x:t xml:space="preserve">Fernando de Carvalho Barros de Souza</x:t>
        </x:is>
      </x:c>
      <x:c r="E5590" s="5" t="inlineStr">
        <x:is>
          <x:t xml:space="preserve">CTR-07398-P8C6</x:t>
        </x:is>
      </x:c>
      <x:c r="F5590" s="6" t="inlineStr">
        <x:is>
          <x:t xml:space="preserve">PRO-10665-D8C2</x:t>
        </x:is>
      </x:c>
      <x:c r="G5590" s="7" t="inlineStr">
        <x:is>
          <x:t xml:space="preserve">31657568000103</x:t>
        </x:is>
      </x:c>
      <x:c r="H5590" s="8" t="inlineStr">
        <x:is>
          <x:t xml:space="preserve">DANIEL VINICIUS MACHADO VILLAS BOAS 01564115127</x:t>
        </x:is>
      </x:c>
      <x:c r="I5590" s="9" t="inlineStr">
        <x:is>
          <x:t xml:space="preserve">8230001</x:t>
        </x:is>
      </x:c>
      <x:c r="J5590" s="10" t="inlineStr">
        <x:is>
          <x:t xml:space="preserve">Serviços de organização de feiras, congressos, exposições e festas</x:t>
        </x:is>
      </x:c>
      <x:c r="K5590" s="11" t="inlineStr">
        <x:is>
          <x:t xml:space="preserve">MICRO EMPRESA</x:t>
        </x:is>
      </x:c>
      <x:c r="L5590" s="12"/>
      <x:c r="M5590" s="13" t="inlineStr">
        <x:is>
          <x:t xml:space="preserve">Não</x:t>
        </x:is>
      </x:c>
      <x:c r="N5590" s="14" t="inlineStr">
        <x:is>
          <x:t xml:space="preserve">Locação de Espaço</x:t>
        </x:is>
      </x:c>
      <x:c r="O5590" s="15" t="inlineStr">
        <x:is>
          <x:t xml:space="preserve">SESI- CENTRAL PARK</x:t>
        </x:is>
      </x:c>
      <x:c r="P5590" s="16" t="n">
        <x:v>2600</x:v>
      </x:c>
      <x:c r="Q5590" s="17">
        <x:v>46154.875</x:v>
      </x:c>
      <x:c r="R5590" s="18">
        <x:v>46171.875</x:v>
      </x:c>
      <x:c r="S5590" s="19" t="inlineStr">
        <x:is>
          <x:t xml:space="preserve">Ativo</x:t>
        </x:is>
      </x:c>
    </x:row>
    <x:row r="5591" hidden="0">
      <x:c r="A5591" s="1" t="inlineStr">
        <x:is>
          <x:t xml:space="preserve">f09250ac-7179-f111-ab0f-70a8a5a98baf</x:t>
        </x:is>
      </x:c>
      <x:c r="B5591" s="2" t="inlineStr">
        <x:is>
          <x:t xml:space="preserve">iuTAqf5vWMgrUa3fJ6fzbUah9CXCoLUBIuvSMV8kc7OeHUWg4luq/xQbraFdgWi3XPRgnzR6nFcQREx2JMsYzQ==</x:t>
        </x:is>
      </x:c>
      <x:c r="C5591" s="3">
        <x:v>46209.8159722222</x:v>
      </x:c>
      <x:c r="D5591" s="4" t="inlineStr">
        <x:is>
          <x:t xml:space="preserve">Sheyla Kelly Figueiredo Morais</x:t>
        </x:is>
      </x:c>
      <x:c r="E5591" s="5" t="inlineStr">
        <x:is>
          <x:t xml:space="preserve">CTR-07399-V8L0</x:t>
        </x:is>
      </x:c>
      <x:c r="F5591" s="6" t="inlineStr">
        <x:is>
          <x:t xml:space="preserve">PRO-11190-T3N8</x:t>
        </x:is>
      </x:c>
      <x:c r="G5591" s="7" t="inlineStr">
        <x:is>
          <x:t xml:space="preserve">53694989000147</x:t>
        </x:is>
      </x:c>
      <x:c r="H5591" s="8" t="inlineStr">
        <x:is>
          <x:t xml:space="preserve">BR-X CLIMATIZACAO E REFRIGERACAO LTDA</x:t>
        </x:is>
      </x:c>
      <x:c r="I5591" s="9" t="inlineStr">
        <x:is>
          <x:t xml:space="preserve">4757100</x:t>
        </x:is>
      </x:c>
      <x:c r="J5591" s="10" t="inlineStr">
        <x:is>
          <x:t xml:space="preserve">Comércio varejista especializado de peças e acessórios para aparelhos eletroeletrônicos para uso doméstico, exceto informática e comunicação</x:t>
        </x:is>
      </x:c>
      <x:c r="K5591" s="11" t="inlineStr">
        <x:is>
          <x:t xml:space="preserve">EMPRESA DE PEQUENO PORTE</x:t>
        </x:is>
      </x:c>
      <x:c r="L5591" s="12"/>
      <x:c r="M5591" s="13" t="inlineStr">
        <x:is>
          <x:t xml:space="preserve">Não</x:t>
        </x:is>
      </x:c>
      <x:c r="N5591" s="14" t="inlineStr">
        <x:is>
          <x:t xml:space="preserve">CURSO MANUTENCAO DE REFRIGERADORES COMERCIAIS DE BEBIDAS</x:t>
        </x:is>
      </x:c>
      <x:c r="O5591" s="15" t="inlineStr">
        <x:is>
          <x:t xml:space="preserve">SENAI-TAGUATINGA</x:t>
        </x:is>
      </x:c>
      <x:c r="P5591" s="16" t="n">
        <x:v>860</x:v>
      </x:c>
      <x:c r="Q5591" s="17">
        <x:v>46208.875</x:v>
      </x:c>
      <x:c r="R5591" s="18">
        <x:v>46355.875</x:v>
      </x:c>
      <x:c r="S5591" s="19" t="inlineStr">
        <x:is>
          <x:t xml:space="preserve">Ativo</x:t>
        </x:is>
      </x:c>
    </x:row>
    <x:row r="5592" hidden="0">
      <x:c r="A5592" s="1" t="inlineStr">
        <x:is>
          <x:t xml:space="preserve">8ef09735-097a-f111-ab0e-002248df36ef</x:t>
        </x:is>
      </x:c>
      <x:c r="B5592" s="2" t="inlineStr">
        <x:is>
          <x:t xml:space="preserve">fzG0XGsd+8apwS8J5TFt9MstZtD2fdxjmNszL/JB6HIOpPUaNn/L9Wmf+FAbTQRDdf6/vy6iGDnsQDwhTfCdtg==</x:t>
        </x:is>
      </x:c>
      <x:c r="C5592" s="3">
        <x:v>46210.8787268518</x:v>
      </x:c>
      <x:c r="D5592" s="4" t="inlineStr">
        <x:is>
          <x:t xml:space="preserve">Gabriela Retameiro Rocha</x:t>
        </x:is>
      </x:c>
      <x:c r="E5592" s="5" t="inlineStr">
        <x:is>
          <x:t xml:space="preserve">CTR-07400-B7Z6</x:t>
        </x:is>
      </x:c>
      <x:c r="F5592" s="6" t="inlineStr">
        <x:is>
          <x:t xml:space="preserve">PRO-11043-H3H2</x:t>
        </x:is>
      </x:c>
      <x:c r="G5592" s="7" t="inlineStr">
        <x:is>
          <x:t xml:space="preserve">03851171000112</x:t>
        </x:is>
      </x:c>
      <x:c r="H5592" s="8" t="inlineStr">
        <x:is>
          <x:t xml:space="preserve">SERVICO SOCIAL DA INDUSTRIA -SESI</x:t>
        </x:is>
      </x:c>
      <x:c r="I5592" s="9" t="inlineStr">
        <x:is>
          <x:t xml:space="preserve">8599699</x:t>
        </x:is>
      </x:c>
      <x:c r="J5592" s="10" t="inlineStr">
        <x:is>
          <x:t xml:space="preserve">OUTRAS ATIVIDADES DE ENSINO NÃO ESPECIFICADAS ANTERIORMENTE</x:t>
        </x:is>
      </x:c>
      <x:c r="K5592" s="11" t="inlineStr">
        <x:is>
          <x:t xml:space="preserve">DEMAIS</x:t>
        </x:is>
      </x:c>
      <x:c r="L5592" s="12"/>
      <x:c r="M5592" s="13" t="inlineStr">
        <x:is>
          <x:t xml:space="preserve">Não</x:t>
        </x:is>
      </x:c>
      <x:c r="N5592" s="14" t="inlineStr">
        <x:is>
          <x:t xml:space="preserve">CONSULTA MEDICA OCUPACIONAL</x:t>
        </x:is>
      </x:c>
      <x:c r="O5592" s="15" t="inlineStr">
        <x:is>
          <x:t xml:space="preserve">SESI-BRASÍLIA</x:t>
        </x:is>
      </x:c>
      <x:c r="P5592" s="16" t="n">
        <x:v>60</x:v>
      </x:c>
      <x:c r="Q5592" s="17">
        <x:v>46203.875</x:v>
      </x:c>
      <x:c r="R5592" s="18">
        <x:v>46208.875</x:v>
      </x:c>
      <x:c r="S5592" s="19" t="inlineStr">
        <x:is>
          <x:t xml:space="preserve">Cumprido</x:t>
        </x:is>
      </x:c>
    </x:row>
    <x:row r="5593" hidden="0">
      <x:c r="A5593" s="1" t="inlineStr">
        <x:is>
          <x:t xml:space="preserve">be67f766-0b7a-f111-ab0e-002248df36ef</x:t>
        </x:is>
      </x:c>
      <x:c r="B5593" s="2" t="inlineStr">
        <x:is>
          <x:t xml:space="preserve">aZI1RnLriqT0O+WkCY/s+9ToOHDW5QPgMfvXEMzgxGL4uWGmoltpFK5olr3xCGppwFxei/zgBLJ/8OMw5ag0fw==</x:t>
        </x:is>
      </x:c>
      <x:c r="C5593" s="3">
        <x:v>46210.879849537</x:v>
      </x:c>
      <x:c r="D5593" s="4" t="inlineStr">
        <x:is>
          <x:t xml:space="preserve">Gabriela Retameiro Rocha</x:t>
        </x:is>
      </x:c>
      <x:c r="E5593" s="5" t="inlineStr">
        <x:is>
          <x:t xml:space="preserve">CTR-07401-S3T2</x:t>
        </x:is>
      </x:c>
      <x:c r="F5593" s="6" t="inlineStr">
        <x:is>
          <x:t xml:space="preserve">PRO-11132-L0P6</x:t>
        </x:is>
      </x:c>
      <x:c r="G5593" s="7" t="inlineStr">
        <x:is>
          <x:t xml:space="preserve">03795086002047</x:t>
        </x:is>
      </x:c>
      <x:c r="H5593" s="8" t="inlineStr">
        <x:is>
          <x:t xml:space="preserve">SERVICO SOCIAL DA INDUSTRIA -SESI</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CONSULTA MEDICA OCUPACIONAL, Exames Complementares</x:t>
        </x:is>
      </x:c>
      <x:c r="O5593" s="15" t="inlineStr">
        <x:is>
          <x:t xml:space="preserve">SESI-BRASÍLIA</x:t>
        </x:is>
      </x:c>
      <x:c r="P5593" s="16" t="n">
        <x:v>407.35</x:v>
      </x:c>
      <x:c r="Q5593" s="17">
        <x:v>46204.875</x:v>
      </x:c>
      <x:c r="R5593" s="18">
        <x:v>46207.875</x:v>
      </x:c>
      <x:c r="S5593" s="19" t="inlineStr">
        <x:is>
          <x:t xml:space="preserve">Cumprido</x:t>
        </x:is>
      </x:c>
    </x:row>
    <x:row r="5594" hidden="0">
      <x:c r="A5594" s="1" t="inlineStr">
        <x:is>
          <x:t xml:space="preserve">7097a380-127a-f111-ab0e-6045bd3c3138</x:t>
        </x:is>
      </x:c>
      <x:c r="B5594" s="2" t="inlineStr">
        <x:is>
          <x:t xml:space="preserve">4t2zWLdi8QNjqIrKd3r6qYPFhE/+VDLUeUoz5poa7ZWQIwBtCNMIiUEstLEsfJ2VGKltie3utYYeQ0WMRSM1gg==</x:t>
        </x:is>
      </x:c>
      <x:c r="C5594" s="3">
        <x:v>46210.6157407407</x:v>
      </x:c>
      <x:c r="D5594" s="4" t="inlineStr">
        <x:is>
          <x:t xml:space="preserve">Fernando de Carvalho Barros de Souza</x:t>
        </x:is>
      </x:c>
      <x:c r="E5594" s="5" t="inlineStr">
        <x:is>
          <x:t xml:space="preserve">CTR-07402-G2T1</x:t>
        </x:is>
      </x:c>
      <x:c r="F5594" s="6" t="inlineStr">
        <x:is>
          <x:t xml:space="preserve">PRO-11166-J4V8</x:t>
        </x:is>
      </x:c>
      <x:c r="G5594" s="7" t="inlineStr">
        <x:is>
          <x:t xml:space="preserve">18423347000102</x:t>
        </x:is>
      </x:c>
      <x:c r="H5594" s="8" t="inlineStr">
        <x:is>
          <x:t xml:space="preserve">KS ORGANIZACAO DE EVENTOS LTDA</x:t>
        </x:is>
      </x:c>
      <x:c r="I5594" s="9" t="inlineStr">
        <x:is>
          <x:t xml:space="preserve">8230001</x:t>
        </x:is>
      </x:c>
      <x:c r="J5594" s="10" t="inlineStr">
        <x:is>
          <x:t xml:space="preserve">Serviços de organização de feiras, congressos, exposições e festas</x:t>
        </x:is>
      </x:c>
      <x:c r="K5594" s="11" t="inlineStr">
        <x:is>
          <x:t xml:space="preserve">MICRO EMPRESA</x:t>
        </x:is>
      </x:c>
      <x:c r="L5594" s="12"/>
      <x:c r="M5594" s="13" t="inlineStr">
        <x:is>
          <x:t xml:space="preserve">Não</x:t>
        </x:is>
      </x:c>
      <x:c r="N5594" s="14" t="inlineStr">
        <x:is>
          <x:t xml:space="preserve">Fornecimento de refeições, Fornecimento de lanche, Fornecimento de lanche</x:t>
        </x:is>
      </x:c>
      <x:c r="O5594" s="15" t="inlineStr">
        <x:is>
          <x:t xml:space="preserve">SESI-GUARÁ</x:t>
        </x:is>
      </x:c>
      <x:c r="P5594" s="16" t="n">
        <x:v>4010</x:v>
      </x:c>
      <x:c r="Q5594" s="17">
        <x:v>46205.875</x:v>
      </x:c>
      <x:c r="R5594" s="18">
        <x:v>46236.875</x:v>
      </x:c>
      <x:c r="S5594" s="19" t="inlineStr">
        <x:is>
          <x:t xml:space="preserve">Ativo</x:t>
        </x:is>
      </x:c>
    </x:row>
    <x:row r="5595" hidden="0">
      <x:c r="A5595" s="1" t="inlineStr">
        <x:is>
          <x:t xml:space="preserve">9e0220e6-127a-f111-ab0e-6045bd3c3138</x:t>
        </x:is>
      </x:c>
      <x:c r="B5595" s="2" t="inlineStr">
        <x:is>
          <x:t xml:space="preserve">LPRmjkWsK0lnsew3VIuLxWueCE62r8tfAWtlbhCyBWmiF4sCXyYJQoBHxTdAet8aokKWrKZDvVMwAgH4Ngb2jg==</x:t>
        </x:is>
      </x:c>
      <x:c r="C5595" s="3">
        <x:v>46210.6175115741</x:v>
      </x:c>
      <x:c r="D5595" s="4" t="inlineStr">
        <x:is>
          <x:t xml:space="preserve">Fernando de Carvalho Barros de Souza</x:t>
        </x:is>
      </x:c>
      <x:c r="E5595" s="5" t="inlineStr">
        <x:is>
          <x:t xml:space="preserve">CTR-07403-C9S6</x:t>
        </x:is>
      </x:c>
      <x:c r="F5595" s="6" t="inlineStr">
        <x:is>
          <x:t xml:space="preserve">PRO-11152-G2T6</x:t>
        </x:is>
      </x:c>
      <x:c r="G5595" s="7" t="inlineStr">
        <x:is>
          <x:t xml:space="preserve">03803317000154</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x:c r="M5595" s="13" t="inlineStr">
        <x:is>
          <x:t xml:space="preserve">Sim</x:t>
        </x:is>
      </x:c>
      <x:c r="N5595" s="14" t="inlineStr">
        <x:is>
          <x:t xml:space="preserve">Fornecimento de lanche</x:t>
        </x:is>
      </x:c>
      <x:c r="O5595" s="15" t="inlineStr">
        <x:is>
          <x:t xml:space="preserve">SESI-GUARÁ</x:t>
        </x:is>
      </x:c>
      <x:c r="P5595" s="16" t="n">
        <x:v>2322</x:v>
      </x:c>
      <x:c r="Q5595" s="17">
        <x:v>46205.875</x:v>
      </x:c>
      <x:c r="R5595" s="18">
        <x:v>46236.875</x:v>
      </x:c>
      <x:c r="S5595" s="19" t="inlineStr">
        <x:is>
          <x:t xml:space="preserve">Ativo</x:t>
        </x:is>
      </x:c>
    </x:row>
    <x:row r="5596" hidden="0">
      <x:c r="A5596" s="1" t="inlineStr">
        <x:is>
          <x:t xml:space="preserve">4ef6af18-137a-f111-ab0e-6045bd3c3138</x:t>
        </x:is>
      </x:c>
      <x:c r="B5596" s="2" t="inlineStr">
        <x:is>
          <x:t xml:space="preserve">u1alEHe7i5FkzwafD53d9r7nZo74lsuUBpdcG61gD227X5zJ/23vdvDrRwQIeO9n1g7R/IX8+926WjRwmJSP1g==</x:t>
        </x:is>
      </x:c>
      <x:c r="C5596" s="3">
        <x:v>46210.6181828704</x:v>
      </x:c>
      <x:c r="D5596" s="4" t="inlineStr">
        <x:is>
          <x:t xml:space="preserve">Fernando de Carvalho Barros de Souza</x:t>
        </x:is>
      </x:c>
      <x:c r="E5596" s="5" t="inlineStr">
        <x:is>
          <x:t xml:space="preserve">CTR-07404-W8R2</x:t>
        </x:is>
      </x:c>
      <x:c r="F5596" s="6" t="inlineStr">
        <x:is>
          <x:t xml:space="preserve">PRO-11150-D0M1</x:t>
        </x:is>
      </x:c>
      <x:c r="G5596" s="7" t="inlineStr">
        <x:is>
          <x:t xml:space="preserve">03803317000820</x:t>
        </x:is>
      </x:c>
      <x:c r="H5596" s="8" t="inlineStr">
        <x:is>
          <x:t xml:space="preserve">SERVICO SOCIAL DA INDUSTRIA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lanche</x:t>
        </x:is>
      </x:c>
      <x:c r="O5596" s="15" t="inlineStr">
        <x:is>
          <x:t xml:space="preserve">SESI-GUARÁ</x:t>
        </x:is>
      </x:c>
      <x:c r="P5596" s="16" t="n">
        <x:v>500</x:v>
      </x:c>
      <x:c r="Q5596" s="17">
        <x:v>46198.875</x:v>
      </x:c>
      <x:c r="R5596" s="18">
        <x:v>46229.875</x:v>
      </x:c>
      <x:c r="S5596" s="19" t="inlineStr">
        <x:is>
          <x:t xml:space="preserve">Ativo</x:t>
        </x:is>
      </x:c>
    </x:row>
    <x:row r="5597" hidden="0">
      <x:c r="A5597" s="1" t="inlineStr">
        <x:is>
          <x:t xml:space="preserve">446d3d3d-137a-f111-ab0e-6045bd3c3138</x:t>
        </x:is>
      </x:c>
      <x:c r="B5597" s="2" t="inlineStr">
        <x:is>
          <x:t xml:space="preserve">roMafQlB5OIzncGjkCzM7eBMBFRyiJdEKFcXsBVrvHCaEbqhRV5wowf+ShytcBCQOxYoQIUeLPOJAqU3VJhj/Q==</x:t>
        </x:is>
      </x:c>
      <x:c r="C5597" s="3">
        <x:v>46210.6192708333</x:v>
      </x:c>
      <x:c r="D5597" s="4" t="inlineStr">
        <x:is>
          <x:t xml:space="preserve">Fernando de Carvalho Barros de Souza</x:t>
        </x:is>
      </x:c>
      <x:c r="E5597" s="5" t="inlineStr">
        <x:is>
          <x:t xml:space="preserve">CTR-07405-T9N7</x:t>
        </x:is>
      </x:c>
      <x:c r="F5597" s="6" t="inlineStr">
        <x:is>
          <x:t xml:space="preserve">PRO-11149-Y7P7</x:t>
        </x:is>
      </x:c>
      <x:c r="G5597" s="7" t="inlineStr">
        <x:is>
          <x:t xml:space="preserve">03806360000173</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532.5</x:v>
      </x:c>
      <x:c r="Q5597" s="17">
        <x:v>46198.875</x:v>
      </x:c>
      <x:c r="R5597" s="18">
        <x:v>46229.875</x:v>
      </x:c>
      <x:c r="S5597" s="19" t="inlineStr">
        <x:is>
          <x:t xml:space="preserve">Ativo</x:t>
        </x:is>
      </x:c>
    </x:row>
    <x:row r="5598" hidden="0">
      <x:c r="A5598" s="1" t="inlineStr">
        <x:is>
          <x:t xml:space="preserve">7ac71478-137a-f111-ab0e-6045bd3c3138</x:t>
        </x:is>
      </x:c>
      <x:c r="B5598" s="2" t="inlineStr">
        <x:is>
          <x:t xml:space="preserve">CU/jaWN0jAsRY/ntwQBFYJyXSdXLcqfbiw6g730o3xQgD8cUmguQ3Xkh4GYbctSl+V27+16EDPeMEXgcpXD0aQ==</x:t>
        </x:is>
      </x:c>
      <x:c r="C5598" s="3">
        <x:v>46210.6200578704</x:v>
      </x:c>
      <x:c r="D5598" s="4" t="inlineStr">
        <x:is>
          <x:t xml:space="preserve">Fernando de Carvalho Barros de Souza</x:t>
        </x:is>
      </x:c>
      <x:c r="E5598" s="5" t="inlineStr">
        <x:is>
          <x:t xml:space="preserve">CTR-07406-F9T6</x:t>
        </x:is>
      </x:c>
      <x:c r="F5598" s="6" t="inlineStr">
        <x:is>
          <x:t xml:space="preserve">PRO-11140-L9P9</x:t>
        </x:is>
      </x:c>
      <x:c r="G5598" s="7" t="inlineStr">
        <x:is>
          <x:t xml:space="preserve">03803317002602</x:t>
        </x:is>
      </x:c>
      <x:c r="H5598" s="8" t="inlineStr">
        <x:is>
          <x:t xml:space="preserve">SERVICO SOCIAL DA INDUSTRIA DEPARTAMENTO REGIONAL DO DISTRITO FEDERAL</x:t>
        </x:is>
      </x:c>
      <x:c r="I5598" s="9" t="inlineStr">
        <x:is>
          <x:t xml:space="preserve">5611203</x:t>
        </x:is>
      </x:c>
      <x:c r="J5598" s="10"/>
      <x:c r="K5598" s="11" t="inlineStr">
        <x:is>
          <x:t xml:space="preserve">DEMAIS</x:t>
        </x:is>
      </x:c>
      <x:c r="L5598" s="12"/>
      <x:c r="M5598" s="13" t="inlineStr">
        <x:is>
          <x:t xml:space="preserve">Não</x:t>
        </x:is>
      </x:c>
      <x:c r="N5598" s="14" t="inlineStr">
        <x:is>
          <x:t xml:space="preserve">Fornecimento de refeições</x:t>
        </x:is>
      </x:c>
      <x:c r="O5598" s="15" t="inlineStr">
        <x:is>
          <x:t xml:space="preserve">SESI-GUARÁ</x:t>
        </x:is>
      </x:c>
      <x:c r="P5598" s="16" t="n">
        <x:v>1107</x:v>
      </x:c>
      <x:c r="Q5598" s="17">
        <x:v>46197.875</x:v>
      </x:c>
      <x:c r="R5598" s="18">
        <x:v>46229.875</x:v>
      </x:c>
      <x:c r="S5598" s="19" t="inlineStr">
        <x:is>
          <x:t xml:space="preserve">Ativo</x:t>
        </x:is>
      </x:c>
    </x:row>
    <x:row r="5599" hidden="0">
      <x:c r="A5599" s="1" t="inlineStr">
        <x:is>
          <x:t xml:space="preserve">20f6f497-137a-f111-ab0e-6045bd3c3138</x:t>
        </x:is>
      </x:c>
      <x:c r="B5599" s="2" t="inlineStr">
        <x:is>
          <x:t xml:space="preserve">zbAgz4pbDvUdhcEGU1APr6vBJi5/TQOIrBfiQnmAXRyjo8N1TG1YpyydLbu9bzklqaxrDRXSSseOngtVf1wVVQ==</x:t>
        </x:is>
      </x:c>
      <x:c r="C5599" s="3">
        <x:v>46210.6207407407</x:v>
      </x:c>
      <x:c r="D5599" s="4" t="inlineStr">
        <x:is>
          <x:t xml:space="preserve">Fernando de Carvalho Barros de Souza</x:t>
        </x:is>
      </x:c>
      <x:c r="E5599" s="5" t="inlineStr">
        <x:is>
          <x:t xml:space="preserve">CTR-07407-K9S3</x:t>
        </x:is>
      </x:c>
      <x:c r="F5599" s="6" t="inlineStr">
        <x:is>
          <x:t xml:space="preserve">PRO-11138-Y8N1</x:t>
        </x:is>
      </x:c>
      <x:c r="G5599" s="7" t="inlineStr">
        <x:is>
          <x:t xml:space="preserve">03803317000588</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369</x:v>
      </x:c>
      <x:c r="Q5599" s="17">
        <x:v>46197.875</x:v>
      </x:c>
      <x:c r="R5599" s="18">
        <x:v>46229.875</x:v>
      </x:c>
      <x:c r="S5599" s="19" t="inlineStr">
        <x:is>
          <x:t xml:space="preserve">Ativo</x:t>
        </x:is>
      </x:c>
    </x:row>
    <x:row r="5600" hidden="0">
      <x:c r="A5600" s="1" t="inlineStr">
        <x:is>
          <x:t xml:space="preserve">270f48b8-137a-f111-ab0e-6045bd3c3138</x:t>
        </x:is>
      </x:c>
      <x:c r="B5600" s="2" t="inlineStr">
        <x:is>
          <x:t xml:space="preserve">NrIDiqIoJCAHL5L1jM6BMNG//YFfq/Vf4KnDf599gR5XVqnXxUHiaAqnfaDP1vJ4CcAllibSdtjPM8mOR0TrAA==</x:t>
        </x:is>
      </x:c>
      <x:c r="C5600" s="3">
        <x:v>46210.6215046296</x:v>
      </x:c>
      <x:c r="D5600" s="4" t="inlineStr">
        <x:is>
          <x:t xml:space="preserve">Fernando de Carvalho Barros de Souza</x:t>
        </x:is>
      </x:c>
      <x:c r="E5600" s="5" t="inlineStr">
        <x:is>
          <x:t xml:space="preserve">CTR-07408-G0Z9</x:t>
        </x:is>
      </x:c>
      <x:c r="F5600" s="6" t="inlineStr">
        <x:is>
          <x:t xml:space="preserve">PRO-11130-T4Y5</x:t>
        </x:is>
      </x:c>
      <x:c r="G5600" s="7" t="inlineStr">
        <x:is>
          <x:t xml:space="preserve">00475251000122</x:t>
        </x:is>
      </x:c>
      <x:c r="H5600" s="8" t="inlineStr">
        <x:is>
          <x:t xml:space="preserve">PAULO OCTAVIO INVESTIMENTOS IMOBILIARIOS LTDA</x:t>
        </x:is>
      </x:c>
      <x:c r="I5600" s="9" t="inlineStr">
        <x:is>
          <x:t xml:space="preserve">4110700</x:t>
        </x:is>
      </x:c>
      <x:c r="J5600" s="10" t="inlineStr">
        <x:is>
          <x:t xml:space="preserve">INCORPORAÇÃO DE EMPREENDIMENTOS IMOBILIÁRIOS</x:t>
        </x:is>
      </x:c>
      <x:c r="K5600" s="11" t="inlineStr">
        <x:is>
          <x:t xml:space="preserve">DEMAIS</x:t>
        </x:is>
      </x:c>
      <x:c r="L5600" s="12"/>
      <x:c r="M5600" s="13" t="inlineStr">
        <x:is>
          <x:t xml:space="preserve">Sim</x:t>
        </x:is>
      </x:c>
      <x:c r="N5600" s="14" t="inlineStr">
        <x:is>
          <x:t xml:space="preserve">Fornecimento de lanche</x:t>
        </x:is>
      </x:c>
      <x:c r="O5600" s="15" t="inlineStr">
        <x:is>
          <x:t xml:space="preserve">SESI-GUARÁ</x:t>
        </x:is>
      </x:c>
      <x:c r="P5600" s="16" t="n">
        <x:v>1278</x:v>
      </x:c>
      <x:c r="Q5600" s="17">
        <x:v>46191.875</x:v>
      </x:c>
      <x:c r="R5600" s="18">
        <x:v>46222.875</x:v>
      </x:c>
      <x:c r="S5600" s="19" t="inlineStr">
        <x:is>
          <x:t xml:space="preserve">Ativo</x:t>
        </x:is>
      </x:c>
    </x:row>
    <x:row r="5601" hidden="0">
      <x:c r="A5601" s="1" t="inlineStr">
        <x:is>
          <x:t xml:space="preserve">4843cdc4-137a-f111-ab0e-6045bd3c3138</x:t>
        </x:is>
      </x:c>
      <x:c r="B5601" s="2" t="inlineStr">
        <x:is>
          <x:t xml:space="preserve">Nmoge1u/+TiLMYV+FuncwWQu/WZ3SIBKfaOyk+5myUhaJ6ep+b44sJgCAWO0Jcl37U9DT/RBZ1xhUCr3QdWpOQ==</x:t>
        </x:is>
      </x:c>
      <x:c r="C5601" s="3">
        <x:v>46210.6212731482</x:v>
      </x:c>
      <x:c r="D5601" s="4" t="inlineStr">
        <x:is>
          <x:t xml:space="preserve">Fernando de Carvalho Barros de Souza</x:t>
        </x:is>
      </x:c>
      <x:c r="E5601" s="5" t="inlineStr">
        <x:is>
          <x:t xml:space="preserve">CTR-07409-M3W4</x:t>
        </x:is>
      </x:c>
      <x:c r="F5601" s="6" t="inlineStr">
        <x:is>
          <x:t xml:space="preserve">PRO-11130-T4Y5</x:t>
        </x:is>
      </x:c>
      <x:c r="G5601" s="7" t="inlineStr">
        <x:is>
          <x:t xml:space="preserve">00475251000122</x:t>
        </x:is>
      </x:c>
      <x:c r="H5601" s="8" t="inlineStr">
        <x:is>
          <x:t xml:space="preserve">PAULO OCTAVIO INVESTIMENTOS IMOBILIARIOS LTDA</x:t>
        </x:is>
      </x:c>
      <x:c r="I5601" s="9" t="inlineStr">
        <x:is>
          <x:t xml:space="preserve">4110700</x:t>
        </x:is>
      </x:c>
      <x:c r="J5601" s="10" t="inlineStr">
        <x:is>
          <x:t xml:space="preserve">INCORPORAÇÃO DE EMPREENDIMENTOS IMOBILIÁRIOS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1278</x:v>
      </x:c>
      <x:c r="Q5601" s="17"/>
      <x:c r="R5601" s="18"/>
      <x:c r="S5601" s="19" t="inlineStr">
        <x:is>
          <x:t xml:space="preserve">Ativo</x:t>
        </x:is>
      </x:c>
    </x:row>
    <x:row r="5602" hidden="0">
      <x:c r="A5602" s="1" t="inlineStr">
        <x:is>
          <x:t xml:space="preserve">f399b740-1f7a-f111-ab0f-70a8a5a98baf</x:t>
        </x:is>
      </x:c>
      <x:c r="B5602" s="2" t="inlineStr">
        <x:is>
          <x:t xml:space="preserve">iCU2eCeEQvxQkwitgtvu8NJmgYDer2FpJE7j/8tTsDYZ1ZICxfTdpFtL7hVvvtq0bQwRDODBV1yjzhGUMsVyVw==</x:t>
        </x:is>
      </x:c>
      <x:c r="C5602" s="3">
        <x:v>46210.6796064815</x:v>
      </x:c>
      <x:c r="D5602" s="4" t="inlineStr">
        <x:is>
          <x:t xml:space="preserve">Fernando de Carvalho Barros de Souza</x:t>
        </x:is>
      </x:c>
      <x:c r="E5602" s="5" t="inlineStr">
        <x:is>
          <x:t xml:space="preserve">CTR-07410-Y0H2</x:t>
        </x:is>
      </x:c>
      <x:c r="F5602" s="6" t="inlineStr">
        <x:is>
          <x:t xml:space="preserve">PRO-11127-B5C2</x:t>
        </x:is>
      </x:c>
      <x:c r="G5602" s="7" t="inlineStr">
        <x:is>
          <x:t xml:space="preserve">03806360000335</x:t>
        </x:is>
      </x:c>
      <x:c r="H5602" s="8" t="inlineStr">
        <x:is>
          <x:t xml:space="preserve">SERVICO NACIONAL DE APRENDIZAGEM INDUSTRIAL - DEPARTAMENTO REGIONAL DO DISTRITO FEDERAL</x:t>
        </x:is>
      </x:c>
      <x:c r="I5602" s="9" t="inlineStr">
        <x:is>
          <x:t xml:space="preserve">8599699</x:t>
        </x:is>
      </x:c>
      <x:c r="J5602" s="10" t="inlineStr">
        <x:is>
          <x:t xml:space="preserve">OUTRAS ATIVIDADES DE ENSINO NÃO ESPECIFICADAS ANTERIORMENTE</x:t>
        </x:is>
      </x:c>
      <x:c r="K5602" s="11" t="inlineStr">
        <x:is>
          <x:t xml:space="preserve">DEMAIS</x:t>
        </x:is>
      </x:c>
      <x:c r="L5602" s="12" t="inlineStr">
        <x:is>
          <x:t xml:space="preserve">523</x:t>
        </x:is>
      </x:c>
      <x:c r="M5602" s="13" t="inlineStr">
        <x:is>
          <x:t xml:space="preserve">Não</x:t>
        </x:is>
      </x:c>
      <x:c r="N5602" s="14" t="inlineStr">
        <x:is>
          <x:t xml:space="preserve">Fornecimento de lanche</x:t>
        </x:is>
      </x:c>
      <x:c r="O5602" s="15" t="inlineStr">
        <x:is>
          <x:t xml:space="preserve">SESI-GUARÁ</x:t>
        </x:is>
      </x:c>
      <x:c r="P5602" s="16" t="n">
        <x:v>3030</x:v>
      </x:c>
      <x:c r="Q5602" s="17">
        <x:v>46201.875</x:v>
      </x:c>
      <x:c r="R5602" s="18">
        <x:v>46231.875</x:v>
      </x:c>
      <x:c r="S5602" s="19" t="inlineStr">
        <x:is>
          <x:t xml:space="preserve">Ativo</x:t>
        </x:is>
      </x:c>
    </x:row>
    <x:row r="5603" hidden="0">
      <x:c r="A5603" s="1" t="inlineStr">
        <x:is>
          <x:t xml:space="preserve">b9262051-1f7a-f111-ab0e-70a8a5a9aba9</x:t>
        </x:is>
      </x:c>
      <x:c r="B5603" s="2" t="inlineStr">
        <x:is>
          <x:t xml:space="preserve">ee3m3Y2aeEmZD6dWP3Jm2r9N7da/ZLHn9wpdzm4RFa8JzpbblbSBfBeB7nH+FKixhGq3fUVjN4m4vr8FYAZUjw==</x:t>
        </x:is>
      </x:c>
      <x:c r="C5603" s="3">
        <x:v>46210.6791666667</x:v>
      </x:c>
      <x:c r="D5603" s="4" t="inlineStr">
        <x:is>
          <x:t xml:space="preserve">Gabriela Retameiro Rocha</x:t>
        </x:is>
      </x:c>
      <x:c r="E5603" s="5" t="inlineStr">
        <x:is>
          <x:t xml:space="preserve">CTR-07411-X7W0</x:t>
        </x:is>
      </x:c>
      <x:c r="F5603" s="6" t="inlineStr">
        <x:is>
          <x:t xml:space="preserve">PRO-11205-F8C5</x:t>
        </x:is>
      </x:c>
      <x:c r="G5603" s="7" t="inlineStr">
        <x:is>
          <x:t xml:space="preserve">19900000000176</x:t>
        </x:is>
      </x:c>
      <x:c r="H5603" s="8" t="inlineStr">
        <x:is>
          <x:t xml:space="preserve">CERVEJARIAS KAISER BRASIL LTDA</x:t>
        </x:is>
      </x:c>
      <x:c r="I5603" s="9" t="inlineStr">
        <x:is>
          <x:t xml:space="preserve">1113502</x:t>
        </x:is>
      </x:c>
      <x:c r="J5603" s="10" t="inlineStr">
        <x:is>
          <x:t xml:space="preserve">FABRICAÇÃO DE CERVEJAS E CHOPES</x:t>
        </x:is>
      </x:c>
      <x:c r="K5603" s="11" t="inlineStr">
        <x:is>
          <x:t xml:space="preserve">DEMAIS</x:t>
        </x:is>
      </x:c>
      <x:c r="L5603" s="12"/>
      <x:c r="M5603" s="13" t="inlineStr">
        <x:is>
          <x:t xml:space="preserve">Sim</x:t>
        </x:is>
      </x:c>
      <x:c r="N560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603" s="15" t="inlineStr">
        <x:is>
          <x:t xml:space="preserve">SESI-BRASÍLIA</x:t>
        </x:is>
      </x:c>
      <x:c r="P5603" s="16" t="n">
        <x:v>25920</x:v>
      </x:c>
      <x:c r="Q5603" s="17">
        <x:v>46092.875</x:v>
      </x:c>
      <x:c r="R5603" s="18">
        <x:v>46822.875</x:v>
      </x:c>
      <x:c r="S5603" s="19" t="inlineStr">
        <x:is>
          <x:t xml:space="preserve">Ativo</x:t>
        </x:is>
      </x:c>
    </x:row>
    <x:row r="5604" hidden="0">
      <x:c r="A5604" s="1" t="inlineStr">
        <x:is>
          <x:t xml:space="preserve">d5f67a9a-1f7a-f111-ab0f-70a8a5a98baf</x:t>
        </x:is>
      </x:c>
      <x:c r="B5604" s="2" t="inlineStr">
        <x:is>
          <x:t xml:space="preserve">TluEvk/3piQHBVugm9XDb45Wj1zjk9JMX2izRkv/9EpHFsNJ01f9MH6Num97+CzrQ16EU4SL7gykihRd4DS2wA==</x:t>
        </x:is>
      </x:c>
      <x:c r="C5604" s="3">
        <x:v>46210.6805555556</x:v>
      </x:c>
      <x:c r="D5604" s="4" t="inlineStr">
        <x:is>
          <x:t xml:space="preserve">Fernando de Carvalho Barros de Souza</x:t>
        </x:is>
      </x:c>
      <x:c r="E5604" s="5" t="inlineStr">
        <x:is>
          <x:t xml:space="preserve">CTR-07412-B7R1</x:t>
        </x:is>
      </x:c>
      <x:c r="F5604" s="6" t="inlineStr">
        <x:is>
          <x:t xml:space="preserve">PRO-11119-F6Y0</x:t>
        </x:is>
      </x:c>
      <x:c r="G5604" s="7" t="inlineStr">
        <x:is>
          <x:t xml:space="preserve">03803317000588</x:t>
        </x:is>
      </x:c>
      <x:c r="H5604" s="8" t="inlineStr">
        <x:is>
          <x:t xml:space="preserve">SERVICO SOCIAL DA INDUSTRIA DEPARTAMENTO REGIONAL DO DISTRITO FEDERAL</x:t>
        </x:is>
      </x:c>
      <x:c r="I5604" s="9" t="inlineStr">
        <x:is>
          <x:t xml:space="preserve">8599699</x:t>
        </x:is>
      </x:c>
      <x:c r="J5604" s="10" t="inlineStr">
        <x:is>
          <x:t xml:space="preserve">OUTRAS ATIVIDADES DE ENSINO NÃO ESPECIFICADAS ANTERIORMENTE</x:t>
        </x:is>
      </x:c>
      <x:c r="K5604" s="11" t="inlineStr">
        <x:is>
          <x:t xml:space="preserve">DEMAIS</x:t>
        </x:is>
      </x:c>
      <x:c r="L5604" s="12" t="inlineStr">
        <x:is>
          <x:t xml:space="preserve">523</x:t>
        </x:is>
      </x:c>
      <x:c r="M5604" s="13" t="inlineStr">
        <x:is>
          <x:t xml:space="preserve">Não</x:t>
        </x:is>
      </x:c>
      <x:c r="N5604" s="14" t="inlineStr">
        <x:is>
          <x:t xml:space="preserve">Fornecimento de lanche</x:t>
        </x:is>
      </x:c>
      <x:c r="O5604" s="15" t="inlineStr">
        <x:is>
          <x:t xml:space="preserve">SESI-TAGUATINGA</x:t>
        </x:is>
      </x:c>
      <x:c r="P5604" s="16" t="n">
        <x:v>2322</x:v>
      </x:c>
      <x:c r="Q5604" s="17">
        <x:v>46197.875</x:v>
      </x:c>
      <x:c r="R5604" s="18">
        <x:v>46229.875</x:v>
      </x:c>
      <x:c r="S5604" s="19" t="inlineStr">
        <x:is>
          <x:t xml:space="preserve">Ativo</x:t>
        </x:is>
      </x:c>
    </x:row>
    <x:row r="5605" hidden="0">
      <x:c r="A5605" s="1" t="inlineStr">
        <x:is>
          <x:t xml:space="preserve">45e52bcd-1f7a-f111-ab0f-70a8a5a98baf</x:t>
        </x:is>
      </x:c>
      <x:c r="B5605" s="2" t="inlineStr">
        <x:is>
          <x:t xml:space="preserve">ID4GJ/K5IGFHMSg78CPmOL6esoOGJeV5gmUhzpbAkt9AWSTMqwD03szeLZkonegNuaU2JUDRQZ1pEfcHXq7moA==</x:t>
        </x:is>
      </x:c>
      <x:c r="C5605" s="3">
        <x:v>46210.6814583333</x:v>
      </x:c>
      <x:c r="D5605" s="4" t="inlineStr">
        <x:is>
          <x:t xml:space="preserve">Fernando de Carvalho Barros de Souza</x:t>
        </x:is>
      </x:c>
      <x:c r="E5605" s="5" t="inlineStr">
        <x:is>
          <x:t xml:space="preserve">CTR-07413-L1V1</x:t>
        </x:is>
      </x:c>
      <x:c r="F5605" s="6" t="inlineStr">
        <x:is>
          <x:t xml:space="preserve">PRO-11116-G7F1</x:t>
        </x:is>
      </x:c>
      <x:c r="G5605" s="7" t="inlineStr">
        <x:is>
          <x:t xml:space="preserve">03803317000588</x:t>
        </x:is>
      </x:c>
      <x:c r="H5605" s="8" t="inlineStr">
        <x:is>
          <x:t xml:space="preserve">SERVICO SOCIAL DA INDUSTRIA DEPARTAMENTO REGIONAL DO DISTRITO FEDERAL</x:t>
        </x:is>
      </x:c>
      <x:c r="I5605" s="9" t="inlineStr">
        <x:is>
          <x:t xml:space="preserve">8599699</x:t>
        </x:is>
      </x:c>
      <x:c r="J5605" s="10" t="inlineStr">
        <x:is>
          <x:t xml:space="preserve">OUTRAS ATIVIDADES DE ENSINO NÃO ESPECIFICADAS ANTERIORMENTE</x:t>
        </x:is>
      </x:c>
      <x:c r="K5605" s="11" t="inlineStr">
        <x:is>
          <x:t xml:space="preserve">DEMAIS</x:t>
        </x:is>
      </x:c>
      <x:c r="L5605" s="12" t="inlineStr">
        <x:is>
          <x:t xml:space="preserve">523</x:t>
        </x:is>
      </x:c>
      <x:c r="M5605" s="13" t="inlineStr">
        <x:is>
          <x:t xml:space="preserve">Não</x:t>
        </x:is>
      </x:c>
      <x:c r="N5605" s="14" t="inlineStr">
        <x:is>
          <x:t xml:space="preserve">Fornecimento de lanche</x:t>
        </x:is>
      </x:c>
      <x:c r="O5605" s="15" t="inlineStr">
        <x:is>
          <x:t xml:space="preserve">SESI-GUARÁ</x:t>
        </x:is>
      </x:c>
      <x:c r="P5605" s="16" t="n">
        <x:v>1107</x:v>
      </x:c>
      <x:c r="Q5605" s="17">
        <x:v>46196.875</x:v>
      </x:c>
      <x:c r="R5605" s="18">
        <x:v>46226.875</x:v>
      </x:c>
      <x:c r="S5605" s="19" t="inlineStr">
        <x:is>
          <x:t xml:space="preserve">Ativo</x:t>
        </x:is>
      </x:c>
    </x:row>
    <x:row r="5606" hidden="0">
      <x:c r="A5606" s="1" t="inlineStr">
        <x:is>
          <x:t xml:space="preserve">0e506407-207a-f111-ab0f-70a8a5a98baf</x:t>
        </x:is>
      </x:c>
      <x:c r="B5606" s="2" t="inlineStr">
        <x:is>
          <x:t xml:space="preserve">wlG4NrWVd0j6DpIEa9JmMbmruC6/rZDe/bHirAOKVgsiWOVCG6XxmsLvqPLmX3R1yqOZE/6ufYZPGj8+tTCwEw==</x:t>
        </x:is>
      </x:c>
      <x:c r="C5606" s="3">
        <x:v>46210.6825115741</x:v>
      </x:c>
      <x:c r="D5606" s="4" t="inlineStr">
        <x:is>
          <x:t xml:space="preserve">Fernando de Carvalho Barros de Souza</x:t>
        </x:is>
      </x:c>
      <x:c r="E5606" s="5" t="inlineStr">
        <x:is>
          <x:t xml:space="preserve">CTR-07414-G3R7</x:t>
        </x:is>
      </x:c>
      <x:c r="F5606" s="6" t="inlineStr">
        <x:is>
          <x:t xml:space="preserve">PRO-11113-Y3D9</x:t>
        </x:is>
      </x:c>
      <x:c r="G5606" s="7" t="inlineStr">
        <x:is>
          <x:t xml:space="preserve">00349084000173</x:t>
        </x:is>
      </x:c>
      <x:c r="H5606" s="8" t="inlineStr">
        <x:is>
          <x:t xml:space="preserve">FEDERACAO DAS INDUSTRIAS DO DISTRITO FEDERAL</x:t>
        </x:is>
      </x:c>
      <x:c r="I5606" s="9" t="inlineStr">
        <x:is>
          <x:t xml:space="preserve">9420100</x:t>
        </x:is>
      </x:c>
      <x:c r="J5606" s="10" t="inlineStr">
        <x:is>
          <x:t xml:space="preserve">Atividades de organizações sindicais</x:t>
        </x:is>
      </x:c>
      <x:c r="K5606" s="11" t="inlineStr">
        <x:is>
          <x:t xml:space="preserve">DEMAIS</x:t>
        </x:is>
      </x:c>
      <x:c r="L5606" s="12" t="inlineStr">
        <x:is>
          <x:t xml:space="preserve">566</x:t>
        </x:is>
      </x:c>
      <x:c r="M5606" s="13" t="inlineStr">
        <x:is>
          <x:t xml:space="preserve">Não</x:t>
        </x:is>
      </x:c>
      <x:c r="N5606" s="14" t="inlineStr">
        <x:is>
          <x:t xml:space="preserve">Fornecimento de lanche</x:t>
        </x:is>
      </x:c>
      <x:c r="O5606" s="15" t="inlineStr">
        <x:is>
          <x:t xml:space="preserve">SESI-GUARÁ</x:t>
        </x:is>
      </x:c>
      <x:c r="P5606" s="16" t="n">
        <x:v>639</x:v>
      </x:c>
      <x:c r="Q5606" s="17">
        <x:v>46195.875</x:v>
      </x:c>
      <x:c r="R5606" s="18">
        <x:v>46226.875</x:v>
      </x:c>
      <x:c r="S5606" s="19" t="inlineStr">
        <x:is>
          <x:t xml:space="preserve">Ativo</x:t>
        </x:is>
      </x:c>
    </x:row>
    <x:row r="5607" hidden="0">
      <x:c r="A5607" s="1" t="inlineStr">
        <x:is>
          <x:t xml:space="preserve">425d9d5e-207a-f111-ab0f-70a8a5a98baf</x:t>
        </x:is>
      </x:c>
      <x:c r="B5607" s="2" t="inlineStr">
        <x:is>
          <x:t xml:space="preserve">U99N3PasYW2mTLg/i8yN7In9fkOG/2SC3yQfUPt6ksHyCKBI2ladjI/KeIuq7iSAjQnkuQ/oUjj+W2IZWU4Vyw==</x:t>
        </x:is>
      </x:c>
      <x:c r="C5607" s="3">
        <x:v>46210.6843402778</x:v>
      </x:c>
      <x:c r="D5607" s="4" t="inlineStr">
        <x:is>
          <x:t xml:space="preserve">Fernando de Carvalho Barros de Souza</x:t>
        </x:is>
      </x:c>
      <x:c r="E5607" s="5" t="inlineStr">
        <x:is>
          <x:t xml:space="preserve">CTR-07415-F5P6</x:t>
        </x:is>
      </x:c>
      <x:c r="F5607" s="6" t="inlineStr">
        <x:is>
          <x:t xml:space="preserve">PRO-11084-Z4V8</x:t>
        </x:is>
      </x:c>
      <x:c r="G5607" s="7" t="inlineStr">
        <x:is>
          <x:t xml:space="preserve">03806360000335</x:t>
        </x:is>
      </x:c>
      <x:c r="H5607" s="8" t="inlineStr">
        <x:is>
          <x:t xml:space="preserve">SERVICO NACIONAL DE APRENDIZAGEM INDUSTRIAL - DEPARTAMENTO REGIONAL DO DISTRITO FEDERAL</x:t>
        </x:is>
      </x:c>
      <x:c r="I5607" s="9" t="inlineStr">
        <x:is>
          <x:t xml:space="preserve">8599699</x:t>
        </x:is>
      </x:c>
      <x:c r="J5607" s="10" t="inlineStr">
        <x:is>
          <x:t xml:space="preserve">OUTRAS ATIVIDADES DE ENSINO NÃO ESPECIFICADAS ANTERIORMENTE</x:t>
        </x:is>
      </x:c>
      <x:c r="K5607" s="11" t="inlineStr">
        <x:is>
          <x:t xml:space="preserve">DEMAIS</x:t>
        </x:is>
      </x:c>
      <x:c r="L5607" s="12" t="inlineStr">
        <x:is>
          <x:t xml:space="preserve">523</x:t>
        </x:is>
      </x:c>
      <x:c r="M5607" s="13" t="inlineStr">
        <x:is>
          <x:t xml:space="preserve">Não</x:t>
        </x:is>
      </x:c>
      <x:c r="N5607" s="14" t="inlineStr">
        <x:is>
          <x:t xml:space="preserve">Fornecimento de lanche</x:t>
        </x:is>
      </x:c>
      <x:c r="O5607" s="15" t="inlineStr">
        <x:is>
          <x:t xml:space="preserve">SESI-GUARÁ</x:t>
        </x:is>
      </x:c>
      <x:c r="P5607" s="16" t="n">
        <x:v>1363.5</x:v>
      </x:c>
      <x:c r="Q5607" s="17">
        <x:v>46194.875</x:v>
      </x:c>
      <x:c r="R5607" s="18">
        <x:v>46229.875</x:v>
      </x:c>
      <x:c r="S5607" s="19" t="inlineStr">
        <x:is>
          <x:t xml:space="preserve">Ativo</x:t>
        </x:is>
      </x:c>
    </x:row>
    <x:row r="5608" hidden="0">
      <x:c r="A5608" s="1" t="inlineStr">
        <x:is>
          <x:t xml:space="preserve">6bc63796-207a-f111-ab0f-70a8a5a98baf</x:t>
        </x:is>
      </x:c>
      <x:c r="B5608" s="2" t="inlineStr">
        <x:is>
          <x:t xml:space="preserve">TvmsEwztvyeLqR35iz4B/t7weF6xrIAH/geb7ZxmHAXBVxpjObElVHdoh07721A+5L8MqmKWvYIncPMQwpHKFA==</x:t>
        </x:is>
      </x:c>
      <x:c r="C5608" s="3">
        <x:v>46210.6855555556</x:v>
      </x:c>
      <x:c r="D5608" s="4" t="inlineStr">
        <x:is>
          <x:t xml:space="preserve">Fernando de Carvalho Barros de Souza</x:t>
        </x:is>
      </x:c>
      <x:c r="E5608" s="5" t="inlineStr">
        <x:is>
          <x:t xml:space="preserve">CTR-07416-M9K4</x:t>
        </x:is>
      </x:c>
      <x:c r="F5608" s="6" t="inlineStr">
        <x:is>
          <x:t xml:space="preserve">PRO-11075-B9G0</x:t>
        </x:is>
      </x:c>
      <x:c r="G5608" s="7" t="inlineStr">
        <x:is>
          <x:t xml:space="preserve">03803317000669</x:t>
        </x:is>
      </x:c>
      <x:c r="H5608" s="8" t="inlineStr">
        <x:is>
          <x:t xml:space="preserve">SERVICO SOCIAL DA INDUSTRIA DEPARTAMENTO REGIONAL DO DISTRITO FEDERAL</x:t>
        </x:is>
      </x:c>
      <x:c r="I5608" s="9" t="inlineStr">
        <x:is>
          <x:t xml:space="preserve">8599699</x:t>
        </x:is>
      </x:c>
      <x:c r="J5608" s="10" t="inlineStr">
        <x:is>
          <x:t xml:space="preserve">Outras atividades de ensino não especificadas anteriormente</x:t>
        </x:is>
      </x:c>
      <x:c r="K5608" s="11" t="inlineStr">
        <x:is>
          <x:t xml:space="preserve">DEMAIS</x:t>
        </x:is>
      </x:c>
      <x:c r="L5608" s="12" t="inlineStr">
        <x:is>
          <x:t xml:space="preserve">523</x:t>
        </x:is>
      </x:c>
      <x:c r="M5608" s="13" t="inlineStr">
        <x:is>
          <x:t xml:space="preserve">Não</x:t>
        </x:is>
      </x:c>
      <x:c r="N5608" s="14" t="inlineStr">
        <x:is>
          <x:t xml:space="preserve">Fornecimento de lanche</x:t>
        </x:is>
      </x:c>
      <x:c r="O5608" s="15" t="inlineStr">
        <x:is>
          <x:t xml:space="preserve">SESI-GUARÁ</x:t>
        </x:is>
      </x:c>
      <x:c r="P5608" s="16" t="n">
        <x:v>426</x:v>
      </x:c>
      <x:c r="Q5608" s="17">
        <x:v>46194.875</x:v>
      </x:c>
      <x:c r="R5608" s="18">
        <x:v>46229.875</x:v>
      </x:c>
      <x:c r="S5608" s="19" t="inlineStr">
        <x:is>
          <x:t xml:space="preserve">Ativo</x:t>
        </x:is>
      </x:c>
    </x:row>
    <x:row r="5609" hidden="0">
      <x:c r="A5609" s="1" t="inlineStr">
        <x:is>
          <x:t xml:space="preserve">5a581ea3-207a-f111-ab0f-70a8a5a98baf</x:t>
        </x:is>
      </x:c>
      <x:c r="B5609" s="2" t="inlineStr">
        <x:is>
          <x:t xml:space="preserve">Zjw5H5uOeu3SAlNHOFh67NJFl6tGivTmANSinhLB9uu2Lh6qDvCBEjF8QW869DFbqUiDcRlItOn46s4w1LZOfg==</x:t>
        </x:is>
      </x:c>
      <x:c r="C5609" s="3">
        <x:v>46210.6852662037</x:v>
      </x:c>
      <x:c r="D5609" s="4" t="inlineStr">
        <x:is>
          <x:t xml:space="preserve">Fernando de Carvalho Barros de Souza</x:t>
        </x:is>
      </x:c>
      <x:c r="E5609" s="5" t="inlineStr">
        <x:is>
          <x:t xml:space="preserve">CTR-07417-J2M0</x:t>
        </x:is>
      </x:c>
      <x:c r="F5609" s="6" t="inlineStr">
        <x:is>
          <x:t xml:space="preserve">PRO-11075-B9G0</x:t>
        </x:is>
      </x:c>
      <x:c r="G5609" s="7" t="inlineStr">
        <x:is>
          <x:t xml:space="preserve">03803317000669</x:t>
        </x:is>
      </x:c>
      <x:c r="H5609" s="8" t="inlineStr">
        <x:is>
          <x:t xml:space="preserve">SERVICO SOCIAL DA INDUSTRIA DEPARTAMENTO REGIONAL DO DISTRITO FEDERAL</x:t>
        </x:is>
      </x:c>
      <x:c r="I5609" s="9" t="inlineStr">
        <x:is>
          <x:t xml:space="preserve">8599699</x:t>
        </x:is>
      </x:c>
      <x:c r="J5609" s="10" t="inlineStr">
        <x:is>
          <x:t xml:space="preserve">Outras atividades de ensino não especificadas anteriormente</x:t>
        </x:is>
      </x:c>
      <x:c r="K5609" s="11" t="inlineStr">
        <x:is>
          <x:t xml:space="preserve">DEMAIS</x:t>
        </x:is>
      </x:c>
      <x:c r="L5609" s="12" t="inlineStr">
        <x:is>
          <x:t xml:space="preserve">523</x:t>
        </x:is>
      </x:c>
      <x:c r="M5609" s="13" t="inlineStr">
        <x:is>
          <x:t xml:space="preserve">Não</x:t>
        </x:is>
      </x:c>
      <x:c r="N5609" s="14" t="inlineStr">
        <x:is>
          <x:t xml:space="preserve">Fornecimento de lanche</x:t>
        </x:is>
      </x:c>
      <x:c r="O5609" s="15" t="inlineStr">
        <x:is>
          <x:t xml:space="preserve">SESI-GUARÁ</x:t>
        </x:is>
      </x:c>
      <x:c r="P5609" s="16" t="n">
        <x:v>426</x:v>
      </x:c>
      <x:c r="Q5609" s="17"/>
      <x:c r="R5609" s="18"/>
      <x:c r="S5609" s="19" t="inlineStr">
        <x:is>
          <x:t xml:space="preserve">Ativo</x:t>
        </x:is>
      </x:c>
    </x:row>
    <x:row r="5610" hidden="0">
      <x:c r="A5610" s="1" t="inlineStr">
        <x:is>
          <x:t xml:space="preserve">424373c1-207a-f111-ab0f-70a8a5a98baf</x:t>
        </x:is>
      </x:c>
      <x:c r="B5610" s="2" t="inlineStr">
        <x:is>
          <x:t xml:space="preserve">KJeFQdnk/vmDjT2QwRCZGqrnjFIZb9XMN3aB1V4YhWrDPPC+Rq6JaRDvhQk5bC3VSZPjGqPm3MFMrNAsUgUKNw==</x:t>
        </x:is>
      </x:c>
      <x:c r="C5610" s="3">
        <x:v>46210.6862962963</x:v>
      </x:c>
      <x:c r="D5610" s="4" t="inlineStr">
        <x:is>
          <x:t xml:space="preserve">Fernando de Carvalho Barros de Souza</x:t>
        </x:is>
      </x:c>
      <x:c r="E5610" s="5" t="inlineStr">
        <x:is>
          <x:t xml:space="preserve">CTR-07418-L2N9</x:t>
        </x:is>
      </x:c>
      <x:c r="F5610" s="6" t="inlineStr">
        <x:is>
          <x:t xml:space="preserve">PRO-11074-T6R1</x:t>
        </x:is>
      </x:c>
      <x:c r="G5610" s="7" t="inlineStr">
        <x:is>
          <x:t xml:space="preserve">03806360000254</x:t>
        </x:is>
      </x:c>
      <x:c r="H5610" s="8" t="inlineStr">
        <x:is>
          <x:t xml:space="preserve">SERVICO NACIONAL DE APRENDIZAGEM INDUSTRIAL - DEPARTAMENTO REGIONAL DO DISTRITO FEDERAL</x:t>
        </x:is>
      </x:c>
      <x:c r="I5610" s="9" t="inlineStr">
        <x:is>
          <x:t xml:space="preserve">8599699</x:t>
        </x:is>
      </x:c>
      <x:c r="J5610" s="10" t="inlineStr">
        <x:is>
          <x:t xml:space="preserve">OUTRAS ATIVIDADES DE ENSINO NÃO ESPECIFICADAS ANTERIORMENTE</x:t>
        </x:is>
      </x:c>
      <x:c r="K5610" s="11" t="inlineStr">
        <x:is>
          <x:t xml:space="preserve">DEMAIS</x:t>
        </x:is>
      </x:c>
      <x:c r="L5610" s="12"/>
      <x:c r="M5610" s="13" t="inlineStr">
        <x:is>
          <x:t xml:space="preserve">Não</x:t>
        </x:is>
      </x:c>
      <x:c r="N5610" s="14" t="inlineStr">
        <x:is>
          <x:t xml:space="preserve">Fornecimento de lanche</x:t>
        </x:is>
      </x:c>
      <x:c r="O5610" s="15" t="inlineStr">
        <x:is>
          <x:t xml:space="preserve">SESI-GUARÁ</x:t>
        </x:is>
      </x:c>
      <x:c r="P5610" s="16" t="n">
        <x:v>426</x:v>
      </x:c>
      <x:c r="Q5610" s="17">
        <x:v>46194.875</x:v>
      </x:c>
      <x:c r="R5610" s="18">
        <x:v>46229.875</x:v>
      </x:c>
      <x:c r="S5610" s="19" t="inlineStr">
        <x:is>
          <x:t xml:space="preserve">Ativo</x:t>
        </x:is>
      </x:c>
    </x:row>
    <x:row r="5611" hidden="0">
      <x:c r="A5611" s="1" t="inlineStr">
        <x:is>
          <x:t xml:space="preserve">7a9c9beb-207a-f111-ab0f-70a8a5a98baf</x:t>
        </x:is>
      </x:c>
      <x:c r="B5611" s="2" t="inlineStr">
        <x:is>
          <x:t xml:space="preserve">ivhmUXf0kSTUqznfZK68DeOiMNhj9fP0M6NXXwok2stKRMIWEMat33inUZepF1lakYv9X97xVUOEfuAGkgA/Zg==</x:t>
        </x:is>
      </x:c>
      <x:c r="C5611" s="3">
        <x:v>46210.6873726852</x:v>
      </x:c>
      <x:c r="D5611" s="4" t="inlineStr">
        <x:is>
          <x:t xml:space="preserve">Fernando de Carvalho Barros de Souza</x:t>
        </x:is>
      </x:c>
      <x:c r="E5611" s="5" t="inlineStr">
        <x:is>
          <x:t xml:space="preserve">CTR-07419-G8H3</x:t>
        </x:is>
      </x:c>
      <x:c r="F5611" s="6" t="inlineStr">
        <x:is>
          <x:t xml:space="preserve">PRO-11073-K3H0</x:t>
        </x:is>
      </x:c>
      <x:c r="G5611" s="7" t="inlineStr">
        <x:is>
          <x:t xml:space="preserve">03803317000235</x:t>
        </x:is>
      </x:c>
      <x:c r="H5611" s="8" t="inlineStr">
        <x:is>
          <x:t xml:space="preserve">SERVICO SOCIAL DA INDUSTRIA DEPARTAMENTO REGIONAL DO DISTRITO FEDERAL</x:t>
        </x:is>
      </x:c>
      <x:c r="I5611" s="9" t="inlineStr">
        <x:is>
          <x:t xml:space="preserve">5620101</x:t>
        </x:is>
      </x:c>
      <x:c r="J5611" s="10" t="inlineStr">
        <x:is>
          <x:t xml:space="preserve">FORNECIMENTO DE ALIMENTOS PREPARADOS PREPONDERANTEMENTE PARA EMPRESAS</x:t>
        </x:is>
      </x:c>
      <x:c r="K5611" s="11" t="inlineStr">
        <x:is>
          <x:t xml:space="preserve">DEMAIS</x:t>
        </x:is>
      </x:c>
      <x:c r="L5611" s="12"/>
      <x:c r="M5611" s="13" t="inlineStr">
        <x:is>
          <x:t xml:space="preserve">Sim</x:t>
        </x:is>
      </x:c>
      <x:c r="N5611" s="14" t="inlineStr">
        <x:is>
          <x:t xml:space="preserve">Fornecimento de lanche</x:t>
        </x:is>
      </x:c>
      <x:c r="O5611" s="15" t="inlineStr">
        <x:is>
          <x:t xml:space="preserve">SESI-GUARÁ</x:t>
        </x:is>
      </x:c>
      <x:c r="P5611" s="16" t="n">
        <x:v>69</x:v>
      </x:c>
      <x:c r="Q5611" s="17">
        <x:v>46194.875</x:v>
      </x:c>
      <x:c r="R5611" s="18">
        <x:v>46229.875</x:v>
      </x:c>
      <x:c r="S5611" s="19" t="inlineStr">
        <x:is>
          <x:t xml:space="preserve">Ativo</x:t>
        </x:is>
      </x:c>
    </x:row>
    <x:row r="5612" hidden="0">
      <x:c r="A5612" s="1" t="inlineStr">
        <x:is>
          <x:t xml:space="preserve">586f1461-217a-f111-ab0f-70a8a5a98baf</x:t>
        </x:is>
      </x:c>
      <x:c r="B5612" s="2" t="inlineStr">
        <x:is>
          <x:t xml:space="preserve">VWIit1R1T/eyu8sSCKbntgBq/Kmx02MV31Fe62JKVQ9x45OyRy6BKo4TaeOYd2BahpsautkFZb3xK3IDqTk0Dg==</x:t>
        </x:is>
      </x:c>
      <x:c r="C5612" s="3">
        <x:v>46210.6893171296</x:v>
      </x:c>
      <x:c r="D5612" s="4" t="inlineStr">
        <x:is>
          <x:t xml:space="preserve">Fernando de Carvalho Barros de Souza</x:t>
        </x:is>
      </x:c>
      <x:c r="E5612" s="5" t="inlineStr">
        <x:is>
          <x:t xml:space="preserve">CTR-07420-G2Y6</x:t>
        </x:is>
      </x:c>
      <x:c r="F5612" s="6" t="inlineStr">
        <x:is>
          <x:t xml:space="preserve">PRO-11058-R8N8</x:t>
        </x:is>
      </x:c>
      <x:c r="G5612" s="7" t="inlineStr">
        <x:is>
          <x:t xml:space="preserve">03803317002360</x:t>
        </x:is>
      </x:c>
      <x:c r="H5612" s="8" t="inlineStr">
        <x:is>
          <x:t xml:space="preserve">SERVICO SOCIAL DA INDUSTRIA DEPARTAMENTO REGIONAL DO DISTRITO FEDERAL</x:t>
        </x:is>
      </x:c>
      <x:c r="I5612" s="9" t="inlineStr">
        <x:is>
          <x:t xml:space="preserve">8520100</x:t>
        </x:is>
      </x:c>
      <x:c r="J5612" s="10" t="inlineStr">
        <x:is>
          <x:t xml:space="preserve">ENSINO MÉDIO</x:t>
        </x:is>
      </x:c>
      <x:c r="K5612" s="11" t="inlineStr">
        <x:is>
          <x:t xml:space="preserve">DEMAIS</x:t>
        </x:is>
      </x:c>
      <x:c r="L5612" s="12"/>
      <x:c r="M5612" s="13" t="inlineStr">
        <x:is>
          <x:t xml:space="preserve">Não</x:t>
        </x:is>
      </x:c>
      <x:c r="N5612" s="14" t="inlineStr">
        <x:is>
          <x:t xml:space="preserve">Fornecimento de lanche</x:t>
        </x:is>
      </x:c>
      <x:c r="O5612" s="15" t="inlineStr">
        <x:is>
          <x:t xml:space="preserve">SESI-GUARÁ</x:t>
        </x:is>
      </x:c>
      <x:c r="P5612" s="16" t="n">
        <x:v>426</x:v>
      </x:c>
      <x:c r="Q5612" s="17">
        <x:v>46188.875</x:v>
      </x:c>
      <x:c r="R5612" s="18">
        <x:v>46219.875</x:v>
      </x:c>
      <x:c r="S5612" s="19" t="inlineStr">
        <x:is>
          <x:t xml:space="preserve">Ativo</x:t>
        </x:is>
      </x:c>
    </x:row>
    <x:row r="5613" hidden="0">
      <x:c r="A5613" s="1" t="inlineStr">
        <x:is>
          <x:t xml:space="preserve">f746a998-217a-f111-ab0f-70a8a5a98baf</x:t>
        </x:is>
      </x:c>
      <x:c r="B5613" s="2" t="inlineStr">
        <x:is>
          <x:t xml:space="preserve">gc2rGlqG1y6TBFdb1tGsMB8PSSL/IJrjJqhYlxpSQodBZw4gsGM8Wn1Yro34v3qkdeQm9l5DErf23HFKgDEjig==</x:t>
        </x:is>
      </x:c>
      <x:c r="C5613" s="3">
        <x:v>46210.6903125</x:v>
      </x:c>
      <x:c r="D5613" s="4" t="inlineStr">
        <x:is>
          <x:t xml:space="preserve">Fernando de Carvalho Barros de Souza</x:t>
        </x:is>
      </x:c>
      <x:c r="E5613" s="5" t="inlineStr">
        <x:is>
          <x:t xml:space="preserve">CTR-07421-Q6C8</x:t>
        </x:is>
      </x:c>
      <x:c r="F5613" s="6" t="inlineStr">
        <x:is>
          <x:t xml:space="preserve">PRO-11042-Z6W1</x:t>
        </x:is>
      </x:c>
      <x:c r="G5613" s="7" t="inlineStr">
        <x:is>
          <x:t xml:space="preserve">03806360000335</x:t>
        </x:is>
      </x:c>
      <x:c r="H5613" s="8" t="inlineStr">
        <x:is>
          <x:t xml:space="preserve">SERVICO NACIONAL DE APRENDIZAGEM INDUSTRIAL - DEPARTAMENTO REGIONAL DO DISTRITO FEDERAL</x:t>
        </x:is>
      </x:c>
      <x:c r="I5613" s="9" t="inlineStr">
        <x:is>
          <x:t xml:space="preserve">8599699</x:t>
        </x:is>
      </x:c>
      <x:c r="J5613" s="10" t="inlineStr">
        <x:is>
          <x:t xml:space="preserve">OUTRAS ATIVIDADES DE ENSINO NÃO ESPECIFICADAS ANTERIORMENTE</x:t>
        </x:is>
      </x:c>
      <x:c r="K5613" s="11" t="inlineStr">
        <x:is>
          <x:t xml:space="preserve">DEMAIS</x:t>
        </x:is>
      </x:c>
      <x:c r="L5613" s="12" t="inlineStr">
        <x:is>
          <x:t xml:space="preserve">523</x:t>
        </x:is>
      </x:c>
      <x:c r="M5613" s="13" t="inlineStr">
        <x:is>
          <x:t xml:space="preserve">Não</x:t>
        </x:is>
      </x:c>
      <x:c r="N5613" s="14" t="inlineStr">
        <x:is>
          <x:t xml:space="preserve">FORNECIMENTO DE REFEICAO - REST SESI TAGUATINGA</x:t>
        </x:is>
      </x:c>
      <x:c r="O5613" s="15" t="inlineStr">
        <x:is>
          <x:t xml:space="preserve">SESI-TAGUATINGA</x:t>
        </x:is>
      </x:c>
      <x:c r="P5613" s="16" t="n">
        <x:v>738</x:v>
      </x:c>
      <x:c r="Q5613" s="17">
        <x:v>46188.875</x:v>
      </x:c>
      <x:c r="R5613" s="18">
        <x:v>46219.875</x:v>
      </x:c>
      <x:c r="S5613" s="19" t="inlineStr">
        <x:is>
          <x:t xml:space="preserve">Ativo</x:t>
        </x:is>
      </x:c>
    </x:row>
    <x:row r="5614" hidden="0">
      <x:c r="A5614" s="1" t="inlineStr">
        <x:is>
          <x:t xml:space="preserve">86bebfae-2d7a-f111-ab0f-70a8a5a98baf</x:t>
        </x:is>
      </x:c>
      <x:c r="B5614" s="2" t="inlineStr">
        <x:is>
          <x:t xml:space="preserve">AuBavHK+I/uWxR4U/ucKeKCd+EdE+3m7rPwuerLFfP/E3btGv5t6qJCNlYg1hs3xOsqadpf6CqkYX/mp+KRlFw==</x:t>
        </x:is>
      </x:c>
      <x:c r="C5614" s="3">
        <x:v>46210.7505555556</x:v>
      </x:c>
      <x:c r="D5614" s="4" t="inlineStr">
        <x:is>
          <x:t xml:space="preserve">Fernando de Carvalho Barros de Souza</x:t>
        </x:is>
      </x:c>
      <x:c r="E5614" s="5" t="inlineStr">
        <x:is>
          <x:t xml:space="preserve">CTR-07422-C0S2</x:t>
        </x:is>
      </x:c>
      <x:c r="F5614" s="6" t="inlineStr">
        <x:is>
          <x:t xml:space="preserve">PRO-10705-Y9P3</x:t>
        </x:is>
      </x:c>
      <x:c r="G5614" s="7" t="inlineStr">
        <x:is>
          <x:t xml:space="preserve">03803317002360</x:t>
        </x:is>
      </x:c>
      <x:c r="H5614" s="8" t="inlineStr">
        <x:is>
          <x:t xml:space="preserve">SERVICO SOCIAL DA INDUSTRIA DEPARTAMENTO REGIONAL DO DISTRITO FEDERAL</x:t>
        </x:is>
      </x:c>
      <x:c r="I5614" s="9" t="inlineStr">
        <x:is>
          <x:t xml:space="preserve">8520100</x:t>
        </x:is>
      </x:c>
      <x:c r="J5614" s="10" t="inlineStr">
        <x:is>
          <x:t xml:space="preserve">ENSINO MÉDIO</x:t>
        </x:is>
      </x:c>
      <x:c r="K5614" s="11" t="inlineStr">
        <x:is>
          <x:t xml:space="preserve">DEMAIS</x:t>
        </x:is>
      </x:c>
      <x:c r="L5614" s="12"/>
      <x:c r="M5614" s="13" t="inlineStr">
        <x:is>
          <x:t xml:space="preserve">Não</x:t>
        </x:is>
      </x:c>
      <x:c r="N5614" s="14" t="inlineStr">
        <x:is>
          <x:t xml:space="preserve">Fornecimento de lanche</x:t>
        </x:is>
      </x:c>
      <x:c r="O5614" s="15" t="inlineStr">
        <x:is>
          <x:t xml:space="preserve">SESI-GUARÁ</x:t>
        </x:is>
      </x:c>
      <x:c r="P5614" s="16" t="n">
        <x:v>426</x:v>
      </x:c>
      <x:c r="Q5614" s="17">
        <x:v>46190.875</x:v>
      </x:c>
      <x:c r="R5614" s="18">
        <x:v>46232.875</x:v>
      </x:c>
      <x:c r="S5614" s="19" t="inlineStr">
        <x:is>
          <x:t xml:space="preserve">Ativo</x:t>
        </x:is>
      </x:c>
    </x:row>
    <x:row r="5615" hidden="0">
      <x:c r="A5615" s="1" t="inlineStr">
        <x:is>
          <x:t xml:space="preserve">b7da7dec-2d7a-f111-ab0f-70a8a5a98baf</x:t>
        </x:is>
      </x:c>
      <x:c r="B5615" s="2" t="inlineStr">
        <x:is>
          <x:t xml:space="preserve">eKIX+liS202Je7uRqBr6XrCJssD5Hil8G8C3lPPFTaxOD+NiXBV3o5l6bm/AZMb0yfoLhbQZAIptIE9CnSrY1A==</x:t>
        </x:is>
      </x:c>
      <x:c r="C5615" s="3">
        <x:v>46210.7516550926</x:v>
      </x:c>
      <x:c r="D5615" s="4" t="inlineStr">
        <x:is>
          <x:t xml:space="preserve">Fernando de Carvalho Barros de Souza</x:t>
        </x:is>
      </x:c>
      <x:c r="E5615" s="5" t="inlineStr">
        <x:is>
          <x:t xml:space="preserve">CTR-07423-Q9B2</x:t>
        </x:is>
      </x:c>
      <x:c r="F5615" s="6" t="inlineStr">
        <x:is>
          <x:t xml:space="preserve">PRO-10716-R5D5</x:t>
        </x:is>
      </x:c>
      <x:c r="G5615" s="7" t="inlineStr">
        <x:is>
          <x:t xml:space="preserve">01252758000180</x:t>
        </x:is>
      </x:c>
      <x:c r="H5615" s="8" t="inlineStr">
        <x:is>
          <x:t xml:space="preserve">CENTRO INTEGRAL OFICINA DO SABER LTDA</x:t>
        </x:is>
      </x:c>
      <x:c r="I5615" s="9" t="inlineStr">
        <x:is>
          <x:t xml:space="preserve">8511200</x:t>
        </x:is>
      </x:c>
      <x:c r="J5615" s="10" t="inlineStr">
        <x:is>
          <x:t xml:space="preserve">EDUCAÇÃO INFANTIL - CRECHE</x:t>
        </x:is>
      </x:c>
      <x:c r="K5615" s="11" t="inlineStr">
        <x:is>
          <x:t xml:space="preserve">MICRO EMPRESA</x:t>
        </x:is>
      </x:c>
      <x:c r="L5615" s="12"/>
      <x:c r="M5615" s="13" t="inlineStr">
        <x:is>
          <x:t xml:space="preserve">Não</x:t>
        </x:is>
      </x:c>
      <x:c r="N5615" s="14" t="inlineStr">
        <x:is>
          <x:t xml:space="preserve">Fornecimento de lanche</x:t>
        </x:is>
      </x:c>
      <x:c r="O5615" s="15" t="inlineStr">
        <x:is>
          <x:t xml:space="preserve">SESI-GUARÁ</x:t>
        </x:is>
      </x:c>
      <x:c r="P5615" s="16" t="n">
        <x:v>350</x:v>
      </x:c>
      <x:c r="Q5615" s="17">
        <x:v>46156.875</x:v>
      </x:c>
      <x:c r="R5615" s="18">
        <x:v>46232.875</x:v>
      </x:c>
      <x:c r="S5615" s="19" t="inlineStr">
        <x:is>
          <x:t xml:space="preserve">Ativo</x:t>
        </x:is>
      </x:c>
    </x:row>
    <x:row r="5616" hidden="0">
      <x:c r="A5616" s="1" t="inlineStr">
        <x:is>
          <x:t xml:space="preserve">c7348e5d-2f7a-f111-ab0e-002248e0d9a7</x:t>
        </x:is>
      </x:c>
      <x:c r="B5616" s="2" t="inlineStr">
        <x:is>
          <x:t xml:space="preserve">2/QQLI6pHRYZ+OvdJV3sRLNrGW7WjBYETeLdb8qfKSizs7GpH20kU2+WPjRvU/APBp+blWzuIHeFrJq3AF7xxA==</x:t>
        </x:is>
      </x:c>
      <x:c r="C5616" s="3">
        <x:v>46210.7589583333</x:v>
      </x:c>
      <x:c r="D5616" s="4" t="inlineStr">
        <x:is>
          <x:t xml:space="preserve">Gizele Batista de Araújo</x:t>
        </x:is>
      </x:c>
      <x:c r="E5616" s="5" t="inlineStr">
        <x:is>
          <x:t xml:space="preserve">CTR-07424-W3G2</x:t>
        </x:is>
      </x:c>
      <x:c r="F5616" s="6" t="inlineStr">
        <x:is>
          <x:t xml:space="preserve">PRO-11106-Q9B2</x:t>
        </x:is>
      </x:c>
      <x:c r="G5616" s="7" t="inlineStr">
        <x:is>
          <x:t xml:space="preserve">22297563000126</x:t>
        </x:is>
      </x:c>
      <x:c r="H5616" s="8" t="inlineStr">
        <x:is>
          <x:t xml:space="preserve">INTELIT SMART GROUP PARTICIPACOES S.A</x:t>
        </x:is>
      </x:c>
      <x:c r="I5616" s="9" t="inlineStr">
        <x:is>
          <x:t xml:space="preserve">6462000</x:t>
        </x:is>
      </x:c>
      <x:c r="J5616" s="10"/>
      <x:c r="K5616" s="11" t="inlineStr">
        <x:is>
          <x:t xml:space="preserve">DEMAIS</x:t>
        </x:is>
      </x:c>
      <x:c r="L5616" s="12"/>
      <x:c r="M5616" s="13" t="inlineStr">
        <x:is>
          <x:t xml:space="preserve">Não</x:t>
        </x:is>
      </x:c>
      <x:c r="N5616" s="14" t="inlineStr">
        <x:is>
          <x:t xml:space="preserve">Assessoria Esportiva Treinamento Corrida Completo</x:t>
        </x:is>
      </x:c>
      <x:c r="O5616" s="15" t="inlineStr">
        <x:is>
          <x:t xml:space="preserve">SESI-TAGUATINGA</x:t>
        </x:is>
      </x:c>
      <x:c r="P5616" s="16" t="n">
        <x:v>0</x:v>
      </x:c>
      <x:c r="Q5616" s="17">
        <x:v>46210</x:v>
      </x:c>
      <x:c r="R5616" s="18">
        <x:v>46387</x:v>
      </x:c>
      <x:c r="S5616" s="19" t="inlineStr">
        <x:is>
          <x:t xml:space="preserve">Ativo</x:t>
        </x:is>
      </x:c>
    </x:row>
    <x:row r="5617" hidden="0">
      <x:c r="A5617" s="1" t="inlineStr">
        <x:is>
          <x:t xml:space="preserve">f7c5c35e-307a-f111-ab0f-70a8a5a98baf</x:t>
        </x:is>
      </x:c>
      <x:c r="B5617" s="2" t="inlineStr">
        <x:is>
          <x:t xml:space="preserve">6qhsbqc7u3/GUOAOC2Nh4l7AnDRxNKRy+qx9bFkc/DCpM3dDyupSuibEnsS0TgRc0u+dKyjKZztp2UxZUzW3tQ==</x:t>
        </x:is>
      </x:c>
      <x:c r="C5617" s="3">
        <x:v>46210.763900463</x:v>
      </x:c>
      <x:c r="D5617" s="4" t="inlineStr">
        <x:is>
          <x:t xml:space="preserve">Fernando de Carvalho Barros de Souza</x:t>
        </x:is>
      </x:c>
      <x:c r="E5617" s="5" t="inlineStr">
        <x:is>
          <x:t xml:space="preserve">CTR-07425-J4W0</x:t>
        </x:is>
      </x:c>
      <x:c r="F5617" s="6" t="inlineStr">
        <x:is>
          <x:t xml:space="preserve">PRO-10716-R5D5</x:t>
        </x:is>
      </x:c>
      <x:c r="G5617" s="7" t="inlineStr">
        <x:is>
          <x:t xml:space="preserve">01252758000180</x:t>
        </x:is>
      </x:c>
      <x:c r="H5617" s="8" t="inlineStr">
        <x:is>
          <x:t xml:space="preserve">CENTRO INTEGRAL OFICINA DO SABER LTDA</x:t>
        </x:is>
      </x:c>
      <x:c r="I5617" s="9" t="inlineStr">
        <x:is>
          <x:t xml:space="preserve">8511200</x:t>
        </x:is>
      </x:c>
      <x:c r="J5617" s="10" t="inlineStr">
        <x:is>
          <x:t xml:space="preserve">EDUCAÇÃO INFANTIL - CRECHE</x:t>
        </x:is>
      </x:c>
      <x:c r="K5617" s="11" t="inlineStr">
        <x:is>
          <x:t xml:space="preserve">MICRO EMPRESA</x:t>
        </x:is>
      </x:c>
      <x:c r="L5617" s="12"/>
      <x:c r="M5617" s="13" t="inlineStr">
        <x:is>
          <x:t xml:space="preserve">Não</x:t>
        </x:is>
      </x:c>
      <x:c r="N5617" s="14" t="inlineStr">
        <x:is>
          <x:t xml:space="preserve">Fornecimento de lanche</x:t>
        </x:is>
      </x:c>
      <x:c r="O5617" s="15" t="inlineStr">
        <x:is>
          <x:t xml:space="preserve">SESI-GUARÁ</x:t>
        </x:is>
      </x:c>
      <x:c r="P5617" s="16" t="n">
        <x:v>350</x:v>
      </x:c>
      <x:c r="Q5617" s="17">
        <x:v>46161.875</x:v>
      </x:c>
      <x:c r="R5617" s="18">
        <x:v>46232.875</x:v>
      </x:c>
      <x:c r="S5617" s="19" t="inlineStr">
        <x:is>
          <x:t xml:space="preserve">Ativo</x:t>
        </x:is>
      </x:c>
    </x:row>
    <x:row r="5618" hidden="0">
      <x:c r="A5618" s="1" t="inlineStr">
        <x:is>
          <x:t xml:space="preserve">b9a79db5-ed7a-f111-ab0e-70a8a5a98972</x:t>
        </x:is>
      </x:c>
      <x:c r="B5618" s="2" t="inlineStr">
        <x:is>
          <x:t xml:space="preserve">C0zPdTw7gEeuh8gBgsj9ahEOUnwAdzgZSwJgxFAygfXl5kFUjS1UJM2Lq8r86373UmsS/MIgoavzMjTB6EQH+g==</x:t>
        </x:is>
      </x:c>
      <x:c r="C5618" s="3">
        <x:v>46211.7051273148</x:v>
      </x:c>
      <x:c r="D5618" s="4" t="inlineStr">
        <x:is>
          <x:t xml:space="preserve">Dyego Igor Rocha</x:t>
        </x:is>
      </x:c>
      <x:c r="E5618" s="5" t="inlineStr">
        <x:is>
          <x:t xml:space="preserve">CTR-07426-P8G3</x:t>
        </x:is>
      </x:c>
      <x:c r="F5618" s="6" t="inlineStr">
        <x:is>
          <x:t xml:space="preserve">PRO-11005-J0G5</x:t>
        </x:is>
      </x:c>
      <x:c r="G5618" s="7" t="inlineStr">
        <x:is>
          <x:t xml:space="preserve">24307711000171</x:t>
        </x:is>
      </x:c>
      <x:c r="H5618" s="8" t="inlineStr">
        <x:is>
          <x:t xml:space="preserve">ACO TOP COMERCIO DE ARTIGOS EM ACO INOXIDAVEL LTDA</x:t>
        </x:is>
      </x:c>
      <x:c r="I5618" s="9" t="inlineStr">
        <x:is>
          <x:t xml:space="preserve">4754701</x:t>
        </x:is>
      </x:c>
      <x:c r="J5618" s="10" t="inlineStr">
        <x:is>
          <x:t xml:space="preserve">COMÉRCIO VAREJISTA DE MÓVEIS</x:t>
        </x:is>
      </x:c>
      <x:c r="K5618" s="11" t="inlineStr">
        <x:is>
          <x:t xml:space="preserve">MICRO EMPRESA</x:t>
        </x:is>
      </x:c>
      <x:c r="L5618" s="12"/>
      <x:c r="M5618" s="13" t="inlineStr">
        <x:is>
          <x:t xml:space="preserve">Não</x:t>
        </x:is>
      </x:c>
      <x:c r="N5618" s="14" t="inlineStr">
        <x:is>
          <x:t xml:space="preserve">NOVO B P MANUFATURA ENXUTA</x:t>
        </x:is>
      </x:c>
      <x:c r="O5618" s="15" t="inlineStr">
        <x:is>
          <x:t xml:space="preserve">Instituto Senai de Tecnologia (IST)</x:t>
        </x:is>
      </x:c>
      <x:c r="P5618" s="16" t="n">
        <x:v>0</x:v>
      </x:c>
      <x:c r="Q5618" s="17">
        <x:v>46211</x:v>
      </x:c>
      <x:c r="R5618" s="18">
        <x:v>46334</x:v>
      </x:c>
      <x:c r="S5618" s="19" t="inlineStr">
        <x:is>
          <x:t xml:space="preserve">Ativo</x:t>
        </x:is>
      </x:c>
    </x:row>
    <x:row r="5619" hidden="0">
      <x:c r="A5619" s="1" t="inlineStr">
        <x:is>
          <x:t xml:space="preserve">7790b73d-ff7a-f111-ab0f-6045bd39bba7</x:t>
        </x:is>
      </x:c>
      <x:c r="B5619" s="2" t="inlineStr">
        <x:is>
          <x:t xml:space="preserve">Jt+ncpvOrbAhlkLp3QGQVymXSainMGIXyhEhUkfO98WtiUWIwoDwiV1eLeyqf3JJXMEZKBndkpTkrIK0+PR5Vw==</x:t>
        </x:is>
      </x:c>
      <x:c r="C5619" s="3">
        <x:v>46211.7919328704</x:v>
      </x:c>
      <x:c r="D5619" s="4" t="inlineStr">
        <x:is>
          <x:t xml:space="preserve">Sheyla Kelly Figueiredo Morais</x:t>
        </x:is>
      </x:c>
      <x:c r="E5619" s="5" t="inlineStr">
        <x:is>
          <x:t xml:space="preserve">CTR-07427-H4Z7</x:t>
        </x:is>
      </x:c>
      <x:c r="F5619" s="6" t="inlineStr">
        <x:is>
          <x:t xml:space="preserve">PRO-11147-C3Q7</x:t>
        </x:is>
      </x:c>
      <x:c r="G5619" s="7" t="inlineStr">
        <x:is>
          <x:t xml:space="preserve">48499212000191</x:t>
        </x:is>
      </x:c>
      <x:c r="H5619" s="8" t="inlineStr">
        <x:is>
          <x:t xml:space="preserve">48.499.212 LEANDRO HENRIQUE PEREIRA DE LIRA</x:t>
        </x:is>
      </x:c>
      <x:c r="I5619" s="9" t="inlineStr">
        <x:is>
          <x:t xml:space="preserve">4322302</x:t>
        </x:is>
      </x:c>
      <x:c r="J5619" s="10" t="inlineStr">
        <x:is>
          <x:t xml:space="preserve">Instalação e manutenção de sistemas centrais de ar condicionado, de ventilação e refrigeração</x:t>
        </x:is>
      </x:c>
      <x:c r="K5619" s="11" t="inlineStr">
        <x:is>
          <x:t xml:space="preserve">MICRO EMPRESA</x:t>
        </x:is>
      </x:c>
      <x:c r="L5619" s="12"/>
      <x:c r="M5619" s="13" t="inlineStr">
        <x:is>
          <x:t xml:space="preserve">Não</x:t>
        </x:is>
      </x:c>
      <x:c r="N5619" s="14" t="inlineStr">
        <x:is>
          <x:t xml:space="preserve">MANUTENCAO DE SISTEMAS DE CLIMATIZACAO VRF – MODULO BASICO, MANUTENCAO EM SISTEMAS DE FLUXO DE REFRIGERANTE VARIAVEL (VRF), QUA.048.025 - MECANICO DE REFRIGERACAO E CLIMATIZACAO RESIDE</x:t>
        </x:is>
      </x:c>
      <x:c r="O5619" s="15" t="inlineStr">
        <x:is>
          <x:t xml:space="preserve">SENAI-TAGUATINGA</x:t>
        </x:is>
      </x:c>
      <x:c r="P5619" s="16" t="n">
        <x:v>1342</x:v>
      </x:c>
      <x:c r="Q5619" s="17"/>
      <x:c r="R5619" s="18"/>
      <x:c r="S5619" s="19" t="inlineStr">
        <x:is>
          <x:t xml:space="preserve">Ativo</x:t>
        </x:is>
      </x:c>
    </x:row>
    <x:row r="5620" hidden="0">
      <x:c r="A5620" s="1" t="inlineStr">
        <x:is>
          <x:t xml:space="preserve">2cf56738-017b-f111-ab0e-000d3ac017f1</x:t>
        </x:is>
      </x:c>
      <x:c r="B5620" s="2" t="inlineStr">
        <x:is>
          <x:t xml:space="preserve">hjT3pFyTWZf9b24Vt3Rfq2KNjgXiz28OkUor1kIIgA0KwMJEYyiEs+QzaS4pSuaX8cvTafrPZCOg3ErLv72cRA==</x:t>
        </x:is>
      </x:c>
      <x:c r="C5620" s="3">
        <x:v>46211.8023263889</x:v>
      </x:c>
      <x:c r="D5620" s="4" t="inlineStr">
        <x:is>
          <x:t xml:space="preserve">Daline de Sousa Ataide</x:t>
        </x:is>
      </x:c>
      <x:c r="E5620" s="5" t="inlineStr">
        <x:is>
          <x:t xml:space="preserve">CTR-07428-V3G2</x:t>
        </x:is>
      </x:c>
      <x:c r="F5620" s="6" t="inlineStr">
        <x:is>
          <x:t xml:space="preserve">PRO-11100-N3Z4</x:t>
        </x:is>
      </x:c>
      <x:c r="G5620" s="7" t="inlineStr">
        <x:is>
          <x:t xml:space="preserve">60665981000703</x:t>
        </x:is>
      </x:c>
      <x:c r="H5620" s="8" t="inlineStr">
        <x:is>
          <x:t xml:space="preserve">UNIAO QUIMICA FARMACEUTICA NACIONAL S A</x:t>
        </x:is>
      </x:c>
      <x:c r="I5620" s="9" t="inlineStr">
        <x:is>
          <x:t xml:space="preserve">2121101</x:t>
        </x:is>
      </x:c>
      <x:c r="J5620" s="10" t="inlineStr">
        <x:is>
          <x:t xml:space="preserve">Fabricação de medicamentos alopáticos para uso humano</x:t>
        </x:is>
      </x:c>
      <x:c r="K5620" s="11" t="inlineStr">
        <x:is>
          <x:t xml:space="preserve">DEMAIS</x:t>
        </x:is>
      </x:c>
      <x:c r="L5620" s="12" t="inlineStr">
        <x:is>
          <x:t xml:space="preserve">507</x:t>
        </x:is>
      </x:c>
      <x:c r="M5620" s="13" t="inlineStr">
        <x:is>
          <x:t xml:space="preserve">Sim</x:t>
        </x:is>
      </x:c>
      <x:c r="N5620" s="14" t="inlineStr">
        <x:is>
          <x:t xml:space="preserve">CURSO REALIZACAO DE EVENTOS, WORKSHOPS, PALESTRAS, SEMINARIO</x:t>
        </x:is>
      </x:c>
      <x:c r="O5620" s="15" t="inlineStr">
        <x:is>
          <x:t xml:space="preserve">SESI- CENTRAL PARK</x:t>
        </x:is>
      </x:c>
      <x:c r="P5620" s="16" t="n">
        <x:v>0</x:v>
      </x:c>
      <x:c r="Q5620" s="17">
        <x:v>46208.875</x:v>
      </x:c>
      <x:c r="R5620" s="18">
        <x:v>46270.875</x:v>
      </x:c>
      <x:c r="S5620" s="19" t="inlineStr">
        <x:is>
          <x:t xml:space="preserve">Ativo</x:t>
        </x:is>
      </x:c>
    </x:row>
    <x:row r="5621" hidden="0">
      <x:c r="A5621" s="1" t="inlineStr">
        <x:is>
          <x:t xml:space="preserve">4b4e046d-017b-f111-ab0e-000d3ac017f1</x:t>
        </x:is>
      </x:c>
      <x:c r="B5621" s="2" t="inlineStr">
        <x:is>
          <x:t xml:space="preserve">MShlrhzCG9auxXVNrz1nuMkDtrdm2KCeXx1YV0W9iLm8hUmX4AZUsROvKzFXDuoAjpCjvidEavs8WUDHDMJuFw==</x:t>
        </x:is>
      </x:c>
      <x:c r="C5621" s="3">
        <x:v>46211.8030208333</x:v>
      </x:c>
      <x:c r="D5621" s="4" t="inlineStr">
        <x:is>
          <x:t xml:space="preserve">Daline de Sousa Ataide</x:t>
        </x:is>
      </x:c>
      <x:c r="E5621" s="5" t="inlineStr">
        <x:is>
          <x:t xml:space="preserve">CTR-07429-X2L1</x:t>
        </x:is>
      </x:c>
      <x:c r="F5621" s="6" t="inlineStr">
        <x:is>
          <x:t xml:space="preserve">PRO-11101-R9D1</x:t>
        </x:is>
      </x:c>
      <x:c r="G5621" s="7" t="inlineStr">
        <x:is>
          <x:t xml:space="preserve">60665981000703</x:t>
        </x:is>
      </x:c>
      <x:c r="H5621" s="8" t="inlineStr">
        <x:is>
          <x:t xml:space="preserve">UNIAO QUIMICA FARMACEUTICA NACIONAL S A</x:t>
        </x:is>
      </x:c>
      <x:c r="I5621" s="9" t="inlineStr">
        <x:is>
          <x:t xml:space="preserve">2121101</x:t>
        </x:is>
      </x:c>
      <x:c r="J5621" s="10" t="inlineStr">
        <x:is>
          <x:t xml:space="preserve">Fabricação de medicamentos alopáticos para uso humano</x:t>
        </x:is>
      </x:c>
      <x:c r="K5621" s="11" t="inlineStr">
        <x:is>
          <x:t xml:space="preserve">DEMAIS</x:t>
        </x:is>
      </x:c>
      <x:c r="L5621" s="12" t="inlineStr">
        <x:is>
          <x:t xml:space="preserve">507</x:t>
        </x:is>
      </x:c>
      <x:c r="M5621" s="13" t="inlineStr">
        <x:is>
          <x:t xml:space="preserve">Sim</x:t>
        </x:is>
      </x:c>
      <x:c r="N5621" s="14" t="inlineStr">
        <x:is>
          <x:t xml:space="preserve">CURSO REALIZACAO DE EVENTOS, WORKSHOPS, PALESTRAS, SEMINARIO</x:t>
        </x:is>
      </x:c>
      <x:c r="O5621" s="15" t="inlineStr">
        <x:is>
          <x:t xml:space="preserve">SESI-BRASÍLIA</x:t>
        </x:is>
      </x:c>
      <x:c r="P5621" s="16" t="n">
        <x:v>0</x:v>
      </x:c>
      <x:c r="Q5621" s="17">
        <x:v>46208.875</x:v>
      </x:c>
      <x:c r="R5621" s="18">
        <x:v>46270.875</x:v>
      </x:c>
      <x:c r="S5621" s="19" t="inlineStr">
        <x:is>
          <x:t xml:space="preserve">Ativo</x:t>
        </x:is>
      </x:c>
    </x:row>
    <x:row r="5622" hidden="0">
      <x:c r="A5622" s="1" t="inlineStr">
        <x:is>
          <x:t xml:space="preserve">dac96739-057b-f111-ab0e-7ced8db11caf</x:t>
        </x:is>
      </x:c>
      <x:c r="B5622" s="2" t="inlineStr">
        <x:is>
          <x:t xml:space="preserve">KOuFDrcIIy17P1fs05lfkJOrmO34Waqxfd8OAzGECvLzTmnO4Ekbe1gibwNWAsZ7vxt05HIdRQOb3qBOPQzmRg==</x:t>
        </x:is>
      </x:c>
      <x:c r="C5622" s="3">
        <x:v>46211.8216319444</x:v>
      </x:c>
      <x:c r="D5622" s="4" t="inlineStr">
        <x:is>
          <x:t xml:space="preserve">Sheyla Kelly Figueiredo Morais</x:t>
        </x:is>
      </x:c>
      <x:c r="E5622" s="5" t="inlineStr">
        <x:is>
          <x:t xml:space="preserve">CTR-07430-T4H4</x:t>
        </x:is>
      </x:c>
      <x:c r="F5622" s="6" t="inlineStr">
        <x:is>
          <x:t xml:space="preserve">PRO-11156-L2G5</x:t>
        </x:is>
      </x:c>
      <x:c r="G5622" s="7" t="inlineStr">
        <x:is>
          <x:t xml:space="preserve">31114923000106</x:t>
        </x:is>
      </x:c>
      <x:c r="H5622" s="8" t="inlineStr">
        <x:is>
          <x:t xml:space="preserve">TECMAR SERVICOS TERMICOS LTDA</x:t>
        </x:is>
      </x:c>
      <x:c r="I5622" s="9" t="inlineStr">
        <x:is>
          <x:t xml:space="preserve">4322302</x:t>
        </x:is>
      </x:c>
      <x:c r="J5622" s="10" t="inlineStr">
        <x:is>
          <x:t xml:space="preserve">Instalação e manutenção de sistemas centrais de ar condicionado, de ventilação e refrigeração</x:t>
        </x:is>
      </x:c>
      <x:c r="K5622" s="11" t="inlineStr">
        <x:is>
          <x:t xml:space="preserve">MICRO EMPRESA</x:t>
        </x:is>
      </x:c>
      <x:c r="L5622" s="12"/>
      <x:c r="M5622" s="13" t="inlineStr">
        <x:is>
          <x:t xml:space="preserve">Sim</x:t>
        </x:is>
      </x:c>
      <x:c r="N5622" s="14" t="inlineStr">
        <x:is>
          <x:t xml:space="preserve">MANUTENCAO DE SISTEMAS DE CLIMATIZACAO VRF – MODULO BASICO, MANUTENCAO EM SISTEMAS DE FLUXO DE REFRIGERANTE VARIAVEL (VRF)</x:t>
        </x:is>
      </x:c>
      <x:c r="O5622" s="15" t="inlineStr">
        <x:is>
          <x:t xml:space="preserve">SENAI-TAGUATINGA</x:t>
        </x:is>
      </x:c>
      <x:c r="P5622" s="16" t="n">
        <x:v>1252.8</x:v>
      </x:c>
      <x:c r="Q5622" s="17"/>
      <x:c r="R5622" s="18"/>
      <x:c r="S5622" s="19" t="inlineStr">
        <x:is>
          <x:t xml:space="preserve">Ativo</x:t>
        </x:is>
      </x:c>
    </x:row>
    <x:row r="5623" hidden="0">
      <x:c r="A5623" s="1" t="inlineStr">
        <x:is>
          <x:t xml:space="preserve">d8bb933b-057b-f111-ab0f-70a8a5a98baf</x:t>
        </x:is>
      </x:c>
      <x:c r="B5623" s="2" t="inlineStr">
        <x:is>
          <x:t xml:space="preserve">vDuaJur843GlShd6GEhQaUWncdY3jWw7LyIxtLKnlfVkAW/JSn2HXbj9Z3X+WQNT9dKwiOVMc4+pHF4cmTkK8A==</x:t>
        </x:is>
      </x:c>
      <x:c r="C5623" s="3">
        <x:v>46211.8223148148</x:v>
      </x:c>
      <x:c r="D5623" s="4" t="inlineStr">
        <x:is>
          <x:t xml:space="preserve">Ana Caroline Marques Silva Moura</x:t>
        </x:is>
      </x:c>
      <x:c r="E5623" s="5" t="inlineStr">
        <x:is>
          <x:t xml:space="preserve">CTR-07431-W9B2</x:t>
        </x:is>
      </x:c>
      <x:c r="F5623" s="6" t="inlineStr">
        <x:is>
          <x:t xml:space="preserve">PRO-11210-K9K8</x:t>
        </x:is>
      </x:c>
      <x:c r="G5623" s="7" t="inlineStr">
        <x:is>
          <x:t xml:space="preserve">08855665000199</x:t>
        </x:is>
      </x:c>
      <x:c r="H5623" s="8" t="inlineStr">
        <x:is>
          <x:t xml:space="preserve">NGD - NUCLEO GRAFICO DIGITAL LTDA</x:t>
        </x:is>
      </x:c>
      <x:c r="I5623" s="9" t="inlineStr">
        <x:is>
          <x:t xml:space="preserve">1813001</x:t>
        </x:is>
      </x:c>
      <x:c r="J5623" s="10" t="inlineStr">
        <x:is>
          <x:t xml:space="preserve">Impressão de material para uso publicitário</x:t>
        </x:is>
      </x:c>
      <x:c r="K5623" s="11" t="inlineStr">
        <x:is>
          <x:t xml:space="preserve">MICRO EMPRESA</x:t>
        </x:is>
      </x:c>
      <x:c r="L5623" s="12"/>
      <x:c r="M5623" s="13" t="inlineStr">
        <x:is>
          <x:t xml:space="preserve">Não</x:t>
        </x:is>
      </x:c>
      <x:c r="N5623" s="14" t="inlineStr">
        <x:is>
          <x:t xml:space="preserve">NOVO B P MANUFATURA ENXUTA</x:t>
        </x:is>
      </x:c>
      <x:c r="O5623" s="15" t="inlineStr">
        <x:is>
          <x:t xml:space="preserve">Instituto Senai de Tecnologia (IST)</x:t>
        </x:is>
      </x:c>
      <x:c r="P5623" s="16" t="n">
        <x:v>0</x:v>
      </x:c>
      <x:c r="Q5623" s="17">
        <x:v>46211</x:v>
      </x:c>
      <x:c r="R5623" s="18">
        <x:v>46387</x:v>
      </x:c>
      <x:c r="S5623" s="19" t="inlineStr">
        <x:is>
          <x:t xml:space="preserve">Ativo</x:t>
        </x:is>
      </x:c>
    </x:row>
    <x:row r="5624" hidden="0">
      <x:c r="A5624" s="1" t="inlineStr">
        <x:is>
          <x:t xml:space="preserve">929b3075-0c7b-f111-ab0f-6045bd39bba7</x:t>
        </x:is>
      </x:c>
      <x:c r="B5624" s="2" t="inlineStr">
        <x:is>
          <x:t xml:space="preserve">kf/GF9oAFzPQbHlFPvILzY1Eto+lWDAH6iB+hnXokrN8cKbwxFcqfSgWhX9LPAEFjLGpX1ayMauEMUuMDUVDlg==</x:t>
        </x:is>
      </x:c>
      <x:c r="C5624" s="3">
        <x:v>46211.8581365741</x:v>
      </x:c>
      <x:c r="D5624" s="4" t="inlineStr">
        <x:is>
          <x:t xml:space="preserve">Dyego Igor Rocha</x:t>
        </x:is>
      </x:c>
      <x:c r="E5624" s="5" t="inlineStr">
        <x:is>
          <x:t xml:space="preserve">CTR-07432-L2D7</x:t>
        </x:is>
      </x:c>
      <x:c r="F5624" s="6" t="inlineStr">
        <x:is>
          <x:t xml:space="preserve">PRO-06308-R7C2</x:t>
        </x:is>
      </x:c>
      <x:c r="G5624" s="7" t="inlineStr">
        <x:is>
          <x:t xml:space="preserve">24307711000171</x:t>
        </x:is>
      </x:c>
      <x:c r="H5624" s="8" t="inlineStr">
        <x:is>
          <x:t xml:space="preserve">ACO TOP COMERCIO DE ARTIGOS EM ACO INOXIDAVEL LTDA</x:t>
        </x:is>
      </x:c>
      <x:c r="I5624" s="9" t="inlineStr">
        <x:is>
          <x:t xml:space="preserve">4754701</x:t>
        </x:is>
      </x:c>
      <x:c r="J5624" s="10" t="inlineStr">
        <x:is>
          <x:t xml:space="preserve">COMÉRCIO VAREJISTA DE MÓVEIS</x:t>
        </x:is>
      </x:c>
      <x:c r="K5624" s="11" t="inlineStr">
        <x:is>
          <x:t xml:space="preserve">MICRO EMPRESA</x:t>
        </x:is>
      </x:c>
      <x:c r="L5624" s="12"/>
      <x:c r="M5624" s="13" t="inlineStr">
        <x:is>
          <x:t xml:space="preserve">Não</x:t>
        </x:is>
      </x:c>
      <x:c r="N562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24" s="15" t="inlineStr">
        <x:is>
          <x:t xml:space="preserve">SESI-BRASÍLIA</x:t>
        </x:is>
      </x:c>
      <x:c r="P5624" s="16" t="n">
        <x:v>2976.45</x:v>
      </x:c>
      <x:c r="Q5624" s="17">
        <x:v>46211</x:v>
      </x:c>
      <x:c r="R5624" s="18">
        <x:v>46941</x:v>
      </x:c>
      <x:c r="S5624" s="19" t="inlineStr">
        <x:is>
          <x:t xml:space="preserve">Ativo</x:t>
        </x:is>
      </x:c>
    </x:row>
    <x:row r="5625" hidden="0">
      <x:c r="A5625" s="1" t="inlineStr">
        <x:is>
          <x:t xml:space="preserve">e7a9f45a-0d7b-f111-ab0e-000d3ac017f1</x:t>
        </x:is>
      </x:c>
      <x:c r="B5625" s="2" t="inlineStr">
        <x:is>
          <x:t xml:space="preserve">N9vLYgD0vjDAD/B47WAqkcU6j3WfSGkIDtEjFZQEycw0ouCLWmx4jrhLlO5/lgKZLatJYhIxZL8IyQo/r5fnCQ==</x:t>
        </x:is>
      </x:c>
      <x:c r="C5625" s="3">
        <x:v>46211.8625231481</x:v>
      </x:c>
      <x:c r="D5625" s="4" t="inlineStr">
        <x:is>
          <x:t xml:space="preserve">Gabriela Retameiro Rocha</x:t>
        </x:is>
      </x:c>
      <x:c r="E5625" s="5" t="inlineStr">
        <x:is>
          <x:t xml:space="preserve">CTR-07433-F7T2</x:t>
        </x:is>
      </x:c>
      <x:c r="F5625" s="6" t="inlineStr">
        <x:is>
          <x:t xml:space="preserve">PRO-10961-J2C7</x:t>
        </x:is>
      </x:c>
      <x:c r="G5625" s="7" t="inlineStr">
        <x:is>
          <x:t xml:space="preserve">08723856000105</x:t>
        </x:is>
      </x:c>
      <x:c r="H5625" s="8" t="inlineStr">
        <x:is>
          <x:t xml:space="preserve">TOP CONSTRUCOES LTDA</x:t>
        </x:is>
      </x:c>
      <x:c r="I5625" s="9" t="inlineStr">
        <x:is>
          <x:t xml:space="preserve">4120400</x:t>
        </x:is>
      </x:c>
      <x:c r="J5625" s="10" t="inlineStr">
        <x:is>
          <x:t xml:space="preserve">Construção de edifícios</x:t>
        </x:is>
      </x:c>
      <x:c r="K5625" s="11" t="inlineStr">
        <x:is>
          <x:t xml:space="preserve">DEMAIS</x:t>
        </x:is>
      </x:c>
      <x:c r="L5625" s="12"/>
      <x:c r="M5625" s="13" t="inlineStr">
        <x:is>
          <x:t xml:space="preserve">Não</x:t>
        </x:is>
      </x:c>
      <x:c r="N5625" s="14" t="inlineStr">
        <x:is>
          <x:t xml:space="preserve">CONSULTA MEDICA OCUPACIONAL, Exames Complementares</x:t>
        </x:is>
      </x:c>
      <x:c r="O5625" s="15" t="inlineStr">
        <x:is>
          <x:t xml:space="preserve">SESI-BRASÍLIA</x:t>
        </x:is>
      </x:c>
      <x:c r="P5625" s="16" t="n">
        <x:v>2923.29</x:v>
      </x:c>
      <x:c r="Q5625" s="17">
        <x:v>46190.875</x:v>
      </x:c>
      <x:c r="R5625" s="18">
        <x:v>46554.875</x:v>
      </x:c>
      <x:c r="S5625" s="19" t="inlineStr">
        <x:is>
          <x:t xml:space="preserve">Ativo</x:t>
        </x:is>
      </x:c>
    </x:row>
    <x:row r="5626" hidden="0">
      <x:c r="A5626" s="1" t="inlineStr">
        <x:is>
          <x:t xml:space="preserve">4b6f58bf-987b-f111-ab0e-70a8a5a9aba9</x:t>
        </x:is>
      </x:c>
      <x:c r="B5626" s="2" t="inlineStr">
        <x:is>
          <x:t xml:space="preserve">36fbIsuGOuJyJZWBoxHWc1m2C5RB9Xrvb/czt3CpoT9VuoP8mIbyQYb1Nj7+w/yFb2I5Bx3cFJ+NcY3v4G9ONw==</x:t>
        </x:is>
      </x:c>
      <x:c r="C5626" s="3">
        <x:v>46212.5549884259</x:v>
      </x:c>
      <x:c r="D5626" s="4" t="inlineStr">
        <x:is>
          <x:t xml:space="preserve">Sheyla Kelly Figueiredo Morais</x:t>
        </x:is>
      </x:c>
      <x:c r="E5626" s="5" t="inlineStr">
        <x:is>
          <x:t xml:space="preserve">CTR-07434-S3G5</x:t>
        </x:is>
      </x:c>
      <x:c r="F5626" s="6" t="inlineStr">
        <x:is>
          <x:t xml:space="preserve">PRO-11218-L7M6</x:t>
        </x:is>
      </x:c>
      <x:c r="G5626" s="7" t="inlineStr">
        <x:is>
          <x:t xml:space="preserve">38120292000179</x:t>
        </x:is>
      </x:c>
      <x:c r="H5626" s="8" t="inlineStr">
        <x:is>
          <x:t xml:space="preserve">DMR AUTO PECAS LTDA</x:t>
        </x:is>
      </x:c>
      <x:c r="I5626" s="9" t="inlineStr">
        <x:is>
          <x:t xml:space="preserve">4530703</x:t>
        </x:is>
      </x:c>
      <x:c r="J5626" s="10" t="inlineStr">
        <x:is>
          <x:t xml:space="preserve">Comércio a varejo de peças e acessórios novos para veículos automotores</x:t>
        </x:is>
      </x:c>
      <x:c r="K5626" s="11" t="inlineStr">
        <x:is>
          <x:t xml:space="preserve">EMPRESA DE PEQUENO PORTE</x:t>
        </x:is>
      </x:c>
      <x:c r="L5626" s="12"/>
      <x:c r="M5626" s="13" t="inlineStr">
        <x:is>
          <x:t xml:space="preserve">Não</x:t>
        </x:is>
      </x:c>
      <x:c r="N5626" s="14" t="inlineStr">
        <x:is>
          <x:t xml:space="preserve">QUA.048.025 - MECANICO DE REFRIGERACAO E CLIMATIZACAO RESIDE</x:t>
        </x:is>
      </x:c>
      <x:c r="O5626" s="15" t="inlineStr">
        <x:is>
          <x:t xml:space="preserve">SENAI-TAGUATINGA</x:t>
        </x:is>
      </x:c>
      <x:c r="P5626" s="16" t="n">
        <x:v>300</x:v>
      </x:c>
      <x:c r="Q5626" s="17"/>
      <x:c r="R5626" s="18"/>
      <x:c r="S5626" s="19" t="inlineStr">
        <x:is>
          <x:t xml:space="preserve">Ativo</x:t>
        </x:is>
      </x:c>
    </x:row>
    <x:row r="5627" hidden="0">
      <x:c r="A5627" s="1" t="inlineStr">
        <x:is>
          <x:t xml:space="preserve">dbf58e5b-c47b-f111-ab0e-70a8a5a98972</x:t>
        </x:is>
      </x:c>
      <x:c r="B5627" s="2" t="inlineStr">
        <x:is>
          <x:t xml:space="preserve">R7xF2VQBCzsSPEw8E8NvbfTTPe6TLQR4sQ5adDlHiDzzBuZL6xupqui7hNzUDqVstNxO9lQVNnP3uEXF3Cu2dg==</x:t>
        </x:is>
      </x:c>
      <x:c r="C5627" s="3">
        <x:v>46212.7789236111</x:v>
      </x:c>
      <x:c r="D5627" s="4" t="inlineStr">
        <x:is>
          <x:t xml:space="preserve">Dyego Igor Rocha</x:t>
        </x:is>
      </x:c>
      <x:c r="E5627" s="5" t="inlineStr">
        <x:is>
          <x:t xml:space="preserve">CTR-07435-F1F8</x:t>
        </x:is>
      </x:c>
      <x:c r="F5627" s="6" t="inlineStr">
        <x:is>
          <x:t xml:space="preserve">PRO-11172-R6H2</x:t>
        </x:is>
      </x:c>
      <x:c r="G5627" s="7" t="inlineStr">
        <x:is>
          <x:t xml:space="preserve">43773311000104</x:t>
        </x:is>
      </x:c>
      <x:c r="H5627" s="8" t="inlineStr">
        <x:is>
          <x:t xml:space="preserve">COPACK EMBALAGENS SUSTENTAVEIS E COMMERCE LTDA</x:t>
        </x:is>
      </x:c>
      <x:c r="I5627" s="9" t="inlineStr">
        <x:is>
          <x:t xml:space="preserve">1811301</x:t>
        </x:is>
      </x:c>
      <x:c r="J5627" s="10" t="inlineStr">
        <x:is>
          <x:t xml:space="preserve">Impressão de jornais</x:t>
        </x:is>
      </x:c>
      <x:c r="K5627" s="11" t="inlineStr">
        <x:is>
          <x:t xml:space="preserve">MICRO EMPRESA</x:t>
        </x:is>
      </x:c>
      <x:c r="L5627" s="12"/>
      <x:c r="M5627" s="13" t="inlineStr">
        <x:is>
          <x:t xml:space="preserve">Sim</x:t>
        </x:is>
      </x:c>
      <x:c r="N5627" s="14" t="inlineStr">
        <x:is>
          <x:t xml:space="preserve">NOVO B P MANUFATURA ENXUTA</x:t>
        </x:is>
      </x:c>
      <x:c r="O5627" s="15" t="inlineStr">
        <x:is>
          <x:t xml:space="preserve">Instituto Senai de Tecnologia (IST)</x:t>
        </x:is>
      </x:c>
      <x:c r="P5627" s="16" t="n">
        <x:v>0</x:v>
      </x:c>
      <x:c r="Q5627" s="17">
        <x:v>46212</x:v>
      </x:c>
      <x:c r="R5627" s="18">
        <x:v>46335</x:v>
      </x:c>
      <x:c r="S5627" s="19" t="inlineStr">
        <x:is>
          <x:t xml:space="preserve">Ativo</x:t>
        </x:is>
      </x:c>
    </x:row>
    <x:row r="5628" hidden="0">
      <x:c r="A5628" s="1" t="inlineStr">
        <x:is>
          <x:t xml:space="preserve">38727dfc-cd7b-f111-ab0e-6045bd3c35b8</x:t>
        </x:is>
      </x:c>
      <x:c r="B5628" s="2" t="inlineStr">
        <x:is>
          <x:t xml:space="preserve">bEIcU7dIiBhRsDM64CtX/0fV+q4dBktXoRMja0X85qwNwX+Cpyp1eQ7PLILfthjpJcK+7mqIiSqBPTfmUMmpZQ==</x:t>
        </x:is>
      </x:c>
      <x:c r="C5628" s="3">
        <x:v>46212.820150463</x:v>
      </x:c>
      <x:c r="D5628" s="4" t="inlineStr">
        <x:is>
          <x:t xml:space="preserve">Sheyla Kelly Figueiredo Morais</x:t>
        </x:is>
      </x:c>
      <x:c r="E5628" s="5" t="inlineStr">
        <x:is>
          <x:t xml:space="preserve">CTR-07436-H8H4</x:t>
        </x:is>
      </x:c>
      <x:c r="F5628" s="6" t="inlineStr">
        <x:is>
          <x:t xml:space="preserve">PRO-11195-W0Q5</x:t>
        </x:is>
      </x:c>
      <x:c r="G5628" s="7" t="inlineStr">
        <x:is>
          <x:t xml:space="preserve">40699054000101</x:t>
        </x:is>
      </x:c>
      <x:c r="H5628" s="8" t="inlineStr">
        <x:is>
          <x:t xml:space="preserve">RIBAMAR GOMES BARBOSA 72025999100</x:t>
        </x:is>
      </x:c>
      <x:c r="I5628" s="9" t="inlineStr">
        <x:is>
          <x:t xml:space="preserve">4742300</x:t>
        </x:is>
      </x:c>
      <x:c r="J5628" s="10" t="inlineStr">
        <x:is>
          <x:t xml:space="preserve">Comércio varejista de material elétrico</x:t>
        </x:is>
      </x:c>
      <x:c r="K5628" s="11" t="inlineStr">
        <x:is>
          <x:t xml:space="preserve">MICRO EMPRESA</x:t>
        </x:is>
      </x:c>
      <x:c r="L5628" s="12"/>
      <x:c r="M5628" s="13" t="inlineStr">
        <x:is>
          <x:t xml:space="preserve">Sim</x:t>
        </x:is>
      </x:c>
      <x:c r="N5628" s="14" t="inlineStr">
        <x:is>
          <x:t xml:space="preserve">MANUTENCAO DE SISTEMAS DE CLIMATIZACAO VRF – MODULO BASICO</x:t>
        </x:is>
      </x:c>
      <x:c r="O5628" s="15" t="inlineStr">
        <x:is>
          <x:t xml:space="preserve">SENAI-TAGUATINGA</x:t>
        </x:is>
      </x:c>
      <x:c r="P5628" s="16" t="n">
        <x:v>430</x:v>
      </x:c>
      <x:c r="Q5628" s="17">
        <x:v>46211.875</x:v>
      </x:c>
      <x:c r="R5628" s="18">
        <x:v>46355.875</x:v>
      </x:c>
      <x:c r="S5628" s="19" t="inlineStr">
        <x:is>
          <x:t xml:space="preserve">Ativo</x:t>
        </x:is>
      </x:c>
    </x:row>
    <x:row r="5629" hidden="0">
      <x:c r="A5629" s="1" t="inlineStr">
        <x:is>
          <x:t xml:space="preserve">eb6a1059-cf7b-f111-ab0e-70a8a5a9aba9</x:t>
        </x:is>
      </x:c>
      <x:c r="B5629" s="2" t="inlineStr">
        <x:is>
          <x:t xml:space="preserve">YIvYEivAcaYI/B/+Yv3rkMdXRdO+w4VwZcT0bcu+YdSBP6C4FgCklfNX25HrvgVX+Ku6LI4tuonS8v/apDqsIA==</x:t>
        </x:is>
      </x:c>
      <x:c r="C5629" s="3">
        <x:v>46212.8268981481</x:v>
      </x:c>
      <x:c r="D5629" s="4" t="inlineStr">
        <x:is>
          <x:t xml:space="preserve">Fernando de Carvalho Barros de Souza</x:t>
        </x:is>
      </x:c>
      <x:c r="E5629" s="5" t="inlineStr">
        <x:is>
          <x:t xml:space="preserve">CTR-07437-N8P9</x:t>
        </x:is>
      </x:c>
      <x:c r="F5629" s="6" t="inlineStr">
        <x:is>
          <x:t xml:space="preserve">PRO-11166-J4V8</x:t>
        </x:is>
      </x:c>
      <x:c r="G5629" s="7" t="inlineStr">
        <x:is>
          <x:t xml:space="preserve">18423347000102</x:t>
        </x:is>
      </x:c>
      <x:c r="H5629" s="8" t="inlineStr">
        <x:is>
          <x:t xml:space="preserve">KS ORGANIZACAO DE EVENTOS LTDA</x:t>
        </x:is>
      </x:c>
      <x:c r="I5629" s="9" t="inlineStr">
        <x:is>
          <x:t xml:space="preserve">8230001</x:t>
        </x:is>
      </x:c>
      <x:c r="J5629" s="10" t="inlineStr">
        <x:is>
          <x:t xml:space="preserve">Serviços de organização de feiras, congressos, exposições e festas</x:t>
        </x:is>
      </x:c>
      <x:c r="K5629" s="11" t="inlineStr">
        <x:is>
          <x:t xml:space="preserve">MICRO EMPRESA</x:t>
        </x:is>
      </x:c>
      <x:c r="L5629" s="12"/>
      <x:c r="M5629" s="13" t="inlineStr">
        <x:is>
          <x:t xml:space="preserve">Não</x:t>
        </x:is>
      </x:c>
      <x:c r="N5629" s="14" t="inlineStr">
        <x:is>
          <x:t xml:space="preserve">Fornecimento de refeições, Fornecimento de lanche, Fornecimento de lanche</x:t>
        </x:is>
      </x:c>
      <x:c r="O5629" s="15" t="inlineStr">
        <x:is>
          <x:t xml:space="preserve">SESI-GUARÁ</x:t>
        </x:is>
      </x:c>
      <x:c r="P5629" s="16" t="n">
        <x:v>4010</x:v>
      </x:c>
      <x:c r="Q5629" s="17">
        <x:v>46204.875</x:v>
      </x:c>
      <x:c r="R5629" s="18">
        <x:v>46223.875</x:v>
      </x:c>
      <x:c r="S5629" s="19" t="inlineStr">
        <x:is>
          <x:t xml:space="preserve">Ativo</x:t>
        </x:is>
      </x:c>
    </x:row>
    <x:row r="5630" hidden="0">
      <x:c r="A5630" s="1" t="inlineStr">
        <x:is>
          <x:t xml:space="preserve">8742ec24-d17b-f111-ab0f-70a8a5a98baf</x:t>
        </x:is>
      </x:c>
      <x:c r="B5630" s="2" t="inlineStr">
        <x:is>
          <x:t xml:space="preserve">I6bpmLCVY0TsiQDqCmI6rg+nRnUuDjsWusOEsMmGkWLsaYxdezOcHzwBjNlnZIxAFEPms8qKwZ5lpDQ73/fTyg==</x:t>
        </x:is>
      </x:c>
      <x:c r="C5630" s="3">
        <x:v>46212.8352893519</x:v>
      </x:c>
      <x:c r="D5630" s="4" t="inlineStr">
        <x:is>
          <x:t xml:space="preserve">Dyego Igor Rocha</x:t>
        </x:is>
      </x:c>
      <x:c r="E5630" s="5" t="inlineStr">
        <x:is>
          <x:t xml:space="preserve">CTR-07438-P9Z0</x:t>
        </x:is>
      </x:c>
      <x:c r="F5630" s="6" t="inlineStr">
        <x:is>
          <x:t xml:space="preserve">PRO-11202-F1C8</x:t>
        </x:is>
      </x:c>
      <x:c r="G5630" s="7" t="inlineStr">
        <x:is>
          <x:t xml:space="preserve">03965325000105</x:t>
        </x:is>
      </x:c>
      <x:c r="H5630" s="8" t="inlineStr">
        <x:is>
          <x:t xml:space="preserve">ENGENHARIA DO PAO INDUSTRIA E COMERCIO DE ALIMENTOS LTDA</x:t>
        </x:is>
      </x:c>
      <x:c r="I5630" s="9" t="inlineStr">
        <x:is>
          <x:t xml:space="preserve">1091102</x:t>
        </x:is>
      </x:c>
      <x:c r="J5630" s="10" t="inlineStr">
        <x:is>
          <x:t xml:space="preserve">Fabricação de produtos de padaria e confeitaria com predominância de produção própria</x:t>
        </x:is>
      </x:c>
      <x:c r="K5630" s="11" t="inlineStr">
        <x:is>
          <x:t xml:space="preserve">EMPRESA DE PEQUENO PORTE</x:t>
        </x:is>
      </x:c>
      <x:c r="L5630" s="12"/>
      <x:c r="M5630" s="13" t="inlineStr">
        <x:is>
          <x:t xml:space="preserve">Sim</x:t>
        </x:is>
      </x:c>
      <x:c r="N5630" s="14" t="inlineStr">
        <x:is>
          <x:t xml:space="preserve">NOVO B P EFICIENCIA ENERGETICA</x:t>
        </x:is>
      </x:c>
      <x:c r="O5630" s="15" t="inlineStr">
        <x:is>
          <x:t xml:space="preserve">Instituto Senai de Tecnologia (IST)</x:t>
        </x:is>
      </x:c>
      <x:c r="P5630" s="16" t="n">
        <x:v>0</x:v>
      </x:c>
      <x:c r="Q5630" s="17"/>
      <x:c r="R5630" s="18"/>
      <x:c r="S5630" s="19" t="inlineStr">
        <x:is>
          <x:t xml:space="preserve">Ativo</x:t>
        </x:is>
      </x:c>
    </x:row>
    <x:row r="5631" hidden="0">
      <x:c r="A5631" s="1" t="inlineStr">
        <x:is>
          <x:t xml:space="preserve">473a1ff5-d17b-f111-ab0f-70a8a5a98baf</x:t>
        </x:is>
      </x:c>
      <x:c r="B5631" s="2" t="inlineStr">
        <x:is>
          <x:t xml:space="preserve">CuZheReGqJLLumWcgvUuaTqjg5iRRCbM1kPQRqUV/8Is3ybt1ntCD/8q27t5p/K9/hxhnO6YhE1hC6fg4M90pA==</x:t>
        </x:is>
      </x:c>
      <x:c r="C5631" s="3">
        <x:v>46213.536712963</x:v>
      </x:c>
      <x:c r="D5631" s="4" t="inlineStr">
        <x:is>
          <x:t xml:space="preserve">Dyego Igor Rocha</x:t>
        </x:is>
      </x:c>
      <x:c r="E5631" s="5" t="inlineStr">
        <x:is>
          <x:t xml:space="preserve">CTR-07439-H5Y8</x:t>
        </x:is>
      </x:c>
      <x:c r="F5631" s="6" t="inlineStr">
        <x:is>
          <x:t xml:space="preserve">PRO-11192-B3W4</x:t>
        </x:is>
      </x:c>
      <x:c r="G5631" s="7" t="inlineStr">
        <x:is>
          <x:t xml:space="preserve">08482850000185</x:t>
        </x:is>
      </x:c>
      <x:c r="H5631" s="8" t="inlineStr">
        <x:is>
          <x:t xml:space="preserve">DISDAL DISTRIBUIDORA DE ALIMENTOS LTDA</x:t>
        </x:is>
      </x:c>
      <x:c r="I5631" s="9" t="inlineStr">
        <x:is>
          <x:t xml:space="preserve">4691500</x:t>
        </x:is>
      </x:c>
      <x:c r="J5631" s="10" t="inlineStr">
        <x:is>
          <x:t xml:space="preserve">COMÉRCIO ATACADISTA DE MERCADORIAS EM GERAL, COM PREDOMINÂNCIA DE PRODUTOS ALIMENTÍCIOS</x:t>
        </x:is>
      </x:c>
      <x:c r="K5631" s="11" t="inlineStr">
        <x:is>
          <x:t xml:space="preserve">DEMAIS</x:t>
        </x:is>
      </x:c>
      <x:c r="L5631" s="12"/>
      <x:c r="M5631" s="13" t="inlineStr">
        <x:is>
          <x:t xml:space="preserve">Não</x:t>
        </x:is>
      </x:c>
      <x:c r="N5631" s="14" t="inlineStr">
        <x:is>
          <x:t xml:space="preserve">GRATUIDADE - PALESTRA/RODAS DE CONVERSAS, Palestra em Saúde e Segurança no Trabalho</x:t>
        </x:is>
      </x:c>
      <x:c r="O5631" s="15" t="inlineStr">
        <x:is>
          <x:t xml:space="preserve">SESI-BRASÍLIA</x:t>
        </x:is>
      </x:c>
      <x:c r="P5631" s="16" t="n">
        <x:v>550</x:v>
      </x:c>
      <x:c r="Q5631" s="17">
        <x:v>46212</x:v>
      </x:c>
      <x:c r="R5631" s="18">
        <x:v>46243</x:v>
      </x:c>
      <x:c r="S5631" s="19" t="inlineStr">
        <x:is>
          <x:t xml:space="preserve">Ativo</x:t>
        </x:is>
      </x:c>
    </x:row>
    <x:row r="5632" hidden="0">
      <x:c r="A5632" s="1" t="inlineStr">
        <x:is>
          <x:t xml:space="preserve">32db6570-577c-f111-ab0f-6045bd39bba7</x:t>
        </x:is>
      </x:c>
      <x:c r="B5632" s="2" t="inlineStr">
        <x:is>
          <x:t xml:space="preserve">M/HG89pWXRxthSIUpyG+xRkdVQ/9i9gnnybMDpo6fp3MQcnKSEpRpzX9NgC3MJsDFer6ynopHLt7xCk8k0lhdw==</x:t>
        </x:is>
      </x:c>
      <x:c r="C5632" s="3">
        <x:v>46213.5028703704</x:v>
      </x:c>
      <x:c r="D5632" s="4" t="inlineStr">
        <x:is>
          <x:t xml:space="preserve">Luis Paulo Dos Santos Ornelas</x:t>
        </x:is>
      </x:c>
      <x:c r="E5632" s="5" t="inlineStr">
        <x:is>
          <x:t xml:space="preserve">CTR-07440-Q3N2</x:t>
        </x:is>
      </x:c>
      <x:c r="F5632" s="6" t="inlineStr">
        <x:is>
          <x:t xml:space="preserve">PRO-10298-T6Z0</x:t>
        </x:is>
      </x:c>
      <x:c r="G5632" s="7" t="inlineStr">
        <x:is>
          <x:t xml:space="preserve">07591060000175</x:t>
        </x:is>
      </x:c>
      <x:c r="H5632" s="8" t="inlineStr">
        <x:is>
          <x:t xml:space="preserve">4RESULTS LTDA</x:t>
        </x:is>
      </x:c>
      <x:c r="I5632" s="9" t="inlineStr">
        <x:is>
          <x:t xml:space="preserve">6204000</x:t>
        </x:is>
      </x:c>
      <x:c r="J5632" s="10" t="inlineStr">
        <x:is>
          <x:t xml:space="preserve">Consultoria em tecnologia da informação</x:t>
        </x:is>
      </x:c>
      <x:c r="K5632" s="11" t="inlineStr">
        <x:is>
          <x:t xml:space="preserve">EMPRESA DE PEQUENO PORTE</x:t>
        </x:is>
      </x:c>
      <x:c r="L5632" s="12"/>
      <x:c r="M5632" s="13" t="inlineStr">
        <x:is>
          <x:t xml:space="preserve">Não</x:t>
        </x:is>
      </x:c>
      <x:c r="N5632" s="14" t="inlineStr">
        <x:is>
          <x:t xml:space="preserve">COMBO DE APERFEICOAMENTO PROFISSIONAL AREA AUTOMOTIVA - 6OH</x:t>
        </x:is>
      </x:c>
      <x:c r="O5632" s="15" t="inlineStr">
        <x:is>
          <x:t xml:space="preserve">SENAI-SEDE</x:t>
        </x:is>
      </x:c>
      <x:c r="P5632" s="16" t="n">
        <x:v>717.07</x:v>
      </x:c>
      <x:c r="Q5632" s="17"/>
      <x:c r="R5632" s="18"/>
      <x:c r="S5632" s="19" t="inlineStr">
        <x:is>
          <x:t xml:space="preserve">Ativo</x:t>
        </x:is>
      </x:c>
    </x:row>
    <x:row r="5633" hidden="0">
      <x:c r="A5633" s="1" t="inlineStr">
        <x:is>
          <x:t xml:space="preserve">d762ec0f-597c-f111-ab0e-6045bd38f6ac</x:t>
        </x:is>
      </x:c>
      <x:c r="B5633" s="2" t="inlineStr">
        <x:is>
          <x:t xml:space="preserve">HUkuowPRZwqIm7rK6WK7RQvii9SSoJku68pAhadpAN/TkYvY2zg/QpnMtYVDYuq8uEwf0Spsjyd7digCtBumag==</x:t>
        </x:is>
      </x:c>
      <x:c r="C5633" s="3">
        <x:v>46213.5118287037</x:v>
      </x:c>
      <x:c r="D5633" s="4" t="inlineStr">
        <x:is>
          <x:t xml:space="preserve">Jessica Vitoria Carvalho Silva</x:t>
        </x:is>
      </x:c>
      <x:c r="E5633" s="5" t="inlineStr">
        <x:is>
          <x:t xml:space="preserve">CTR-07441-H2X1</x:t>
        </x:is>
      </x:c>
      <x:c r="F5633" s="6" t="inlineStr">
        <x:is>
          <x:t xml:space="preserve">PRO-11226-S2S7</x:t>
        </x:is>
      </x:c>
      <x:c r="G5633" s="7" t="inlineStr">
        <x:is>
          <x:t xml:space="preserve">48951384000154</x:t>
        </x:is>
      </x:c>
      <x:c r="H5633" s="8" t="inlineStr">
        <x:is>
          <x:t xml:space="preserve">R &amp; F OLIVEIRA CURSOS LTDA</x:t>
        </x:is>
      </x:c>
      <x:c r="I5633" s="9" t="inlineStr">
        <x:is>
          <x:t xml:space="preserve">8593700</x:t>
        </x:is>
      </x:c>
      <x:c r="J5633" s="10" t="inlineStr">
        <x:is>
          <x:t xml:space="preserve">Ensino de idiomas</x:t>
        </x:is>
      </x:c>
      <x:c r="K5633" s="11" t="inlineStr">
        <x:is>
          <x:t xml:space="preserve">MICRO EMPRESA</x:t>
        </x:is>
      </x:c>
      <x:c r="L5633" s="12"/>
      <x:c r="M5633" s="13" t="inlineStr">
        <x:is>
          <x:t xml:space="preserve">Não</x:t>
        </x:is>
      </x:c>
      <x:c r="N5633" s="14" t="inlineStr">
        <x:is>
          <x:t xml:space="preserve">TERMO DE ADESÃO SOMOS INDUSTRIA</x:t>
        </x:is>
      </x:c>
      <x:c r="O5633" s="15" t="inlineStr">
        <x:is>
          <x:t xml:space="preserve">SESI-BRASÍLIA</x:t>
        </x:is>
      </x:c>
      <x:c r="P5633" s="16" t="n">
        <x:v>0</x:v>
      </x:c>
      <x:c r="Q5633" s="17">
        <x:v>46212.875</x:v>
      </x:c>
      <x:c r="R5633" s="18">
        <x:v>46943.875</x:v>
      </x:c>
      <x:c r="S5633" s="19" t="inlineStr">
        <x:is>
          <x:t xml:space="preserve">Ativo</x:t>
        </x:is>
      </x:c>
    </x:row>
    <x:row r="5634" hidden="0">
      <x:c r="A5634" s="1" t="inlineStr">
        <x:is>
          <x:t xml:space="preserve">4ad46d5b-5a7c-f111-ab0e-70a8a5a9aba9</x:t>
        </x:is>
      </x:c>
      <x:c r="B5634" s="2" t="inlineStr">
        <x:is>
          <x:t xml:space="preserve">UmFWQ0G3LD/KNQv4Qi7dJe23TTBPYHb0sJgnQlSeep+jvY1aqTdnKHjkdJz4rVFf3bzGKKABLpH1UBSsPUnJRQ==</x:t>
        </x:is>
      </x:c>
      <x:c r="C5634" s="3">
        <x:v>46213.5176273148</x:v>
      </x:c>
      <x:c r="D5634" s="4" t="inlineStr">
        <x:is>
          <x:t xml:space="preserve">Sheyla Kelly Figueiredo Morais</x:t>
        </x:is>
      </x:c>
      <x:c r="E5634" s="5" t="inlineStr">
        <x:is>
          <x:t xml:space="preserve">CTR-07442-G2D9</x:t>
        </x:is>
      </x:c>
      <x:c r="F5634" s="6" t="inlineStr">
        <x:is>
          <x:t xml:space="preserve">PRO-11218-L7M6</x:t>
        </x:is>
      </x:c>
      <x:c r="G5634" s="7" t="inlineStr">
        <x:is>
          <x:t xml:space="preserve">38120292000179</x:t>
        </x:is>
      </x:c>
      <x:c r="H5634" s="8" t="inlineStr">
        <x:is>
          <x:t xml:space="preserve">DMR AUTO PECAS LTDA</x:t>
        </x:is>
      </x:c>
      <x:c r="I5634" s="9" t="inlineStr">
        <x:is>
          <x:t xml:space="preserve">4530703</x:t>
        </x:is>
      </x:c>
      <x:c r="J5634" s="10" t="inlineStr">
        <x:is>
          <x:t xml:space="preserve">Comércio a varejo de peças e acessórios novos para veículos automotores</x:t>
        </x:is>
      </x:c>
      <x:c r="K5634" s="11" t="inlineStr">
        <x:is>
          <x:t xml:space="preserve">EMPRESA DE PEQUENO PORTE</x:t>
        </x:is>
      </x:c>
      <x:c r="L5634" s="12"/>
      <x:c r="M5634" s="13" t="inlineStr">
        <x:is>
          <x:t xml:space="preserve">Não</x:t>
        </x:is>
      </x:c>
      <x:c r="N5634" s="14" t="inlineStr">
        <x:is>
          <x:t xml:space="preserve">QUA.048.025 - MECANICO DE REFRIGERACAO E CLIMATIZACAO RESIDE</x:t>
        </x:is>
      </x:c>
      <x:c r="O5634" s="15" t="inlineStr">
        <x:is>
          <x:t xml:space="preserve">SENAI-TAGUATINGA</x:t>
        </x:is>
      </x:c>
      <x:c r="P5634" s="16" t="n">
        <x:v>300</x:v>
      </x:c>
      <x:c r="Q5634" s="17">
        <x:v>46259.875</x:v>
      </x:c>
      <x:c r="R5634" s="18">
        <x:v>46353.875</x:v>
      </x:c>
      <x:c r="S5634" s="19" t="inlineStr">
        <x:is>
          <x:t xml:space="preserve">Ativo</x:t>
        </x:is>
      </x:c>
    </x:row>
    <x:row r="5635" hidden="0">
      <x:c r="A5635" s="1" t="inlineStr">
        <x:is>
          <x:t xml:space="preserve">568b75c1-5a7c-f111-ab0e-70a8a5a9aba9</x:t>
        </x:is>
      </x:c>
      <x:c r="B5635" s="2" t="inlineStr">
        <x:is>
          <x:t xml:space="preserve">dM/42h0Gnk/eGiro8JkcGsUV2lXAOTUfjOkZi3EZ/bV4KCRCohWlC2N4ITjdteIo1s2M541dwiEjF7ZQSSnRsg==</x:t>
        </x:is>
      </x:c>
      <x:c r="C5635" s="3">
        <x:v>46213.5193634259</x:v>
      </x:c>
      <x:c r="D5635" s="4" t="inlineStr">
        <x:is>
          <x:t xml:space="preserve">Sheyla Kelly Figueiredo Morais</x:t>
        </x:is>
      </x:c>
      <x:c r="E5635" s="5" t="inlineStr">
        <x:is>
          <x:t xml:space="preserve">CTR-07443-F6Z1</x:t>
        </x:is>
      </x:c>
      <x:c r="F5635" s="6" t="inlineStr">
        <x:is>
          <x:t xml:space="preserve">PRO-11141-R8D0</x:t>
        </x:is>
      </x:c>
      <x:c r="G5635" s="7" t="inlineStr">
        <x:is>
          <x:t xml:space="preserve">67736882000129</x:t>
        </x:is>
      </x:c>
      <x:c r="H5635" s="8" t="inlineStr">
        <x:is>
          <x:t xml:space="preserve">67.736.882 ANDERSON PUGAS LAURO</x:t>
        </x:is>
      </x:c>
      <x:c r="I5635" s="9" t="inlineStr">
        <x:is>
          <x:t xml:space="preserve">4742300</x:t>
        </x:is>
      </x:c>
      <x:c r="J5635" s="10" t="inlineStr">
        <x:is>
          <x:t xml:space="preserve">Comércio varejista de material elétrico</x:t>
        </x:is>
      </x:c>
      <x:c r="K5635" s="11" t="inlineStr">
        <x:is>
          <x:t xml:space="preserve">MICRO EMPRESA</x:t>
        </x:is>
      </x:c>
      <x:c r="L5635" s="12"/>
      <x:c r="M5635" s="13" t="inlineStr">
        <x:is>
          <x:t xml:space="preserve">Não</x:t>
        </x:is>
      </x:c>
      <x:c r="N5635" s="14" t="inlineStr">
        <x:is>
          <x:t xml:space="preserve">MANUTENCAO DE SISTEMAS DE CLIMATIZACAO VRF – MODULO BASICO, MANUTENCAO EM SISTEMAS DE FLUXO DE REFRIGERANTE VARIAVEL (VRF)</x:t>
        </x:is>
      </x:c>
      <x:c r="O5635" s="15" t="inlineStr">
        <x:is>
          <x:t xml:space="preserve">SENAI-TAGUATINGA</x:t>
        </x:is>
      </x:c>
      <x:c r="P5635" s="16" t="n">
        <x:v>912</x:v>
      </x:c>
      <x:c r="Q5635" s="17"/>
      <x:c r="R5635" s="18"/>
      <x:c r="S5635" s="19" t="inlineStr">
        <x:is>
          <x:t xml:space="preserve">Ativo</x:t>
        </x:is>
      </x:c>
    </x:row>
    <x:row r="5636" hidden="0">
      <x:c r="A5636" s="1" t="inlineStr">
        <x:is>
          <x:t xml:space="preserve">67d135ea-5d7c-f111-ab0e-70a8a5a9aba9</x:t>
        </x:is>
      </x:c>
      <x:c r="B5636" s="2" t="inlineStr">
        <x:is>
          <x:t xml:space="preserve">cKIrCda/nH2ocV7O1eBhbg+ovrrZF1y1WRQJ8s30F0Yvsxwifp6McrAAcL7uGO+3eM0Zpy9PPOZx8J2X28K5AA==</x:t>
        </x:is>
      </x:c>
      <x:c r="C5636" s="3">
        <x:v>46213.5354050926</x:v>
      </x:c>
      <x:c r="D5636" s="4" t="inlineStr">
        <x:is>
          <x:t xml:space="preserve">Fernando de Carvalho Barros de Souza</x:t>
        </x:is>
      </x:c>
      <x:c r="E5636" s="5" t="inlineStr">
        <x:is>
          <x:t xml:space="preserve">CTR-07444-Z4V8</x:t>
        </x:is>
      </x:c>
      <x:c r="F5636" s="6" t="inlineStr">
        <x:is>
          <x:t xml:space="preserve">PRO-11063-W6M2</x:t>
        </x:is>
      </x:c>
      <x:c r="G5636" s="7" t="inlineStr">
        <x:is>
          <x:t xml:space="preserve">07777738000613</x:t>
        </x:is>
      </x:c>
      <x:c r="H5636" s="8" t="inlineStr">
        <x:is>
          <x:t xml:space="preserve">MEIRELES E FREITAS SERVICOS ESPECIALIZADOS LTDA</x:t>
        </x:is>
      </x:c>
      <x:c r="I5636" s="9" t="inlineStr">
        <x:is>
          <x:t xml:space="preserve">8220200</x:t>
        </x:is>
      </x:c>
      <x:c r="J5636" s="10" t="inlineStr">
        <x:is>
          <x:t xml:space="preserve">Atividades de teleatendimento</x:t>
        </x:is>
      </x:c>
      <x:c r="K5636" s="11" t="inlineStr">
        <x:is>
          <x:t xml:space="preserve">DEMAIS</x:t>
        </x:is>
      </x:c>
      <x:c r="L5636" s="12"/>
      <x:c r="M5636" s="13" t="inlineStr">
        <x:is>
          <x:t xml:space="preserve">Não</x:t>
        </x:is>
      </x:c>
      <x:c r="N5636" s="14" t="inlineStr">
        <x:is>
          <x:t xml:space="preserve">Locação de Espaço</x:t>
        </x:is>
      </x:c>
      <x:c r="O5636" s="15" t="inlineStr">
        <x:is>
          <x:t xml:space="preserve">SENAI-TAGUATINGA</x:t>
        </x:is>
      </x:c>
      <x:c r="P5636" s="16" t="n">
        <x:v>7350</x:v>
      </x:c>
      <x:c r="Q5636" s="17">
        <x:v>46189.875</x:v>
      </x:c>
      <x:c r="R5636" s="18">
        <x:v>46280.875</x:v>
      </x:c>
      <x:c r="S5636" s="19" t="inlineStr">
        <x:is>
          <x:t xml:space="preserve">Ativo</x:t>
        </x:is>
      </x:c>
    </x:row>
    <x:row r="5637" hidden="0">
      <x:c r="A5637" s="1" t="inlineStr">
        <x:is>
          <x:t xml:space="preserve">235fd03a-5e7c-f111-ab0e-70a8a5a9aba9</x:t>
        </x:is>
      </x:c>
      <x:c r="B5637" s="2" t="inlineStr">
        <x:is>
          <x:t xml:space="preserve">nzHcSbB9vY8Ka8JiBvtjO8xuFWuQBpy19IhyS+VBhEF0RxkID5cU04rnfCJw2w6ElE57FVurtFydQv6eOIzfTw==</x:t>
        </x:is>
      </x:c>
      <x:c r="C5637" s="3">
        <x:v>46213.5369212963</x:v>
      </x:c>
      <x:c r="D5637" s="4" t="inlineStr">
        <x:is>
          <x:t xml:space="preserve">Fernando de Carvalho Barros de Souza</x:t>
        </x:is>
      </x:c>
      <x:c r="E5637" s="5" t="inlineStr">
        <x:is>
          <x:t xml:space="preserve">CTR-07445-S1Q5</x:t>
        </x:is>
      </x:c>
      <x:c r="F5637" s="6" t="inlineStr">
        <x:is>
          <x:t xml:space="preserve">PRO-10681-R0C5</x:t>
        </x:is>
      </x:c>
      <x:c r="G5637" s="7" t="inlineStr">
        <x:is>
          <x:t xml:space="preserve">03806360000335</x:t>
        </x:is>
      </x:c>
      <x:c r="H5637" s="8" t="inlineStr">
        <x:is>
          <x:t xml:space="preserve">SERVICO NACIONAL DE APRENDIZAGEM INDUSTRIAL - DEPARTAMENTO REGIONAL DO DISTRITO FEDERAL</x:t>
        </x:is>
      </x:c>
      <x:c r="I5637" s="9" t="inlineStr">
        <x:is>
          <x:t xml:space="preserve">8599699</x:t>
        </x:is>
      </x:c>
      <x:c r="J5637" s="10" t="inlineStr">
        <x:is>
          <x:t xml:space="preserve">OUTRAS ATIVIDADES DE ENSINO NÃO ESPECIFICADAS ANTERIORMENTE</x:t>
        </x:is>
      </x:c>
      <x:c r="K5637" s="11" t="inlineStr">
        <x:is>
          <x:t xml:space="preserve">DEMAIS</x:t>
        </x:is>
      </x:c>
      <x:c r="L5637" s="12" t="inlineStr">
        <x:is>
          <x:t xml:space="preserve">523</x:t>
        </x:is>
      </x:c>
      <x:c r="M5637" s="13" t="inlineStr">
        <x:is>
          <x:t xml:space="preserve">Não</x:t>
        </x:is>
      </x:c>
      <x:c r="N5637" s="14" t="inlineStr">
        <x:is>
          <x:t xml:space="preserve">Fornecimento de lanche, Fornecimento de refeições, Fornecimento de lanche, Fornecimento de refeições</x:t>
        </x:is>
      </x:c>
      <x:c r="O5637" s="15" t="inlineStr">
        <x:is>
          <x:t xml:space="preserve">SESI-GUARÁ</x:t>
        </x:is>
      </x:c>
      <x:c r="P5637" s="16" t="n">
        <x:v>379.8</x:v>
      </x:c>
      <x:c r="Q5637" s="17">
        <x:v>46156.875</x:v>
      </x:c>
      <x:c r="R5637" s="18">
        <x:v>46244.875</x:v>
      </x:c>
      <x:c r="S5637" s="19" t="inlineStr">
        <x:is>
          <x:t xml:space="preserve">Ativo</x:t>
        </x:is>
      </x:c>
    </x:row>
    <x:row r="5638" hidden="0">
      <x:c r="A5638" s="1" t="inlineStr">
        <x:is>
          <x:t xml:space="preserve">10a25d62-5e7c-f111-ab0e-70a8a5a9aba9</x:t>
        </x:is>
      </x:c>
      <x:c r="B5638" s="2" t="inlineStr">
        <x:is>
          <x:t xml:space="preserve">U5uaDPWIH0cI2Omuh2ONpWl9vXsF+3n2n5NPrO9JhkyuY6z+xI0tAJfwotCCxLwwSREFcZ7c8MmSnTbfZyoOww==</x:t>
        </x:is>
      </x:c>
      <x:c r="C5638" s="3">
        <x:v>46213.5376157407</x:v>
      </x:c>
      <x:c r="D5638" s="4" t="inlineStr">
        <x:is>
          <x:t xml:space="preserve">Fernando de Carvalho Barros de Souza</x:t>
        </x:is>
      </x:c>
      <x:c r="E5638" s="5" t="inlineStr">
        <x:is>
          <x:t xml:space="preserve">CTR-07446-W2W7</x:t>
        </x:is>
      </x:c>
      <x:c r="F5638" s="6" t="inlineStr">
        <x:is>
          <x:t xml:space="preserve">PRO-10684-Z5R6</x:t>
        </x:is>
      </x:c>
      <x:c r="G5638" s="7" t="inlineStr">
        <x:is>
          <x:t xml:space="preserve">03803317000740</x:t>
        </x:is>
      </x:c>
      <x:c r="H5638" s="8" t="inlineStr">
        <x:is>
          <x:t xml:space="preserve">SERVICO SOCIAL DA INDUSTRIA DEPARTAMENTO REGIONAL DO DISTRITO FEDERAL</x:t>
        </x:is>
      </x:c>
      <x:c r="I5638" s="9" t="inlineStr">
        <x:is>
          <x:t xml:space="preserve">8650099</x:t>
        </x:is>
      </x:c>
      <x:c r="J5638" s="10" t="inlineStr">
        <x:is>
          <x:t xml:space="preserve">ATIVIDADES DE PROFISSIONAIS DA ÁREA DE SAÚDE NÃO ESPECIFICADAS ANTERIORMENTE</x:t>
        </x:is>
      </x:c>
      <x:c r="K5638" s="11" t="inlineStr">
        <x:is>
          <x:t xml:space="preserve">DEMAIS</x:t>
        </x:is>
      </x:c>
      <x:c r="L5638" s="12" t="inlineStr">
        <x:is>
          <x:t xml:space="preserve">523</x:t>
        </x:is>
      </x:c>
      <x:c r="M5638" s="13" t="inlineStr">
        <x:is>
          <x:t xml:space="preserve">Não</x:t>
        </x:is>
      </x:c>
      <x:c r="N5638" s="14" t="inlineStr">
        <x:is>
          <x:t xml:space="preserve">Fornecimento de refeições</x:t>
        </x:is>
      </x:c>
      <x:c r="O5638" s="15" t="inlineStr">
        <x:is>
          <x:t xml:space="preserve">SESI-GUARÁ</x:t>
        </x:is>
      </x:c>
      <x:c r="P5638" s="16" t="n">
        <x:v>239.2</x:v>
      </x:c>
      <x:c r="Q5638" s="17">
        <x:v>46156.875</x:v>
      </x:c>
      <x:c r="R5638" s="18">
        <x:v>46244.875</x:v>
      </x:c>
      <x:c r="S5638" s="19" t="inlineStr">
        <x:is>
          <x:t xml:space="preserve">Ativo</x:t>
        </x:is>
      </x:c>
    </x:row>
    <x:row r="5639" hidden="0">
      <x:c r="A5639" s="1" t="inlineStr">
        <x:is>
          <x:t xml:space="preserve">e3060593-5e7c-f111-ab0e-70a8a5a9aba9</x:t>
        </x:is>
      </x:c>
      <x:c r="B5639" s="2" t="inlineStr">
        <x:is>
          <x:t xml:space="preserve">GGQUdXUZ4yTAxZBjhqyaC5m21VbdG6IwPoUx3XTThp+l6YXxwEha8T0ehrvMI1wbRF+krjzzGrEvvPLLnpnupw==</x:t>
        </x:is>
      </x:c>
      <x:c r="C5639" s="3">
        <x:v>46213.5386921296</x:v>
      </x:c>
      <x:c r="D5639" s="4" t="inlineStr">
        <x:is>
          <x:t xml:space="preserve">Fernando de Carvalho Barros de Souza</x:t>
        </x:is>
      </x:c>
      <x:c r="E5639" s="5" t="inlineStr">
        <x:is>
          <x:t xml:space="preserve">CTR-07447-K6V5</x:t>
        </x:is>
      </x:c>
      <x:c r="F5639" s="6" t="inlineStr">
        <x:is>
          <x:t xml:space="preserve">PRO-10696-L5Z6</x:t>
        </x:is>
      </x:c>
      <x:c r="G5639" s="7" t="inlineStr">
        <x:is>
          <x:t xml:space="preserve">36452561000179</x:t>
        </x:is>
      </x:c>
      <x:c r="H5639" s="8" t="inlineStr">
        <x:is>
          <x:t xml:space="preserve">PO 830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Fornecimento de lanche</x:t>
        </x:is>
      </x:c>
      <x:c r="O5639" s="15" t="inlineStr">
        <x:is>
          <x:t xml:space="preserve">SESI-GUARÁ</x:t>
        </x:is>
      </x:c>
      <x:c r="P5639" s="16" t="n">
        <x:v>345.6</x:v>
      </x:c>
      <x:c r="Q5639" s="17">
        <x:v>46159.875</x:v>
      </x:c>
      <x:c r="R5639" s="18">
        <x:v>46244.875</x:v>
      </x:c>
      <x:c r="S5639" s="19" t="inlineStr">
        <x:is>
          <x:t xml:space="preserve">Ativo</x:t>
        </x:is>
      </x:c>
    </x:row>
    <x:row r="5640" hidden="0">
      <x:c r="A5640" s="1" t="inlineStr">
        <x:is>
          <x:t xml:space="preserve">e3fecfbe-5e7c-f111-ab0e-70a8a5a9aba9</x:t>
        </x:is>
      </x:c>
      <x:c r="B5640" s="2" t="inlineStr">
        <x:is>
          <x:t xml:space="preserve">z1OHdQ2Ty3PU17U+lLPplZmfGRuL4RbR9/XFarMf+MtLUxTcnhzX46026BHl0PdvfIy90jHaDYs1frsULJ9DtQ==</x:t>
        </x:is>
      </x:c>
      <x:c r="C5640" s="3">
        <x:v>46213.5405902778</x:v>
      </x:c>
      <x:c r="D5640" s="4" t="inlineStr">
        <x:is>
          <x:t xml:space="preserve">Fernando de Carvalho Barros de Souza</x:t>
        </x:is>
      </x:c>
      <x:c r="E5640" s="5" t="inlineStr">
        <x:is>
          <x:t xml:space="preserve">CTR-07448-W0D4</x:t>
        </x:is>
      </x:c>
      <x:c r="F5640" s="6" t="inlineStr">
        <x:is>
          <x:t xml:space="preserve">PRO-10697-Q9Q7</x:t>
        </x:is>
      </x:c>
      <x:c r="G5640" s="7" t="inlineStr">
        <x:is>
          <x:t xml:space="preserve">03806360000254</x:t>
        </x:is>
      </x:c>
      <x:c r="H5640" s="8" t="inlineStr">
        <x:is>
          <x:t xml:space="preserve">SERVICO NACIONAL DE APRENDIZAGEM INDUSTRIAL - DEPARTAMENTO REGIONAL DO DISTRITO FEDERAL</x:t>
        </x:is>
      </x:c>
      <x:c r="I5640" s="9" t="inlineStr">
        <x:is>
          <x:t xml:space="preserve">8599699</x:t>
        </x:is>
      </x:c>
      <x:c r="J5640" s="10" t="inlineStr">
        <x:is>
          <x:t xml:space="preserve">OUTRAS ATIVIDADES DE ENSINO NÃO ESPECIFICADAS ANTERIORMENTE</x:t>
        </x:is>
      </x:c>
      <x:c r="K5640" s="11" t="inlineStr">
        <x:is>
          <x:t xml:space="preserve">DEMAIS</x:t>
        </x:is>
      </x:c>
      <x:c r="L5640" s="12"/>
      <x:c r="M5640" s="13" t="inlineStr">
        <x:is>
          <x:t xml:space="preserve">Não</x:t>
        </x:is>
      </x:c>
      <x:c r="N5640" s="14" t="inlineStr">
        <x:is>
          <x:t xml:space="preserve">Fornecimento de lanche</x:t>
        </x:is>
      </x:c>
      <x:c r="O5640" s="15" t="inlineStr">
        <x:is>
          <x:t xml:space="preserve">SESI-GUARÁ</x:t>
        </x:is>
      </x:c>
      <x:c r="P5640" s="16" t="n">
        <x:v>426</x:v>
      </x:c>
      <x:c r="Q5640" s="17">
        <x:v>46154.875</x:v>
      </x:c>
      <x:c r="R5640" s="18">
        <x:v>46244.875</x:v>
      </x:c>
      <x:c r="S5640" s="19" t="inlineStr">
        <x:is>
          <x:t xml:space="preserve">Ativo</x:t>
        </x:is>
      </x:c>
    </x:row>
    <x:row r="5641" hidden="0">
      <x:c r="A5641" s="1" t="inlineStr">
        <x:is>
          <x:t xml:space="preserve">75ad1425-5f7c-f111-ab0e-70a8a5a9aba9</x:t>
        </x:is>
      </x:c>
      <x:c r="B5641" s="2" t="inlineStr">
        <x:is>
          <x:t xml:space="preserve">G7w3G8KCOfkBZB/v7OLXtF5ZN4Z4f2Gh/Z/y4w5ncnsDhfT0lxRABDTQMtnSAlsXh7kxSfFxBHoOeKJhyxcxDQ==</x:t>
        </x:is>
      </x:c>
      <x:c r="C5641" s="3">
        <x:v>46213.5414351852</x:v>
      </x:c>
      <x:c r="D5641" s="4" t="inlineStr">
        <x:is>
          <x:t xml:space="preserve">Fernando de Carvalho Barros de Souza</x:t>
        </x:is>
      </x:c>
      <x:c r="E5641" s="5" t="inlineStr">
        <x:is>
          <x:t xml:space="preserve">CTR-07449-B0Q9</x:t>
        </x:is>
      </x:c>
      <x:c r="F5641" s="6" t="inlineStr">
        <x:is>
          <x:t xml:space="preserve">PRO-10698-V3Z0</x:t>
        </x:is>
      </x:c>
      <x:c r="G5641" s="7" t="inlineStr">
        <x:is>
          <x:t xml:space="preserve">00349084000173</x:t>
        </x:is>
      </x:c>
      <x:c r="H5641" s="8" t="inlineStr">
        <x:is>
          <x:t xml:space="preserve">FEDERACAO DAS INDUSTRIAS DO DISTRITO FEDERAL</x:t>
        </x:is>
      </x:c>
      <x:c r="I5641" s="9" t="inlineStr">
        <x:is>
          <x:t xml:space="preserve">9420100</x:t>
        </x:is>
      </x:c>
      <x:c r="J5641" s="10" t="inlineStr">
        <x:is>
          <x:t xml:space="preserve">Atividades de organizações sindicais</x:t>
        </x:is>
      </x:c>
      <x:c r="K5641" s="11" t="inlineStr">
        <x:is>
          <x:t xml:space="preserve">DEMAIS</x:t>
        </x:is>
      </x:c>
      <x:c r="L5641" s="12" t="inlineStr">
        <x:is>
          <x:t xml:space="preserve">566</x:t>
        </x:is>
      </x:c>
      <x:c r="M5641" s="13" t="inlineStr">
        <x:is>
          <x:t xml:space="preserve">Não</x:t>
        </x:is>
      </x:c>
      <x:c r="N5641" s="14" t="inlineStr">
        <x:is>
          <x:t xml:space="preserve">Fornecimento de lanche</x:t>
        </x:is>
      </x:c>
      <x:c r="O5641" s="15" t="inlineStr">
        <x:is>
          <x:t xml:space="preserve">SESI-GUARÁ</x:t>
        </x:is>
      </x:c>
      <x:c r="P5641" s="16" t="n">
        <x:v>4545</x:v>
      </x:c>
      <x:c r="Q5641" s="17">
        <x:v>46155.875</x:v>
      </x:c>
      <x:c r="R5641" s="18">
        <x:v>46245.875</x:v>
      </x:c>
      <x:c r="S5641" s="19" t="inlineStr">
        <x:is>
          <x:t xml:space="preserve">Ativo</x:t>
        </x:is>
      </x:c>
    </x:row>
    <x:row r="5642" hidden="0">
      <x:c r="A5642" s="1" t="inlineStr">
        <x:is>
          <x:t xml:space="preserve">28817c94-607c-f111-ab0e-002248df36ef</x:t>
        </x:is>
      </x:c>
      <x:c r="B5642" s="2" t="inlineStr">
        <x:is>
          <x:t xml:space="preserve">Tep4qkVrnUlHBATSgSvYVS+/KGFtTTJdF/uFbhKakof1fgeDsXO9Zx0lBze5gpwSpzb3ETOwPJd7kQJu1tQBkQ==</x:t>
        </x:is>
      </x:c>
      <x:c r="C5642" s="3">
        <x:v>46213.5486805556</x:v>
      </x:c>
      <x:c r="D5642" s="4" t="inlineStr">
        <x:is>
          <x:t xml:space="preserve">Sheyla Kelly Figueiredo Morais</x:t>
        </x:is>
      </x:c>
      <x:c r="E5642" s="5" t="inlineStr">
        <x:is>
          <x:t xml:space="preserve">CTR-07450-M9L1</x:t>
        </x:is>
      </x:c>
      <x:c r="F5642" s="6" t="inlineStr">
        <x:is>
          <x:t xml:space="preserve">PRO-11221-X9J9</x:t>
        </x:is>
      </x:c>
      <x:c r="G5642" s="7" t="inlineStr">
        <x:is>
          <x:t xml:space="preserve">67310275000100</x:t>
        </x:is>
      </x:c>
      <x:c r="H5642" s="8" t="inlineStr">
        <x:is>
          <x:t xml:space="preserve">67.310.275 FRANCIELTO GOMES FERREIRA DE ASSIS</x:t>
        </x:is>
      </x:c>
      <x:c r="I5642" s="9" t="inlineStr">
        <x:is>
          <x:t xml:space="preserve">4322302</x:t>
        </x:is>
      </x:c>
      <x:c r="J5642" s="10" t="inlineStr">
        <x:is>
          <x:t xml:space="preserve">Instalação e manutenção de sistemas centrais de ar condicionado, de ventilação e refrigeração</x:t>
        </x:is>
      </x:c>
      <x:c r="K5642" s="11" t="inlineStr">
        <x:is>
          <x:t xml:space="preserve">MICRO EMPRESA</x:t>
        </x:is>
      </x:c>
      <x:c r="L5642" s="12"/>
      <x:c r="M5642" s="13" t="inlineStr">
        <x:is>
          <x:t xml:space="preserve">Não</x:t>
        </x:is>
      </x:c>
      <x:c r="N5642" s="14" t="inlineStr">
        <x:is>
          <x:t xml:space="preserve">MANUTENCAO EM SISTEMAS DE FLUXO DE REFRIGERANTE VARIAVEL (VRF)</x:t>
        </x:is>
      </x:c>
      <x:c r="O5642" s="15" t="inlineStr">
        <x:is>
          <x:t xml:space="preserve">SENAI-TAGUATINGA</x:t>
        </x:is>
      </x:c>
      <x:c r="P5642" s="16" t="n">
        <x:v>432</x:v>
      </x:c>
      <x:c r="Q5642" s="17">
        <x:v>46212.875</x:v>
      </x:c>
      <x:c r="R5642" s="18">
        <x:v>46351.875</x:v>
      </x:c>
      <x:c r="S5642" s="19" t="inlineStr">
        <x:is>
          <x:t xml:space="preserve">Ativo</x:t>
        </x:is>
      </x:c>
    </x:row>
    <x:row r="5643" hidden="0">
      <x:c r="A5643" s="1" t="inlineStr">
        <x:is>
          <x:t xml:space="preserve">72515e56-8f7c-f111-ab0e-70a8a5a9aba9</x:t>
        </x:is>
      </x:c>
      <x:c r="B5643" s="2" t="inlineStr">
        <x:is>
          <x:t xml:space="preserve">RtY8Syzes36zH4Xfp5vc6tMzCHg12gT+mShSVGDGuuetbujIzbd0u7dV4txq1rf7sQcjxX0eI40aBeqQ9Ma0aw==</x:t>
        </x:is>
      </x:c>
      <x:c r="C5643" s="3">
        <x:v>46213.7812847222</x:v>
      </x:c>
      <x:c r="D5643" s="4" t="inlineStr">
        <x:is>
          <x:t xml:space="preserve">Daline de Sousa Ataide</x:t>
        </x:is>
      </x:c>
      <x:c r="E5643" s="5" t="inlineStr">
        <x:is>
          <x:t xml:space="preserve">CTR-07451-K1W8</x:t>
        </x:is>
      </x:c>
      <x:c r="F5643" s="6" t="inlineStr">
        <x:is>
          <x:t xml:space="preserve">PRO-11219-T8R3</x:t>
        </x:is>
      </x:c>
      <x:c r="G5643" s="7" t="inlineStr">
        <x:is>
          <x:t xml:space="preserve">03658028000109</x:t>
        </x:is>
      </x:c>
      <x:c r="H5643" s="8" t="inlineStr">
        <x:is>
          <x:t xml:space="preserve">SECRETARIA DE ESTADO DE CULTURA E ECONOMIA CRIATIVA DO DISTRITO FEDERAL</x:t>
        </x:is>
      </x:c>
      <x:c r="I5643" s="9" t="inlineStr">
        <x:is>
          <x:t xml:space="preserve">8411600</x:t>
        </x:is>
      </x:c>
      <x:c r="J5643" s="10" t="inlineStr">
        <x:is>
          <x:t xml:space="preserve">Administração pública em geral</x:t>
        </x:is>
      </x:c>
      <x:c r="K5643" s="11" t="inlineStr">
        <x:is>
          <x:t xml:space="preserve">DEMAIS</x:t>
        </x:is>
      </x:c>
      <x:c r="L5643" s="12"/>
      <x:c r="M5643" s="13" t="inlineStr">
        <x:is>
          <x:t xml:space="preserve">Não</x:t>
        </x:is>
      </x:c>
      <x:c r="N5643" s="14" t="inlineStr">
        <x:is>
          <x:t xml:space="preserve">GRATUIDADE  - CIRCUITO BEM-ESTAR</x:t>
        </x:is>
      </x:c>
      <x:c r="O5643" s="15" t="inlineStr">
        <x:is>
          <x:t xml:space="preserve">SESI-BRASÍLIA</x:t>
        </x:is>
      </x:c>
      <x:c r="P5643" s="16" t="n">
        <x:v>0</x:v>
      </x:c>
      <x:c r="Q5643" s="17">
        <x:v>46142.875</x:v>
      </x:c>
      <x:c r="R5643" s="18">
        <x:v>46142.875</x:v>
      </x:c>
      <x:c r="S5643" s="19" t="inlineStr">
        <x:is>
          <x:t xml:space="preserve">Ativo</x:t>
        </x:is>
      </x:c>
    </x:row>
    <x:row r="5644" hidden="0">
      <x:c r="A5644" s="1" t="inlineStr">
        <x:is>
          <x:t xml:space="preserve">acaefd51-917c-f111-ab0e-70a8a5a9aba9</x:t>
        </x:is>
      </x:c>
      <x:c r="B5644" s="2" t="inlineStr">
        <x:is>
          <x:t xml:space="preserve">fgBS0X4MrMGmiCkG0XJm7xlr6Zay5okrqm6VBuZeLYsN58KI+1q2Dhj8zrZIB+J1CBNTWCddvCHo9iVTe+BNZg==</x:t>
        </x:is>
      </x:c>
      <x:c r="C5644" s="3">
        <x:v>46213.7911574074</x:v>
      </x:c>
      <x:c r="D5644" s="4" t="inlineStr">
        <x:is>
          <x:t xml:space="preserve">Daline de Sousa Ataide</x:t>
        </x:is>
      </x:c>
      <x:c r="E5644" s="5" t="inlineStr">
        <x:is>
          <x:t xml:space="preserve">CTR-07452-V8K2</x:t>
        </x:is>
      </x:c>
      <x:c r="F5644" s="6" t="inlineStr">
        <x:is>
          <x:t xml:space="preserve">PRO-11217-D7L2</x:t>
        </x:is>
      </x:c>
      <x:c r="G5644" s="7" t="inlineStr">
        <x:is>
          <x:t xml:space="preserve">33641358030493</x:t>
        </x:is>
      </x:c>
      <x:c r="H5644" s="8" t="inlineStr">
        <x:is>
          <x:t xml:space="preserve">SERVICO SOCIAL DA INDUSTRIA SESI</x:t>
        </x:is>
      </x:c>
      <x:c r="I5644" s="9" t="inlineStr">
        <x:is>
          <x:t xml:space="preserve">8599699</x:t>
        </x:is>
      </x:c>
      <x:c r="J5644" s="10" t="inlineStr">
        <x:is>
          <x:t xml:space="preserve">Outras atividades de ensino não especificadas anteriormente</x:t>
        </x:is>
      </x:c>
      <x:c r="K5644" s="11" t="inlineStr">
        <x:is>
          <x:t xml:space="preserve">DEMAIS</x:t>
        </x:is>
      </x:c>
      <x:c r="L5644" s="12"/>
      <x:c r="M5644" s="13" t="inlineStr">
        <x:is>
          <x:t xml:space="preserve">Não</x:t>
        </x:is>
      </x:c>
      <x:c r="N5644" s="14" t="inlineStr">
        <x:is>
          <x:t xml:space="preserve">GRATUIDADE  - CIRCUITO BEM-ESTAR</x:t>
        </x:is>
      </x:c>
      <x:c r="O5644" s="15" t="inlineStr">
        <x:is>
          <x:t xml:space="preserve">SESI-BRASÍLIA</x:t>
        </x:is>
      </x:c>
      <x:c r="P5644" s="16" t="n">
        <x:v>0</x:v>
      </x:c>
      <x:c r="Q5644" s="17">
        <x:v>46206.875</x:v>
      </x:c>
      <x:c r="R5644" s="18">
        <x:v>46206.875</x:v>
      </x:c>
      <x:c r="S5644" s="19" t="inlineStr">
        <x:is>
          <x:t xml:space="preserve">Ativo</x:t>
        </x:is>
      </x:c>
    </x:row>
    <x:row r="5645" hidden="0">
      <x:c r="A5645" s="1" t="inlineStr">
        <x:is>
          <x:t xml:space="preserve">31f85e2b-977c-f111-ab0e-70a8a5a9aba9</x:t>
        </x:is>
      </x:c>
      <x:c r="B5645" s="2" t="inlineStr">
        <x:is>
          <x:t xml:space="preserve">JSwwtgF8W171Y16du4S//opMEYedhDJcOKcayha1OmYPaOJBncWgzTMyqW5w1962D5geoO3gcZAzLtDuVsZLGg==</x:t>
        </x:is>
      </x:c>
      <x:c r="C5645" s="3">
        <x:v>46213.8200231481</x:v>
      </x:c>
      <x:c r="D5645" s="4" t="inlineStr">
        <x:is>
          <x:t xml:space="preserve">Daline de Sousa Ataide</x:t>
        </x:is>
      </x:c>
      <x:c r="E5645" s="5" t="inlineStr">
        <x:is>
          <x:t xml:space="preserve">CTR-07453-K2G4</x:t>
        </x:is>
      </x:c>
      <x:c r="F5645" s="6" t="inlineStr">
        <x:is>
          <x:t xml:space="preserve">PRO-09820-V3T8</x:t>
        </x:is>
      </x:c>
      <x:c r="G5645" s="7" t="inlineStr">
        <x:is>
          <x:t xml:space="preserve">03185564000134</x:t>
        </x:is>
      </x:c>
      <x:c r="H5645" s="8" t="inlineStr">
        <x:is>
          <x:t xml:space="preserve">EGAPLAST - ARTEFATOS E COMERCIO DE PLASTICOS LTDA</x:t>
        </x:is>
      </x:c>
      <x:c r="I5645" s="9" t="inlineStr">
        <x:is>
          <x:t xml:space="preserve">2229399</x:t>
        </x:is>
      </x:c>
      <x:c r="J5645" s="10" t="inlineStr">
        <x:is>
          <x:t xml:space="preserve">Fabricação de artefatos de material plástico para outros usos não especificados anteriormente</x:t>
        </x:is>
      </x:c>
      <x:c r="K5645" s="11" t="inlineStr">
        <x:is>
          <x:t xml:space="preserve">MICRO EMPRESA</x:t>
        </x:is>
      </x:c>
      <x:c r="L5645" s="12" t="inlineStr">
        <x:is>
          <x:t xml:space="preserve">515</x:t>
        </x:is>
      </x:c>
      <x:c r="M5645" s="13" t="inlineStr">
        <x:is>
          <x:t xml:space="preserve">Sim</x:t>
        </x:is>
      </x:c>
      <x:c r="N5645" s="14" t="inlineStr">
        <x:is>
          <x:t xml:space="preserve">Vacina Antigripal Quadrivalente  - Indústria, Vacinas DEVOLVIDAS</x:t>
        </x:is>
      </x:c>
      <x:c r="O5645" s="15" t="inlineStr">
        <x:is>
          <x:t xml:space="preserve">SESI-BRASÍLIA</x:t>
        </x:is>
      </x:c>
      <x:c r="P5645" s="16" t="n">
        <x:v>5413.2</x:v>
      </x:c>
      <x:c r="Q5645" s="17">
        <x:v>46183.875</x:v>
      </x:c>
      <x:c r="R5645" s="18">
        <x:v>46212.875</x:v>
      </x:c>
      <x:c r="S5645" s="19" t="inlineStr">
        <x:is>
          <x:t xml:space="preserve">Ativo</x:t>
        </x:is>
      </x:c>
    </x:row>
    <x:row r="5646" hidden="0">
      <x:c r="A5646" s="1" t="inlineStr">
        <x:is>
          <x:t xml:space="preserve">9c335db4-b67e-f111-ab0e-6045bd3c35b8</x:t>
        </x:is>
      </x:c>
      <x:c r="B5646" s="2" t="inlineStr">
        <x:is>
          <x:t xml:space="preserve">yWlau66082EJ11VSGQrYdQEeCoCm9XaYf9UdEapXp8hxnje/mR37PpxQgM6t6pPDu9KcwcDh7e6A3TAMpIYWJQ==</x:t>
        </x:is>
      </x:c>
      <x:c r="C5646" s="3">
        <x:v>46224.6984259259</x:v>
      </x:c>
      <x:c r="D5646" s="4" t="inlineStr">
        <x:is>
          <x:t xml:space="preserve">Gabriela Retameiro Rocha</x:t>
        </x:is>
      </x:c>
      <x:c r="E5646" s="5" t="inlineStr">
        <x:is>
          <x:t xml:space="preserve">CTR-07454-D6L2</x:t>
        </x:is>
      </x:c>
      <x:c r="F5646" s="6" t="inlineStr">
        <x:is>
          <x:t xml:space="preserve">PRO-11223-Z8J3</x:t>
        </x:is>
      </x:c>
      <x:c r="G5646" s="7" t="inlineStr">
        <x:is>
          <x:t xml:space="preserve">03786187000199</x:t>
        </x:is>
      </x:c>
      <x:c r="H5646" s="8" t="inlineStr">
        <x:is>
          <x:t xml:space="preserve">SERVICO SOCIAL DA INDUSTRIA SESI</x:t>
        </x:is>
      </x:c>
      <x:c r="I5646" s="9" t="inlineStr">
        <x:is>
          <x:t xml:space="preserve">8599699</x:t>
        </x:is>
      </x:c>
      <x:c r="J5646" s="10" t="inlineStr">
        <x:is>
          <x:t xml:space="preserve">Outras atividades de ensino não especificadas anteriormente</x:t>
        </x:is>
      </x:c>
      <x:c r="K5646" s="11" t="inlineStr">
        <x:is>
          <x:t xml:space="preserve">DEMAIS</x:t>
        </x:is>
      </x:c>
      <x:c r="L5646" s="12" t="inlineStr">
        <x:is>
          <x:t xml:space="preserve">507</x:t>
        </x:is>
      </x:c>
      <x:c r="M5646" s="13" t="inlineStr">
        <x:is>
          <x:t xml:space="preserve">Sim</x:t>
        </x:is>
      </x:c>
      <x:c r="N5646" s="14" t="inlineStr">
        <x:is>
          <x:t xml:space="preserve">CONSULTA MEDICA OCUPACIONAL</x:t>
        </x:is>
      </x:c>
      <x:c r="O5646" s="15" t="inlineStr">
        <x:is>
          <x:t xml:space="preserve">SESI-BRASÍLIA</x:t>
        </x:is>
      </x:c>
      <x:c r="P5646" s="16" t="n">
        <x:v>60</x:v>
      </x:c>
      <x:c r="Q5646" s="17">
        <x:v>46215.875</x:v>
      </x:c>
      <x:c r="R5646" s="18">
        <x:v>46219.875</x:v>
      </x:c>
      <x:c r="S5646" s="19" t="inlineStr">
        <x:is>
          <x:t xml:space="preserve">Cumprido</x:t>
        </x:is>
      </x:c>
    </x:row>
    <x:row r="5647" hidden="0">
      <x:c r="A5647" s="1" t="inlineStr">
        <x:is>
          <x:t xml:space="preserve">f0cc78a4-c17e-f111-ab0f-6045bd39bba7</x:t>
        </x:is>
      </x:c>
      <x:c r="B5647" s="2" t="inlineStr">
        <x:is>
          <x:t xml:space="preserve">zUOZK4NclBW730adNMd9iMZ0GwVj7BaGSMOpKPhybDJJFCUy/TKBiaSTSHHxrZxeS5J9wIjFVgYiD7jq5XABww==</x:t>
        </x:is>
      </x:c>
      <x:c r="C5647" s="3">
        <x:v>46216.5762731481</x:v>
      </x:c>
      <x:c r="D5647" s="4" t="inlineStr">
        <x:is>
          <x:t xml:space="preserve">Claudia G. De Albuquerque Amaro</x:t>
        </x:is>
      </x:c>
      <x:c r="E5647" s="5" t="inlineStr">
        <x:is>
          <x:t xml:space="preserve">CTR-07455-C3Y6</x:t>
        </x:is>
      </x:c>
      <x:c r="F5647" s="6" t="inlineStr">
        <x:is>
          <x:t xml:space="preserve">PRO-11162-H6V8</x:t>
        </x:is>
      </x:c>
      <x:c r="G5647" s="7" t="inlineStr">
        <x:is>
          <x:t xml:space="preserve">35355842000140</x:t>
        </x:is>
      </x:c>
      <x:c r="H5647" s="8" t="inlineStr">
        <x:is>
          <x:t xml:space="preserve">DIVERSE INDUSTRIA DE MOVEIS E CONSTRUCOES LTDA</x:t>
        </x:is>
      </x:c>
      <x:c r="I5647" s="9" t="inlineStr">
        <x:is>
          <x:t xml:space="preserve">3101200</x:t>
        </x:is>
      </x:c>
      <x:c r="J5647" s="10" t="inlineStr">
        <x:is>
          <x:t xml:space="preserve">Fabricação de móveis com predominância de madeira</x:t>
        </x:is>
      </x:c>
      <x:c r="K5647" s="11" t="inlineStr">
        <x:is>
          <x:t xml:space="preserve">MICRO EMPRESA</x:t>
        </x:is>
      </x:c>
      <x:c r="L5647" s="12"/>
      <x:c r="M5647" s="13" t="inlineStr">
        <x:is>
          <x:t xml:space="preserve">Não</x:t>
        </x:is>
      </x:c>
      <x:c r="N5647" s="14" t="inlineStr">
        <x:is>
          <x:t xml:space="preserve">NR 12 – Segurança no Trabalho em Máquinas e Equipamentos</x:t>
        </x:is>
      </x:c>
      <x:c r="O5647" s="15" t="inlineStr">
        <x:is>
          <x:t xml:space="preserve">SESI-BRASÍLIA</x:t>
        </x:is>
      </x:c>
      <x:c r="P5647" s="16" t="n">
        <x:v>1021.57</x:v>
      </x:c>
      <x:c r="Q5647" s="17">
        <x:v>46215.875</x:v>
      </x:c>
      <x:c r="R5647" s="18">
        <x:v>46278.875</x:v>
      </x:c>
      <x:c r="S5647" s="19" t="inlineStr">
        <x:is>
          <x:t xml:space="preserve">Ativo</x:t>
        </x:is>
      </x:c>
    </x:row>
    <x:row r="5648" hidden="0">
      <x:c r="A5648" s="1" t="inlineStr">
        <x:is>
          <x:t xml:space="preserve">922a8a0b-c37e-f111-ab0f-6045bd39bba7</x:t>
        </x:is>
      </x:c>
      <x:c r="B5648" s="2" t="inlineStr">
        <x:is>
          <x:t xml:space="preserve">L31UmhvOe3L7I/kKjpA63bNGSGzndYE9ltJHzZ9MgCEeBWdJNkNPn21+lje6JQo1U2AcM5yiMnmQLJzVSsU/aA==</x:t>
        </x:is>
      </x:c>
      <x:c r="C5648" s="3">
        <x:v>46216.5833912037</x:v>
      </x:c>
      <x:c r="D5648" s="4" t="inlineStr">
        <x:is>
          <x:t xml:space="preserve">Claudia G. De Albuquerque Amaro</x:t>
        </x:is>
      </x:c>
      <x:c r="E5648" s="5" t="inlineStr">
        <x:is>
          <x:t xml:space="preserve">CTR-07456-P0B3</x:t>
        </x:is>
      </x:c>
      <x:c r="F5648" s="6" t="inlineStr">
        <x:is>
          <x:t xml:space="preserve">PRO-11157-Y9L0</x:t>
        </x:is>
      </x:c>
      <x:c r="G5648" s="7" t="inlineStr">
        <x:is>
          <x:t xml:space="preserve">35355842000140</x:t>
        </x:is>
      </x:c>
      <x:c r="H5648" s="8" t="inlineStr">
        <x:is>
          <x:t xml:space="preserve">DIVERSE INDUSTRIA DE MOVEIS E CONSTRUCOES LTDA</x:t>
        </x:is>
      </x:c>
      <x:c r="I5648" s="9" t="inlineStr">
        <x:is>
          <x:t xml:space="preserve">3101200</x:t>
        </x:is>
      </x:c>
      <x:c r="J5648" s="10" t="inlineStr">
        <x:is>
          <x:t xml:space="preserve">Fabricação de móveis com predominância de madeira</x:t>
        </x:is>
      </x:c>
      <x:c r="K5648" s="11" t="inlineStr">
        <x:is>
          <x:t xml:space="preserve">MICRO EMPRESA</x:t>
        </x:is>
      </x:c>
      <x:c r="L5648" s="12"/>
      <x:c r="M5648" s="13" t="inlineStr">
        <x:is>
          <x:t xml:space="preserve">Não</x:t>
        </x:is>
      </x:c>
      <x:c r="N5648" s="14" t="inlineStr">
        <x:is>
          <x:t xml:space="preserve">EVENTOS EDUC. EM SAUDE SEG. – PALESTRA SST</x:t>
        </x:is>
      </x:c>
      <x:c r="O5648" s="15" t="inlineStr">
        <x:is>
          <x:t xml:space="preserve">SESI-BRASÍLIA</x:t>
        </x:is>
      </x:c>
      <x:c r="P5648" s="16" t="n">
        <x:v>465.4</x:v>
      </x:c>
      <x:c r="Q5648" s="17">
        <x:v>46215.875</x:v>
      </x:c>
      <x:c r="R5648" s="18">
        <x:v>46278.875</x:v>
      </x:c>
      <x:c r="S5648" s="19" t="inlineStr">
        <x:is>
          <x:t xml:space="preserve">Ativo</x:t>
        </x:is>
      </x:c>
    </x:row>
    <x:row r="5649" hidden="0">
      <x:c r="A5649" s="1" t="inlineStr">
        <x:is>
          <x:t xml:space="preserve">f473ce0a-c67e-f111-ab0f-6045bd39bba7</x:t>
        </x:is>
      </x:c>
      <x:c r="B5649" s="2" t="inlineStr">
        <x:is>
          <x:t xml:space="preserve">H+nBCYfr/DNoIF9bSqKzgNg//eDZQu/cacWK5ia//UPLUGV4/ddAAYR1cysmYVbPjPBtf98vnMP5f6v3zBXuUw==</x:t>
        </x:is>
      </x:c>
      <x:c r="C5649" s="3">
        <x:v>46216.5982523148</x:v>
      </x:c>
      <x:c r="D5649" s="4" t="inlineStr">
        <x:is>
          <x:t xml:space="preserve">Daline de Sousa Ataide</x:t>
        </x:is>
      </x:c>
      <x:c r="E5649" s="5" t="inlineStr">
        <x:is>
          <x:t xml:space="preserve">CTR-07457-Z8W4</x:t>
        </x:is>
      </x:c>
      <x:c r="F5649" s="6" t="inlineStr">
        <x:is>
          <x:t xml:space="preserve">PRO-11174-Q8L3</x:t>
        </x:is>
      </x:c>
      <x:c r="G5649" s="7" t="inlineStr">
        <x:is>
          <x:t xml:space="preserve">38559426000152</x:t>
        </x:is>
      </x:c>
      <x:c r="H5649" s="8" t="inlineStr">
        <x:is>
          <x:t xml:space="preserve">ANGELIM COCO EMPREENDIMENTOS IMOBILIARIOS LTDA</x:t>
        </x:is>
      </x:c>
      <x:c r="I5649" s="9" t="inlineStr">
        <x:is>
          <x:t xml:space="preserve">4110700</x:t>
        </x:is>
      </x:c>
      <x:c r="J5649" s="10" t="inlineStr">
        <x:is>
          <x:t xml:space="preserve">Incorporação de empreendimentos imobiliários</x:t>
        </x:is>
      </x:c>
      <x:c r="K5649" s="11" t="inlineStr">
        <x:is>
          <x:t xml:space="preserve">DEMAIS</x:t>
        </x:is>
      </x:c>
      <x:c r="L5649" s="12"/>
      <x:c r="M5649" s="13" t="inlineStr">
        <x:is>
          <x:t xml:space="preserve">Sim</x:t>
        </x:is>
      </x:c>
      <x:c r="N5649" s="14" t="inlineStr">
        <x:is>
          <x:t xml:space="preserve">GRATUIDADE - PALESTRA/RODAS DE CONVERSAS, GRATUIDADE - ASSTI</x:t>
        </x:is>
      </x:c>
      <x:c r="O5649" s="15" t="inlineStr">
        <x:is>
          <x:t xml:space="preserve">SESI-BRASÍLIA</x:t>
        </x:is>
      </x:c>
      <x:c r="P5649" s="16" t="n">
        <x:v>0</x:v>
      </x:c>
      <x:c r="Q5649" s="17">
        <x:v>46210.875</x:v>
      </x:c>
      <x:c r="R5649" s="18">
        <x:v>46369.875</x:v>
      </x:c>
      <x:c r="S5649" s="19" t="inlineStr">
        <x:is>
          <x:t xml:space="preserve">Ativo</x:t>
        </x:is>
      </x:c>
    </x:row>
    <x:row r="5650" hidden="0">
      <x:c r="A5650" s="1" t="inlineStr">
        <x:is>
          <x:t xml:space="preserve">a4a2a5e2-c77e-f111-ab0f-6045bd39bba7</x:t>
        </x:is>
      </x:c>
      <x:c r="B5650" s="2" t="inlineStr">
        <x:is>
          <x:t xml:space="preserve">hT3v58y79xWdiTC4dAYkN6pcsIQ1Eo7Pj0s2pPABVb1j2JaEVw3Ni756D3S7zDgfxvr7cqxl64GuQlVbquXUrA==</x:t>
        </x:is>
      </x:c>
      <x:c r="C5650" s="3">
        <x:v>46216.6072685185</x:v>
      </x:c>
      <x:c r="D5650" s="4" t="inlineStr">
        <x:is>
          <x:t xml:space="preserve">Daline de Sousa Ataide</x:t>
        </x:is>
      </x:c>
      <x:c r="E5650" s="5" t="inlineStr">
        <x:is>
          <x:t xml:space="preserve">CTR-07458-J8Z8</x:t>
        </x:is>
      </x:c>
      <x:c r="F5650" s="6" t="inlineStr">
        <x:is>
          <x:t xml:space="preserve">PRO-11175-S8S9</x:t>
        </x:is>
      </x:c>
      <x:c r="G5650" s="7" t="inlineStr">
        <x:is>
          <x:t xml:space="preserve">54381998000140</x:t>
        </x:is>
      </x:c>
      <x:c r="H5650" s="8" t="inlineStr">
        <x:is>
          <x:t xml:space="preserve">ANGELIM PEDRA EMPREENDIMENTOS IMOBILIARIOS LTDA</x:t>
        </x:is>
      </x:c>
      <x:c r="I5650" s="9" t="inlineStr">
        <x:is>
          <x:t xml:space="preserve">4110700</x:t>
        </x:is>
      </x:c>
      <x:c r="J5650" s="10" t="inlineStr">
        <x:is>
          <x:t xml:space="preserve">Incorporação de empreendimentos imobiliários</x:t>
        </x:is>
      </x:c>
      <x:c r="K5650" s="11" t="inlineStr">
        <x:is>
          <x:t xml:space="preserve">DEMAIS</x:t>
        </x:is>
      </x:c>
      <x:c r="L5650" s="12"/>
      <x:c r="M5650" s="13" t="inlineStr">
        <x:is>
          <x:t xml:space="preserve">Sim</x:t>
        </x:is>
      </x:c>
      <x:c r="N5650" s="14" t="inlineStr">
        <x:is>
          <x:t xml:space="preserve">GRATUIDADE - PALESTRA/RODAS DE CONVERSAS, GRATUIDADE - ASSTI</x:t>
        </x:is>
      </x:c>
      <x:c r="O5650" s="15" t="inlineStr">
        <x:is>
          <x:t xml:space="preserve">SESI-BRASÍLIA</x:t>
        </x:is>
      </x:c>
      <x:c r="P5650" s="16" t="n">
        <x:v>0</x:v>
      </x:c>
      <x:c r="Q5650" s="17">
        <x:v>46210.875</x:v>
      </x:c>
      <x:c r="R5650" s="18">
        <x:v>46363.875</x:v>
      </x:c>
      <x:c r="S5650" s="19" t="inlineStr">
        <x:is>
          <x:t xml:space="preserve">Ativo</x:t>
        </x:is>
      </x:c>
    </x:row>
    <x:row r="5651" hidden="0">
      <x:c r="A5651" s="1" t="inlineStr">
        <x:is>
          <x:t xml:space="preserve">4414cead-c87e-f111-ab0f-6045bd39bba7</x:t>
        </x:is>
      </x:c>
      <x:c r="B5651" s="2" t="inlineStr">
        <x:is>
          <x:t xml:space="preserve">ARxP0OeUqTALjDWj9AvR4T2e7nCeBrEM1lzeUvPg0xrGu2ugFADLKQh16+52OQ47AlrF5JcOPJTSWRapP2W07Q==</x:t>
        </x:is>
      </x:c>
      <x:c r="C5651" s="3">
        <x:v>46216.6112731481</x:v>
      </x:c>
      <x:c r="D5651" s="4" t="inlineStr">
        <x:is>
          <x:t xml:space="preserve">Daline de Sousa Ataide</x:t>
        </x:is>
      </x:c>
      <x:c r="E5651" s="5" t="inlineStr">
        <x:is>
          <x:t xml:space="preserve">CTR-07459-Q6Y2</x:t>
        </x:is>
      </x:c>
      <x:c r="F5651" s="6" t="inlineStr">
        <x:is>
          <x:t xml:space="preserve">PRO-11176-Q5N5</x:t>
        </x:is>
      </x:c>
      <x:c r="G5651" s="7" t="inlineStr">
        <x:is>
          <x:t xml:space="preserve">57670632000180</x:t>
        </x:is>
      </x:c>
      <x:c r="H5651" s="8" t="inlineStr">
        <x:is>
          <x:t xml:space="preserve">HIGHLINE 37 EMPREENDIMENTOS IMOBILIARIOS LTDA</x:t>
        </x:is>
      </x:c>
      <x:c r="I5651" s="9" t="inlineStr">
        <x:is>
          <x:t xml:space="preserve">4110700</x:t>
        </x:is>
      </x:c>
      <x:c r="J5651" s="10" t="inlineStr">
        <x:is>
          <x:t xml:space="preserve">Incorporação de empreendimentos imobiliários</x:t>
        </x:is>
      </x:c>
      <x:c r="K5651" s="11" t="inlineStr">
        <x:is>
          <x:t xml:space="preserve">DEMAIS</x:t>
        </x:is>
      </x:c>
      <x:c r="L5651" s="12"/>
      <x:c r="M5651" s="13" t="inlineStr">
        <x:is>
          <x:t xml:space="preserve">Sim</x:t>
        </x:is>
      </x:c>
      <x:c r="N5651" s="14" t="inlineStr">
        <x:is>
          <x:t xml:space="preserve">GRATUIDADE - PALESTRA/RODAS DE CONVERSAS, GRATUIDADE - ASSTI</x:t>
        </x:is>
      </x:c>
      <x:c r="O5651" s="15" t="inlineStr">
        <x:is>
          <x:t xml:space="preserve">SESI-BRASÍLIA</x:t>
        </x:is>
      </x:c>
      <x:c r="P5651" s="16" t="n">
        <x:v>0</x:v>
      </x:c>
      <x:c r="Q5651" s="17">
        <x:v>46210.875</x:v>
      </x:c>
      <x:c r="R5651" s="18">
        <x:v>46363.875</x:v>
      </x:c>
      <x:c r="S5651" s="19" t="inlineStr">
        <x:is>
          <x:t xml:space="preserve">Ativo</x:t>
        </x:is>
      </x:c>
    </x:row>
    <x:row r="5652" hidden="0">
      <x:c r="A5652" s="1" t="inlineStr">
        <x:is>
          <x:t xml:space="preserve">147d5774-c97e-f111-ab0f-6045bd39bba7</x:t>
        </x:is>
      </x:c>
      <x:c r="B5652" s="2" t="inlineStr">
        <x:is>
          <x:t xml:space="preserve">tamJoW+X3DTrwAUYXctFqHeZ6Lw3oOmk4hf8afTKemIVeqyg0Ue6NmBs6pTJrSn9/HEZDwY5Jz7Cak08+PSZ5Q==</x:t>
        </x:is>
      </x:c>
      <x:c r="C5652" s="3">
        <x:v>46216.6151967593</x:v>
      </x:c>
      <x:c r="D5652" s="4" t="inlineStr">
        <x:is>
          <x:t xml:space="preserve">Daline de Sousa Ataide</x:t>
        </x:is>
      </x:c>
      <x:c r="E5652" s="5" t="inlineStr">
        <x:is>
          <x:t xml:space="preserve">CTR-07460-P5G1</x:t>
        </x:is>
      </x:c>
      <x:c r="F5652" s="6" t="inlineStr">
        <x:is>
          <x:t xml:space="preserve">PRO-11177-W4H5</x:t>
        </x:is>
      </x:c>
      <x:c r="G5652" s="7" t="inlineStr">
        <x:is>
          <x:t xml:space="preserve">44345863000176</x:t>
        </x:is>
      </x:c>
      <x:c r="H5652" s="8" t="inlineStr">
        <x:is>
          <x:t xml:space="preserve">SHIN CA 5 BLOCO K EMPREENDIMENTOS IMOBILIARIOS LTDA</x:t>
        </x:is>
      </x:c>
      <x:c r="I5652" s="9" t="inlineStr">
        <x:is>
          <x:t xml:space="preserve">4110700</x:t>
        </x:is>
      </x:c>
      <x:c r="J5652" s="10" t="inlineStr">
        <x:is>
          <x:t xml:space="preserve">Incorporação de empreendimentos imobiliários</x:t>
        </x:is>
      </x:c>
      <x:c r="K5652" s="11" t="inlineStr">
        <x:is>
          <x:t xml:space="preserve">DEMAIS</x:t>
        </x:is>
      </x:c>
      <x:c r="L5652" s="12"/>
      <x:c r="M5652" s="13" t="inlineStr">
        <x:is>
          <x:t xml:space="preserve">Não</x:t>
        </x:is>
      </x:c>
      <x:c r="N5652" s="14" t="inlineStr">
        <x:is>
          <x:t xml:space="preserve">GRATUIDADE - PALESTRA/RODAS DE CONVERSAS, GRATUIDADE - ASSTI</x:t>
        </x:is>
      </x:c>
      <x:c r="O5652" s="15" t="inlineStr">
        <x:is>
          <x:t xml:space="preserve">SESI-BRASÍLIA</x:t>
        </x:is>
      </x:c>
      <x:c r="P5652" s="16" t="n">
        <x:v>0</x:v>
      </x:c>
      <x:c r="Q5652" s="17">
        <x:v>46210.875</x:v>
      </x:c>
      <x:c r="R5652" s="18">
        <x:v>46363.875</x:v>
      </x:c>
      <x:c r="S5652" s="19" t="inlineStr">
        <x:is>
          <x:t xml:space="preserve">Ativo</x:t>
        </x:is>
      </x:c>
    </x:row>
    <x:row r="5653" hidden="0">
      <x:c r="A5653" s="1" t="inlineStr">
        <x:is>
          <x:t xml:space="preserve">41f2f313-cd7e-f111-ab0e-70a8a5a98972</x:t>
        </x:is>
      </x:c>
      <x:c r="B5653" s="2" t="inlineStr">
        <x:is>
          <x:t xml:space="preserve">YQSa2j4MxojxISMOs95/JwJb3FUGXyM16CFPVOuAoplw3gMwYqWX+G1lAZ1IaEdpptboISBzTXXwtJfAYBcaTw==</x:t>
        </x:is>
      </x:c>
      <x:c r="C5653" s="3">
        <x:v>46216.6332523148</x:v>
      </x:c>
      <x:c r="D5653" s="4" t="inlineStr">
        <x:is>
          <x:t xml:space="preserve">Daline de Sousa Ataide</x:t>
        </x:is>
      </x:c>
      <x:c r="E5653" s="5" t="inlineStr">
        <x:is>
          <x:t xml:space="preserve">CTR-07461-R0F9</x:t>
        </x:is>
      </x:c>
      <x:c r="F5653" s="6" t="inlineStr">
        <x:is>
          <x:t xml:space="preserve">PRO-11178-B9Z6</x:t>
        </x:is>
      </x:c>
      <x:c r="G5653" s="7" t="inlineStr">
        <x:is>
          <x:t xml:space="preserve">38560036000100</x:t>
        </x:is>
      </x:c>
      <x:c r="H5653" s="8" t="inlineStr">
        <x:is>
          <x:t xml:space="preserve">TAUARI EMPREENDIMENTOS IMOBILIARIOS LTDA</x:t>
        </x:is>
      </x:c>
      <x:c r="I5653" s="9" t="inlineStr">
        <x:is>
          <x:t xml:space="preserve">4110700</x:t>
        </x:is>
      </x:c>
      <x:c r="J5653" s="10" t="inlineStr">
        <x:is>
          <x:t xml:space="preserve">Incorporação de empreendimentos imobiliários</x:t>
        </x:is>
      </x:c>
      <x:c r="K5653" s="11" t="inlineStr">
        <x:is>
          <x:t xml:space="preserve">DEMAIS</x:t>
        </x:is>
      </x:c>
      <x:c r="L5653" s="12"/>
      <x:c r="M5653" s="13" t="inlineStr">
        <x:is>
          <x:t xml:space="preserve">Não</x:t>
        </x:is>
      </x:c>
      <x:c r="N5653" s="14" t="inlineStr">
        <x:is>
          <x:t xml:space="preserve">GRATUIDADE - PALESTRA/RODAS DE CONVERSAS, GRATUIDADE - ASSTI</x:t>
        </x:is>
      </x:c>
      <x:c r="O5653" s="15" t="inlineStr">
        <x:is>
          <x:t xml:space="preserve">SESI-BRASÍLIA</x:t>
        </x:is>
      </x:c>
      <x:c r="P5653" s="16" t="n">
        <x:v>0</x:v>
      </x:c>
      <x:c r="Q5653" s="17">
        <x:v>46210.875</x:v>
      </x:c>
      <x:c r="R5653" s="18">
        <x:v>46363.875</x:v>
      </x:c>
      <x:c r="S5653" s="19" t="inlineStr">
        <x:is>
          <x:t xml:space="preserve">Ativo</x:t>
        </x:is>
      </x:c>
    </x:row>
    <x:row r="5654" hidden="0">
      <x:c r="A5654" s="1" t="inlineStr">
        <x:is>
          <x:t xml:space="preserve">33ba30ec-cd7e-f111-ab0e-70a8a5a98972</x:t>
        </x:is>
      </x:c>
      <x:c r="B5654" s="2" t="inlineStr">
        <x:is>
          <x:t xml:space="preserve">PxFlPhGrgQqE4rwmFoGKtUasHs/YuWSlle11jtI/mRiRAGew0kvR8KgdSTeRHcYiewXjQYfKEF9Y5dZu2IdXnA==</x:t>
        </x:is>
      </x:c>
      <x:c r="C5654" s="3">
        <x:v>46216.6373263889</x:v>
      </x:c>
      <x:c r="D5654" s="4" t="inlineStr">
        <x:is>
          <x:t xml:space="preserve">Daline de Sousa Ataide</x:t>
        </x:is>
      </x:c>
      <x:c r="E5654" s="5" t="inlineStr">
        <x:is>
          <x:t xml:space="preserve">CTR-07462-F5K5</x:t>
        </x:is>
      </x:c>
      <x:c r="F5654" s="6" t="inlineStr">
        <x:is>
          <x:t xml:space="preserve">PRO-11179-N2X2</x:t>
        </x:is>
      </x:c>
      <x:c r="G5654" s="7" t="inlineStr">
        <x:is>
          <x:t xml:space="preserve">57670634000179</x:t>
        </x:is>
      </x:c>
      <x:c r="H5654" s="8" t="inlineStr">
        <x:is>
          <x:t xml:space="preserve">YARDS33 EMPREENDIMENTOS IMOBILIARIOS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GRATUIDADE - PALESTRA/RODAS DE CONVERSAS, GRATUIDADE - ASSTI</x:t>
        </x:is>
      </x:c>
      <x:c r="O5654" s="15" t="inlineStr">
        <x:is>
          <x:t xml:space="preserve">SESI-BRASÍLIA</x:t>
        </x:is>
      </x:c>
      <x:c r="P5654" s="16" t="n">
        <x:v>0</x:v>
      </x:c>
      <x:c r="Q5654" s="17">
        <x:v>46210.875</x:v>
      </x:c>
      <x:c r="R5654" s="18">
        <x:v>46363.875</x:v>
      </x:c>
      <x:c r="S5654" s="19" t="inlineStr">
        <x:is>
          <x:t xml:space="preserve">Ativo</x:t>
        </x:is>
      </x:c>
    </x:row>
    <x:row r="5655" hidden="0">
      <x:c r="A5655" s="1" t="inlineStr">
        <x:is>
          <x:t xml:space="preserve">fb42e173-dd7e-f111-ab0e-6045bd3c35b8</x:t>
        </x:is>
      </x:c>
      <x:c r="B5655" s="2" t="inlineStr">
        <x:is>
          <x:t xml:space="preserve">5lOGI+OOUkZnq5Gmi36TddznrLcwStZbXmsSFoLcKOtBvDAdu5/+wH5BqEjZSHyPocgp6Xkhim8qXFiWb2W0Jg==</x:t>
        </x:is>
      </x:c>
      <x:c r="C5655" s="3">
        <x:v>46216.7146180556</x:v>
      </x:c>
      <x:c r="D5655" s="4" t="inlineStr">
        <x:is>
          <x:t xml:space="preserve">Daline de Sousa Ataide</x:t>
        </x:is>
      </x:c>
      <x:c r="E5655" s="5" t="inlineStr">
        <x:is>
          <x:t xml:space="preserve">CTR-07463-L4C7</x:t>
        </x:is>
      </x:c>
      <x:c r="F5655" s="6" t="inlineStr">
        <x:is>
          <x:t xml:space="preserve">PRO-11183-J9Q1</x:t>
        </x:is>
      </x:c>
      <x:c r="G5655" s="7" t="inlineStr">
        <x:is>
          <x:t xml:space="preserve">39997863000110</x:t>
        </x:is>
      </x:c>
      <x:c r="H5655" s="8" t="inlineStr">
        <x:is>
          <x:t xml:space="preserve">JR7 EMPREENDIMENTOS IMOBILIARIOS LTDA</x:t>
        </x:is>
      </x:c>
      <x:c r="I5655" s="9" t="inlineStr">
        <x:is>
          <x:t xml:space="preserve">4110700</x:t>
        </x:is>
      </x:c>
      <x:c r="J5655" s="10" t="inlineStr">
        <x:is>
          <x:t xml:space="preserve">Incorporação de empreendimentos imobiliários</x:t>
        </x:is>
      </x:c>
      <x:c r="K5655" s="11" t="inlineStr">
        <x:is>
          <x:t xml:space="preserve">DEMAIS</x:t>
        </x:is>
      </x:c>
      <x:c r="L5655" s="12"/>
      <x:c r="M5655" s="13" t="inlineStr">
        <x:is>
          <x:t xml:space="preserve">Sim</x:t>
        </x:is>
      </x:c>
      <x:c r="N5655" s="14" t="inlineStr">
        <x:is>
          <x:t xml:space="preserve">GRATUIDADE - PALESTRA/RODAS DE CONVERSAS, GRATUIDADE - ASSTI</x:t>
        </x:is>
      </x:c>
      <x:c r="O5655" s="15" t="inlineStr">
        <x:is>
          <x:t xml:space="preserve">SESI-BRASÍLIA</x:t>
        </x:is>
      </x:c>
      <x:c r="P5655" s="16" t="n">
        <x:v>0</x:v>
      </x:c>
      <x:c r="Q5655" s="17">
        <x:v>46210.875</x:v>
      </x:c>
      <x:c r="R5655" s="18">
        <x:v>46363.875</x:v>
      </x:c>
      <x:c r="S5655" s="19" t="inlineStr">
        <x:is>
          <x:t xml:space="preserve">Ativo</x:t>
        </x:is>
      </x:c>
    </x:row>
    <x:row r="5656" hidden="0">
      <x:c r="A5656" s="1" t="inlineStr">
        <x:is>
          <x:t xml:space="preserve">a4e56267-de7e-f111-ab0e-6045bd3c35b8</x:t>
        </x:is>
      </x:c>
      <x:c r="B5656" s="2" t="inlineStr">
        <x:is>
          <x:t xml:space="preserve">M96JN3aHyUC9+zHRZ5nrQFvlxfk0ljamG0g4zfBUtnlKfRMpGYicxw8Ou3SXLNfV+muXaJCAt6KsCbwUwKEflg==</x:t>
        </x:is>
      </x:c>
      <x:c r="C5656" s="3">
        <x:v>46216.7191666667</x:v>
      </x:c>
      <x:c r="D5656" s="4" t="inlineStr">
        <x:is>
          <x:t xml:space="preserve">Daline de Sousa Ataide</x:t>
        </x:is>
      </x:c>
      <x:c r="E5656" s="5" t="inlineStr">
        <x:is>
          <x:t xml:space="preserve">CTR-07464-N7B8</x:t>
        </x:is>
      </x:c>
      <x:c r="F5656" s="6" t="inlineStr">
        <x:is>
          <x:t xml:space="preserve">PRO-11181-Z8F6</x:t>
        </x:is>
      </x:c>
      <x:c r="G5656" s="7" t="inlineStr">
        <x:is>
          <x:t xml:space="preserve">44339202000138</x:t>
        </x:is>
      </x:c>
      <x:c r="H5656" s="8" t="inlineStr">
        <x:is>
          <x:t xml:space="preserve">IPE ROSA EMPREENDIMENTOS IMOBILIARIOS LTDA</x:t>
        </x:is>
      </x:c>
      <x:c r="I5656" s="9" t="inlineStr">
        <x:is>
          <x:t xml:space="preserve">4110700</x:t>
        </x:is>
      </x:c>
      <x:c r="J5656" s="10" t="inlineStr">
        <x:is>
          <x:t xml:space="preserve">Incorporação de empreendimentos imobiliários</x:t>
        </x:is>
      </x:c>
      <x:c r="K5656" s="11" t="inlineStr">
        <x:is>
          <x:t xml:space="preserve">MICRO EMPRESA</x:t>
        </x:is>
      </x:c>
      <x:c r="L5656" s="12"/>
      <x:c r="M5656" s="13" t="inlineStr">
        <x:is>
          <x:t xml:space="preserve">Sim</x:t>
        </x:is>
      </x:c>
      <x:c r="N5656" s="14" t="inlineStr">
        <x:is>
          <x:t xml:space="preserve">GRATUIDADE - PALESTRA/RODAS DE CONVERSAS, GRATUIDADE - ASSTI</x:t>
        </x:is>
      </x:c>
      <x:c r="O5656" s="15" t="inlineStr">
        <x:is>
          <x:t xml:space="preserve">SESI-BRASÍLIA</x:t>
        </x:is>
      </x:c>
      <x:c r="P5656" s="16" t="n">
        <x:v>0</x:v>
      </x:c>
      <x:c r="Q5656" s="17">
        <x:v>46210.875</x:v>
      </x:c>
      <x:c r="R5656" s="18">
        <x:v>46363.875</x:v>
      </x:c>
      <x:c r="S5656" s="19" t="inlineStr">
        <x:is>
          <x:t xml:space="preserve">Ativo</x:t>
        </x:is>
      </x:c>
    </x:row>
    <x:row r="5657" hidden="0">
      <x:c r="A5657" s="1" t="inlineStr">
        <x:is>
          <x:t xml:space="preserve">120c6e2a-df7e-f111-ab0e-6045bd3c35b8</x:t>
        </x:is>
      </x:c>
      <x:c r="B5657" s="2" t="inlineStr">
        <x:is>
          <x:t xml:space="preserve">0rcyUKxoN55JHHaJA39WtVaLzlOZNUw2xhhbq/G78ZOUrC9S8uaUUWImkXF/rau9SyLPPeT/apYvaRYJ138UKw==</x:t>
        </x:is>
      </x:c>
      <x:c r="C5657" s="3">
        <x:v>46216.7230671296</x:v>
      </x:c>
      <x:c r="D5657" s="4" t="inlineStr">
        <x:is>
          <x:t xml:space="preserve">Daline de Sousa Ataide</x:t>
        </x:is>
      </x:c>
      <x:c r="E5657" s="5" t="inlineStr">
        <x:is>
          <x:t xml:space="preserve">CTR-07465-P4M3</x:t>
        </x:is>
      </x:c>
      <x:c r="F5657" s="6" t="inlineStr">
        <x:is>
          <x:t xml:space="preserve">PRO-11180-V9W3</x:t>
        </x:is>
      </x:c>
      <x:c r="G5657" s="7" t="inlineStr">
        <x:is>
          <x:t xml:space="preserve">54381247000124</x:t>
        </x:is>
      </x:c>
      <x:c r="H5657" s="8" t="inlineStr">
        <x:is>
          <x:t xml:space="preserve">CAMBUCI EMPREENDIMENTOS IMOBILIARIOS LTDA</x:t>
        </x:is>
      </x:c>
      <x:c r="I5657" s="9" t="inlineStr">
        <x:is>
          <x:t xml:space="preserve">4110700</x:t>
        </x:is>
      </x:c>
      <x:c r="J5657" s="10" t="inlineStr">
        <x:is>
          <x:t xml:space="preserve">Incorporação de empreendimentos imobiliários</x:t>
        </x:is>
      </x:c>
      <x:c r="K5657" s="11" t="inlineStr">
        <x:is>
          <x:t xml:space="preserve">DEMAIS</x:t>
        </x:is>
      </x:c>
      <x:c r="L5657" s="12"/>
      <x:c r="M5657" s="13" t="inlineStr">
        <x:is>
          <x:t xml:space="preserve">Sim</x:t>
        </x:is>
      </x:c>
      <x:c r="N5657" s="14" t="inlineStr">
        <x:is>
          <x:t xml:space="preserve">GRATUIDADE - PALESTRA/RODAS DE CONVERSAS, GRATUIDADE - ASSTI</x:t>
        </x:is>
      </x:c>
      <x:c r="O5657" s="15" t="inlineStr">
        <x:is>
          <x:t xml:space="preserve">SESI-BRASÍLIA</x:t>
        </x:is>
      </x:c>
      <x:c r="P5657" s="16" t="n">
        <x:v>0</x:v>
      </x:c>
      <x:c r="Q5657" s="17">
        <x:v>46210.875</x:v>
      </x:c>
      <x:c r="R5657" s="18">
        <x:v>46363.875</x:v>
      </x:c>
      <x:c r="S5657" s="19" t="inlineStr">
        <x:is>
          <x:t xml:space="preserve">Ativo</x:t>
        </x:is>
      </x:c>
    </x:row>
    <x:row r="5658" hidden="0">
      <x:c r="A5658" s="1" t="inlineStr">
        <x:is>
          <x:t xml:space="preserve">2697fa25-e07e-f111-ab0e-6045bd3c35b8</x:t>
        </x:is>
      </x:c>
      <x:c r="B5658" s="2" t="inlineStr">
        <x:is>
          <x:t xml:space="preserve">BWZ1O3RNoIuI/EOHQnv5iyBXV4BczcdQ8oR5+eb3sFI+T590zxdlFwYRWkjybtmENyXS0cZFhbzpFPJCLxx6IA==</x:t>
        </x:is>
      </x:c>
      <x:c r="C5658" s="3">
        <x:v>46216.7279050926</x:v>
      </x:c>
      <x:c r="D5658" s="4" t="inlineStr">
        <x:is>
          <x:t xml:space="preserve">Daline de Sousa Ataide</x:t>
        </x:is>
      </x:c>
      <x:c r="E5658" s="5" t="inlineStr">
        <x:is>
          <x:t xml:space="preserve">CTR-07466-B8D4</x:t>
        </x:is>
      </x:c>
      <x:c r="F5658" s="6" t="inlineStr">
        <x:is>
          <x:t xml:space="preserve">PRO-11184-S0P4</x:t>
        </x:is>
      </x:c>
      <x:c r="G5658" s="7" t="inlineStr">
        <x:is>
          <x:t xml:space="preserve">56032049000180</x:t>
        </x:is>
      </x:c>
      <x:c r="H5658" s="8" t="inlineStr">
        <x:is>
          <x:t xml:space="preserve">JACARANDA EMPREENDIMENTOS IMOBILIARIOS LTDA</x:t>
        </x:is>
      </x:c>
      <x:c r="I5658" s="9" t="inlineStr">
        <x:is>
          <x:t xml:space="preserve">4110700</x:t>
        </x:is>
      </x:c>
      <x:c r="J5658" s="10" t="inlineStr">
        <x:is>
          <x:t xml:space="preserve">Incorporação de empreendimentos imobiliários</x:t>
        </x:is>
      </x:c>
      <x:c r="K5658" s="11" t="inlineStr">
        <x:is>
          <x:t xml:space="preserve">DEMAIS</x:t>
        </x:is>
      </x:c>
      <x:c r="L5658" s="12"/>
      <x:c r="M5658" s="13" t="inlineStr">
        <x:is>
          <x:t xml:space="preserve">Sim</x:t>
        </x:is>
      </x:c>
      <x:c r="N5658" s="14" t="inlineStr">
        <x:is>
          <x:t xml:space="preserve">GRATUIDADE - PALESTRA/RODAS DE CONVERSAS, GRATUIDADE - ASSTI</x:t>
        </x:is>
      </x:c>
      <x:c r="O5658" s="15" t="inlineStr">
        <x:is>
          <x:t xml:space="preserve">SESI-BRASÍLIA</x:t>
        </x:is>
      </x:c>
      <x:c r="P5658" s="16" t="n">
        <x:v>0</x:v>
      </x:c>
      <x:c r="Q5658" s="17">
        <x:v>46210.875</x:v>
      </x:c>
      <x:c r="R5658" s="18">
        <x:v>46363.875</x:v>
      </x:c>
      <x:c r="S5658" s="19" t="inlineStr">
        <x:is>
          <x:t xml:space="preserve">Ativo</x:t>
        </x:is>
      </x:c>
    </x:row>
    <x:row r="5659" hidden="0">
      <x:c r="A5659" s="1" t="inlineStr">
        <x:is>
          <x:t xml:space="preserve">d0c5ede4-e67e-f111-ab0e-6045bd3c35b8</x:t>
        </x:is>
      </x:c>
      <x:c r="B5659" s="2" t="inlineStr">
        <x:is>
          <x:t xml:space="preserve">uuaR4FlhgumKEnWY+/Pg/wwMGXj8MNanY4HPovbdf80cXqJjo1PEoVHRdQWjjO8a6zlmgygQJ+HPaeEuL0nVTQ==</x:t>
        </x:is>
      </x:c>
      <x:c r="C5659" s="3">
        <x:v>46216.7611226852</x:v>
      </x:c>
      <x:c r="D5659" s="4" t="inlineStr">
        <x:is>
          <x:t xml:space="preserve">Paula Juvenal dos Santos</x:t>
        </x:is>
      </x:c>
      <x:c r="E5659" s="5" t="inlineStr">
        <x:is>
          <x:t xml:space="preserve">CTR-07467-G0Z3</x:t>
        </x:is>
      </x:c>
      <x:c r="F5659" s="6" t="inlineStr">
        <x:is>
          <x:t xml:space="preserve">PRO-11215-X0P3</x:t>
        </x:is>
      </x:c>
      <x:c r="G5659" s="7" t="inlineStr">
        <x:is>
          <x:t xml:space="preserve">07515571000108</x:t>
        </x:is>
      </x:c>
      <x:c r="H5659" s="8" t="inlineStr">
        <x:is>
          <x:t xml:space="preserve">AB LOBO CASA DO PAO DE QUEIJO BH LTDA</x:t>
        </x:is>
      </x:c>
      <x:c r="I5659" s="9" t="inlineStr">
        <x:is>
          <x:t xml:space="preserve">5611203</x:t>
        </x:is>
      </x:c>
      <x:c r="J5659" s="10" t="inlineStr">
        <x:is>
          <x:t xml:space="preserve">Lanchonetes, casas de chá, de sucos e similares</x:t>
        </x:is>
      </x:c>
      <x:c r="K5659" s="11" t="inlineStr">
        <x:is>
          <x:t xml:space="preserve">MICRO EMPRESA</x:t>
        </x:is>
      </x:c>
      <x:c r="L5659" s="12"/>
      <x:c r="M5659" s="13" t="inlineStr">
        <x:is>
          <x:t xml:space="preserve">Não</x:t>
        </x:is>
      </x:c>
      <x:c r="N5659" s="14" t="inlineStr">
        <x:is>
          <x:t xml:space="preserve">NOVO B P MANUFATURA ENXUTA</x:t>
        </x:is>
      </x:c>
      <x:c r="O5659" s="15" t="inlineStr">
        <x:is>
          <x:t xml:space="preserve">Instituto Senai de Tecnologia (IST)</x:t>
        </x:is>
      </x:c>
      <x:c r="P5659" s="16" t="n">
        <x:v>0</x:v>
      </x:c>
      <x:c r="Q5659" s="17"/>
      <x:c r="R5659" s="18"/>
      <x:c r="S5659" s="19" t="inlineStr">
        <x:is>
          <x:t xml:space="preserve">Ativo</x:t>
        </x:is>
      </x:c>
    </x:row>
    <x:row r="5660" hidden="0">
      <x:c r="A5660" s="1" t="inlineStr">
        <x:is>
          <x:t xml:space="preserve">457c1c1d-e77e-f111-ab0e-002248df36ef</x:t>
        </x:is>
      </x:c>
      <x:c r="B5660" s="2" t="inlineStr">
        <x:is>
          <x:t xml:space="preserve">/a6v2OoM+3qQemgLNZkdQutd8d1GCROBoFXVq9Lln6te0G1roWLBqsORtjOFHJE5DkorvN9EF1mIxrw+Wz+rsw==</x:t>
        </x:is>
      </x:c>
      <x:c r="C5660" s="3">
        <x:v>46216.7628356482</x:v>
      </x:c>
      <x:c r="D5660" s="4" t="inlineStr">
        <x:is>
          <x:t xml:space="preserve">Sheyla Kelly Figueiredo Morais</x:t>
        </x:is>
      </x:c>
      <x:c r="E5660" s="5" t="inlineStr">
        <x:is>
          <x:t xml:space="preserve">CTR-07468-P8S7</x:t>
        </x:is>
      </x:c>
      <x:c r="F5660" s="6" t="inlineStr">
        <x:is>
          <x:t xml:space="preserve">PRO-11194-S7J3</x:t>
        </x:is>
      </x:c>
      <x:c r="G5660" s="7" t="inlineStr">
        <x:is>
          <x:t xml:space="preserve">26272224000146</x:t>
        </x:is>
      </x:c>
      <x:c r="H5660" s="8" t="inlineStr">
        <x:is>
          <x:t xml:space="preserve">WEMERSON CABRAL SANTOS 72144181187</x:t>
        </x:is>
      </x:c>
      <x:c r="I5660" s="9" t="inlineStr">
        <x:is>
          <x:t xml:space="preserve">4744001</x:t>
        </x:is>
      </x:c>
      <x:c r="J5660" s="10" t="inlineStr">
        <x:is>
          <x:t xml:space="preserve">Comércio varejista de ferragens e ferramentas</x:t>
        </x:is>
      </x:c>
      <x:c r="K5660" s="11" t="inlineStr">
        <x:is>
          <x:t xml:space="preserve">MICRO EMPRESA</x:t>
        </x:is>
      </x:c>
      <x:c r="L5660" s="12"/>
      <x:c r="M5660" s="13" t="inlineStr">
        <x:is>
          <x:t xml:space="preserve">Sim</x:t>
        </x:is>
      </x:c>
      <x:c r="N5660" s="14" t="inlineStr">
        <x:is>
          <x:t xml:space="preserve">MANUTENCAO DE SISTEMAS DE CLIMATIZACAO VRF – MODULO BASICO</x:t>
        </x:is>
      </x:c>
      <x:c r="O5660" s="15" t="inlineStr">
        <x:is>
          <x:t xml:space="preserve">SENAI-TAGUATINGA</x:t>
        </x:is>
      </x:c>
      <x:c r="P5660" s="16" t="n">
        <x:v>430</x:v>
      </x:c>
      <x:c r="Q5660" s="17">
        <x:v>46201.875</x:v>
      </x:c>
      <x:c r="R5660" s="18">
        <x:v>46355.875</x:v>
      </x:c>
      <x:c r="S5660" s="19" t="inlineStr">
        <x:is>
          <x:t xml:space="preserve">Ativo</x:t>
        </x:is>
      </x:c>
    </x:row>
    <x:row r="5661" hidden="0">
      <x:c r="A5661" s="1" t="inlineStr">
        <x:is>
          <x:t xml:space="preserve">2b6e46d4-e87e-f111-ab0f-6045bd39bba7</x:t>
        </x:is>
      </x:c>
      <x:c r="B5661" s="2" t="inlineStr">
        <x:is>
          <x:t xml:space="preserve">XQYcb+UKK31a2bfi/pbyUxYghOZDTUjMD/P2DsHay65eznbNSsB6kRrwZ404+s1MnLf6xUf5Dv8knS32AT7h2g==</x:t>
        </x:is>
      </x:c>
      <x:c r="C5661" s="3">
        <x:v>46216.7889467593</x:v>
      </x:c>
      <x:c r="D5661" s="4" t="inlineStr">
        <x:is>
          <x:t xml:space="preserve">Gabriela Retameiro Rocha</x:t>
        </x:is>
      </x:c>
      <x:c r="E5661" s="5" t="inlineStr">
        <x:is>
          <x:t xml:space="preserve">CTR-07469-L0S5</x:t>
        </x:is>
      </x:c>
      <x:c r="F5661" s="6" t="inlineStr">
        <x:is>
          <x:t xml:space="preserve">PRO-09598-G9W2</x:t>
        </x:is>
      </x:c>
      <x:c r="G5661" s="7" t="inlineStr">
        <x:is>
          <x:t xml:space="preserve">84432111000914</x:t>
        </x:is>
      </x:c>
      <x:c r="H5661" s="8" t="inlineStr">
        <x:is>
          <x:t xml:space="preserve">URBANO AGROINDUSTRIAL LTDA</x:t>
        </x:is>
      </x:c>
      <x:c r="I5661" s="9" t="inlineStr">
        <x:is>
          <x:t xml:space="preserve">4632003</x:t>
        </x:is>
      </x:c>
      <x:c r="J5661" s="10" t="inlineStr">
        <x:is>
          <x:t xml:space="preserve">COMÉRCIO ATACADISTA DE CEREAIS E LEGUMINOSAS BENEFICIADOS, FARINHAS, AMIDOS E FÉCULAS, COM ATIVIDADE DE FRACIONAMENTO E ACONDICIONAMENTO ASSOCIADA</x:t>
        </x:is>
      </x:c>
      <x:c r="K5661" s="11" t="inlineStr">
        <x:is>
          <x:t xml:space="preserve">DEMAIS</x:t>
        </x:is>
      </x:c>
      <x:c r="L5661" s="12"/>
      <x:c r="M5661" s="13" t="inlineStr">
        <x:is>
          <x:t xml:space="preserve">Sim</x:t>
        </x:is>
      </x:c>
      <x:c r="N5661" s="14" t="inlineStr">
        <x:is>
          <x:t xml:space="preserve">Vacina Antigripal Quadrivalente  - Indústria, Vacinas DEVOLVIDAS</x:t>
        </x:is>
      </x:c>
      <x:c r="O5661" s="15" t="inlineStr">
        <x:is>
          <x:t xml:space="preserve">SESI-BRASÍLIA</x:t>
        </x:is>
      </x:c>
      <x:c r="P5661" s="16" t="n">
        <x:v>858.2</x:v>
      </x:c>
      <x:c r="Q5661" s="17">
        <x:v>46024.875</x:v>
      </x:c>
      <x:c r="R5661" s="18">
        <x:v>46215.875</x:v>
      </x:c>
      <x:c r="S5661" s="19" t="inlineStr">
        <x:is>
          <x:t xml:space="preserve">Cancelado</x:t>
        </x:is>
      </x:c>
    </x:row>
    <x:row r="5662" hidden="0">
      <x:c r="A5662" s="1" t="inlineStr">
        <x:is>
          <x:t xml:space="preserve">9dbc27e2-e87e-f111-ab0e-6045bd38f6ac</x:t>
        </x:is>
      </x:c>
      <x:c r="B5662" s="2" t="inlineStr">
        <x:is>
          <x:t xml:space="preserve">WG45cEY2Yhciuazyjia3gd/Cy/Yp44DZuOBBjJFvDRO5kDw0vTKOgwaOwtNAUr9GX5ihfl9xfNbvebekNqY77A==</x:t>
        </x:is>
      </x:c>
      <x:c r="C5662" s="3">
        <x:v>46216.7719907407</x:v>
      </x:c>
      <x:c r="D5662" s="4" t="inlineStr">
        <x:is>
          <x:t xml:space="preserve">Sandra Braga</x:t>
        </x:is>
      </x:c>
      <x:c r="E5662" s="5" t="inlineStr">
        <x:is>
          <x:t xml:space="preserve">CTR-07470-K5M6</x:t>
        </x:is>
      </x:c>
      <x:c r="F5662" s="6" t="inlineStr">
        <x:is>
          <x:t xml:space="preserve">PRO-10340-D3D2</x:t>
        </x:is>
      </x:c>
      <x:c r="G5662" s="7" t="inlineStr">
        <x:is>
          <x:t xml:space="preserve">00082024000137</x:t>
        </x:is>
      </x:c>
      <x:c r="H5662" s="8" t="inlineStr">
        <x:is>
          <x:t xml:space="preserve">COMPANHIA DE SANEAMENTO AMBIENTAL DO DISTRITO FEDERAL</x:t>
        </x:is>
      </x:c>
      <x:c r="I5662" s="9" t="inlineStr">
        <x:is>
          <x:t xml:space="preserve">3600601</x:t>
        </x:is>
      </x:c>
      <x:c r="J5662" s="10" t="inlineStr">
        <x:is>
          <x:t xml:space="preserve">CAPTAÇÃO, TRATAMENTO E DISTRIBUIÇÃO DE ÁGUA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74952</x:v>
      </x:c>
      <x:c r="Q5662" s="17">
        <x:v>46141</x:v>
      </x:c>
      <x:c r="R5662" s="18">
        <x:v>46216</x:v>
      </x:c>
      <x:c r="S5662" s="19" t="inlineStr">
        <x:is>
          <x:t xml:space="preserve">Ativo</x:t>
        </x:is>
      </x:c>
    </x:row>
    <x:row r="5663" hidden="0">
      <x:c r="A5663" s="1" t="inlineStr">
        <x:is>
          <x:t xml:space="preserve">56807c0d-ea7e-f111-ab0f-6045bd39bba7</x:t>
        </x:is>
      </x:c>
      <x:c r="B5663" s="2" t="inlineStr">
        <x:is>
          <x:t xml:space="preserve">Ow/AJ91+xePwARC4vHPYUWLl6pkHhcW4EYTu7edjqKU7lrTV29ist+j59IZY2I5H1MeaASz2qGZXiriu+PdDTw==</x:t>
        </x:is>
      </x:c>
      <x:c r="C5663" s="3">
        <x:v>46216.8069097222</x:v>
      </x:c>
      <x:c r="D5663" s="4" t="inlineStr">
        <x:is>
          <x:t xml:space="preserve">Gabriela Retameiro Rocha</x:t>
        </x:is>
      </x:c>
      <x:c r="E5663" s="5" t="inlineStr">
        <x:is>
          <x:t xml:space="preserve">CTR-07471-V8Q6</x:t>
        </x:is>
      </x:c>
      <x:c r="F5663" s="6" t="inlineStr">
        <x:is>
          <x:t xml:space="preserve">PRO-09740-V6V0</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x:t>
        </x:is>
      </x:c>
      <x:c r="O5663" s="15" t="inlineStr">
        <x:is>
          <x:t xml:space="preserve">SESI-BRASÍLIA</x:t>
        </x:is>
      </x:c>
      <x:c r="P5663" s="16" t="n">
        <x:v>14419.6</x:v>
      </x:c>
      <x:c r="Q5663" s="17">
        <x:v>46112.875</x:v>
      </x:c>
      <x:c r="R5663" s="18">
        <x:v>46215.875</x:v>
      </x:c>
      <x:c r="S5663" s="19" t="inlineStr">
        <x:is>
          <x:t xml:space="preserve">Cancelado</x:t>
        </x:is>
      </x:c>
    </x:row>
    <x:row r="5664" hidden="0">
      <x:c r="A5664" s="1" t="inlineStr">
        <x:is>
          <x:t xml:space="preserve">34933e62-ea7e-f111-ab0e-6045bd38f6ac</x:t>
        </x:is>
      </x:c>
      <x:c r="B5664" s="2" t="inlineStr">
        <x:is>
          <x:t xml:space="preserve">kdcWet6XDgzJ2s9hqxfipLpA0ggT4laIX89pp0ZXL338dh40oZm26f/EbMrXWH+uHRKOsKKGzS/ef1AQPSqOyw==</x:t>
        </x:is>
      </x:c>
      <x:c r="C5664" s="3">
        <x:v>46216.7790046296</x:v>
      </x:c>
      <x:c r="D5664" s="4" t="inlineStr">
        <x:is>
          <x:t xml:space="preserve">Gizele Batista de Araújo</x:t>
        </x:is>
      </x:c>
      <x:c r="E5664" s="5" t="inlineStr">
        <x:is>
          <x:t xml:space="preserve">CTR-07472-F5N8</x:t>
        </x:is>
      </x:c>
      <x:c r="F5664" s="6" t="inlineStr">
        <x:is>
          <x:t xml:space="preserve">PRO-10155-N7Y6</x:t>
        </x:is>
      </x:c>
      <x:c r="G5664" s="7" t="inlineStr">
        <x:is>
          <x:t xml:space="preserve">40660655000100</x:t>
        </x:is>
      </x:c>
      <x:c r="H5664" s="8" t="inlineStr">
        <x:is>
          <x:t xml:space="preserve">ACL 635 INCORPORADORA LTDA</x:t>
        </x:is>
      </x:c>
      <x:c r="I5664" s="9" t="inlineStr">
        <x:is>
          <x:t xml:space="preserve">4110700</x:t>
        </x:is>
      </x:c>
      <x:c r="J5664" s="10" t="inlineStr">
        <x:is>
          <x:t xml:space="preserve">INCORPORAÇÃO DE EMPREENDIMENTOS IMOBILIÁRIOS</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6454.2</x:v>
      </x:c>
      <x:c r="Q5664" s="17">
        <x:v>46105</x:v>
      </x:c>
      <x:c r="R5664" s="18">
        <x:v>46216</x:v>
      </x:c>
      <x:c r="S5664" s="19" t="inlineStr">
        <x:is>
          <x:t xml:space="preserve">Ativo</x:t>
        </x:is>
      </x:c>
    </x:row>
    <x:row r="5665" hidden="0">
      <x:c r="A5665" s="1" t="inlineStr">
        <x:is>
          <x:t xml:space="preserve">fd4df59a-ea7e-f111-ab0e-6045bd3c35b8</x:t>
        </x:is>
      </x:c>
      <x:c r="B5665" s="2" t="inlineStr">
        <x:is>
          <x:t xml:space="preserve">hY1W25KdtN8B801U0v59LzSSxQy27XUtQQ7bXkzPk4N9OcucagsveO+ZuZC5plQRf6Sa6uqkBtM3KpEWZADHOg==</x:t>
        </x:is>
      </x:c>
      <x:c r="C5665" s="3">
        <x:v>46216.7798611111</x:v>
      </x:c>
      <x:c r="D5665" s="4" t="inlineStr">
        <x:is>
          <x:t xml:space="preserve">Dyego Igor Rocha</x:t>
        </x:is>
      </x:c>
      <x:c r="E5665" s="5" t="inlineStr">
        <x:is>
          <x:t xml:space="preserve">CTR-07473-P6H7</x:t>
        </x:is>
      </x:c>
      <x:c r="F5665" s="6" t="inlineStr">
        <x:is>
          <x:t xml:space="preserve">PRO-11019-S5J7</x:t>
        </x:is>
      </x:c>
      <x:c r="G5665" s="7" t="inlineStr">
        <x:is>
          <x:t xml:space="preserve">25128048000100</x:t>
        </x:is>
      </x:c>
      <x:c r="H5665" s="8" t="inlineStr">
        <x:is>
          <x:t xml:space="preserve">AUTOMATIZE CONTROLE E AUTOMACAO PREDIAL 115DF LTDA</x:t>
        </x:is>
      </x:c>
      <x:c r="I5665" s="9" t="inlineStr">
        <x:is>
          <x:t xml:space="preserve">4742300</x:t>
        </x:is>
      </x:c>
      <x:c r="J5665" s="10" t="inlineStr">
        <x:is>
          <x:t xml:space="preserve">Comércio varejista de material elétrico</x:t>
        </x:is>
      </x:c>
      <x:c r="K5665" s="11" t="inlineStr">
        <x:is>
          <x:t xml:space="preserve">EMPRESA DE PEQUENO PORTE</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46205</x:v>
      </x:c>
      <x:c r="R5665" s="18">
        <x:v>46216</x:v>
      </x:c>
      <x:c r="S5665" s="19" t="inlineStr">
        <x:is>
          <x:t xml:space="preserve">Ativo</x:t>
        </x:is>
      </x:c>
    </x:row>
    <x:row r="5666" hidden="0">
      <x:c r="A5666" s="1" t="inlineStr">
        <x:is>
          <x:t xml:space="preserve">5ac10bf5-ea7e-f111-ab0f-6045bd39bba7</x:t>
        </x:is>
      </x:c>
      <x:c r="B5666" s="2" t="inlineStr">
        <x:is>
          <x:t xml:space="preserve">IOdG3Yf7IKU77UlmDHdABrDSi1wVbtTXs4HMvkj7XHbjwfy+CANVDerBgKnaKMG+qN7aKUKKAeHKk+weY924mw==</x:t>
        </x:is>
      </x:c>
      <x:c r="C5666" s="3">
        <x:v>46237.9152430556</x:v>
      </x:c>
      <x:c r="D5666" s="4" t="inlineStr">
        <x:is>
          <x:t xml:space="preserve">Gabriela Retameiro Rocha</x:t>
        </x:is>
      </x:c>
      <x:c r="E5666" s="5" t="inlineStr">
        <x:is>
          <x:t xml:space="preserve">CTR-07474-L5R3</x:t>
        </x:is>
      </x:c>
      <x:c r="F5666" s="6" t="inlineStr">
        <x:is>
          <x:t xml:space="preserve">PRO-09758-F4N9</x:t>
        </x:is>
      </x:c>
      <x:c r="G5666" s="7" t="inlineStr">
        <x:is>
          <x:t xml:space="preserve">03387396000917</x:t>
        </x:is>
      </x:c>
      <x:c r="H5666" s="8" t="inlineStr">
        <x:is>
          <x:t xml:space="preserve">SAO SALVADOR ALIMENTOS S/A</x:t>
        </x:is>
      </x:c>
      <x:c r="I5666" s="9" t="inlineStr">
        <x:is>
          <x:t xml:space="preserve">4634601</x:t>
        </x:is>
      </x:c>
      <x:c r="J5666" s="10" t="inlineStr">
        <x:is>
          <x:t xml:space="preserve">Comércio atacadista de carnes bovinas e suínas e derivados</x:t>
        </x:is>
      </x:c>
      <x:c r="K5666" s="11" t="inlineStr">
        <x:is>
          <x:t xml:space="preserve">DEMAIS</x:t>
        </x:is>
      </x:c>
      <x:c r="L5666" s="12"/>
      <x:c r="M5666" s="13" t="inlineStr">
        <x:is>
          <x:t xml:space="preserve">Não</x:t>
        </x:is>
      </x:c>
      <x:c r="N5666" s="14" t="inlineStr">
        <x:is>
          <x:t xml:space="preserve">Vacina Antigripal Quadrivalente  - Indústria, Vacinas DEVOLVIDAS</x:t>
        </x:is>
      </x:c>
      <x:c r="O5666" s="15" t="inlineStr">
        <x:is>
          <x:t xml:space="preserve">SESI-BRASÍLIA</x:t>
        </x:is>
      </x:c>
      <x:c r="P5666" s="16" t="n">
        <x:v>8065.2</x:v>
      </x:c>
      <x:c r="Q5666" s="17">
        <x:v>46057.875</x:v>
      </x:c>
      <x:c r="R5666" s="18">
        <x:v>46215.875</x:v>
      </x:c>
      <x:c r="S5666" s="19" t="inlineStr">
        <x:is>
          <x:t xml:space="preserve">Cancelado</x:t>
        </x:is>
      </x:c>
    </x:row>
    <x:row r="5667" hidden="0">
      <x:c r="A5667" s="1" t="inlineStr">
        <x:is>
          <x:t xml:space="preserve">6afe1729-eb7e-f111-ab0e-70a8a5a9aba9</x:t>
        </x:is>
      </x:c>
      <x:c r="B5667" s="2" t="inlineStr">
        <x:is>
          <x:t xml:space="preserve">33+kzqwz2fY4Kf1FkLtz/MxGV+yjIzrHmUxvSWIsqEWRgR7QQxEFXQB0P6uXMxkZelvE31JdKI86TrOnct8S4A==</x:t>
        </x:is>
      </x:c>
      <x:c r="C5667" s="3">
        <x:v>46216.7825810185</x:v>
      </x:c>
      <x:c r="D5667" s="4" t="inlineStr">
        <x:is>
          <x:t xml:space="preserve">Sheyla Kelly Figueiredo Morais</x:t>
        </x:is>
      </x:c>
      <x:c r="E5667" s="5" t="inlineStr">
        <x:is>
          <x:t xml:space="preserve">CTR-07475-Y1C4</x:t>
        </x:is>
      </x:c>
      <x:c r="F5667" s="6" t="inlineStr">
        <x:is>
          <x:t xml:space="preserve">PRO-09613-L5L6</x:t>
        </x:is>
      </x:c>
      <x:c r="G5667" s="7" t="inlineStr">
        <x:is>
          <x:t xml:space="preserve">00114868000112</x:t>
        </x:is>
      </x:c>
      <x:c r="H5667" s="8" t="inlineStr">
        <x:is>
          <x:t xml:space="preserve">CAMARA DE DIRIGENTES LOJISTAS DO DISTRITO FEDERAL</x:t>
        </x:is>
      </x:c>
      <x:c r="I5667" s="9" t="inlineStr">
        <x:is>
          <x:t xml:space="preserve">9430800</x:t>
        </x:is>
      </x:c>
      <x:c r="J5667" s="10" t="inlineStr">
        <x:is>
          <x:t xml:space="preserve">ATIVIDADES DE ASSOCIAÇÕES DE DEFESA DE DIREITOS SOCIAIS</x:t>
        </x:is>
      </x:c>
      <x:c r="K5667" s="11" t="inlineStr">
        <x:is>
          <x:t xml:space="preserve">DEMAIS</x:t>
        </x:is>
      </x:c>
      <x:c r="L5667" s="12"/>
      <x:c r="M5667" s="13" t="inlineStr">
        <x:is>
          <x:t xml:space="preserve">Não</x:t>
        </x:is>
      </x:c>
      <x:c r="N5667" s="14" t="inlineStr">
        <x:is>
          <x:t xml:space="preserve">Vacina Antigripal Quadrivalente  - Comunidade, Vacinas DEVOLVIDAS</x:t>
        </x:is>
      </x:c>
      <x:c r="O5667" s="15" t="inlineStr">
        <x:is>
          <x:t xml:space="preserve">SESI-BRASÍLIA</x:t>
        </x:is>
      </x:c>
      <x:c r="P5667" s="16" t="n">
        <x:v>6875</x:v>
      </x:c>
      <x:c r="Q5667" s="17">
        <x:v>46112.875</x:v>
      </x:c>
      <x:c r="R5667" s="18">
        <x:v>46215.875</x:v>
      </x:c>
      <x:c r="S5667" s="19" t="inlineStr">
        <x:is>
          <x:t xml:space="preserve">Ativo</x:t>
        </x:is>
      </x:c>
    </x:row>
    <x:row r="5668" hidden="0">
      <x:c r="A5668" s="1" t="inlineStr">
        <x:is>
          <x:t xml:space="preserve">3eebaef9-eb7e-f111-ab0f-6045bd39bba7</x:t>
        </x:is>
      </x:c>
      <x:c r="B5668" s="2" t="inlineStr">
        <x:is>
          <x:t xml:space="preserve">QfxahjKoONUx/45vbEYrr0KNxCYR2LgNhURBthxuo0ateRbhciK6MdCZO13xfGF5G266/Nvnj6zjMRia2aRCYA==</x:t>
        </x:is>
      </x:c>
      <x:c r="C5668" s="3">
        <x:v>46216.7866666667</x:v>
      </x:c>
      <x:c r="D5668" s="4" t="inlineStr">
        <x:is>
          <x:t xml:space="preserve">Gabriela Retameiro Rocha</x:t>
        </x:is>
      </x:c>
      <x:c r="E5668" s="5" t="inlineStr">
        <x:is>
          <x:t xml:space="preserve">CTR-07476-Q3Y4</x:t>
        </x:is>
      </x:c>
      <x:c r="F5668" s="6" t="inlineStr">
        <x:is>
          <x:t xml:space="preserve">PRO-09599-H2N8</x:t>
        </x:is>
      </x:c>
      <x:c r="G5668" s="7" t="inlineStr">
        <x:is>
          <x:t xml:space="preserve">90347840000118</x:t>
        </x:is>
      </x:c>
      <x:c r="H5668" s="8" t="inlineStr">
        <x:is>
          <x:t xml:space="preserve">TK ELEVADORES BRASIL LTDA</x:t>
        </x:is>
      </x:c>
      <x:c r="I5668" s="9" t="inlineStr">
        <x:is>
          <x:t xml:space="preserve">2822401</x:t>
        </x:is>
      </x:c>
      <x:c r="J5668" s="10" t="inlineStr">
        <x:is>
          <x:t xml:space="preserve">FABRICAÇÃO DE MÁQUINAS, EQUIPAMENTOS E APARELHOS PARA TRANSPORTE E ELEVAÇÃO DE PESSOAS, PEÇAS E ACESSÓRIOS</x:t>
        </x:is>
      </x:c>
      <x:c r="K5668" s="11" t="inlineStr">
        <x:is>
          <x:t xml:space="preserve">DEMAIS</x:t>
        </x:is>
      </x:c>
      <x:c r="L5668" s="12"/>
      <x:c r="M5668" s="13" t="inlineStr">
        <x:is>
          <x:t xml:space="preserve">Não</x:t>
        </x:is>
      </x:c>
      <x:c r="N5668" s="14" t="inlineStr">
        <x:is>
          <x:t xml:space="preserve">Vacina Antigripal Quadrivalente  - Indústria, Vacinas DEVOLVIDAS</x:t>
        </x:is>
      </x:c>
      <x:c r="O5668" s="15" t="inlineStr">
        <x:is>
          <x:t xml:space="preserve">SESI-BRASÍLIA</x:t>
        </x:is>
      </x:c>
      <x:c r="P5668" s="16" t="n">
        <x:v>4521.4</x:v>
      </x:c>
      <x:c r="Q5668" s="17">
        <x:v>46177.875</x:v>
      </x:c>
      <x:c r="R5668" s="18">
        <x:v>46215.875</x:v>
      </x:c>
      <x:c r="S5668" s="19" t="inlineStr">
        <x:is>
          <x:t xml:space="preserve">Ativo</x:t>
        </x:is>
      </x:c>
    </x:row>
    <x:row r="5669" hidden="0">
      <x:c r="A5669" s="1" t="inlineStr">
        <x:is>
          <x:t xml:space="preserve">37ca9700-ec7e-f111-ab0e-6045bd38f6ac</x:t>
        </x:is>
      </x:c>
      <x:c r="B5669" s="2" t="inlineStr">
        <x:is>
          <x:t xml:space="preserve">0lyON0pvuSn4hMMFEBgBEs9dKEOXv21jsDyoBFT6hzL4QFVwSOhufC8J/Hs+iO+JZTk8gUrAwlB0ORBUlCTqCw==</x:t>
        </x:is>
      </x:c>
      <x:c r="C5669" s="3">
        <x:v>46216.7867824074</x:v>
      </x:c>
      <x:c r="D5669" s="4" t="inlineStr">
        <x:is>
          <x:t xml:space="preserve">Sandra Braga</x:t>
        </x:is>
      </x:c>
      <x:c r="E5669" s="5" t="inlineStr">
        <x:is>
          <x:t xml:space="preserve">CTR-07477-T2G2</x:t>
        </x:is>
      </x:c>
      <x:c r="F5669" s="6" t="inlineStr">
        <x:is>
          <x:t xml:space="preserve">PRO-09658-B4Q0</x:t>
        </x:is>
      </x:c>
      <x:c r="G5669" s="7" t="inlineStr">
        <x:is>
          <x:t xml:space="preserve">03220438000254</x:t>
        </x:is>
      </x:c>
      <x:c r="H5669" s="8" t="inlineStr">
        <x:is>
          <x:t xml:space="preserve">EQUATORIAL ENERGIA S/A</x:t>
        </x:is>
      </x:c>
      <x:c r="I5669" s="9" t="inlineStr">
        <x:is>
          <x:t xml:space="preserve">6462000</x:t>
        </x:is>
      </x:c>
      <x:c r="J5669" s="10" t="inlineStr">
        <x:is>
          <x:t xml:space="preserve">HOLDINGS DE INSTITUIÇÕES NÃO FINANCEIRAS</x:t>
        </x:is>
      </x:c>
      <x:c r="K5669" s="11" t="inlineStr">
        <x:is>
          <x:t xml:space="preserve">DEMAIS</x:t>
        </x:is>
      </x:c>
      <x:c r="L5669" s="12" t="inlineStr">
        <x:is>
          <x:t xml:space="preserve">515</x:t>
        </x:is>
      </x:c>
      <x:c r="M5669" s="13" t="inlineStr">
        <x:is>
          <x:t xml:space="preserve">Não</x:t>
        </x:is>
      </x:c>
      <x:c r="N5669" s="14" t="inlineStr">
        <x:is>
          <x:t xml:space="preserve">Vacina Antigripal Quadrivalente  - Comunidade, Vacinas DEVOLVIDAS</x:t>
        </x:is>
      </x:c>
      <x:c r="O5669" s="15" t="inlineStr">
        <x:is>
          <x:t xml:space="preserve">SESI-BRASÍLIA</x:t>
        </x:is>
      </x:c>
      <x:c r="P5669" s="16" t="n">
        <x:v>6870.6</x:v>
      </x:c>
      <x:c r="Q5669" s="17">
        <x:v>46073</x:v>
      </x:c>
      <x:c r="R5669" s="18">
        <x:v>46216</x:v>
      </x:c>
      <x:c r="S5669" s="19" t="inlineStr">
        <x:is>
          <x:t xml:space="preserve">Ativo</x:t>
        </x:is>
      </x:c>
    </x:row>
    <x:row r="5670" hidden="0">
      <x:c r="A5670" s="1" t="inlineStr">
        <x:is>
          <x:t xml:space="preserve">1424f924-ed7e-f111-ab0e-6045bd38f6ac</x:t>
        </x:is>
      </x:c>
      <x:c r="B5670" s="2" t="inlineStr">
        <x:is>
          <x:t xml:space="preserve">Ss8w1Jqu2g0Yr3px8InVoHpxXzd3RE5fFdYPKlNbXtEDw9RpDi1gEsmIvo2HZU75mVg+SkH46I3HWYAfF70ivw==</x:t>
        </x:is>
      </x:c>
      <x:c r="C5670" s="3">
        <x:v>46216.7925925926</x:v>
      </x:c>
      <x:c r="D5670" s="4" t="inlineStr">
        <x:is>
          <x:t xml:space="preserve">Gizele Batista de Araújo</x:t>
        </x:is>
      </x:c>
      <x:c r="E5670" s="5" t="inlineStr">
        <x:is>
          <x:t xml:space="preserve">CTR-07478-L4H9</x:t>
        </x:is>
      </x:c>
      <x:c r="F5670" s="6" t="inlineStr">
        <x:is>
          <x:t xml:space="preserve">PRO-09844-Z1C0</x:t>
        </x:is>
      </x:c>
      <x:c r="G5670" s="7" t="inlineStr">
        <x:is>
          <x:t xml:space="preserve">40830478000163</x:t>
        </x:is>
      </x:c>
      <x:c r="H5670" s="8" t="inlineStr">
        <x:is>
          <x:t xml:space="preserve">TERRAL 130 DF BETA EMPREENDIMENTOS IMOBILIARIOS LTDA.</x:t>
        </x:is>
      </x:c>
      <x:c r="I5670" s="9" t="inlineStr">
        <x:is>
          <x:t xml:space="preserve">4110700</x:t>
        </x:is>
      </x:c>
      <x:c r="J5670" s="10"/>
      <x:c r="K5670" s="11" t="inlineStr">
        <x:is>
          <x:t xml:space="preserve">DEMAIS</x:t>
        </x:is>
      </x:c>
      <x:c r="L5670" s="12"/>
      <x:c r="M5670" s="13" t="inlineStr">
        <x:is>
          <x:t xml:space="preserve">Não</x:t>
        </x:is>
      </x:c>
      <x:c r="N5670" s="14" t="inlineStr">
        <x:is>
          <x:t xml:space="preserve">Vacina Antigripal Quadrivalente  - Indústria, Vacinas DEVOLVIDAS</x:t>
        </x:is>
      </x:c>
      <x:c r="O5670" s="15" t="inlineStr">
        <x:is>
          <x:t xml:space="preserve">SESI-BRASÍLIA</x:t>
        </x:is>
      </x:c>
      <x:c r="P5670" s="16" t="n">
        <x:v>8119.8</x:v>
      </x:c>
      <x:c r="Q5670" s="17">
        <x:v>46072</x:v>
      </x:c>
      <x:c r="R5670" s="18">
        <x:v>46216</x:v>
      </x:c>
      <x:c r="S5670" s="19" t="inlineStr">
        <x:is>
          <x:t xml:space="preserve">Ativo</x:t>
        </x:is>
      </x:c>
    </x:row>
    <x:row r="5671" hidden="0">
      <x:c r="A5671" s="1" t="inlineStr">
        <x:is>
          <x:t xml:space="preserve">9343d89d-ed7e-f111-ab0e-70a8a5a9aba9</x:t>
        </x:is>
      </x:c>
      <x:c r="B5671" s="2" t="inlineStr">
        <x:is>
          <x:t xml:space="preserve">fAO8wup9zH4O5c0XVDa8ra/EK5agKkm/jqRoNp+r1CsGaGVcXSMQhNR9z7ZpJXOXfllgyYMcYKmoEIl/gCrZhg==</x:t>
        </x:is>
      </x:c>
      <x:c r="C5671" s="3">
        <x:v>46216.794849537</x:v>
      </x:c>
      <x:c r="D5671" s="4" t="inlineStr">
        <x:is>
          <x:t xml:space="preserve">Sandra Braga</x:t>
        </x:is>
      </x:c>
      <x:c r="E5671" s="5" t="inlineStr">
        <x:is>
          <x:t xml:space="preserve">CTR-07479-C2H4</x:t>
        </x:is>
      </x:c>
      <x:c r="F5671" s="6" t="inlineStr">
        <x:is>
          <x:t xml:space="preserve">PRO-10033-B2M9</x:t>
        </x:is>
      </x:c>
      <x:c r="G5671" s="7" t="inlineStr">
        <x:is>
          <x:t xml:space="preserve">43035690000127</x:t>
        </x:is>
      </x:c>
      <x:c r="H5671" s="8" t="inlineStr">
        <x:is>
          <x:t xml:space="preserve">ABIMO - ASSOCIACAO BRASILEIRA DA INDUSTRIA DE DISPOSITIVOS MEDICOS</x:t>
        </x:is>
      </x:c>
      <x:c r="I5671" s="9"/>
      <x:c r="J5671" s="10"/>
      <x:c r="K5671" s="11" t="inlineStr">
        <x:is>
          <x:t xml:space="preserve">DEMAIS</x:t>
        </x:is>
      </x:c>
      <x:c r="L5671" s="12"/>
      <x:c r="M5671" s="13" t="inlineStr">
        <x:is>
          <x:t xml:space="preserve">Não</x:t>
        </x:is>
      </x:c>
      <x:c r="N5671" s="14" t="inlineStr">
        <x:is>
          <x:t xml:space="preserve">Vacina Antigripal Quadrivalente  - Comunidade, Vacinas DEVOLVIDAS</x:t>
        </x:is>
      </x:c>
      <x:c r="O5671" s="15" t="inlineStr">
        <x:is>
          <x:t xml:space="preserve">SESI-BRASÍLIA</x:t>
        </x:is>
      </x:c>
      <x:c r="P5671" s="16" t="n">
        <x:v>610.72</x:v>
      </x:c>
      <x:c r="Q5671" s="17">
        <x:v>46096.875</x:v>
      </x:c>
      <x:c r="R5671" s="18">
        <x:v>46215.875</x:v>
      </x:c>
      <x:c r="S5671" s="19" t="inlineStr">
        <x:is>
          <x:t xml:space="preserve">Ativo</x:t>
        </x:is>
      </x:c>
    </x:row>
    <x:row r="5672" hidden="0">
      <x:c r="A5672" s="1" t="inlineStr">
        <x:is>
          <x:t xml:space="preserve">9358e4bf-ed7e-f111-ab0f-6045bd39bba7</x:t>
        </x:is>
      </x:c>
      <x:c r="B5672" s="2" t="inlineStr">
        <x:is>
          <x:t xml:space="preserve">RQbOc3mxpmf3/Ed5Qyl6twjAdmLu8Trb0aluIqYtDi5hZbQSJcHB7Egsa/xZqApbXKFcY7Kv9k94t4mW9zazrg==</x:t>
        </x:is>
      </x:c>
      <x:c r="C5672" s="3">
        <x:v>46216.8001851852</x:v>
      </x:c>
      <x:c r="D5672" s="4" t="inlineStr">
        <x:is>
          <x:t xml:space="preserve">Gabriela Retameiro Rocha</x:t>
        </x:is>
      </x:c>
      <x:c r="E5672" s="5" t="inlineStr">
        <x:is>
          <x:t xml:space="preserve">CTR-07480-P4G3</x:t>
        </x:is>
      </x:c>
      <x:c r="F5672" s="6" t="inlineStr">
        <x:is>
          <x:t xml:space="preserve">PRO-11247-Z7D5</x:t>
        </x:is>
      </x:c>
      <x:c r="G5672" s="7" t="inlineStr">
        <x:is>
          <x:t xml:space="preserve">84432111000914</x:t>
        </x:is>
      </x:c>
      <x:c r="H5672" s="8" t="inlineStr">
        <x:is>
          <x:t xml:space="preserve">URBANO AGROINDUSTRIAL LTDA</x:t>
        </x:is>
      </x:c>
      <x:c r="I5672" s="9" t="inlineStr">
        <x:is>
          <x:t xml:space="preserve">4632003</x:t>
        </x:is>
      </x:c>
      <x:c r="J5672" s="10" t="inlineStr">
        <x:is>
          <x:t xml:space="preserve">COMÉRCIO ATACADISTA DE CEREAIS E LEGUMINOSAS BENEFICIADOS, FARINHAS, AMIDOS E FÉCULAS, COM ATIVIDADE DE FRACIONAMENTO E ACONDICIONAMENTO ASSOCIADA</x:t>
        </x:is>
      </x:c>
      <x:c r="K5672" s="11" t="inlineStr">
        <x:is>
          <x:t xml:space="preserve">DEMAIS</x:t>
        </x:is>
      </x:c>
      <x:c r="L5672" s="12"/>
      <x:c r="M5672" s="13" t="inlineStr">
        <x:is>
          <x:t xml:space="preserve">Sim</x:t>
        </x:is>
      </x:c>
      <x:c r="N5672" s="14" t="inlineStr">
        <x:is>
          <x:t xml:space="preserve">Vacina Antigripal Quadrivalente  - Indústria, Vacinas DEVOLVIDAS</x:t>
        </x:is>
      </x:c>
      <x:c r="O5672" s="15" t="inlineStr">
        <x:is>
          <x:t xml:space="preserve">SESI-BRASÍLIA</x:t>
        </x:is>
      </x:c>
      <x:c r="P5672" s="16" t="n">
        <x:v>551.7</x:v>
      </x:c>
      <x:c r="Q5672" s="17">
        <x:v>46024.875</x:v>
      </x:c>
      <x:c r="R5672" s="18">
        <x:v>46277.875</x:v>
      </x:c>
      <x:c r="S5672" s="19" t="inlineStr">
        <x:is>
          <x:t xml:space="preserve">Ativo</x:t>
        </x:is>
      </x:c>
    </x:row>
    <x:row r="5673" hidden="0">
      <x:c r="A5673" s="1" t="inlineStr">
        <x:is>
          <x:t xml:space="preserve">9204d711-ee7e-f111-ab0e-6045bd38f6ac</x:t>
        </x:is>
      </x:c>
      <x:c r="B5673" s="2" t="inlineStr">
        <x:is>
          <x:t xml:space="preserve">tp15iF7zzLA6fvSpXo6H0a/KrBt7ybOD9DICiiaF/BdFq5Heo5JYCKEZSVmJrJ6vGoq3JbwHKfCMKjPfN2HN+w==</x:t>
        </x:is>
      </x:c>
      <x:c r="C5673" s="3">
        <x:v>46216.7971412037</x:v>
      </x:c>
      <x:c r="D5673" s="4" t="inlineStr">
        <x:is>
          <x:t xml:space="preserve">Gizele Batista de Araújo</x:t>
        </x:is>
      </x:c>
      <x:c r="E5673" s="5" t="inlineStr">
        <x:is>
          <x:t xml:space="preserve">CTR-07481-X9J8</x:t>
        </x:is>
      </x:c>
      <x:c r="F5673" s="6" t="inlineStr">
        <x:is>
          <x:t xml:space="preserve">PRO-09628-Z1L1</x:t>
        </x:is>
      </x:c>
      <x:c r="G5673" s="7" t="inlineStr">
        <x:is>
          <x:t xml:space="preserve">11185325000102</x:t>
        </x:is>
      </x:c>
      <x:c r="H5673" s="8" t="inlineStr">
        <x:is>
          <x:t xml:space="preserve">TAREA GERENCIAMENTO LTDA</x:t>
        </x:is>
      </x:c>
      <x:c r="I5673" s="9"/>
      <x:c r="J5673" s="10"/>
      <x:c r="K5673" s="11" t="inlineStr">
        <x:is>
          <x:t xml:space="preserve">DEMAIS</x:t>
        </x:is>
      </x:c>
      <x:c r="L5673" s="12"/>
      <x:c r="M5673" s="13" t="inlineStr">
        <x:is>
          <x:t xml:space="preserve">Não</x:t>
        </x:is>
      </x:c>
      <x:c r="N5673" s="14" t="inlineStr">
        <x:is>
          <x:t xml:space="preserve">Vacina Antigripal Quadrivalente  - Comunidade, Vacinas DEVOLVIDAS</x:t>
        </x:is>
      </x:c>
      <x:c r="O5673" s="15" t="inlineStr">
        <x:is>
          <x:t xml:space="preserve">SESI-BRASÍLIA</x:t>
        </x:is>
      </x:c>
      <x:c r="P5673" s="16" t="n">
        <x:v>2519.22</x:v>
      </x:c>
      <x:c r="Q5673" s="17">
        <x:v>46041</x:v>
      </x:c>
      <x:c r="R5673" s="18">
        <x:v>46216</x:v>
      </x:c>
      <x:c r="S5673" s="19" t="inlineStr">
        <x:is>
          <x:t xml:space="preserve">Ativo</x:t>
        </x:is>
      </x:c>
    </x:row>
    <x:row r="5674" hidden="0">
      <x:c r="A5674" s="1" t="inlineStr">
        <x:is>
          <x:t xml:space="preserve">3bb9eac3-ee7e-f111-ab0e-6045bd3c3138</x:t>
        </x:is>
      </x:c>
      <x:c r="B5674" s="2" t="inlineStr">
        <x:is>
          <x:t xml:space="preserve">fDunRcRAr/vKqgaUxPpY05V+4K11X/pF3x0F2DuDxWR5tcp8UragXazJvjpsnCj7+IgaLCO87MNJukxQc5x5UA==</x:t>
        </x:is>
      </x:c>
      <x:c r="C5674" s="3">
        <x:v>46237.9336226852</x:v>
      </x:c>
      <x:c r="D5674" s="4" t="inlineStr">
        <x:is>
          <x:t xml:space="preserve">Gabriela Retameiro Rocha</x:t>
        </x:is>
      </x:c>
      <x:c r="E5674" s="5" t="inlineStr">
        <x:is>
          <x:t xml:space="preserve">CTR-07482-K3N6</x:t>
        </x:is>
      </x:c>
      <x:c r="F5674" s="6" t="inlineStr">
        <x:is>
          <x:t xml:space="preserve">PRO-11247-Z7D5</x:t>
        </x:is>
      </x:c>
      <x:c r="G5674" s="7" t="inlineStr">
        <x:is>
          <x:t xml:space="preserve">84432111000914</x:t>
        </x:is>
      </x:c>
      <x:c r="H5674" s="8" t="inlineStr">
        <x:is>
          <x:t xml:space="preserve">URBANO AGROINDUSTRIAL LTDA</x:t>
        </x:is>
      </x:c>
      <x:c r="I5674" s="9" t="inlineStr">
        <x:is>
          <x:t xml:space="preserve">4632003</x:t>
        </x:is>
      </x:c>
      <x:c r="J5674" s="10" t="inlineStr">
        <x:is>
          <x:t xml:space="preserve">COMÉRCIO ATACADISTA DE CEREAIS E LEGUMINOSAS BENEFICIADOS, FARINHAS, AMIDOS E FÉCULAS, COM ATIVIDADE DE FRACIONAMENTO E ACONDICIONAMENTO ASSOCIADA</x:t>
        </x:is>
      </x:c>
      <x:c r="K5674" s="11" t="inlineStr">
        <x:is>
          <x:t xml:space="preserve">DEMAIS</x:t>
        </x:is>
      </x:c>
      <x:c r="L5674" s="12"/>
      <x:c r="M5674" s="13" t="inlineStr">
        <x:is>
          <x:t xml:space="preserve">Sim</x:t>
        </x:is>
      </x:c>
      <x:c r="N5674" s="14" t="inlineStr">
        <x:is>
          <x:t xml:space="preserve">Vacina Antigripal Quadrivalente  - Indústria, Vacinas DEVOLVIDAS</x:t>
        </x:is>
      </x:c>
      <x:c r="O5674" s="15" t="inlineStr">
        <x:is>
          <x:t xml:space="preserve">SESI-BRASÍLIA</x:t>
        </x:is>
      </x:c>
      <x:c r="P5674" s="16" t="n">
        <x:v>551.7</x:v>
      </x:c>
      <x:c r="Q5674" s="17">
        <x:v>46024.875</x:v>
      </x:c>
      <x:c r="R5674" s="18">
        <x:v>46215.875</x:v>
      </x:c>
      <x:c r="S5674" s="19" t="inlineStr">
        <x:is>
          <x:t xml:space="preserve">Cancelado</x:t>
        </x:is>
      </x:c>
    </x:row>
    <x:row r="5675" hidden="0">
      <x:c r="A5675" s="1" t="inlineStr">
        <x:is>
          <x:t xml:space="preserve">1c8caae8-ee7e-f111-ab0e-6045bd38f6ac</x:t>
        </x:is>
      </x:c>
      <x:c r="B5675" s="2" t="inlineStr">
        <x:is>
          <x:t xml:space="preserve">lB7D2rvCJ9X2BMs2cerD9vFTW4tJ3+WTiDw0Q+l5xPcDv+zyjS7HldmyciVN7Hny0G4pOPKfBIBwVVRACGERXQ==</x:t>
        </x:is>
      </x:c>
      <x:c r="C5675" s="3">
        <x:v>46216.80125</x:v>
      </x:c>
      <x:c r="D5675" s="4" t="inlineStr">
        <x:is>
          <x:t xml:space="preserve">Gizele Batista de Araújo</x:t>
        </x:is>
      </x:c>
      <x:c r="E5675" s="5" t="inlineStr">
        <x:is>
          <x:t xml:space="preserve">CTR-07483-V9D8</x:t>
        </x:is>
      </x:c>
      <x:c r="F5675" s="6" t="inlineStr">
        <x:is>
          <x:t xml:space="preserve">PRO-09846-W1J8</x:t>
        </x:is>
      </x:c>
      <x:c r="G5675" s="7" t="inlineStr">
        <x:is>
          <x:t xml:space="preserve">13070562000153</x:t>
        </x:is>
      </x:c>
      <x:c r="H5675" s="8" t="inlineStr">
        <x:is>
          <x:t xml:space="preserve">TERRAL INCORPORACOES E PARTICIPACOES LTDA</x:t>
        </x:is>
      </x:c>
      <x:c r="I5675" s="9" t="inlineStr">
        <x:is>
          <x:t xml:space="preserve">7020400</x:t>
        </x:is>
      </x:c>
      <x:c r="J5675" s="10"/>
      <x:c r="K5675" s="11" t="inlineStr">
        <x:is>
          <x:t xml:space="preserve">DEMAIS</x:t>
        </x:is>
      </x:c>
      <x:c r="L5675" s="12"/>
      <x:c r="M5675" s="13" t="inlineStr">
        <x:is>
          <x:t xml:space="preserve">Não</x:t>
        </x:is>
      </x:c>
      <x:c r="N5675" s="14" t="inlineStr">
        <x:is>
          <x:t xml:space="preserve">Vacina Antigripal Quadrivalente  - Comunidade, Vacinas DEVOLVIDAS</x:t>
        </x:is>
      </x:c>
      <x:c r="O5675" s="15" t="inlineStr">
        <x:is>
          <x:t xml:space="preserve">SESI-BRASÍLIA</x:t>
        </x:is>
      </x:c>
      <x:c r="P5675" s="16" t="n">
        <x:v>610.72</x:v>
      </x:c>
      <x:c r="Q5675" s="17">
        <x:v>46064</x:v>
      </x:c>
      <x:c r="R5675" s="18">
        <x:v>46216</x:v>
      </x:c>
      <x:c r="S5675" s="19" t="inlineStr">
        <x:is>
          <x:t xml:space="preserve">Ativo</x:t>
        </x:is>
      </x:c>
    </x:row>
    <x:row r="5676" hidden="0">
      <x:c r="A5676" s="1" t="inlineStr">
        <x:is>
          <x:t xml:space="preserve">0e69ab5b-ef7e-f111-ab0e-6045bd38f6ac</x:t>
        </x:is>
      </x:c>
      <x:c r="B5676" s="2" t="inlineStr">
        <x:is>
          <x:t xml:space="preserve">g0EQsZq4Qdxp9j+bplAoI6KvNjUcHZ1K+kR7hC6FOjaWZ+8Ct/5kTf/QGL2sw2Xc3Ob9ebzXVjpfMcrzMHNzCg==</x:t>
        </x:is>
      </x:c>
      <x:c r="C5676" s="3">
        <x:v>46216.8035416667</x:v>
      </x:c>
      <x:c r="D5676" s="4" t="inlineStr">
        <x:is>
          <x:t xml:space="preserve">Gizele Batista de Araújo</x:t>
        </x:is>
      </x:c>
      <x:c r="E5676" s="5" t="inlineStr">
        <x:is>
          <x:t xml:space="preserve">CTR-07484-F3P1</x:t>
        </x:is>
      </x:c>
      <x:c r="F5676" s="6" t="inlineStr">
        <x:is>
          <x:t xml:space="preserve">PRO-09845-G9J4</x:t>
        </x:is>
      </x:c>
      <x:c r="G5676" s="7" t="inlineStr">
        <x:is>
          <x:t xml:space="preserve">34959854000111</x:t>
        </x:is>
      </x:c>
      <x:c r="H5676" s="8" t="inlineStr">
        <x:is>
          <x:t xml:space="preserve">TERRAL VENDAS LTDA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2137.52</x:v>
      </x:c>
      <x:c r="Q5676" s="17">
        <x:v>46064</x:v>
      </x:c>
      <x:c r="R5676" s="18">
        <x:v>46216</x:v>
      </x:c>
      <x:c r="S5676" s="19" t="inlineStr">
        <x:is>
          <x:t xml:space="preserve">Ativo</x:t>
        </x:is>
      </x:c>
    </x:row>
    <x:row r="5677" hidden="0">
      <x:c r="A5677" s="1" t="inlineStr">
        <x:is>
          <x:t xml:space="preserve">795e6d33-f07e-f111-ab0e-002248df36ef</x:t>
        </x:is>
      </x:c>
      <x:c r="B5677" s="2" t="inlineStr">
        <x:is>
          <x:t xml:space="preserve">TsmS2FwZfYynHC0Cn0Cdh+wLGWMElnI5RSdXqLmz6i6uD/MWPrnn5Dbn9t6aAo0n0zmGQgRa3p/0uBeJCtrSqw==</x:t>
        </x:is>
      </x:c>
      <x:c r="C5677" s="3">
        <x:v>46216.8077662037</x:v>
      </x:c>
      <x:c r="D5677" s="4" t="inlineStr">
        <x:is>
          <x:t xml:space="preserve">Sheyla Kelly Figueiredo Morais</x:t>
        </x:is>
      </x:c>
      <x:c r="E5677" s="5" t="inlineStr">
        <x:is>
          <x:t xml:space="preserve">CTR-07485-P8R0</x:t>
        </x:is>
      </x:c>
      <x:c r="F5677" s="6" t="inlineStr">
        <x:is>
          <x:t xml:space="preserve">PRO-09620-G5Z1</x:t>
        </x:is>
      </x:c>
      <x:c r="G5677" s="7" t="inlineStr">
        <x:is>
          <x:t xml:space="preserve">40545898000106</x:t>
        </x:is>
      </x:c>
      <x:c r="H5677" s="8" t="inlineStr">
        <x:is>
          <x:t xml:space="preserve">ALTA ENGENHARIA E SERVICOS TECNICOS LTDA</x:t>
        </x:is>
      </x:c>
      <x:c r="I5677" s="9" t="inlineStr">
        <x:is>
          <x:t xml:space="preserve">7112000</x:t>
        </x:is>
      </x:c>
      <x:c r="J5677" s="10" t="inlineStr">
        <x:is>
          <x:t xml:space="preserve">Serviços de engenharia</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1755.82</x:v>
      </x:c>
      <x:c r="Q5677" s="17">
        <x:v>46033.875</x:v>
      </x:c>
      <x:c r="R5677" s="18">
        <x:v>46215.875</x:v>
      </x:c>
      <x:c r="S5677" s="19" t="inlineStr">
        <x:is>
          <x:t xml:space="preserve">Ativo</x:t>
        </x:is>
      </x:c>
    </x:row>
    <x:row r="5678" hidden="0">
      <x:c r="A5678" s="1" t="inlineStr">
        <x:is>
          <x:t xml:space="preserve">89b3a567-f07e-f111-ab0e-6045bd38f6ac</x:t>
        </x:is>
      </x:c>
      <x:c r="B5678" s="2" t="inlineStr">
        <x:is>
          <x:t xml:space="preserve">5k5S6wV6xjKM2Y7zjLAJ7iwaul1wbhbxq2HP3tCwWzpnrqff8CHCMRr1lVHE1hXiBWtABFimKwaReV2KPNBV8A==</x:t>
        </x:is>
      </x:c>
      <x:c r="C5678" s="3">
        <x:v>46216.8087037037</x:v>
      </x:c>
      <x:c r="D5678" s="4" t="inlineStr">
        <x:is>
          <x:t xml:space="preserve">Sandra Braga</x:t>
        </x:is>
      </x:c>
      <x:c r="E5678" s="5" t="inlineStr">
        <x:is>
          <x:t xml:space="preserve">CTR-07486-P7N2</x:t>
        </x:is>
      </x:c>
      <x:c r="F5678" s="6" t="inlineStr">
        <x:is>
          <x:t xml:space="preserve">PRO-09643-H1H5</x:t>
        </x:is>
      </x:c>
      <x:c r="G5678" s="7" t="inlineStr">
        <x:is>
          <x:t xml:space="preserve">04066598000172</x:t>
        </x:is>
      </x:c>
      <x:c r="H5678" s="8" t="inlineStr">
        <x:is>
          <x:t xml:space="preserve">CORUMBA CONCESSOES S.A.</x:t>
        </x:is>
      </x:c>
      <x:c r="I5678" s="9" t="inlineStr">
        <x:is>
          <x:t xml:space="preserve">3511501</x:t>
        </x:is>
      </x:c>
      <x:c r="J5678" s="10" t="inlineStr">
        <x:is>
          <x:t xml:space="preserve">Geração de energia elétrica</x:t>
        </x:is>
      </x:c>
      <x:c r="K5678" s="11" t="inlineStr">
        <x:is>
          <x:t xml:space="preserve">DEMAIS</x:t>
        </x:is>
      </x:c>
      <x:c r="L5678" s="12" t="inlineStr">
        <x:is>
          <x:t xml:space="preserve">507</x:t>
        </x:is>
      </x:c>
      <x:c r="M5678" s="13" t="inlineStr">
        <x:is>
          <x:t xml:space="preserve">Sim</x:t>
        </x:is>
      </x:c>
      <x:c r="N5678" s="14" t="inlineStr">
        <x:is>
          <x:t xml:space="preserve">Vacina Antigripal Quadrivalente  - Indústria, Vacinas DEVOLVIDAS</x:t>
        </x:is>
      </x:c>
      <x:c r="O5678" s="15" t="inlineStr">
        <x:is>
          <x:t xml:space="preserve">SESI-BRASÍLIA</x:t>
        </x:is>
      </x:c>
      <x:c r="P5678" s="16" t="n">
        <x:v>3437.5</x:v>
      </x:c>
      <x:c r="Q5678" s="17">
        <x:v>46038</x:v>
      </x:c>
      <x:c r="R5678" s="18">
        <x:v>46216</x:v>
      </x:c>
      <x:c r="S5678" s="19" t="inlineStr">
        <x:is>
          <x:t xml:space="preserve">Ativo</x:t>
        </x:is>
      </x:c>
    </x:row>
    <x:row r="5679" hidden="0">
      <x:c r="A5679" s="1" t="inlineStr">
        <x:is>
          <x:t xml:space="preserve">2785dda7-f07e-f111-ab0f-70a8a5a98baf</x:t>
        </x:is>
      </x:c>
      <x:c r="B5679" s="2" t="inlineStr">
        <x:is>
          <x:t xml:space="preserve">Dc2c5SVGc6yg3ZyPxjiW4J/fvr7oj3wNuO0HG26a23LMByWV4U41RhTzSb32h+d75u0sn7oGvKbkMcqyJfd+tg==</x:t>
        </x:is>
      </x:c>
      <x:c r="C5679" s="3">
        <x:v>46216.8109259259</x:v>
      </x:c>
      <x:c r="D5679" s="4" t="inlineStr">
        <x:is>
          <x:t xml:space="preserve">Gisela Giza Valeriano Teixeira</x:t>
        </x:is>
      </x:c>
      <x:c r="E5679" s="5" t="inlineStr">
        <x:is>
          <x:t xml:space="preserve">CTR-07487-T0J8</x:t>
        </x:is>
      </x:c>
      <x:c r="F5679" s="6" t="inlineStr">
        <x:is>
          <x:t xml:space="preserve">PRO-09719-C7K9</x:t>
        </x:is>
      </x:c>
      <x:c r="G5679" s="7" t="inlineStr">
        <x:is>
          <x:t xml:space="preserve">04918453000152</x:t>
        </x:is>
      </x:c>
      <x:c r="H5679" s="8" t="inlineStr">
        <x:is>
          <x:t xml:space="preserve">NJF INDUSTRIA E COMERCIO LTDA</x:t>
        </x:is>
      </x:c>
      <x:c r="I5679" s="9" t="inlineStr">
        <x:is>
          <x:t xml:space="preserve">1099699</x:t>
        </x:is>
      </x:c>
      <x:c r="J5679" s="10" t="inlineStr">
        <x:is>
          <x:t xml:space="preserve">FABRICAÇÃO DE OUTROS PRODUTOS ALIMENTÍCIOS NÃO ESPECIFICADOS ANTERIORMENTE</x:t>
        </x:is>
      </x:c>
      <x:c r="K5679" s="11" t="inlineStr">
        <x:is>
          <x:t xml:space="preserve">DEMAIS</x:t>
        </x:is>
      </x:c>
      <x:c r="L5679" s="12"/>
      <x:c r="M5679" s="13" t="inlineStr">
        <x:is>
          <x:t xml:space="preserve">Sim</x:t>
        </x:is>
      </x:c>
      <x:c r="N5679" s="14" t="inlineStr">
        <x:is>
          <x:t xml:space="preserve">Vacina Antigripal Quadrivalente  - Indústria</x:t>
        </x:is>
      </x:c>
      <x:c r="O5679" s="15" t="inlineStr">
        <x:is>
          <x:t xml:space="preserve">SESI-BRASÍLIA</x:t>
        </x:is>
      </x:c>
      <x:c r="P5679" s="16" t="n">
        <x:v>5621.4</x:v>
      </x:c>
      <x:c r="Q5679" s="17">
        <x:v>46216</x:v>
      </x:c>
      <x:c r="R5679" s="18">
        <x:v>46216</x:v>
      </x:c>
      <x:c r="S5679" s="19" t="inlineStr">
        <x:is>
          <x:t xml:space="preserve">Ativo</x:t>
        </x:is>
      </x:c>
    </x:row>
    <x:row r="5680" hidden="0">
      <x:c r="A5680" s="1" t="inlineStr">
        <x:is>
          <x:t xml:space="preserve">c0649a28-f17e-f111-ab0e-6045bd3c3138</x:t>
        </x:is>
      </x:c>
      <x:c r="B5680" s="2" t="inlineStr">
        <x:is>
          <x:t xml:space="preserve">pCyx4mR0Ol0fhAzHXFPtLvP54AeTsKDWgxuY/dM5weiI8xpW3DDoQNjRzd72opkP/6qXdIBtomfkhVsaMVv7Dg==</x:t>
        </x:is>
      </x:c>
      <x:c r="C5680" s="3">
        <x:v>46216.8123726852</x:v>
      </x:c>
      <x:c r="D5680" s="4" t="inlineStr">
        <x:is>
          <x:t xml:space="preserve">Gabriela Retameiro Rocha</x:t>
        </x:is>
      </x:c>
      <x:c r="E5680" s="5" t="inlineStr">
        <x:is>
          <x:t xml:space="preserve">CTR-07488-L6R5</x:t>
        </x:is>
      </x:c>
      <x:c r="F5680" s="6" t="inlineStr">
        <x:is>
          <x:t xml:space="preserve">PRO-11248-B6G7</x:t>
        </x:is>
      </x:c>
      <x:c r="G5680" s="7" t="inlineStr">
        <x:is>
          <x:t xml:space="preserve">01637895007498</x:t>
        </x:is>
      </x:c>
      <x:c r="H5680" s="8" t="inlineStr">
        <x:is>
          <x:t xml:space="preserve">VOTORANTIM CIMENTOS S.A.</x:t>
        </x:is>
      </x:c>
      <x:c r="I5680" s="9" t="inlineStr">
        <x:is>
          <x:t xml:space="preserve">2320600</x:t>
        </x:is>
      </x:c>
      <x:c r="J5680" s="10" t="inlineStr">
        <x:is>
          <x:t xml:space="preserve">Fabricação de cimento</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19613.1</x:v>
      </x:c>
      <x:c r="Q5680" s="17">
        <x:v>46024.875</x:v>
      </x:c>
      <x:c r="R5680" s="18">
        <x:v>46215.875</x:v>
      </x:c>
      <x:c r="S5680" s="19" t="inlineStr">
        <x:is>
          <x:t xml:space="preserve">Ativo</x:t>
        </x:is>
      </x:c>
    </x:row>
    <x:row r="5681" hidden="0">
      <x:c r="A5681" s="1" t="inlineStr">
        <x:is>
          <x:t xml:space="preserve">2612ff49-f17e-f111-ab0f-70a8a5a98baf</x:t>
        </x:is>
      </x:c>
      <x:c r="B5681" s="2" t="inlineStr">
        <x:is>
          <x:t xml:space="preserve">9kNMsKgO396C2wpCebuBUDZACz5k9yvn/3+3wTKNq6GpTNJhlaYAEPaI8zYPAnjI5LUnsloJCF3+/A66gUNerQ==</x:t>
        </x:is>
      </x:c>
      <x:c r="C5681" s="3">
        <x:v>46216.8132523148</x:v>
      </x:c>
      <x:c r="D5681" s="4" t="inlineStr">
        <x:is>
          <x:t xml:space="preserve">Gisela Giza Valeriano Teixeira</x:t>
        </x:is>
      </x:c>
      <x:c r="E5681" s="5" t="inlineStr">
        <x:is>
          <x:t xml:space="preserve">CTR-07489-W7S5</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x:v>
      </x:c>
      <x:c r="R5681" s="18">
        <x:v>46216</x:v>
      </x:c>
      <x:c r="S5681" s="19" t="inlineStr">
        <x:is>
          <x:t xml:space="preserve">Ativo</x:t>
        </x:is>
      </x:c>
    </x:row>
    <x:row r="5682" hidden="0">
      <x:c r="A5682" s="1" t="inlineStr">
        <x:is>
          <x:t xml:space="preserve">737f1f92-f17e-f111-ab0e-6045bd3c3138</x:t>
        </x:is>
      </x:c>
      <x:c r="B5682" s="2" t="inlineStr">
        <x:is>
          <x:t xml:space="preserve">DBMJN/yiYasUcqudGsDbTlU6HvhMmnbIK68UI7U+nNx8V//NsDYYrlcu6Q7mmu4YGokA85J3KPKe5MXwmQ6Nbg==</x:t>
        </x:is>
      </x:c>
      <x:c r="C5682" s="3">
        <x:v>46237.9119907407</x:v>
      </x:c>
      <x:c r="D5682" s="4" t="inlineStr">
        <x:is>
          <x:t xml:space="preserve">Gabriela Retameiro Rocha</x:t>
        </x:is>
      </x:c>
      <x:c r="E5682" s="5" t="inlineStr">
        <x:is>
          <x:t xml:space="preserve">CTR-07490-C9M3</x:t>
        </x:is>
      </x:c>
      <x:c r="F5682" s="6" t="inlineStr">
        <x:is>
          <x:t xml:space="preserve">PRO-09849-G5W4</x:t>
        </x:is>
      </x:c>
      <x:c r="G5682" s="7" t="inlineStr">
        <x:is>
          <x:t xml:space="preserve">12420164003687</x:t>
        </x:is>
      </x:c>
      <x:c r="H5682" s="8" t="inlineStr">
        <x:is>
          <x:t xml:space="preserve">CM HOSPITALAR S.A.</x:t>
        </x:is>
      </x:c>
      <x:c r="I5682" s="9" t="inlineStr">
        <x:is>
          <x:t xml:space="preserve">4644301</x:t>
        </x:is>
      </x:c>
      <x:c r="J5682" s="10" t="inlineStr">
        <x:is>
          <x:t xml:space="preserve">Comércio atacadista de medicamentos e drogas de uso humano</x:t>
        </x:is>
      </x:c>
      <x:c r="K5682" s="11" t="inlineStr">
        <x:is>
          <x:t xml:space="preserve">DEMAIS</x:t>
        </x:is>
      </x:c>
      <x:c r="L5682" s="12"/>
      <x:c r="M5682" s="13" t="inlineStr">
        <x:is>
          <x:t xml:space="preserve">Não</x:t>
        </x:is>
      </x:c>
      <x:c r="N5682" s="14" t="inlineStr">
        <x:is>
          <x:t xml:space="preserve">Vacina Antigripal Quadrivalente  - Indústria</x:t>
        </x:is>
      </x:c>
      <x:c r="O5682" s="15" t="inlineStr">
        <x:is>
          <x:t xml:space="preserve">SESI-BRASÍLIA</x:t>
        </x:is>
      </x:c>
      <x:c r="P5682" s="16" t="n">
        <x:v>3400</x:v>
      </x:c>
      <x:c r="Q5682" s="17">
        <x:v>46210.875</x:v>
      </x:c>
      <x:c r="R5682" s="18">
        <x:v>46214.875</x:v>
      </x:c>
      <x:c r="S5682" s="19" t="inlineStr">
        <x:is>
          <x:t xml:space="preserve">Cancelado</x:t>
        </x:is>
      </x:c>
    </x:row>
    <x:row r="5683" hidden="0">
      <x:c r="A5683" s="1" t="inlineStr">
        <x:is>
          <x:t xml:space="preserve">9bf981a8-f17e-f111-ab0e-70a8a5a9b67e</x:t>
        </x:is>
      </x:c>
      <x:c r="B5683" s="2" t="inlineStr">
        <x:is>
          <x:t xml:space="preserve">dTN+YRE6xz9/+e5TDlzJSZ2C2qNGyA16OiOPkjT6CDeLplHdX+hipghLe8ZZ8WWAe3LCLzz3h/m6GNrK6LWjWg==</x:t>
        </x:is>
      </x:c>
      <x:c r="C5683" s="3">
        <x:v>46216.8151157407</x:v>
      </x:c>
      <x:c r="D5683" s="4" t="inlineStr">
        <x:is>
          <x:t xml:space="preserve">Marco Antonio Ewerton Nogueira</x:t>
        </x:is>
      </x:c>
      <x:c r="E5683" s="5" t="inlineStr">
        <x:is>
          <x:t xml:space="preserve">CTR-07491-P0C9</x:t>
        </x:is>
      </x:c>
      <x:c r="F5683" s="6" t="inlineStr">
        <x:is>
          <x:t xml:space="preserve">PRO-09955-D3L4</x:t>
        </x:is>
      </x:c>
      <x:c r="G5683" s="7" t="inlineStr">
        <x:is>
          <x:t xml:space="preserve">06292532000126</x:t>
        </x:is>
      </x:c>
      <x:c r="H5683" s="8" t="inlineStr">
        <x:is>
          <x:t xml:space="preserve">TLK SERVICOS DE INFORMATICA LTDA</x:t>
        </x:is>
      </x:c>
      <x:c r="I5683" s="9" t="inlineStr">
        <x:is>
          <x:t xml:space="preserve">6203100</x:t>
        </x:is>
      </x:c>
      <x:c r="J5683" s="10" t="inlineStr">
        <x:is>
          <x:t xml:space="preserve">DESENVOLVIMENTO E LICENCIAMENTO DE PROGRAMAS DE COMPUTADOR NÃO CUSTOMIZÁVEIS</x:t>
        </x:is>
      </x:c>
      <x:c r="K5683" s="11" t="inlineStr">
        <x:is>
          <x:t xml:space="preserve">MICRO EMPRESA</x:t>
        </x:is>
      </x:c>
      <x:c r="L5683" s="12"/>
      <x:c r="M5683" s="13" t="inlineStr">
        <x:is>
          <x:t xml:space="preserve">Sim</x:t>
        </x:is>
      </x:c>
      <x:c r="N5683" s="14" t="inlineStr">
        <x:is>
          <x:t xml:space="preserve">Vacina Antigripal Quadrivalente  - Indústria, Vacinas DEVOLVIDAS</x:t>
        </x:is>
      </x:c>
      <x:c r="O5683" s="15" t="inlineStr">
        <x:is>
          <x:t xml:space="preserve">SESI-BRASÍLIA</x:t>
        </x:is>
      </x:c>
      <x:c r="P5683" s="16" t="n">
        <x:v>1388</x:v>
      </x:c>
      <x:c r="Q5683" s="17">
        <x:v>46079.875</x:v>
      </x:c>
      <x:c r="R5683" s="18">
        <x:v>46215.875</x:v>
      </x:c>
      <x:c r="S5683" s="19" t="inlineStr">
        <x:is>
          <x:t xml:space="preserve">Ativo</x:t>
        </x:is>
      </x:c>
    </x:row>
    <x:row r="5684" hidden="0">
      <x:c r="A5684" s="1" t="inlineStr">
        <x:is>
          <x:t xml:space="preserve">59083ea9-f17e-f111-ab0f-70a8a5a98baf</x:t>
        </x:is>
      </x:c>
      <x:c r="B5684" s="2" t="inlineStr">
        <x:is>
          <x:t xml:space="preserve">JyWXk+hpDX6e7+ksKD+khW2reLMQlcMFjBXi2tWFWzQfxAg2qUhb4iNpwsp8WipA8ZH98O+49ta8GDRESQptcA==</x:t>
        </x:is>
      </x:c>
      <x:c r="C5684" s="3">
        <x:v>46216.8148842593</x:v>
      </x:c>
      <x:c r="D5684" s="4" t="inlineStr">
        <x:is>
          <x:t xml:space="preserve">Gisela Giza Valeriano Teixeira</x:t>
        </x:is>
      </x:c>
      <x:c r="E5684" s="5" t="inlineStr">
        <x:is>
          <x:t xml:space="preserve">CTR-07492-T8P2</x:t>
        </x:is>
      </x:c>
      <x:c r="F5684" s="6" t="inlineStr">
        <x:is>
          <x:t xml:space="preserve">PRO-09651-X6T6</x:t>
        </x:is>
      </x:c>
      <x:c r="G5684" s="7" t="inlineStr">
        <x:is>
          <x:t xml:space="preserve">13729326000104</x:t>
        </x:is>
      </x:c>
      <x:c r="H5684" s="8" t="inlineStr">
        <x:is>
          <x:t xml:space="preserve">RF GRAFICA E EDITORA LTDA</x:t>
        </x:is>
      </x:c>
      <x:c r="I5684" s="9"/>
      <x:c r="J5684" s="10"/>
      <x:c r="K5684" s="11" t="inlineStr">
        <x:is>
          <x:t xml:space="preserve">MICRO EMPRESA</x:t>
        </x:is>
      </x:c>
      <x:c r="L5684" s="12"/>
      <x:c r="M5684" s="13" t="inlineStr">
        <x:is>
          <x:t xml:space="preserve">Sim</x:t>
        </x:is>
      </x:c>
      <x:c r="N5684" s="14" t="inlineStr">
        <x:is>
          <x:t xml:space="preserve">Vacina Antigripal Quadrivalente  - Indústria</x:t>
        </x:is>
      </x:c>
      <x:c r="O5684" s="15" t="inlineStr">
        <x:is>
          <x:t xml:space="preserve">SESI-BRASÍLIA</x:t>
        </x:is>
      </x:c>
      <x:c r="P5684" s="16" t="n">
        <x:v>1665.6</x:v>
      </x:c>
      <x:c r="Q5684" s="17">
        <x:v>46216</x:v>
      </x:c>
      <x:c r="R5684" s="18">
        <x:v>46216</x:v>
      </x:c>
      <x:c r="S5684" s="19" t="inlineStr">
        <x:is>
          <x:t xml:space="preserve">Ativo</x:t>
        </x:is>
      </x:c>
    </x:row>
    <x:row r="5685" hidden="0">
      <x:c r="A5685" s="1" t="inlineStr">
        <x:is>
          <x:t xml:space="preserve">23bce2e8-f17e-f111-ab0e-6045bd3c3138</x:t>
        </x:is>
      </x:c>
      <x:c r="B5685" s="2" t="inlineStr">
        <x:is>
          <x:t xml:space="preserve">EeV066/scZfij5B9CwgYZdbUEsQ9OV0TxEjob4Q0d66dHbh3mtydcYVbYii3bT4tT2R4phYUB2Kq+LincKk1ew==</x:t>
        </x:is>
      </x:c>
      <x:c r="C5685" s="3">
        <x:v>46216.8161342593</x:v>
      </x:c>
      <x:c r="D5685" s="4" t="inlineStr">
        <x:is>
          <x:t xml:space="preserve">Gabriela Retameiro Rocha</x:t>
        </x:is>
      </x:c>
      <x:c r="E5685" s="5" t="inlineStr">
        <x:is>
          <x:t xml:space="preserve">CTR-07493-J8B8</x:t>
        </x:is>
      </x:c>
      <x:c r="F5685" s="6" t="inlineStr">
        <x:is>
          <x:t xml:space="preserve">PRO-09872-N7H8</x:t>
        </x:is>
      </x:c>
      <x:c r="G5685" s="7" t="inlineStr">
        <x:is>
          <x:t xml:space="preserve">08117082000594</x:t>
        </x:is>
      </x:c>
      <x:c r="H5685" s="8" t="inlineStr">
        <x:is>
          <x:t xml:space="preserve">N &amp; L INDUSTRIA E COMERCIO LTDA</x:t>
        </x:is>
      </x:c>
      <x:c r="I5685" s="9"/>
      <x:c r="J5685" s="10"/>
      <x:c r="K5685" s="11" t="inlineStr">
        <x:is>
          <x:t xml:space="preserve">DEMAIS</x:t>
        </x:is>
      </x:c>
      <x:c r="L5685" s="12"/>
      <x:c r="M5685" s="13" t="inlineStr">
        <x:is>
          <x:t xml:space="preserve">Não</x:t>
        </x:is>
      </x:c>
      <x:c r="N5685" s="14" t="inlineStr">
        <x:is>
          <x:t xml:space="preserve">Vacina Antigripal Quadrivalente  - Comunidade</x:t>
        </x:is>
      </x:c>
      <x:c r="O5685" s="15" t="inlineStr">
        <x:is>
          <x:t xml:space="preserve">SESI-BRASÍLIA</x:t>
        </x:is>
      </x:c>
      <x:c r="P5685" s="16" t="n">
        <x:v>2137.52</x:v>
      </x:c>
      <x:c r="Q5685" s="17">
        <x:v>46166.875</x:v>
      </x:c>
      <x:c r="R5685" s="18">
        <x:v>46215.875</x:v>
      </x:c>
      <x:c r="S5685" s="19" t="inlineStr">
        <x:is>
          <x:t xml:space="preserve">Ativo</x:t>
        </x:is>
      </x:c>
    </x:row>
    <x:row r="5686" hidden="0">
      <x:c r="A5686" s="1" t="inlineStr">
        <x:is>
          <x:t xml:space="preserve">f1be1822-f27e-f111-ab0f-70a8a5a98baf</x:t>
        </x:is>
      </x:c>
      <x:c r="B5686" s="2" t="inlineStr">
        <x:is>
          <x:t xml:space="preserve">rt0olUTBNt2eBK+kpZiey7dNsOkpusM1GV9jLuSZZo94I5M4xQ9CKvMeFh+pu1LZ3IS5xfEoFIbbHvaFlHxaMA==</x:t>
        </x:is>
      </x:c>
      <x:c r="C5686" s="3">
        <x:v>46216.8171412037</x:v>
      </x:c>
      <x:c r="D5686" s="4" t="inlineStr">
        <x:is>
          <x:t xml:space="preserve">Gisela Giza Valeriano Teixeira</x:t>
        </x:is>
      </x:c>
      <x:c r="E5686" s="5" t="inlineStr">
        <x:is>
          <x:t xml:space="preserve">CTR-07494-X5L3</x:t>
        </x:is>
      </x:c>
      <x:c r="F5686" s="6" t="inlineStr">
        <x:is>
          <x:t xml:space="preserve">PRO-09651-X6T6</x:t>
        </x:is>
      </x:c>
      <x:c r="G5686" s="7" t="inlineStr">
        <x:is>
          <x:t xml:space="preserve">13729326000104</x:t>
        </x:is>
      </x:c>
      <x:c r="H5686" s="8" t="inlineStr">
        <x:is>
          <x:t xml:space="preserve">RF GRAFICA E EDITORA LTDA</x:t>
        </x:is>
      </x:c>
      <x:c r="I5686" s="9"/>
      <x:c r="J5686" s="10"/>
      <x:c r="K5686" s="11" t="inlineStr">
        <x:is>
          <x:t xml:space="preserve">MICRO EMPRESA</x:t>
        </x:is>
      </x:c>
      <x:c r="L5686" s="12"/>
      <x:c r="M5686" s="13" t="inlineStr">
        <x:is>
          <x:t xml:space="preserve">Sim</x:t>
        </x:is>
      </x:c>
      <x:c r="N5686" s="14" t="inlineStr">
        <x:is>
          <x:t xml:space="preserve">Vacina Antigripal Quadrivalente  - Indústria, Vacinas DEVOLVIDAS</x:t>
        </x:is>
      </x:c>
      <x:c r="O5686" s="15" t="inlineStr">
        <x:is>
          <x:t xml:space="preserve">SESI-BRASÍLIA</x:t>
        </x:is>
      </x:c>
      <x:c r="P5686" s="16" t="n">
        <x:v>1665.6</x:v>
      </x:c>
      <x:c r="Q5686" s="17">
        <x:v>46216</x:v>
      </x:c>
      <x:c r="R5686" s="18">
        <x:v>46216</x:v>
      </x:c>
      <x:c r="S5686" s="19" t="inlineStr">
        <x:is>
          <x:t xml:space="preserve">Ativo</x:t>
        </x:is>
      </x:c>
    </x:row>
    <x:row r="5687" hidden="0">
      <x:c r="A5687" s="1" t="inlineStr">
        <x:is>
          <x:t xml:space="preserve">f40d332e-f27e-f111-ab0e-002248df36ef</x:t>
        </x:is>
      </x:c>
      <x:c r="B5687" s="2" t="inlineStr">
        <x:is>
          <x:t xml:space="preserve">I5YH29o+nZ4Plwx98TXt7mUKxwtrGkfpNrCbn7+nuGf4eW4lZbIp2iBwrqJRhaoWIxJs9G/tmXuSyaRGQ1JbeQ==</x:t>
        </x:is>
      </x:c>
      <x:c r="C5687" s="3">
        <x:v>46216.8174537037</x:v>
      </x:c>
      <x:c r="D5687" s="4" t="inlineStr">
        <x:is>
          <x:t xml:space="preserve">Sheyla Kelly Figueiredo Morais</x:t>
        </x:is>
      </x:c>
      <x:c r="E5687" s="5" t="inlineStr">
        <x:is>
          <x:t xml:space="preserve">CTR-07495-V2S4</x:t>
        </x:is>
      </x:c>
      <x:c r="F5687" s="6" t="inlineStr">
        <x:is>
          <x:t xml:space="preserve">PRO-09800-H2P1</x:t>
        </x:is>
      </x:c>
      <x:c r="G5687" s="7" t="inlineStr">
        <x:is>
          <x:t xml:space="preserve">00588541000182</x:t>
        </x:is>
      </x:c>
      <x:c r="H5687" s="8" t="inlineStr">
        <x:is>
          <x:t xml:space="preserve">IPANEMA EMPRESA DE SERVICOS GERAIS E TRANSPORTES LTDA</x:t>
        </x:is>
      </x:c>
      <x:c r="I5687" s="9" t="inlineStr">
        <x:is>
          <x:t xml:space="preserve">4322302</x:t>
        </x:is>
      </x:c>
      <x:c r="J5687" s="10" t="inlineStr">
        <x:is>
          <x:t xml:space="preserve">Instalação e manutenção de sistemas centrais de ar condicionado, de ventilação e refrigeração</x:t>
        </x:is>
      </x:c>
      <x:c r="K5687" s="11" t="inlineStr">
        <x:is>
          <x:t xml:space="preserve">EMPRESA DE PEQUENO PORTE</x:t>
        </x:is>
      </x:c>
      <x:c r="L5687" s="12"/>
      <x:c r="M5687" s="13" t="inlineStr">
        <x:is>
          <x:t xml:space="preserve">Sim</x:t>
        </x:is>
      </x:c>
      <x:c r="N5687" s="14" t="inlineStr">
        <x:is>
          <x:t xml:space="preserve">Vacina Antigripal Quadrivalente  - Comunidade, Vacinas DEVOLVIDAS</x:t>
        </x:is>
      </x:c>
      <x:c r="O5687" s="15" t="inlineStr">
        <x:is>
          <x:t xml:space="preserve">SESI-BRASÍLIA</x:t>
        </x:is>
      </x:c>
      <x:c r="P5687" s="16" t="n">
        <x:v>2776</x:v>
      </x:c>
      <x:c r="Q5687" s="17">
        <x:v>46033.875</x:v>
      </x:c>
      <x:c r="R5687" s="18">
        <x:v>46215.875</x:v>
      </x:c>
      <x:c r="S5687" s="19" t="inlineStr">
        <x:is>
          <x:t xml:space="preserve">Ativo</x:t>
        </x:is>
      </x:c>
    </x:row>
    <x:row r="5688" hidden="0">
      <x:c r="A5688" s="1" t="inlineStr">
        <x:is>
          <x:t xml:space="preserve">0995af77-f27e-f111-ab0f-70a8a5a98baf</x:t>
        </x:is>
      </x:c>
      <x:c r="B5688" s="2" t="inlineStr">
        <x:is>
          <x:t xml:space="preserve">/eOtrnEJwEW77aavdvMLH80MN/f9C2u0SJCl5/Q/eGHG9pFbVpGcTI352prItrUIpfRy+NxvYFll1UPFNtx5wg==</x:t>
        </x:is>
      </x:c>
      <x:c r="C5688" s="3">
        <x:v>46216.8189814815</x:v>
      </x:c>
      <x:c r="D5688" s="4" t="inlineStr">
        <x:is>
          <x:t xml:space="preserve">Gisela Giza Valeriano Teixeira</x:t>
        </x:is>
      </x:c>
      <x:c r="E5688" s="5" t="inlineStr">
        <x:is>
          <x:t xml:space="preserve">CTR-07496-D4P1</x:t>
        </x:is>
      </x:c>
      <x:c r="F5688" s="6" t="inlineStr">
        <x:is>
          <x:t xml:space="preserve">PRO-09719-C7K9</x:t>
        </x:is>
      </x:c>
      <x:c r="G5688" s="7" t="inlineStr">
        <x:is>
          <x:t xml:space="preserve">04918453000152</x:t>
        </x:is>
      </x:c>
      <x:c r="H5688" s="8" t="inlineStr">
        <x:is>
          <x:t xml:space="preserve">NJF INDUSTRIA E COMERCIO LTDA</x:t>
        </x:is>
      </x:c>
      <x:c r="I5688" s="9" t="inlineStr">
        <x:is>
          <x:t xml:space="preserve">1099699</x:t>
        </x:is>
      </x:c>
      <x:c r="J5688" s="10" t="inlineStr">
        <x:is>
          <x:t xml:space="preserve">FABRICAÇÃO DE OUTROS PRODUTOS ALIMENTÍCIOS NÃO ESPECIFICADOS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5621.4</x:v>
      </x:c>
      <x:c r="Q5688" s="17">
        <x:v>46216</x:v>
      </x:c>
      <x:c r="R5688" s="18">
        <x:v>46216</x:v>
      </x:c>
      <x:c r="S5688" s="19" t="inlineStr">
        <x:is>
          <x:t xml:space="preserve">Ativo</x:t>
        </x:is>
      </x:c>
    </x:row>
    <x:row r="5689" hidden="0">
      <x:c r="A5689" s="1" t="inlineStr">
        <x:is>
          <x:t xml:space="preserve">633cbb84-f27e-f111-ab0e-6045bd3c3138</x:t>
        </x:is>
      </x:c>
      <x:c r="B5689" s="2" t="inlineStr">
        <x:is>
          <x:t xml:space="preserve">lyWuMMsXHGVd0At/ldivaOQS1+M3YovP42JZ7YPyvEk29PG3KCI1LAjASfaSYvaz/sL5gbSOXwculWewaPUaaA==</x:t>
        </x:is>
      </x:c>
      <x:c r="C5689" s="3">
        <x:v>46216.8195486111</x:v>
      </x:c>
      <x:c r="D5689" s="4" t="inlineStr">
        <x:is>
          <x:t xml:space="preserve">Gabriela Retameiro Rocha</x:t>
        </x:is>
      </x:c>
      <x:c r="E5689" s="5" t="inlineStr">
        <x:is>
          <x:t xml:space="preserve">CTR-07497-J8K3</x:t>
        </x:is>
      </x:c>
      <x:c r="F5689" s="6" t="inlineStr">
        <x:is>
          <x:t xml:space="preserve">PRO-10168-K9T0</x:t>
        </x:is>
      </x:c>
      <x:c r="G5689" s="7" t="inlineStr">
        <x:is>
          <x:t xml:space="preserve">23100444000447</x:t>
        </x:is>
      </x:c>
      <x:c r="H5689" s="8" t="inlineStr">
        <x:is>
          <x:t xml:space="preserve">SAAB BRASIL LTDA.</x:t>
        </x:is>
      </x:c>
      <x:c r="I5689" s="9"/>
      <x:c r="J5689" s="10"/>
      <x:c r="K5689" s="11" t="inlineStr">
        <x:is>
          <x:t xml:space="preserve">DEMAIS</x:t>
        </x:is>
      </x:c>
      <x:c r="L5689" s="12"/>
      <x:c r="M5689" s="13" t="inlineStr">
        <x:is>
          <x:t xml:space="preserve">Não</x:t>
        </x:is>
      </x:c>
      <x:c r="N5689" s="14" t="inlineStr">
        <x:is>
          <x:t xml:space="preserve">Vacina Antigripal Quadrivalente  - Indústria, Vacinas DEVOLVIDAS</x:t>
        </x:is>
      </x:c>
      <x:c r="O5689" s="15" t="inlineStr">
        <x:is>
          <x:t xml:space="preserve">SESI-BRASÍLIA</x:t>
        </x:is>
      </x:c>
      <x:c r="P5689" s="16" t="n">
        <x:v>1564</x:v>
      </x:c>
      <x:c r="Q5689" s="17">
        <x:v>46112.875</x:v>
      </x:c>
      <x:c r="R5689" s="18">
        <x:v>46214.875</x:v>
      </x:c>
      <x:c r="S5689" s="19" t="inlineStr">
        <x:is>
          <x:t xml:space="preserve">Ativo</x:t>
        </x:is>
      </x:c>
    </x:row>
    <x:row r="5690" hidden="0">
      <x:c r="A5690" s="1" t="inlineStr">
        <x:is>
          <x:t xml:space="preserve">d23f42a8-f27e-f111-ab0e-70a8a5a9b67e</x:t>
        </x:is>
      </x:c>
      <x:c r="B5690" s="2" t="inlineStr">
        <x:is>
          <x:t xml:space="preserve">b0pQnFCeehvacuUI5MGj7pSeDbIPqf4w/2NYHYDjw3JkTu8gE74kV2y+v97BnrbkS+pD2F8OUanxk2Z9Wg+ohw==</x:t>
        </x:is>
      </x:c>
      <x:c r="C5690" s="3">
        <x:v>46216.8205671296</x:v>
      </x:c>
      <x:c r="D5690" s="4" t="inlineStr">
        <x:is>
          <x:t xml:space="preserve">Daline de Sousa Ataide</x:t>
        </x:is>
      </x:c>
      <x:c r="E5690" s="5" t="inlineStr">
        <x:is>
          <x:t xml:space="preserve">CTR-07498-M0F5</x:t>
        </x:is>
      </x:c>
      <x:c r="F5690" s="6" t="inlineStr">
        <x:is>
          <x:t xml:space="preserve">PRO-09624-F0H0</x:t>
        </x:is>
      </x:c>
      <x:c r="G5690" s="7" t="inlineStr">
        <x:is>
          <x:t xml:space="preserve">00043471000187</x:t>
        </x:is>
      </x:c>
      <x:c r="H5690" s="8" t="inlineStr">
        <x:is>
          <x:t xml:space="preserve">CONSTRUTORA VILLELA E CARVALHO LTDA</x:t>
        </x:is>
      </x:c>
      <x:c r="I5690" s="9" t="inlineStr">
        <x:is>
          <x:t xml:space="preserve">4120400</x:t>
        </x:is>
      </x:c>
      <x:c r="J5690" s="10" t="inlineStr">
        <x:is>
          <x:t xml:space="preserve">Construção de edifícios</x:t>
        </x:is>
      </x:c>
      <x:c r="K5690" s="11" t="inlineStr">
        <x:is>
          <x:t xml:space="preserve">DEMAIS</x:t>
        </x:is>
      </x:c>
      <x:c r="L5690" s="12"/>
      <x:c r="M5690" s="13" t="inlineStr">
        <x:is>
          <x:t xml:space="preserve">Sim</x:t>
        </x:is>
      </x:c>
      <x:c r="N5690" s="14" t="inlineStr">
        <x:is>
          <x:t xml:space="preserve">Vacina Antigripal Quadrivalente  - Indústria, Vacinas DEVOLVIDAS</x:t>
        </x:is>
      </x:c>
      <x:c r="O5690" s="15" t="inlineStr">
        <x:is>
          <x:t xml:space="preserve">SESI-BRASÍLIA</x:t>
        </x:is>
      </x:c>
      <x:c r="P5690" s="16" t="n">
        <x:v>3407.9</x:v>
      </x:c>
      <x:c r="Q5690" s="17">
        <x:v>46120.875</x:v>
      </x:c>
      <x:c r="R5690" s="18">
        <x:v>46215.875</x:v>
      </x:c>
      <x:c r="S5690" s="19" t="inlineStr">
        <x:is>
          <x:t xml:space="preserve">Ativo</x:t>
        </x:is>
      </x:c>
    </x:row>
    <x:row r="5691" hidden="0">
      <x:c r="A5691" s="1" t="inlineStr">
        <x:is>
          <x:t xml:space="preserve">3a81f7d2-f27e-f111-ab0f-70a8a5a98baf</x:t>
        </x:is>
      </x:c>
      <x:c r="B5691" s="2" t="inlineStr">
        <x:is>
          <x:t xml:space="preserve">MyklCCimeaqB7HP3yynFg5R5tPvYM771nGO5405C1BCdwWcAAYumOi23tEFGK5mGrKcA6JFKvZ3+RCDpm6uVng==</x:t>
        </x:is>
      </x:c>
      <x:c r="C5691" s="3">
        <x:v>46216.8205787037</x:v>
      </x:c>
      <x:c r="D5691" s="4" t="inlineStr">
        <x:is>
          <x:t xml:space="preserve">Gisela Giza Valeriano Teixeira</x:t>
        </x:is>
      </x:c>
      <x:c r="E5691" s="5" t="inlineStr">
        <x:is>
          <x:t xml:space="preserve">CTR-07499-L7J6</x:t>
        </x:is>
      </x:c>
      <x:c r="F5691" s="6" t="inlineStr">
        <x:is>
          <x:t xml:space="preserve">PRO-09929-S8P8</x:t>
        </x:is>
      </x:c>
      <x:c r="G5691" s="7" t="inlineStr">
        <x:is>
          <x:t xml:space="preserve">83310441000460</x:t>
        </x:is>
      </x:c>
      <x:c r="H5691" s="8" t="inlineStr">
        <x:is>
          <x:t xml:space="preserve">COOPERATIVA CENTRAL AURORA ALIMENTOS</x:t>
        </x:is>
      </x:c>
      <x:c r="I5691" s="9" t="inlineStr">
        <x:is>
          <x:t xml:space="preserve">4634601</x:t>
        </x:is>
      </x:c>
      <x:c r="J5691" s="10" t="inlineStr">
        <x:is>
          <x:t xml:space="preserve">COMÉRCIO ATACADISTA DE CARNES BOVINAS E SUÍNAS E DERIVADOS</x:t>
        </x:is>
      </x:c>
      <x:c r="K5691" s="11" t="inlineStr">
        <x:is>
          <x:t xml:space="preserve">DEMAIS</x:t>
        </x:is>
      </x:c>
      <x:c r="L5691" s="12"/>
      <x:c r="M5691" s="13" t="inlineStr">
        <x:is>
          <x:t xml:space="preserve">Sim</x:t>
        </x:is>
      </x:c>
      <x:c r="N5691" s="14" t="inlineStr">
        <x:is>
          <x:t xml:space="preserve">Vacina Antigripal Quadrivalente  - Indústria</x:t>
        </x:is>
      </x:c>
      <x:c r="O5691" s="15" t="inlineStr">
        <x:is>
          <x:t xml:space="preserve">SESI-BRASÍLIA</x:t>
        </x:is>
      </x:c>
      <x:c r="P5691" s="16" t="n">
        <x:v>4580.4</x:v>
      </x:c>
      <x:c r="Q5691" s="17">
        <x:v>46216</x:v>
      </x:c>
      <x:c r="R5691" s="18">
        <x:v>46216</x:v>
      </x:c>
      <x:c r="S5691" s="19" t="inlineStr">
        <x:is>
          <x:t xml:space="preserve">Ativo</x:t>
        </x:is>
      </x:c>
    </x:row>
    <x:row r="5692" hidden="0">
      <x:c r="A5692" s="1" t="inlineStr">
        <x:is>
          <x:t xml:space="preserve">5a2b8e45-f37e-f111-ab0f-70a8a5a98baf</x:t>
        </x:is>
      </x:c>
      <x:c r="B5692" s="2" t="inlineStr">
        <x:is>
          <x:t xml:space="preserve">/IRm0bHlulJjd70P4W2kuEq12pp+7LqrGSvjOtXWsA8+zaBAQ+Sy7DoctYM8szCO/YZ5BbEiCV3Xf+9KbTIlVA==</x:t>
        </x:is>
      </x:c>
      <x:c r="C5692" s="3">
        <x:v>46216.8226851852</x:v>
      </x:c>
      <x:c r="D5692" s="4" t="inlineStr">
        <x:is>
          <x:t xml:space="preserve">Gisela Giza Valeriano Teixeira</x:t>
        </x:is>
      </x:c>
      <x:c r="E5692" s="5" t="inlineStr">
        <x:is>
          <x:t xml:space="preserve">CTR-07500-Q6P6</x:t>
        </x:is>
      </x:c>
      <x:c r="F5692" s="6" t="inlineStr">
        <x:is>
          <x:t xml:space="preserve">PRO-09705-Q1Z4</x:t>
        </x:is>
      </x:c>
      <x:c r="G5692" s="7" t="inlineStr">
        <x:is>
          <x:t xml:space="preserve">00057240000122</x:t>
        </x:is>
      </x:c>
      <x:c r="H5692" s="8" t="inlineStr">
        <x:is>
          <x:t xml:space="preserve">CIPLAN CIMENTO PLANALTO SA</x:t>
        </x:is>
      </x:c>
      <x:c r="I5692" s="9" t="inlineStr">
        <x:is>
          <x:t xml:space="preserve">2320600</x:t>
        </x:is>
      </x:c>
      <x:c r="J5692" s="10" t="inlineStr">
        <x:is>
          <x:t xml:space="preserve">Fabricação de cimento</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35116.4</x:v>
      </x:c>
      <x:c r="Q5692" s="17"/>
      <x:c r="R5692" s="18"/>
      <x:c r="S5692" s="19" t="inlineStr">
        <x:is>
          <x:t xml:space="preserve">Ativo</x:t>
        </x:is>
      </x:c>
    </x:row>
    <x:row r="5693" hidden="0">
      <x:c r="A5693" s="1" t="inlineStr">
        <x:is>
          <x:t xml:space="preserve">5a693d48-f37e-f111-ab0e-6045bd3c3138</x:t>
        </x:is>
      </x:c>
      <x:c r="B5693" s="2" t="inlineStr">
        <x:is>
          <x:t xml:space="preserve">YjzGQ1CzpX6bgXRqN79HikZLuSDP0usKQbMM7aT/b+TbQy5ZUT9Xli7bNagbskLSmzOZ2xb10Z+TpB/w1lsJbg==</x:t>
        </x:is>
      </x:c>
      <x:c r="C5693" s="3">
        <x:v>46216.822974537</x:v>
      </x:c>
      <x:c r="D5693" s="4" t="inlineStr">
        <x:is>
          <x:t xml:space="preserve">Gabriela Retameiro Rocha</x:t>
        </x:is>
      </x:c>
      <x:c r="E5693" s="5" t="inlineStr">
        <x:is>
          <x:t xml:space="preserve">CTR-07501-Q4D5</x:t>
        </x:is>
      </x:c>
      <x:c r="F5693" s="6" t="inlineStr">
        <x:is>
          <x:t xml:space="preserve">PRO-09798-C3P8</x:t>
        </x:is>
      </x:c>
      <x:c r="G5693" s="7" t="inlineStr">
        <x:is>
          <x:t xml:space="preserve">43162519000189</x:t>
        </x:is>
      </x:c>
      <x:c r="H5693" s="8" t="inlineStr">
        <x:is>
          <x:t xml:space="preserve">CASA DOS VENTOS S.A.</x:t>
        </x:is>
      </x:c>
      <x:c r="I5693" s="9"/>
      <x:c r="J5693" s="10"/>
      <x:c r="K5693" s="11" t="inlineStr">
        <x:is>
          <x:t xml:space="preserve">DEMAIS</x:t>
        </x:is>
      </x:c>
      <x:c r="L5693" s="12"/>
      <x:c r="M5693" s="13" t="inlineStr">
        <x:is>
          <x:t xml:space="preserve">Não</x:t>
        </x:is>
      </x:c>
      <x:c r="N5693" s="14" t="inlineStr">
        <x:is>
          <x:t xml:space="preserve">Vacina Antigripal Quadrivalente  - Comunidade, Vacinas DEVOLVIDAS</x:t>
        </x:is>
      </x:c>
      <x:c r="O5693" s="15" t="inlineStr">
        <x:is>
          <x:t xml:space="preserve">SESI-BRASÍLIA</x:t>
        </x:is>
      </x:c>
      <x:c r="P5693" s="16" t="n">
        <x:v>395</x:v>
      </x:c>
      <x:c r="Q5693" s="17">
        <x:v>46133.875</x:v>
      </x:c>
      <x:c r="R5693" s="18">
        <x:v>46215.875</x:v>
      </x:c>
      <x:c r="S5693" s="19" t="inlineStr">
        <x:is>
          <x:t xml:space="preserve">Ativo</x:t>
        </x:is>
      </x:c>
    </x:row>
    <x:row r="5694" hidden="0">
      <x:c r="A5694" s="1" t="inlineStr">
        <x:is>
          <x:t xml:space="preserve">577c209b-f37e-f111-ab0e-7ced8da7d7e4</x:t>
        </x:is>
      </x:c>
      <x:c r="B5694" s="2" t="inlineStr">
        <x:is>
          <x:t xml:space="preserve">CU+PirpCuIIN3/uz8aAYfuWYaOtXVBbdTvaxa1833fZ7mCtLWQx0iXfVp75iKr5JgH8P+MuKh9g4pfOgimNrPQ==</x:t>
        </x:is>
      </x:c>
      <x:c r="C5694" s="3">
        <x:v>46216.8250925926</x:v>
      </x:c>
      <x:c r="D5694" s="4" t="inlineStr">
        <x:is>
          <x:t xml:space="preserve">Jessica Vitoria Carvalho Silva</x:t>
        </x:is>
      </x:c>
      <x:c r="E5694" s="5" t="inlineStr">
        <x:is>
          <x:t xml:space="preserve">CTR-07502-X6N7</x:t>
        </x:is>
      </x:c>
      <x:c r="F5694" s="6" t="inlineStr">
        <x:is>
          <x:t xml:space="preserve">PRO-11250-Y8S6</x:t>
        </x:is>
      </x:c>
      <x:c r="G5694" s="7" t="inlineStr">
        <x:is>
          <x:t xml:space="preserve">03557365000100</x:t>
        </x:is>
      </x:c>
      <x:c r="H5694" s="8" t="inlineStr">
        <x:is>
          <x:t xml:space="preserve">INTERLIGA CORRETORA DE SEGUROS LTDA</x:t>
        </x:is>
      </x:c>
      <x:c r="I5694" s="9" t="inlineStr">
        <x:is>
          <x:t xml:space="preserve">6622300</x:t>
        </x:is>
      </x:c>
      <x:c r="J5694" s="10" t="inlineStr">
        <x:is>
          <x:t xml:space="preserve">Corretores e agentes de seguros, de planos de previdência complementar e de saúde</x:t>
        </x:is>
      </x:c>
      <x:c r="K5694" s="11" t="inlineStr">
        <x:is>
          <x:t xml:space="preserve">EMPRESA DE PEQUENO PORTE</x:t>
        </x:is>
      </x:c>
      <x:c r="L5694" s="12"/>
      <x:c r="M5694" s="13" t="inlineStr">
        <x:is>
          <x:t xml:space="preserve">Não</x:t>
        </x:is>
      </x:c>
      <x:c r="N5694" s="14" t="inlineStr">
        <x:is>
          <x:t xml:space="preserve">TERMO DE ADESÃO SOMOS INDUSTRIA</x:t>
        </x:is>
      </x:c>
      <x:c r="O5694" s="15" t="inlineStr">
        <x:is>
          <x:t xml:space="preserve">SESI-BRASÍLIA</x:t>
        </x:is>
      </x:c>
      <x:c r="P5694" s="16" t="n">
        <x:v>0</x:v>
      </x:c>
      <x:c r="Q5694" s="17">
        <x:v>46215.875</x:v>
      </x:c>
      <x:c r="R5694" s="18">
        <x:v>46946.875</x:v>
      </x:c>
      <x:c r="S5694" s="19" t="inlineStr">
        <x:is>
          <x:t xml:space="preserve">Ativo</x:t>
        </x:is>
      </x:c>
    </x:row>
    <x:row r="5695" hidden="0">
      <x:c r="A5695" s="1" t="inlineStr">
        <x:is>
          <x:t xml:space="preserve">bba997f2-f37e-f111-ab0f-70a8a5a98baf</x:t>
        </x:is>
      </x:c>
      <x:c r="B5695" s="2" t="inlineStr">
        <x:is>
          <x:t xml:space="preserve">Zzqu1JMm3xe6f1xUXvnN5dVvSpbWbp7hJhNSu693HkLRQiBRjp+XJNik2bPpsg+JT6270wWpm7w6/VmuhlbIGA==</x:t>
        </x:is>
      </x:c>
      <x:c r="C5695" s="3">
        <x:v>46216.8261805556</x:v>
      </x:c>
      <x:c r="D5695" s="4" t="inlineStr">
        <x:is>
          <x:t xml:space="preserve">Gisela Giza Valeriano Teixeira</x:t>
        </x:is>
      </x:c>
      <x:c r="E5695" s="5" t="inlineStr">
        <x:is>
          <x:t xml:space="preserve">CTR-07503-X7B6</x:t>
        </x:is>
      </x:c>
      <x:c r="F5695" s="6" t="inlineStr">
        <x:is>
          <x:t xml:space="preserve">PRO-09688-S2H1</x:t>
        </x:is>
      </x:c>
      <x:c r="G5695" s="7" t="inlineStr">
        <x:is>
          <x:t xml:space="preserve">01011976000122</x:t>
        </x:is>
      </x:c>
      <x:c r="H5695" s="8" t="inlineStr">
        <x:is>
          <x:t xml:space="preserve">ORION TELECOMUNICACOES ENGENHARIA S/A</x:t>
        </x:is>
      </x:c>
      <x:c r="I5695" s="9" t="inlineStr">
        <x:is>
          <x:t xml:space="preserve">4120400</x:t>
        </x:is>
      </x:c>
      <x:c r="J5695" s="10" t="inlineStr">
        <x:is>
          <x:t xml:space="preserve">CONSTRUÇÃO DE EDIFÍCIOS</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6801.2</x:v>
      </x:c>
      <x:c r="Q5695" s="17">
        <x:v>46216</x:v>
      </x:c>
      <x:c r="R5695" s="18">
        <x:v>46216</x:v>
      </x:c>
      <x:c r="S5695" s="19" t="inlineStr">
        <x:is>
          <x:t xml:space="preserve">Ativo</x:t>
        </x:is>
      </x:c>
    </x:row>
    <x:row r="5696" hidden="0">
      <x:c r="A5696" s="1" t="inlineStr">
        <x:is>
          <x:t xml:space="preserve">c312d40d-f47e-f111-ab0e-6045bd3c3138</x:t>
        </x:is>
      </x:c>
      <x:c r="B5696" s="2" t="inlineStr">
        <x:is>
          <x:t xml:space="preserve">eRGxo4GffZhyWIWDYoaq9CKYr0VWDEYNd55KpfBnR7nGtm63+0/ciokMoL/YD23ftBvcGDSMvdcsJlAZRzQe7w==</x:t>
        </x:is>
      </x:c>
      <x:c r="C5696" s="3">
        <x:v>46216.8269212963</x:v>
      </x:c>
      <x:c r="D5696" s="4" t="inlineStr">
        <x:is>
          <x:t xml:space="preserve">Gabriela Retameiro Rocha</x:t>
        </x:is>
      </x:c>
      <x:c r="E5696" s="5" t="inlineStr">
        <x:is>
          <x:t xml:space="preserve">CTR-07504-P0T6</x:t>
        </x:is>
      </x:c>
      <x:c r="F5696" s="6" t="inlineStr">
        <x:is>
          <x:t xml:space="preserve">PRO-10338-B6F2</x:t>
        </x:is>
      </x:c>
      <x:c r="G5696" s="7" t="inlineStr">
        <x:is>
          <x:t xml:space="preserve">36804268001014</x:t>
        </x:is>
      </x:c>
      <x:c r="H5696" s="8" t="inlineStr">
        <x:is>
          <x:t xml:space="preserve">SEMALO INDUSTRIA E COMERCIO DE ALIMENTOS LTDA</x:t>
        </x:is>
      </x:c>
      <x:c r="I5696" s="9"/>
      <x:c r="J5696" s="10"/>
      <x:c r="K5696" s="11" t="inlineStr">
        <x:is>
          <x:t xml:space="preserve">DEMAIS</x:t>
        </x:is>
      </x:c>
      <x:c r="L5696" s="12"/>
      <x:c r="M5696" s="13" t="inlineStr">
        <x:is>
          <x:t xml:space="preserve">Não</x:t>
        </x:is>
      </x:c>
      <x:c r="N5696" s="14" t="inlineStr">
        <x:is>
          <x:t xml:space="preserve">Vacina Antigripal Quadrivalente  - Indústria</x:t>
        </x:is>
      </x:c>
      <x:c r="O5696" s="15" t="inlineStr">
        <x:is>
          <x:t xml:space="preserve">SESI-BRASÍLIA</x:t>
        </x:is>
      </x:c>
      <x:c r="P5696" s="16" t="n">
        <x:v>347</x:v>
      </x:c>
      <x:c r="Q5696" s="17">
        <x:v>46180.875</x:v>
      </x:c>
      <x:c r="R5696" s="18">
        <x:v>46215.875</x:v>
      </x:c>
      <x:c r="S5696" s="19" t="inlineStr">
        <x:is>
          <x:t xml:space="preserve">Ativo</x:t>
        </x:is>
      </x:c>
    </x:row>
    <x:row r="5697" hidden="0">
      <x:c r="A5697" s="1" t="inlineStr">
        <x:is>
          <x:t xml:space="preserve">114d214a-f47e-f111-ab0e-70a8a5a9b67e</x:t>
        </x:is>
      </x:c>
      <x:c r="B5697" s="2" t="inlineStr">
        <x:is>
          <x:t xml:space="preserve">+NlmBbP+O42e2ofPtI6b8QxlPtdsh20PikLQrGidGdF0JCy/rOChuKbk9XASRzZEjxaa/WblGhy4/numpgfPEQ==</x:t>
        </x:is>
      </x:c>
      <x:c r="C5697" s="3">
        <x:v>46216.8281712963</x:v>
      </x:c>
      <x:c r="D5697" s="4" t="inlineStr">
        <x:is>
          <x:t xml:space="preserve">Fernando de Carvalho Barros de Souza</x:t>
        </x:is>
      </x:c>
      <x:c r="E5697" s="5" t="inlineStr">
        <x:is>
          <x:t xml:space="preserve">CTR-07505-P4D4</x:t>
        </x:is>
      </x:c>
      <x:c r="F5697" s="6" t="inlineStr">
        <x:is>
          <x:t xml:space="preserve">PRO-10355-R0G2</x:t>
        </x:is>
      </x:c>
      <x:c r="G5697" s="7" t="inlineStr">
        <x:is>
          <x:t xml:space="preserve">02262656000108</x:t>
        </x:is>
      </x:c>
      <x:c r="H5697" s="8" t="inlineStr">
        <x:is>
          <x:t xml:space="preserve">CONDOMINIO DO PATIO BRASIL SHOPPING</x:t>
        </x:is>
      </x:c>
      <x:c r="I5697" s="9" t="inlineStr">
        <x:is>
          <x:t xml:space="preserve">8112500</x:t>
        </x:is>
      </x:c>
      <x:c r="J5697" s="10" t="inlineStr">
        <x:is>
          <x:t xml:space="preserve">CONDOMÍNIOS PREDIAIS</x:t>
        </x:is>
      </x:c>
      <x:c r="K5697" s="11" t="inlineStr">
        <x:is>
          <x:t xml:space="preserve">DEMAIS</x:t>
        </x:is>
      </x:c>
      <x:c r="L5697" s="12"/>
      <x:c r="M5697" s="13" t="inlineStr">
        <x:is>
          <x:t xml:space="preserve">Não</x:t>
        </x:is>
      </x:c>
      <x:c r="N5697" s="14" t="inlineStr">
        <x:is>
          <x:t xml:space="preserve">Vacina Antigripal Quadrivalente  - Comunidade, Vacinas DEVOLVIDAS</x:t>
        </x:is>
      </x:c>
      <x:c r="O5697" s="15" t="inlineStr">
        <x:is>
          <x:t xml:space="preserve">SESI-BRASÍLIA</x:t>
        </x:is>
      </x:c>
      <x:c r="P5697" s="16" t="n">
        <x:v>2671.9</x:v>
      </x:c>
      <x:c r="Q5697" s="17">
        <x:v>46119.875</x:v>
      </x:c>
      <x:c r="R5697" s="18">
        <x:v>46215.875</x:v>
      </x:c>
      <x:c r="S5697" s="19" t="inlineStr">
        <x:is>
          <x:t xml:space="preserve">Ativo</x:t>
        </x:is>
      </x:c>
    </x:row>
    <x:row r="5698" hidden="0">
      <x:c r="A5698" s="1" t="inlineStr">
        <x:is>
          <x:t xml:space="preserve">c9377262-f47e-f111-ab0e-6045bd3c3138</x:t>
        </x:is>
      </x:c>
      <x:c r="B5698" s="2" t="inlineStr">
        <x:is>
          <x:t xml:space="preserve">WW8mElejuu9c/WGRUpzIsJv/Dhan0GuLiqr3diGV42xy0Z9EJoSJr55sPXsMiseo2GVqSZwXl16E/kjYj84SOg==</x:t>
        </x:is>
      </x:c>
      <x:c r="C5698" s="3">
        <x:v>46237.9169328704</x:v>
      </x:c>
      <x:c r="D5698" s="4" t="inlineStr">
        <x:is>
          <x:t xml:space="preserve">Gabriela Retameiro Rocha</x:t>
        </x:is>
      </x:c>
      <x:c r="E5698" s="5" t="inlineStr">
        <x:is>
          <x:t xml:space="preserve">CTR-07506-V8J8</x:t>
        </x:is>
      </x:c>
      <x:c r="F5698" s="6" t="inlineStr">
        <x:is>
          <x:t xml:space="preserve">PRO-10338-B6F2</x:t>
        </x:is>
      </x:c>
      <x:c r="G5698" s="7" t="inlineStr">
        <x:is>
          <x:t xml:space="preserve">36804268001014</x:t>
        </x:is>
      </x:c>
      <x:c r="H5698" s="8" t="inlineStr">
        <x:is>
          <x:t xml:space="preserve">SEMALO INDUSTRIA E COMERCIO DE ALIMENTOS LTDA</x:t>
        </x:is>
      </x:c>
      <x:c r="I5698" s="9"/>
      <x:c r="J5698" s="10"/>
      <x:c r="K5698" s="11" t="inlineStr">
        <x:is>
          <x:t xml:space="preserve">DEMAIS</x:t>
        </x:is>
      </x:c>
      <x:c r="L5698" s="12"/>
      <x:c r="M5698" s="13" t="inlineStr">
        <x:is>
          <x:t xml:space="preserve">Não</x:t>
        </x:is>
      </x:c>
      <x:c r="N5698" s="14" t="inlineStr">
        <x:is>
          <x:t xml:space="preserve">Vacina Antigripal Quadrivalente  - Indústria</x:t>
        </x:is>
      </x:c>
      <x:c r="O5698" s="15" t="inlineStr">
        <x:is>
          <x:t xml:space="preserve">SESI-BRASÍLIA</x:t>
        </x:is>
      </x:c>
      <x:c r="P5698" s="16" t="n">
        <x:v>347</x:v>
      </x:c>
      <x:c r="Q5698" s="17">
        <x:v>46236.875</x:v>
      </x:c>
      <x:c r="R5698" s="18">
        <x:v>46236.875</x:v>
      </x:c>
      <x:c r="S5698" s="19" t="inlineStr">
        <x:is>
          <x:t xml:space="preserve">Cancelado</x:t>
        </x:is>
      </x:c>
    </x:row>
    <x:row r="5699" hidden="0">
      <x:c r="A5699" s="1" t="inlineStr">
        <x:is>
          <x:t xml:space="preserve">b44de275-f47e-f111-ab0f-70a8a5a98baf</x:t>
        </x:is>
      </x:c>
      <x:c r="B5699" s="2" t="inlineStr">
        <x:is>
          <x:t xml:space="preserve">OlQDfdM0tImj4BJ/3kswL6wZ04hMAmW/PTaWWYpB1xveMXue2uExmW3a7WRaqPXtS/NzXWPyaOXK00LAA1uiYQ==</x:t>
        </x:is>
      </x:c>
      <x:c r="C5699" s="3">
        <x:v>46216.8288194444</x:v>
      </x:c>
      <x:c r="D5699" s="4" t="inlineStr">
        <x:is>
          <x:t xml:space="preserve">Sandra Braga</x:t>
        </x:is>
      </x:c>
      <x:c r="E5699" s="5" t="inlineStr">
        <x:is>
          <x:t xml:space="preserve">CTR-07507-Z0G2</x:t>
        </x:is>
      </x:c>
      <x:c r="F5699" s="6" t="inlineStr">
        <x:is>
          <x:t xml:space="preserve">PRO-09669-B5Y8</x:t>
        </x:is>
      </x:c>
      <x:c r="G5699" s="7" t="inlineStr">
        <x:is>
          <x:t xml:space="preserve">03800479000139</x:t>
        </x:is>
      </x:c>
      <x:c r="H5699" s="8" t="inlineStr">
        <x:is>
          <x:t xml:space="preserve">SERVICO SOCIAL DA INDUSTRIA CONSELHO NACIONAL</x:t>
        </x:is>
      </x:c>
      <x:c r="I5699" s="9" t="inlineStr">
        <x:is>
          <x:t xml:space="preserve">8599699</x:t>
        </x:is>
      </x:c>
      <x:c r="J5699" s="10" t="inlineStr">
        <x:is>
          <x:t xml:space="preserve">Outras atividades de ensino não especificadas anteriormente</x:t>
        </x:is>
      </x:c>
      <x:c r="K5699" s="11" t="inlineStr">
        <x:is>
          <x:t xml:space="preserve">DEMAIS</x:t>
        </x:is>
      </x:c>
      <x:c r="L5699" s="12" t="inlineStr">
        <x:is>
          <x:t xml:space="preserve">582</x:t>
        </x:is>
      </x:c>
      <x:c r="M5699" s="13" t="inlineStr">
        <x:is>
          <x:t xml:space="preserve">Não</x:t>
        </x:is>
      </x:c>
      <x:c r="N5699" s="14" t="inlineStr">
        <x:is>
          <x:t xml:space="preserve">Vacina Antigripal Quadrivalente  - Indústria, Vacinas DEVOLVIDAS</x:t>
        </x:is>
      </x:c>
      <x:c r="O5699" s="15" t="inlineStr">
        <x:is>
          <x:t xml:space="preserve">SESI-BRASÍLIA</x:t>
        </x:is>
      </x:c>
      <x:c r="P5699" s="16" t="n">
        <x:v>6250</x:v>
      </x:c>
      <x:c r="Q5699" s="17">
        <x:v>46216</x:v>
      </x:c>
      <x:c r="R5699" s="18">
        <x:v>46216</x:v>
      </x:c>
      <x:c r="S5699" s="19" t="inlineStr">
        <x:is>
          <x:t xml:space="preserve">Ativo</x:t>
        </x:is>
      </x:c>
    </x:row>
    <x:row r="5700" hidden="0">
      <x:c r="A5700" s="1" t="inlineStr">
        <x:is>
          <x:t xml:space="preserve">b496c3c0-f47e-f111-ab0e-6045bd3c3138</x:t>
        </x:is>
      </x:c>
      <x:c r="B5700" s="2" t="inlineStr">
        <x:is>
          <x:t xml:space="preserve">ayQvUryo9VUEwU4jMukRrh4+cDe1tMX2uMJ948oHTSeboIZopHrMIyD0DAouprQg7+mHk5vIL/qsRk3pWJE3Zw==</x:t>
        </x:is>
      </x:c>
      <x:c r="C5700" s="3">
        <x:v>46216.8303009259</x:v>
      </x:c>
      <x:c r="D5700" s="4" t="inlineStr">
        <x:is>
          <x:t xml:space="preserve">Gabriela Retameiro Rocha</x:t>
        </x:is>
      </x:c>
      <x:c r="E5700" s="5" t="inlineStr">
        <x:is>
          <x:t xml:space="preserve">CTR-07508-B1R1</x:t>
        </x:is>
      </x:c>
      <x:c r="F5700" s="6" t="inlineStr">
        <x:is>
          <x:t xml:space="preserve">PRO-10192-H4K3</x:t>
        </x:is>
      </x:c>
      <x:c r="G5700" s="7" t="inlineStr">
        <x:is>
          <x:t xml:space="preserve">06020318000110</x:t>
        </x:is>
      </x:c>
      <x:c r="H5700" s="8" t="inlineStr">
        <x:is>
          <x:t xml:space="preserve">VOLKSWAGEN TRUCK &amp; BUS INDUSTRIA E COMERCIO DE VEICULOS LTDA</x:t>
        </x:is>
      </x:c>
      <x:c r="I5700" s="9"/>
      <x:c r="J5700" s="10"/>
      <x:c r="K5700" s="11" t="inlineStr">
        <x:is>
          <x:t xml:space="preserve">DEMAIS</x:t>
        </x:is>
      </x:c>
      <x:c r="L5700" s="12"/>
      <x:c r="M5700" s="13" t="inlineStr">
        <x:is>
          <x:t xml:space="preserve">Não</x:t>
        </x:is>
      </x:c>
      <x:c r="N5700" s="14" t="inlineStr">
        <x:is>
          <x:t xml:space="preserve">Vacina Antigripal Quadrivalente  - Indústria, Vacinas DEVOLVIDAS</x:t>
        </x:is>
      </x:c>
      <x:c r="O5700" s="15" t="inlineStr">
        <x:is>
          <x:t xml:space="preserve">SESI-BRASÍLIA</x:t>
        </x:is>
      </x:c>
      <x:c r="P5700" s="16" t="n">
        <x:v>133.4</x:v>
      </x:c>
      <x:c r="Q5700" s="17">
        <x:v>46153.875</x:v>
      </x:c>
      <x:c r="R5700" s="18">
        <x:v>46215.875</x:v>
      </x:c>
      <x:c r="S5700" s="19" t="inlineStr">
        <x:is>
          <x:t xml:space="preserve">Ativo</x:t>
        </x:is>
      </x:c>
    </x:row>
    <x:row r="5701" hidden="0">
      <x:c r="A5701" s="1" t="inlineStr">
        <x:is>
          <x:t xml:space="preserve">dde8a87c-f57e-f111-ab0f-70a8a5a98baf</x:t>
        </x:is>
      </x:c>
      <x:c r="B5701" s="2" t="inlineStr">
        <x:is>
          <x:t xml:space="preserve">DGGI4jFyhNUr8M2xj8YmJSaI6ziuDGCWrN/8KQKxjZ2WVkxcBVkJmwGJokMiUNNLozlAcPSHqKlQqJdAacrCvg==</x:t>
        </x:is>
      </x:c>
      <x:c r="C5701" s="3">
        <x:v>46216.8338541667</x:v>
      </x:c>
      <x:c r="D5701" s="4" t="inlineStr">
        <x:is>
          <x:t xml:space="preserve">Gisela Giza Valeriano Teixeira</x:t>
        </x:is>
      </x:c>
      <x:c r="E5701" s="5" t="inlineStr">
        <x:is>
          <x:t xml:space="preserve">CTR-07509-Z0C1</x:t>
        </x:is>
      </x:c>
      <x:c r="F5701" s="6" t="inlineStr">
        <x:is>
          <x:t xml:space="preserve">PRO-09688-S2H1</x:t>
        </x:is>
      </x:c>
      <x:c r="G5701" s="7" t="inlineStr">
        <x:is>
          <x:t xml:space="preserve">01011976000122</x:t>
        </x:is>
      </x:c>
      <x:c r="H5701" s="8" t="inlineStr">
        <x:is>
          <x:t xml:space="preserve">ORION TELECOMUNICACOES ENGENHARIA S/A</x:t>
        </x:is>
      </x:c>
      <x:c r="I5701" s="9" t="inlineStr">
        <x:is>
          <x:t xml:space="preserve">4120400</x:t>
        </x:is>
      </x:c>
      <x:c r="J5701" s="10" t="inlineStr">
        <x:is>
          <x:t xml:space="preserve">CONSTRUÇÃO DE EDIFÍCIOS</x:t>
        </x:is>
      </x:c>
      <x:c r="K5701" s="11" t="inlineStr">
        <x:is>
          <x:t xml:space="preserve">DEMAIS</x:t>
        </x:is>
      </x:c>
      <x:c r="L5701" s="12"/>
      <x:c r="M5701" s="13" t="inlineStr">
        <x:is>
          <x:t xml:space="preserve">Sim</x:t>
        </x:is>
      </x:c>
      <x:c r="N5701" s="14" t="inlineStr">
        <x:is>
          <x:t xml:space="preserve">Vacina Antigripal Quadrivalente  - Indústria, Vacinas DEVOLVIDAS</x:t>
        </x:is>
      </x:c>
      <x:c r="O5701" s="15" t="inlineStr">
        <x:is>
          <x:t xml:space="preserve">SESI-BRASÍLIA</x:t>
        </x:is>
      </x:c>
      <x:c r="P5701" s="16" t="n">
        <x:v>6801.2</x:v>
      </x:c>
      <x:c r="Q5701" s="17">
        <x:v>46216</x:v>
      </x:c>
      <x:c r="R5701" s="18">
        <x:v>46216</x:v>
      </x:c>
      <x:c r="S5701" s="19" t="inlineStr">
        <x:is>
          <x:t xml:space="preserve">Ativo</x:t>
        </x:is>
      </x:c>
    </x:row>
    <x:row r="5702" hidden="0">
      <x:c r="A5702" s="1" t="inlineStr">
        <x:is>
          <x:t xml:space="preserve">eddc0196-f57e-f111-ab0e-6045bd3c3138</x:t>
        </x:is>
      </x:c>
      <x:c r="B5702" s="2" t="inlineStr">
        <x:is>
          <x:t xml:space="preserve">ksxY1wDlQ4cIzUW3iaOka0tVZ0M4diQW/ZfS9n/P6HWOCAiQkxb/a3sekYoUPxttLX/rJl3U4iacSNenFmx3tA==</x:t>
        </x:is>
      </x:c>
      <x:c r="C5702" s="3">
        <x:v>46248.7125</x:v>
      </x:c>
      <x:c r="D5702" s="4" t="inlineStr">
        <x:is>
          <x:t xml:space="preserve">Gabriela Retameiro Rocha</x:t>
        </x:is>
      </x:c>
      <x:c r="E5702" s="5" t="inlineStr">
        <x:is>
          <x:t xml:space="preserve">CTR-07510-L3D1</x:t>
        </x:is>
      </x:c>
      <x:c r="F5702" s="6" t="inlineStr">
        <x:is>
          <x:t xml:space="preserve">PRO-09926-S7S9</x:t>
        </x:is>
      </x:c>
      <x:c r="G5702" s="7" t="inlineStr">
        <x:is>
          <x:t xml:space="preserve">07522669000192</x:t>
        </x:is>
      </x:c>
      <x:c r="H5702" s="8" t="inlineStr">
        <x:is>
          <x:t xml:space="preserve">NEOENERGIA DISTRIBUICAO BRASILIA S.A.</x:t>
        </x:is>
      </x:c>
      <x:c r="I5702" s="9" t="inlineStr">
        <x:is>
          <x:t xml:space="preserve">3514000</x:t>
        </x:is>
      </x:c>
      <x:c r="J5702" s="10" t="inlineStr">
        <x:is>
          <x:t xml:space="preserve">Distribuição de energia elétrica</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68034</x:v>
      </x:c>
      <x:c r="Q5702" s="17">
        <x:v>46149.875</x:v>
      </x:c>
      <x:c r="R5702" s="18">
        <x:v>46215.875</x:v>
      </x:c>
      <x:c r="S5702" s="19" t="inlineStr">
        <x:is>
          <x:t xml:space="preserve">Ativo</x:t>
        </x:is>
      </x:c>
    </x:row>
    <x:row r="5703" hidden="0">
      <x:c r="A5703" s="1" t="inlineStr">
        <x:is>
          <x:t xml:space="preserve">3db36aee-f57e-f111-ab0e-6045bd3c3138</x:t>
        </x:is>
      </x:c>
      <x:c r="B5703" s="2" t="inlineStr">
        <x:is>
          <x:t xml:space="preserve">GAwWjF4EAYRIMjsSwyyF+LcECknlOHQtVXQYqh8ar/UMpScSCM9vq6qi/UsYtWxwcTFkektoEoI0rwZlTZRFQw==</x:t>
        </x:is>
      </x:c>
      <x:c r="C5703" s="3">
        <x:v>46216.8362152778</x:v>
      </x:c>
      <x:c r="D5703" s="4" t="inlineStr">
        <x:is>
          <x:t xml:space="preserve">Gabriela Retameiro Rocha</x:t>
        </x:is>
      </x:c>
      <x:c r="E5703" s="5" t="inlineStr">
        <x:is>
          <x:t xml:space="preserve">CTR-07511-F5H5</x:t>
        </x:is>
      </x:c>
      <x:c r="F5703" s="6" t="inlineStr">
        <x:is>
          <x:t xml:space="preserve">PRO-10537-M2S6</x:t>
        </x:is>
      </x:c>
      <x:c r="G5703" s="7" t="inlineStr">
        <x:is>
          <x:t xml:space="preserve">28826394000150</x:t>
        </x:is>
      </x:c>
      <x:c r="H5703" s="8" t="inlineStr">
        <x:is>
          <x:t xml:space="preserve">CARL ZEISS VISION BRASIL INDUSTRIA OPTICA LTDA</x:t>
        </x:is>
      </x:c>
      <x:c r="I5703" s="9"/>
      <x:c r="J5703" s="10"/>
      <x:c r="K5703" s="11" t="inlineStr">
        <x:is>
          <x:t xml:space="preserve">DEMAIS</x:t>
        </x:is>
      </x:c>
      <x:c r="L5703" s="12"/>
      <x:c r="M5703" s="13" t="inlineStr">
        <x:is>
          <x:t xml:space="preserve">Não</x:t>
        </x:is>
      </x:c>
      <x:c r="N5703" s="14" t="inlineStr">
        <x:is>
          <x:t xml:space="preserve">Vacina Antigripal Quadrivalente  - Indústria</x:t>
        </x:is>
      </x:c>
      <x:c r="O5703" s="15" t="inlineStr">
        <x:is>
          <x:t xml:space="preserve">SESI-BRASÍLIA</x:t>
        </x:is>
      </x:c>
      <x:c r="P5703" s="16" t="n">
        <x:v>208.2</x:v>
      </x:c>
      <x:c r="Q5703" s="17">
        <x:v>46153.875</x:v>
      </x:c>
      <x:c r="R5703" s="18">
        <x:v>46215.875</x:v>
      </x:c>
      <x:c r="S5703" s="19" t="inlineStr">
        <x:is>
          <x:t xml:space="preserve">Ativo</x:t>
        </x:is>
      </x:c>
    </x:row>
    <x:row r="5704" hidden="0">
      <x:c r="A5704" s="1" t="inlineStr">
        <x:is>
          <x:t xml:space="preserve">72b22885-f67e-f111-ab0e-00224836bac4</x:t>
        </x:is>
      </x:c>
      <x:c r="B5704" s="2" t="inlineStr">
        <x:is>
          <x:t xml:space="preserve">yWdSVE6b56daZEd4RXq/sM3YiYltsKDogmOmYnNFQy1w6NfB3JPvQFgoSuzQakPYihH+TJZCO6P7XCtVKyLWdw==</x:t>
        </x:is>
      </x:c>
      <x:c r="C5704" s="3">
        <x:v>46237.7071643519</x:v>
      </x:c>
      <x:c r="D5704" s="4" t="inlineStr">
        <x:is>
          <x:t xml:space="preserve">Gabriela Retameiro Rocha</x:t>
        </x:is>
      </x:c>
      <x:c r="E5704" s="5" t="inlineStr">
        <x:is>
          <x:t xml:space="preserve">CTR-07512-Z0K0</x:t>
        </x:is>
      </x:c>
      <x:c r="F5704" s="6" t="inlineStr">
        <x:is>
          <x:t xml:space="preserve">PRO-09597-Z0K4</x:t>
        </x:is>
      </x:c>
      <x:c r="G5704" s="7" t="inlineStr">
        <x:is>
          <x:t xml:space="preserve">45787030000128</x:t>
        </x:is>
      </x:c>
      <x:c r="H5704" s="8" t="inlineStr">
        <x:is>
          <x:t xml:space="preserve">JBS EMPREENDIMENTOS INDUSTRIAIS E COMERCIAIS LTDA</x:t>
        </x:is>
      </x:c>
      <x:c r="I5704" s="9" t="inlineStr">
        <x:is>
          <x:t xml:space="preserve">4120400</x:t>
        </x:is>
      </x:c>
      <x:c r="J5704" s="10" t="inlineStr">
        <x:is>
          <x:t xml:space="preserve">Construção de edifícios</x:t>
        </x:is>
      </x:c>
      <x:c r="K5704" s="11" t="inlineStr">
        <x:is>
          <x:t xml:space="preserve">MICRO EMPRESA</x:t>
        </x:is>
      </x:c>
      <x:c r="L5704" s="12"/>
      <x:c r="M5704" s="13" t="inlineStr">
        <x:is>
          <x:t xml:space="preserve">Não</x:t>
        </x:is>
      </x:c>
      <x:c r="N5704" s="14" t="inlineStr">
        <x:is>
          <x:t xml:space="preserve">Vacina Antigripal Quadrivalente  - Indústria, Vacinas DEVOLVIDAS</x:t>
        </x:is>
      </x:c>
      <x:c r="O5704" s="15" t="inlineStr">
        <x:is>
          <x:t xml:space="preserve">SESI-BRASÍLIA</x:t>
        </x:is>
      </x:c>
      <x:c r="P5704" s="16" t="n">
        <x:v>63335</x:v>
      </x:c>
      <x:c r="Q5704" s="17">
        <x:v>46033.875</x:v>
      </x:c>
      <x:c r="R5704" s="18">
        <x:v>46215.875</x:v>
      </x:c>
      <x:c r="S5704" s="19" t="inlineStr">
        <x:is>
          <x:t xml:space="preserve">Cancelado</x:t>
        </x:is>
      </x:c>
    </x:row>
    <x:row r="5705" hidden="0">
      <x:c r="A5705" s="1" t="inlineStr">
        <x:is>
          <x:t xml:space="preserve">2c58f711-f87e-f111-ab0e-6045bd3c35b8</x:t>
        </x:is>
      </x:c>
      <x:c r="B5705" s="2" t="inlineStr">
        <x:is>
          <x:t xml:space="preserve">+QGyPvJgv+sbUiJYz/SU4sFi2Dl2E6EVKRPYPHFfDVdxO8H5ReOksT1kkaF/eq13C/nrI3LLnIw9OETmXJ4JkA==</x:t>
        </x:is>
      </x:c>
      <x:c r="C5705" s="3">
        <x:v>46216.8468981481</x:v>
      </x:c>
      <x:c r="D5705" s="4" t="inlineStr">
        <x:is>
          <x:t xml:space="preserve">Sandra Braga</x:t>
        </x:is>
      </x:c>
      <x:c r="E5705" s="5" t="inlineStr">
        <x:is>
          <x:t xml:space="preserve">CTR-07513-Z3L0</x:t>
        </x:is>
      </x:c>
      <x:c r="F5705" s="6" t="inlineStr">
        <x:is>
          <x:t xml:space="preserve">PRO-09664-M7J3</x:t>
        </x:is>
      </x:c>
      <x:c r="G5705" s="7" t="inlineStr">
        <x:is>
          <x:t xml:space="preserve">03803317000154</x:t>
        </x:is>
      </x:c>
      <x:c r="H5705" s="8" t="inlineStr">
        <x:is>
          <x:t xml:space="preserve">SERVICO SOCIAL DA INDUSTRIA DEPARTAMENTO REGIONAL DO DISTRITO FEDERAL</x:t>
        </x:is>
      </x:c>
      <x:c r="I5705" s="9" t="inlineStr">
        <x:is>
          <x:t xml:space="preserve">8599699</x:t>
        </x:is>
      </x:c>
      <x:c r="J5705" s="10" t="inlineStr">
        <x:is>
          <x:t xml:space="preserve">Outras atividades de ensino não especificadas anteriormente</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30812.5</x:v>
      </x:c>
      <x:c r="Q5705" s="17">
        <x:v>46035.875</x:v>
      </x:c>
      <x:c r="R5705" s="18">
        <x:v>46215.875</x:v>
      </x:c>
      <x:c r="S5705" s="19" t="inlineStr">
        <x:is>
          <x:t xml:space="preserve">Ativo</x:t>
        </x:is>
      </x:c>
    </x:row>
    <x:row r="5706" hidden="0">
      <x:c r="A5706" s="1" t="inlineStr">
        <x:is>
          <x:t xml:space="preserve">b74dd0ce-fa7e-f111-ab0e-00224836bac4</x:t>
        </x:is>
      </x:c>
      <x:c r="B5706" s="2" t="inlineStr">
        <x:is>
          <x:t xml:space="preserve">R6f6eKSxVypAyywOUe+qCikXSpOJxrPSrkSX2sonT2WH9rxkmCj7ogecNLDvza6bE3UUY34khMuA5ZN0rYytmg==</x:t>
        </x:is>
      </x:c>
      <x:c r="C5706" s="3">
        <x:v>46216.8604976852</x:v>
      </x:c>
      <x:c r="D5706" s="4" t="inlineStr">
        <x:is>
          <x:t xml:space="preserve">Gabriela Retameiro Rocha</x:t>
        </x:is>
      </x:c>
      <x:c r="E5706" s="5" t="inlineStr">
        <x:is>
          <x:t xml:space="preserve">CTR-07514-S6R9</x:t>
        </x:is>
      </x:c>
      <x:c r="F5706" s="6" t="inlineStr">
        <x:is>
          <x:t xml:space="preserve">PRO-10706-L6P7</x:t>
        </x:is>
      </x:c>
      <x:c r="G5706" s="7" t="inlineStr">
        <x:is>
          <x:t xml:space="preserve">22043780000190</x:t>
        </x:is>
      </x:c>
      <x:c r="H5706" s="8" t="inlineStr">
        <x:is>
          <x:t xml:space="preserve">ELZA IND COM DE COSMETICOS LTDA</x:t>
        </x:is>
      </x:c>
      <x:c r="I5706" s="9" t="inlineStr">
        <x:is>
          <x:t xml:space="preserve">2063100</x:t>
        </x:is>
      </x:c>
      <x:c r="J5706" s="10" t="inlineStr">
        <x:is>
          <x:t xml:space="preserve">FABRICAÇÃO DE COSMÉTICOS, PRODUTOS DE PERFUMARIA E DE HIGIENE PESSOAL</x:t>
        </x:is>
      </x:c>
      <x:c r="K5706" s="11" t="inlineStr">
        <x:is>
          <x:t xml:space="preserve">DEMAIS</x:t>
        </x:is>
      </x:c>
      <x:c r="L5706" s="12"/>
      <x:c r="M5706" s="13" t="inlineStr">
        <x:is>
          <x:t xml:space="preserve">Não</x:t>
        </x:is>
      </x:c>
      <x:c r="N5706" s="14" t="inlineStr">
        <x:is>
          <x:t xml:space="preserve">CONSULTA MEDICA OCUPACIONAL, Exames Complementares</x:t>
        </x:is>
      </x:c>
      <x:c r="O5706" s="15" t="inlineStr">
        <x:is>
          <x:t xml:space="preserve">SESI-BRASÍLIA</x:t>
        </x:is>
      </x:c>
      <x:c r="P5706" s="16" t="n">
        <x:v>2506.18</x:v>
      </x:c>
      <x:c r="Q5706" s="17">
        <x:v>46205.875</x:v>
      </x:c>
      <x:c r="R5706" s="18">
        <x:v>46936.875</x:v>
      </x:c>
      <x:c r="S5706" s="19" t="inlineStr">
        <x:is>
          <x:t xml:space="preserve">Ativo</x:t>
        </x:is>
      </x:c>
    </x:row>
    <x:row r="5707" hidden="0">
      <x:c r="A5707" s="1" t="inlineStr">
        <x:is>
          <x:t xml:space="preserve">dbfb23d0-fc7e-f111-ab0e-00224836bac4</x:t>
        </x:is>
      </x:c>
      <x:c r="B5707" s="2" t="inlineStr">
        <x:is>
          <x:t xml:space="preserve">7dvtwSlM6vlZRVZc02Kb4hklg6bD4McSVjmkcwEtn+sutor2kfpBpjDe74nwWy5mX/hV+cwcO48bSzhT18566g==</x:t>
        </x:is>
      </x:c>
      <x:c r="C5707" s="3">
        <x:v>46216.8703819444</x:v>
      </x:c>
      <x:c r="D5707" s="4" t="inlineStr">
        <x:is>
          <x:t xml:space="preserve">Gabriela Retameiro Rocha</x:t>
        </x:is>
      </x:c>
      <x:c r="E5707" s="5" t="inlineStr">
        <x:is>
          <x:t xml:space="preserve">CTR-07515-B8X8</x:t>
        </x:is>
      </x:c>
      <x:c r="F5707" s="6" t="inlineStr">
        <x:is>
          <x:t xml:space="preserve">PRO-11253-P3C3</x:t>
        </x:is>
      </x:c>
      <x:c r="G5707" s="7" t="inlineStr">
        <x:is>
          <x:t xml:space="preserve">06292009000523</x:t>
        </x:is>
      </x:c>
      <x:c r="H5707" s="8" t="inlineStr">
        <x:is>
          <x:t xml:space="preserve">BENNER TECNOLOGIA E SERVICOS EM SAUDE LTDA</x:t>
        </x:is>
      </x:c>
      <x:c r="I5707" s="9" t="inlineStr">
        <x:is>
          <x:t xml:space="preserve">8660700</x:t>
        </x:is>
      </x:c>
      <x:c r="J5707" s="10" t="inlineStr">
        <x:is>
          <x:t xml:space="preserve">Atividades de apoio à gestão de saúde</x:t>
        </x:is>
      </x:c>
      <x:c r="K5707" s="11" t="inlineStr">
        <x:is>
          <x:t xml:space="preserve">DEMAIS</x:t>
        </x:is>
      </x:c>
      <x:c r="L5707" s="12"/>
      <x:c r="M5707" s="13" t="inlineStr">
        <x:is>
          <x:t xml:space="preserve">Não</x:t>
        </x:is>
      </x:c>
      <x:c r="N5707" s="14" t="inlineStr">
        <x:is>
          <x:t xml:space="preserve">NR 05 - Comissão Interna de Prevenção de Acidentes (CIPA), DESPESAS DE DESLOCAMENTOS</x:t>
        </x:is>
      </x:c>
      <x:c r="O5707" s="15" t="inlineStr">
        <x:is>
          <x:t xml:space="preserve">SESI-BRASÍLIA</x:t>
        </x:is>
      </x:c>
      <x:c r="P5707" s="16" t="n">
        <x:v>875</x:v>
      </x:c>
      <x:c r="Q5707" s="17">
        <x:v>46142.875</x:v>
      </x:c>
      <x:c r="R5707" s="18">
        <x:v>46386.875</x:v>
      </x:c>
      <x:c r="S5707" s="19" t="inlineStr">
        <x:is>
          <x:t xml:space="preserve">Ativo</x:t>
        </x:is>
      </x:c>
    </x:row>
    <x:row r="5708" hidden="0">
      <x:c r="A5708" s="1" t="inlineStr">
        <x:is>
          <x:t xml:space="preserve">b1e4a117-857f-f111-ab0f-6045bd39bba7</x:t>
        </x:is>
      </x:c>
      <x:c r="B5708" s="2" t="inlineStr">
        <x:is>
          <x:t xml:space="preserve">UStTJUdYI1CpKNUXe7nTJHWstEiVmUhT6JQj6aZhbulQbA0aPQOuqGeQ3eVUoGH3yyPaLh4l+ZFEu+R3ZEQkSg==</x:t>
        </x:is>
      </x:c>
      <x:c r="C5708" s="3">
        <x:v>46217.5479513889</x:v>
      </x:c>
      <x:c r="D5708" s="4" t="inlineStr">
        <x:is>
          <x:t xml:space="preserve">Jessica Vitoria Carvalho Silva</x:t>
        </x:is>
      </x:c>
      <x:c r="E5708" s="5" t="inlineStr">
        <x:is>
          <x:t xml:space="preserve">CTR-07516-G5C3</x:t>
        </x:is>
      </x:c>
      <x:c r="F5708" s="6" t="inlineStr">
        <x:is>
          <x:t xml:space="preserve">PRO-11256-B3J4</x:t>
        </x:is>
      </x:c>
      <x:c r="G5708" s="7" t="inlineStr">
        <x:is>
          <x:t xml:space="preserve">20498298000119</x:t>
        </x:is>
      </x:c>
      <x:c r="H5708" s="8" t="inlineStr">
        <x:is>
          <x:t xml:space="preserve">TRACK LOCK TECNOLOGIA DE RASTREAMENTO LTDA</x:t>
        </x:is>
      </x:c>
      <x:c r="I5708" s="9" t="inlineStr">
        <x:is>
          <x:t xml:space="preserve">8020001</x:t>
        </x:is>
      </x:c>
      <x:c r="J5708" s="10" t="inlineStr">
        <x:is>
          <x:t xml:space="preserve">Atividades de monitoramento de sistemas de segurança eletrônico</x:t>
        </x:is>
      </x:c>
      <x:c r="K5708" s="11" t="inlineStr">
        <x:is>
          <x:t xml:space="preserve">DEMAIS</x:t>
        </x:is>
      </x:c>
      <x:c r="L5708" s="12"/>
      <x:c r="M5708" s="13" t="inlineStr">
        <x:is>
          <x:t xml:space="preserve">Não</x:t>
        </x:is>
      </x:c>
      <x:c r="N5708" s="14" t="inlineStr">
        <x:is>
          <x:t xml:space="preserve">TERMO DE ADESÃO SOMOS INDUSTRIA</x:t>
        </x:is>
      </x:c>
      <x:c r="O5708" s="15" t="inlineStr">
        <x:is>
          <x:t xml:space="preserve">SESI-BRASÍLIA</x:t>
        </x:is>
      </x:c>
      <x:c r="P5708" s="16" t="n">
        <x:v>0</x:v>
      </x:c>
      <x:c r="Q5708" s="17">
        <x:v>46216.875</x:v>
      </x:c>
      <x:c r="R5708" s="18">
        <x:v>46947.875</x:v>
      </x:c>
      <x:c r="S5708" s="19" t="inlineStr">
        <x:is>
          <x:t xml:space="preserve">Ativo</x:t>
        </x:is>
      </x:c>
    </x:row>
    <x:row r="5709" hidden="0">
      <x:c r="A5709" s="1" t="inlineStr">
        <x:is>
          <x:t xml:space="preserve">e4c0ee75-8b7f-f111-ab0f-6045bd39bba7</x:t>
        </x:is>
      </x:c>
      <x:c r="B5709" s="2" t="inlineStr">
        <x:is>
          <x:t xml:space="preserve">Z3Q6gUxDCgHYGSJjrYTVZawvJXdwwIttwKmCBjapAACqWofNIfW9fKceDNxeZVY37FEM3p+2wc29Jf0UbGbmkA==</x:t>
        </x:is>
      </x:c>
      <x:c r="C5709" s="3">
        <x:v>46217.5823726852</x:v>
      </x:c>
      <x:c r="D5709" s="4" t="inlineStr">
        <x:is>
          <x:t xml:space="preserve">Dyego Igor Rocha</x:t>
        </x:is>
      </x:c>
      <x:c r="E5709" s="5" t="inlineStr">
        <x:is>
          <x:t xml:space="preserve">CTR-07517-B7D4</x:t>
        </x:is>
      </x:c>
      <x:c r="F5709" s="6" t="inlineStr">
        <x:is>
          <x:t xml:space="preserve">PRO-11244-G6S9</x:t>
        </x:is>
      </x:c>
      <x:c r="G5709" s="7" t="inlineStr">
        <x:is>
          <x:t xml:space="preserve">24241060000164</x:t>
        </x:is>
      </x:c>
      <x:c r="H5709" s="8" t="inlineStr">
        <x:is>
          <x:t xml:space="preserve">ADS ENGENHARIA LTDA</x:t>
        </x:is>
      </x:c>
      <x:c r="I5709" s="9" t="inlineStr">
        <x:is>
          <x:t xml:space="preserve">4321500</x:t>
        </x:is>
      </x:c>
      <x:c r="J5709" s="10" t="inlineStr">
        <x:is>
          <x:t xml:space="preserve">Instalação e manutenção elétrica</x:t>
        </x:is>
      </x:c>
      <x:c r="K5709" s="11" t="inlineStr">
        <x:is>
          <x:t xml:space="preserve">MICRO EMPRESA</x:t>
        </x:is>
      </x:c>
      <x:c r="L5709" s="12"/>
      <x:c r="M5709" s="13" t="inlineStr">
        <x:is>
          <x:t xml:space="preserve">Sim</x:t>
        </x:is>
      </x:c>
      <x:c r="N5709" s="14" t="inlineStr">
        <x:is>
          <x:t xml:space="preserve">NOVO B P MANUFATURA ENXUTA</x:t>
        </x:is>
      </x:c>
      <x:c r="O5709" s="15" t="inlineStr">
        <x:is>
          <x:t xml:space="preserve">Instituto Senai de Tecnologia (IST)</x:t>
        </x:is>
      </x:c>
      <x:c r="P5709" s="16" t="n">
        <x:v>0</x:v>
      </x:c>
      <x:c r="Q5709" s="17">
        <x:v>46217</x:v>
      </x:c>
      <x:c r="R5709" s="18">
        <x:v>46340</x:v>
      </x:c>
      <x:c r="S5709" s="19" t="inlineStr">
        <x:is>
          <x:t xml:space="preserve">Ativo</x:t>
        </x:is>
      </x:c>
    </x:row>
    <x:row r="5710" hidden="0">
      <x:c r="A5710" s="1" t="inlineStr">
        <x:is>
          <x:t xml:space="preserve">858359d9-b17f-f111-ab0f-6045bd39bba7</x:t>
        </x:is>
      </x:c>
      <x:c r="B5710" s="2" t="inlineStr">
        <x:is>
          <x:t xml:space="preserve">dKqZ8oSNKTqO0vrnfQD09eh3ona0c44/enT/+mrHHiJY8rZLMvdUTnuOxjyjbkXNivbu1rjUKM7WJ/IhqgK3vw==</x:t>
        </x:is>
      </x:c>
      <x:c r="C5710" s="3">
        <x:v>46217.770474537</x:v>
      </x:c>
      <x:c r="D5710" s="4" t="inlineStr">
        <x:is>
          <x:t xml:space="preserve">Sheyla Kelly Figueiredo Morais</x:t>
        </x:is>
      </x:c>
      <x:c r="E5710" s="5" t="inlineStr">
        <x:is>
          <x:t xml:space="preserve">CTR-07518-X7T8</x:t>
        </x:is>
      </x:c>
      <x:c r="F5710" s="6" t="inlineStr">
        <x:is>
          <x:t xml:space="preserve">PRO-11187-X6S6</x:t>
        </x:is>
      </x:c>
      <x:c r="G5710" s="7" t="inlineStr">
        <x:is>
          <x:t xml:space="preserve">37810844000108</x:t>
        </x:is>
      </x:c>
      <x:c r="H5710" s="8" t="inlineStr">
        <x:is>
          <x:t xml:space="preserve">SORVETERIA E TORTERIA DI LORETTO LTDA</x:t>
        </x:is>
      </x:c>
      <x:c r="I5710" s="9" t="inlineStr">
        <x:is>
          <x:t xml:space="preserve">1053800</x:t>
        </x:is>
      </x:c>
      <x:c r="J5710" s="10" t="inlineStr">
        <x:is>
          <x:t xml:space="preserve">Fabricação de sorvetes e outros gelados comestíveis</x:t>
        </x:is>
      </x:c>
      <x:c r="K5710" s="11" t="inlineStr">
        <x:is>
          <x:t xml:space="preserve">MICRO EMPRESA</x:t>
        </x:is>
      </x:c>
      <x:c r="L5710" s="12"/>
      <x:c r="M5710" s="13" t="inlineStr">
        <x:is>
          <x:t xml:space="preserve">Sim</x:t>
        </x:is>
      </x:c>
      <x:c r="N5710" s="14" t="inlineStr">
        <x:is>
          <x:t xml:space="preserve">MANUTENCAO DE SISTEMAS DE CLIMATIZACAO VRF – MODULO BASICO, MANUTENCAO EM SISTEMAS DE FLUXO DE REFRIGERANTE VARIAVEL (VRF)</x:t>
        </x:is>
      </x:c>
      <x:c r="O5710" s="15" t="inlineStr">
        <x:is>
          <x:t xml:space="preserve">SENAI-TAGUATINGA</x:t>
        </x:is>
      </x:c>
      <x:c r="P5710" s="16" t="n">
        <x:v>1211.6</x:v>
      </x:c>
      <x:c r="Q5710" s="17">
        <x:v>46216.875</x:v>
      </x:c>
      <x:c r="R5710" s="18">
        <x:v>46355.875</x:v>
      </x:c>
      <x:c r="S5710" s="19" t="inlineStr">
        <x:is>
          <x:t xml:space="preserve">Ativo</x:t>
        </x:is>
      </x:c>
    </x:row>
    <x:row r="5711" hidden="0">
      <x:c r="A5711" s="1" t="inlineStr">
        <x:is>
          <x:t xml:space="preserve">6311eeab-c17f-f111-ab0f-6045bd39bba7</x:t>
        </x:is>
      </x:c>
      <x:c r="B5711" s="2" t="inlineStr">
        <x:is>
          <x:t xml:space="preserve">3F06gUWxec36wxL5qp9a294A2Y0R9M41LfZwGohNaQIbDnb98JUD8unGo/1AwqIx50m6nlirk6sF9fAnCKgR/Q==</x:t>
        </x:is>
      </x:c>
      <x:c r="C5711" s="3">
        <x:v>46217.8496180556</x:v>
      </x:c>
      <x:c r="D5711" s="4" t="inlineStr">
        <x:is>
          <x:t xml:space="preserve">Gabriela Retameiro Rocha</x:t>
        </x:is>
      </x:c>
      <x:c r="E5711" s="5" t="inlineStr">
        <x:is>
          <x:t xml:space="preserve">CTR-07519-P1G7</x:t>
        </x:is>
      </x:c>
      <x:c r="F5711" s="6" t="inlineStr">
        <x:is>
          <x:t xml:space="preserve">PRO-11261-Q7S5</x:t>
        </x:is>
      </x:c>
      <x:c r="G5711" s="7" t="inlineStr">
        <x:is>
          <x:t xml:space="preserve">83802215000153</x:t>
        </x:is>
      </x:c>
      <x:c r="H5711" s="8" t="inlineStr">
        <x:is>
          <x:t xml:space="preserve">OLSEN INDUSTRIA E COMERCIO SA</x:t>
        </x:is>
      </x:c>
      <x:c r="I5711" s="9" t="inlineStr">
        <x:is>
          <x:t xml:space="preserve">3250702</x:t>
        </x:is>
      </x:c>
      <x:c r="J5711" s="10" t="inlineStr">
        <x:is>
          <x:t xml:space="preserve">Fabricação de mobiliário para uso médico, cirúrgico, odontológico e de laboratório</x:t>
        </x:is>
      </x:c>
      <x:c r="K5711" s="11" t="inlineStr">
        <x:is>
          <x:t xml:space="preserve">DEMAIS</x:t>
        </x:is>
      </x:c>
      <x:c r="L5711" s="12"/>
      <x:c r="M5711" s="13" t="inlineStr">
        <x:is>
          <x:t xml:space="preserve">Não</x:t>
        </x:is>
      </x:c>
      <x:c r="N5711" s="14" t="inlineStr">
        <x:is>
          <x:t xml:space="preserve">CONSULTA MEDICA OCUPACIONAL, Exames Complementares</x:t>
        </x:is>
      </x:c>
      <x:c r="O5711" s="15" t="inlineStr">
        <x:is>
          <x:t xml:space="preserve">SESI-BRASÍLIA</x:t>
        </x:is>
      </x:c>
      <x:c r="P5711" s="16" t="n">
        <x:v>3184.32</x:v>
      </x:c>
      <x:c r="Q5711" s="17">
        <x:v>46199.875</x:v>
      </x:c>
      <x:c r="R5711" s="18">
        <x:v>46563.875</x:v>
      </x:c>
      <x:c r="S5711" s="19" t="inlineStr">
        <x:is>
          <x:t xml:space="preserve">Ativo</x:t>
        </x:is>
      </x:c>
    </x:row>
    <x:row r="5712" hidden="0">
      <x:c r="A5712" s="1" t="inlineStr">
        <x:is>
          <x:t xml:space="preserve">8edabbfb-4580-f111-ab0f-6045bd39bba7</x:t>
        </x:is>
      </x:c>
      <x:c r="B5712" s="2" t="inlineStr">
        <x:is>
          <x:t xml:space="preserve">k+dH36n88FSw6jK3IPzFMwOnxmvN1/t+RvA/jRDGdLkFg9x47DNyVq64owOu3SRLU6vurj0RDZEMFsaT+UI9Pw==</x:t>
        </x:is>
      </x:c>
      <x:c r="C5712" s="3">
        <x:v>46218.5068981481</x:v>
      </x:c>
      <x:c r="D5712" s="4" t="inlineStr">
        <x:is>
          <x:t xml:space="preserve">Ana Caroline Marques Silva Moura</x:t>
        </x:is>
      </x:c>
      <x:c r="E5712" s="5" t="inlineStr">
        <x:is>
          <x:t xml:space="preserve">CTR-07520-T0B2</x:t>
        </x:is>
      </x:c>
      <x:c r="F5712" s="6" t="inlineStr">
        <x:is>
          <x:t xml:space="preserve">PRO-11008-B4J0</x:t>
        </x:is>
      </x:c>
      <x:c r="G5712" s="7" t="inlineStr">
        <x:is>
          <x:t xml:space="preserve">24438298000346</x:t>
        </x:is>
      </x:c>
      <x:c r="H5712" s="8" t="inlineStr">
        <x:is>
          <x:t xml:space="preserve">CASA DE BOLOS DE BRASILIA LTDA</x:t>
        </x:is>
      </x:c>
      <x:c r="I5712" s="9" t="inlineStr">
        <x:is>
          <x:t xml:space="preserve">1091102</x:t>
        </x:is>
      </x:c>
      <x:c r="J5712" s="10"/>
      <x:c r="K5712" s="11" t="inlineStr">
        <x:is>
          <x:t xml:space="preserve">MICRO EMPRESA</x:t>
        </x:is>
      </x:c>
      <x:c r="L5712" s="12"/>
      <x:c r="M5712" s="13" t="inlineStr">
        <x:is>
          <x:t xml:space="preserve">Não</x:t>
        </x:is>
      </x:c>
      <x:c r="N5712" s="14" t="inlineStr">
        <x:is>
          <x:t xml:space="preserve">NOVO B P MANUFATURA ENXUTA</x:t>
        </x:is>
      </x:c>
      <x:c r="O5712" s="15" t="inlineStr">
        <x:is>
          <x:t xml:space="preserve">Instituto Senai de Tecnologia (IST)</x:t>
        </x:is>
      </x:c>
      <x:c r="P5712" s="16" t="n">
        <x:v>15200</x:v>
      </x:c>
      <x:c r="Q5712" s="17">
        <x:v>46217</x:v>
      </x:c>
      <x:c r="R5712" s="18">
        <x:v>46387</x:v>
      </x:c>
      <x:c r="S5712" s="19" t="inlineStr">
        <x:is>
          <x:t xml:space="preserve">Ativo</x:t>
        </x:is>
      </x:c>
    </x:row>
    <x:row r="5713" hidden="0">
      <x:c r="A5713" s="1" t="inlineStr">
        <x:is>
          <x:t xml:space="preserve">adde56b1-7a80-f111-ab0e-70a8a5a980e5</x:t>
        </x:is>
      </x:c>
      <x:c r="B5713" s="2" t="inlineStr">
        <x:is>
          <x:t xml:space="preserve">HqC7vZiJiaLYrqxNZTgp6DcUMvRMGCdkWCKnzxGiHncyyTqT5biy7KpwEAuU8Fhw1GYtx12rdXobhw11VBe5EA==</x:t>
        </x:is>
      </x:c>
      <x:c r="C5713" s="3">
        <x:v>46218.7684953704</x:v>
      </x:c>
      <x:c r="D5713" s="4" t="inlineStr">
        <x:is>
          <x:t xml:space="preserve">Sheyla Kelly Figueiredo Morais</x:t>
        </x:is>
      </x:c>
      <x:c r="E5713" s="5" t="inlineStr">
        <x:is>
          <x:t xml:space="preserve">CTR-07521-J1N4</x:t>
        </x:is>
      </x:c>
      <x:c r="F5713" s="6" t="inlineStr">
        <x:is>
          <x:t xml:space="preserve">PRO-11266-D1P8</x:t>
        </x:is>
      </x:c>
      <x:c r="G5713" s="7" t="inlineStr">
        <x:is>
          <x:t xml:space="preserve">43161422000151</x:t>
        </x:is>
      </x:c>
      <x:c r="H5713" s="8" t="inlineStr">
        <x:is>
          <x:t xml:space="preserve">JM SOLUCOES EM REFRIGERACAO &amp; CLIMATIZACAO LTDA</x:t>
        </x:is>
      </x:c>
      <x:c r="I5713" s="9" t="inlineStr">
        <x:is>
          <x:t xml:space="preserve">3314707</x:t>
        </x:is>
      </x:c>
      <x:c r="J5713" s="10" t="inlineStr">
        <x:is>
          <x:t xml:space="preserve">Manutenção e reparação de máquinas e aparelhos de refrigeração e ventilação para uso industrial e comercial</x:t>
        </x:is>
      </x:c>
      <x:c r="K5713" s="11" t="inlineStr">
        <x:is>
          <x:t xml:space="preserve">EMPRESA DE PEQUENO PORTE</x:t>
        </x:is>
      </x:c>
      <x:c r="L5713" s="12"/>
      <x:c r="M5713" s="13" t="inlineStr">
        <x:is>
          <x:t xml:space="preserve">Sim</x:t>
        </x:is>
      </x:c>
      <x:c r="N5713" s="14" t="inlineStr">
        <x:is>
          <x:t xml:space="preserve">INSTALACAO DE SISTEMA FRIGORIFICO PARA CAMARA FRIA</x:t>
        </x:is>
      </x:c>
      <x:c r="O5713" s="15" t="inlineStr">
        <x:is>
          <x:t xml:space="preserve">SENAI-TAGUATINGA</x:t>
        </x:is>
      </x:c>
      <x:c r="P5713" s="16" t="n">
        <x:v>430</x:v>
      </x:c>
      <x:c r="Q5713" s="17"/>
      <x:c r="R5713" s="18"/>
      <x:c r="S5713" s="19" t="inlineStr">
        <x:is>
          <x:t xml:space="preserve">Ativo</x:t>
        </x:is>
      </x:c>
    </x:row>
    <x:row r="5714" hidden="0">
      <x:c r="A5714" s="1" t="inlineStr">
        <x:is>
          <x:t xml:space="preserve">c2500eca-8280-f111-ab0e-6045bd3c35b8</x:t>
        </x:is>
      </x:c>
      <x:c r="B5714" s="2" t="inlineStr">
        <x:is>
          <x:t xml:space="preserve">HRxIu8stdxEAhWWnfYsWMdIb0KxqXXYINc8+h8P3eWw6ieR2M9VjtVl9hcCtbac8N6MRD0yw8To6oxQ9Adg8Xg==</x:t>
        </x:is>
      </x:c>
      <x:c r="C5714" s="3">
        <x:v>46218.8091782407</x:v>
      </x:c>
      <x:c r="D5714" s="4" t="inlineStr">
        <x:is>
          <x:t xml:space="preserve">Rayana Cristina de Melo Menezes</x:t>
        </x:is>
      </x:c>
      <x:c r="E5714" s="5" t="inlineStr">
        <x:is>
          <x:t xml:space="preserve">CTR-07522-G0G9</x:t>
        </x:is>
      </x:c>
      <x:c r="F5714" s="6" t="inlineStr">
        <x:is>
          <x:t xml:space="preserve">PRO-10921-L7L5</x:t>
        </x:is>
      </x:c>
      <x:c r="G5714" s="7" t="inlineStr">
        <x:is>
          <x:t xml:space="preserve">24425034000196</x:t>
        </x:is>
      </x:c>
      <x:c r="H5714" s="8" t="inlineStr">
        <x:is>
          <x:t xml:space="preserve">JAMC CONSULTORIA E REPRESENTACAO DE SOFTWARE LTDA</x:t>
        </x:is>
      </x:c>
      <x:c r="I5714" s="9" t="inlineStr">
        <x:is>
          <x:t xml:space="preserve">6203100</x:t>
        </x:is>
      </x:c>
      <x:c r="J5714" s="10" t="inlineStr">
        <x:is>
          <x:t xml:space="preserve">Desenvolvimento e licenciamento de programas de computador não customizáveis</x:t>
        </x:is>
      </x:c>
      <x:c r="K5714" s="11" t="inlineStr">
        <x:is>
          <x:t xml:space="preserve">DEMAIS</x:t>
        </x:is>
      </x:c>
      <x:c r="L5714" s="12"/>
      <x:c r="M5714" s="13" t="inlineStr">
        <x:is>
          <x:t xml:space="preserve">Sim</x:t>
        </x:is>
      </x:c>
      <x:c r="N5714" s="14" t="inlineStr">
        <x:is>
          <x:t xml:space="preserve">Vacina Antigripal Quadrivalente  - Indústria, Vacinas DEVOLVIDAS</x:t>
        </x:is>
      </x:c>
      <x:c r="O5714" s="15" t="inlineStr">
        <x:is>
          <x:t xml:space="preserve">SESI-BRASÍLIA</x:t>
        </x:is>
      </x:c>
      <x:c r="P5714" s="16" t="n">
        <x:v>3123</x:v>
      </x:c>
      <x:c r="Q5714" s="17">
        <x:v>46189</x:v>
      </x:c>
      <x:c r="R5714" s="18">
        <x:v>46218</x:v>
      </x:c>
      <x:c r="S5714" s="19" t="inlineStr">
        <x:is>
          <x:t xml:space="preserve">Ativo</x:t>
        </x:is>
      </x:c>
    </x:row>
    <x:row r="5715" hidden="0">
      <x:c r="A5715" s="1" t="inlineStr">
        <x:is>
          <x:t xml:space="preserve">1049603f-8680-f111-ab0f-70a8a5a98baf</x:t>
        </x:is>
      </x:c>
      <x:c r="B5715" s="2" t="inlineStr">
        <x:is>
          <x:t xml:space="preserve">UnZO6avYC1IonD5drZ0bZw88Aw53yzbQBDo4JiLzULapDvJudOzBr1QT+gkzdIPX/twa36iFrEzQaumoz6/itQ==</x:t>
        </x:is>
      </x:c>
      <x:c r="C5715" s="3">
        <x:v>46218.8261574074</x:v>
      </x:c>
      <x:c r="D5715" s="4" t="inlineStr">
        <x:is>
          <x:t xml:space="preserve">Sandra Braga</x:t>
        </x:is>
      </x:c>
      <x:c r="E5715" s="5" t="inlineStr">
        <x:is>
          <x:t xml:space="preserve">CTR-07523-S5K1</x:t>
        </x:is>
      </x:c>
      <x:c r="F5715" s="6" t="inlineStr">
        <x:is>
          <x:t xml:space="preserve">PRO-09646-G3P2</x:t>
        </x:is>
      </x:c>
      <x:c r="G5715" s="7" t="inlineStr">
        <x:is>
          <x:t xml:space="preserve">00070698000111</x:t>
        </x:is>
      </x:c>
      <x:c r="H5715" s="8" t="inlineStr">
        <x:is>
          <x:t xml:space="preserve">COMPANHIA ENERGETICA DE BRASILIA</x:t>
        </x:is>
      </x:c>
      <x:c r="I5715" s="9" t="inlineStr">
        <x:is>
          <x:t xml:space="preserve">6462000</x:t>
        </x:is>
      </x:c>
      <x:c r="J5715" s="10" t="inlineStr">
        <x:is>
          <x:t xml:space="preserve">Holdings de instituições não financeiras</x:t>
        </x:is>
      </x:c>
      <x:c r="K5715" s="11" t="inlineStr">
        <x:is>
          <x:t xml:space="preserve">DEMAIS</x:t>
        </x:is>
      </x:c>
      <x:c r="L5715" s="12"/>
      <x:c r="M5715" s="13" t="inlineStr">
        <x:is>
          <x:t xml:space="preserve">Sim</x:t>
        </x:is>
      </x:c>
      <x:c r="N5715" s="14" t="inlineStr">
        <x:is>
          <x:t xml:space="preserve">Vacina Antigripal Quadrivalente  - Indústria, Vacinas DEVOLVIDAS</x:t>
        </x:is>
      </x:c>
      <x:c r="O5715" s="15" t="inlineStr">
        <x:is>
          <x:t xml:space="preserve">SESI-BRASÍLIA</x:t>
        </x:is>
      </x:c>
      <x:c r="P5715" s="16" t="n">
        <x:v>11312.5</x:v>
      </x:c>
      <x:c r="Q5715" s="17">
        <x:v>46151.875</x:v>
      </x:c>
      <x:c r="R5715" s="18">
        <x:v>46217.875</x:v>
      </x:c>
      <x:c r="S5715" s="19" t="inlineStr">
        <x:is>
          <x:t xml:space="preserve">Ativo</x:t>
        </x:is>
      </x:c>
    </x:row>
    <x:row r="5716" hidden="0">
      <x:c r="A5716" s="1" t="inlineStr">
        <x:is>
          <x:t xml:space="preserve">3976c8a6-0881-f111-ab0f-6045bd39bba7</x:t>
        </x:is>
      </x:c>
      <x:c r="B5716" s="2" t="inlineStr">
        <x:is>
          <x:t xml:space="preserve">rxTQ3dTA5uZYKjDW63WuL6N3EOow4g17pqgfHtZ3zaCGKoHep1I7O7LeZ9UmFvh9kEY7Fp4dFAE7cMYDCCV+xg==</x:t>
        </x:is>
      </x:c>
      <x:c r="C5716" s="3">
        <x:v>46219.4745949074</x:v>
      </x:c>
      <x:c r="D5716" s="4" t="inlineStr">
        <x:is>
          <x:t xml:space="preserve">Rubio Ayalla Galvao de Sa</x:t>
        </x:is>
      </x:c>
      <x:c r="E5716" s="5" t="inlineStr">
        <x:is>
          <x:t xml:space="preserve">CTR-07524-G7L7</x:t>
        </x:is>
      </x:c>
      <x:c r="F5716" s="6" t="inlineStr">
        <x:is>
          <x:t xml:space="preserve">PRO-11271-B2V4</x:t>
        </x:is>
      </x:c>
      <x:c r="G5716" s="7" t="inlineStr">
        <x:is>
          <x:t xml:space="preserve">04621624000187</x:t>
        </x:is>
      </x:c>
      <x:c r="H5716" s="8" t="inlineStr">
        <x:is>
          <x:t xml:space="preserve">TECARDF VEICULOS E SERVICOS LTDA</x:t>
        </x:is>
      </x:c>
      <x:c r="I5716" s="9" t="inlineStr">
        <x:is>
          <x:t xml:space="preserve">4511101</x:t>
        </x:is>
      </x:c>
      <x:c r="J5716" s="10" t="inlineStr">
        <x:is>
          <x:t xml:space="preserve">COMÉRCIO A VAREJO DE AUTOMÓVEIS, CAMIONETAS E UTILITÁRIOS NOVOS</x:t>
        </x:is>
      </x:c>
      <x:c r="K5716" s="11" t="inlineStr">
        <x:is>
          <x:t xml:space="preserve">DEMAIS</x:t>
        </x:is>
      </x:c>
      <x:c r="L5716" s="12"/>
      <x:c r="M5716" s="13" t="inlineStr">
        <x:is>
          <x:t xml:space="preserve">Sim</x:t>
        </x:is>
      </x:c>
      <x:c r="N5716" s="14" t="inlineStr">
        <x:is>
          <x:t xml:space="preserve">Perfil Profissiográfico Previdenciário - Ppp</x:t>
        </x:is>
      </x:c>
      <x:c r="O5716" s="15" t="inlineStr">
        <x:is>
          <x:t xml:space="preserve">SESI-BRASÍLIA</x:t>
        </x:is>
      </x:c>
      <x:c r="P5716" s="16" t="n">
        <x:v>164</x:v>
      </x:c>
      <x:c r="Q5716" s="17">
        <x:v>46219</x:v>
      </x:c>
      <x:c r="R5716" s="18">
        <x:v>46311</x:v>
      </x:c>
      <x:c r="S5716" s="19" t="inlineStr">
        <x:is>
          <x:t xml:space="preserve">Ativo</x:t>
        </x:is>
      </x:c>
    </x:row>
    <x:row r="5717" hidden="0">
      <x:c r="A5717" s="1" t="inlineStr">
        <x:is>
          <x:t xml:space="preserve">26a7cf5f-3481-f111-ab0e-6045bd3c35b8</x:t>
        </x:is>
      </x:c>
      <x:c r="B5717" s="2" t="inlineStr">
        <x:is>
          <x:t xml:space="preserve">F4hsfWxmVnyMx0zSIAr1xpg91jccBbA9QQGrmgzsSd0OJeyvOW542Bu/dhMHpTQTJg4nxWbHUCj1P5xIf1YdBA==</x:t>
        </x:is>
      </x:c>
      <x:c r="C5717" s="3">
        <x:v>46219.6918981482</x:v>
      </x:c>
      <x:c r="D5717" s="4" t="inlineStr">
        <x:is>
          <x:t xml:space="preserve">Ana Caroline Marques Silva Moura</x:t>
        </x:is>
      </x:c>
      <x:c r="E5717" s="5" t="inlineStr">
        <x:is>
          <x:t xml:space="preserve">CTR-07525-X6C3</x:t>
        </x:is>
      </x:c>
      <x:c r="F5717" s="6" t="inlineStr">
        <x:is>
          <x:t xml:space="preserve">PRO-11254-Z5K9</x:t>
        </x:is>
      </x:c>
      <x:c r="G5717" s="7" t="inlineStr">
        <x:is>
          <x:t xml:space="preserve">51744391000190</x:t>
        </x:is>
      </x:c>
      <x:c r="H5717" s="8" t="inlineStr">
        <x:is>
          <x:t xml:space="preserve">CABRISSIMA QUEIJARIA ARTESANAL LTDA</x:t>
        </x:is>
      </x:c>
      <x:c r="I5717" s="9" t="inlineStr">
        <x:is>
          <x:t xml:space="preserve">1052000</x:t>
        </x:is>
      </x:c>
      <x:c r="J5717" s="10" t="inlineStr">
        <x:is>
          <x:t xml:space="preserve">Fabricação de laticínios</x:t>
        </x:is>
      </x:c>
      <x:c r="K5717" s="11" t="inlineStr">
        <x:is>
          <x:t xml:space="preserve">MICRO EMPRESA</x:t>
        </x:is>
      </x:c>
      <x:c r="L5717" s="12"/>
      <x:c r="M5717" s="13" t="inlineStr">
        <x:is>
          <x:t xml:space="preserve">Sim</x:t>
        </x:is>
      </x:c>
      <x:c r="N5717" s="14" t="inlineStr">
        <x:is>
          <x:t xml:space="preserve">NOVO B P MANUFATURA ENXUTA</x:t>
        </x:is>
      </x:c>
      <x:c r="O5717" s="15" t="inlineStr">
        <x:is>
          <x:t xml:space="preserve">Instituto Senai de Tecnologia (IST)</x:t>
        </x:is>
      </x:c>
      <x:c r="P5717" s="16" t="n">
        <x:v>0</x:v>
      </x:c>
      <x:c r="Q5717" s="17">
        <x:v>46219</x:v>
      </x:c>
      <x:c r="R5717" s="18">
        <x:v>46387</x:v>
      </x:c>
      <x:c r="S5717" s="19" t="inlineStr">
        <x:is>
          <x:t xml:space="preserve">Ativo</x:t>
        </x:is>
      </x:c>
    </x:row>
    <x:row r="5718" hidden="0">
      <x:c r="A5718" s="1" t="inlineStr">
        <x:is>
          <x:t xml:space="preserve">459e0874-3a81-f111-ab0f-6045bd39bba7</x:t>
        </x:is>
      </x:c>
      <x:c r="B5718" s="2" t="inlineStr">
        <x:is>
          <x:t xml:space="preserve">ALND3OdBSnyLvt5cF+vf9YUSDASh24FwD0m9P16IC4/MgFkGhT8n9aKliIJa4l4G6eZfclHW5sF2tbAr04Bx/w==</x:t>
        </x:is>
      </x:c>
      <x:c r="C5718" s="3">
        <x:v>46219.7220717593</x:v>
      </x:c>
      <x:c r="D5718" s="4" t="inlineStr">
        <x:is>
          <x:t xml:space="preserve">Sheyla Kelly Figueiredo Morais</x:t>
        </x:is>
      </x:c>
      <x:c r="E5718" s="5" t="inlineStr">
        <x:is>
          <x:t xml:space="preserve">CTR-07526-T6Y2</x:t>
        </x:is>
      </x:c>
      <x:c r="F5718" s="6" t="inlineStr">
        <x:is>
          <x:t xml:space="preserve">PRO-11272-M2G9</x:t>
        </x:is>
      </x:c>
      <x:c r="G5718" s="7" t="inlineStr">
        <x:is>
          <x:t xml:space="preserve">43161422000151</x:t>
        </x:is>
      </x:c>
      <x:c r="H5718" s="8" t="inlineStr">
        <x:is>
          <x:t xml:space="preserve">JM SOLUCOES EM REFRIGERACAO &amp; CLIMATIZACAO LTDA</x:t>
        </x:is>
      </x:c>
      <x:c r="I5718" s="9" t="inlineStr">
        <x:is>
          <x:t xml:space="preserve">3314707</x:t>
        </x:is>
      </x:c>
      <x:c r="J5718" s="10" t="inlineStr">
        <x:is>
          <x:t xml:space="preserve">Manutenção e reparação de máquinas e aparelhos de refrigeração e ventilação para uso industrial e comercial</x:t>
        </x:is>
      </x:c>
      <x:c r="K5718" s="11" t="inlineStr">
        <x:is>
          <x:t xml:space="preserve">EMPRESA DE PEQUENO PORTE</x:t>
        </x:is>
      </x:c>
      <x:c r="L5718" s="12"/>
      <x:c r="M5718" s="13" t="inlineStr">
        <x:is>
          <x:t xml:space="preserve">Sim</x:t>
        </x:is>
      </x:c>
      <x:c r="N5718" s="14" t="inlineStr">
        <x:is>
          <x:t xml:space="preserve">COMANDOS ELETRICOS APLICADOS A REFRIGERACAO COMERCIAL</x:t>
        </x:is>
      </x:c>
      <x:c r="O5718" s="15" t="inlineStr">
        <x:is>
          <x:t xml:space="preserve">SENAI-TAGUATINGA</x:t>
        </x:is>
      </x:c>
      <x:c r="P5718" s="16" t="n">
        <x:v>420</x:v>
      </x:c>
      <x:c r="Q5718" s="17">
        <x:v>46217.875</x:v>
      </x:c>
      <x:c r="R5718" s="18">
        <x:v>46343.875</x:v>
      </x:c>
      <x:c r="S5718" s="19" t="inlineStr">
        <x:is>
          <x:t xml:space="preserve">Ativo</x:t>
        </x:is>
      </x:c>
    </x:row>
    <x:row r="5719" hidden="0">
      <x:c r="A5719" s="1" t="inlineStr">
        <x:is>
          <x:t xml:space="preserve">49d94914-4281-f111-ab0e-6045bd38f6ac</x:t>
        </x:is>
      </x:c>
      <x:c r="B5719" s="2" t="inlineStr">
        <x:is>
          <x:t xml:space="preserve">Aokeu8F6DSZDHvvOsr7pHQpCp7bp2NYjVwawMuROeAaNEofFdwAcsFGMEjpBg9m9LR9J+PaKkNBvKtS/aTJLzg==</x:t>
        </x:is>
      </x:c>
      <x:c r="C5719" s="3">
        <x:v>46219.7601273148</x:v>
      </x:c>
      <x:c r="D5719" s="4" t="inlineStr">
        <x:is>
          <x:t xml:space="preserve">Gisela Giza Valeriano Teixeira</x:t>
        </x:is>
      </x:c>
      <x:c r="E5719" s="5" t="inlineStr">
        <x:is>
          <x:t xml:space="preserve">CTR-07527-M0T0</x:t>
        </x:is>
      </x:c>
      <x:c r="F5719" s="6" t="inlineStr">
        <x:is>
          <x:t xml:space="preserve">PRO-09892-Q3R2</x:t>
        </x:is>
      </x:c>
      <x:c r="G5719" s="7" t="inlineStr">
        <x:is>
          <x:t xml:space="preserve">02900533000155</x:t>
        </x:is>
      </x:c>
      <x:c r="H5719" s="8" t="inlineStr">
        <x:is>
          <x:t xml:space="preserve">ALBRACOLOR ALUMINIO LTDA</x:t>
        </x:is>
      </x:c>
      <x:c r="I5719" s="9" t="inlineStr">
        <x:is>
          <x:t xml:space="preserve">2599399</x:t>
        </x:is>
      </x:c>
      <x:c r="J5719" s="10" t="inlineStr">
        <x:is>
          <x:t xml:space="preserve">FABRICAÇÃO DE OUTROS PRODUTOS DE METAL NÃO ESPECIFICADOS ANTERIORMENTE</x:t>
        </x:is>
      </x:c>
      <x:c r="K5719" s="11" t="inlineStr">
        <x:is>
          <x:t xml:space="preserve">DEMAIS</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5760.2</x:v>
      </x:c>
      <x:c r="Q5719" s="17">
        <x:v>46219</x:v>
      </x:c>
      <x:c r="R5719" s="18">
        <x:v>46219</x:v>
      </x:c>
      <x:c r="S5719" s="19" t="inlineStr">
        <x:is>
          <x:t xml:space="preserve">Ativo</x:t>
        </x:is>
      </x:c>
    </x:row>
    <x:row r="5720" hidden="0">
      <x:c r="A5720" s="1" t="inlineStr">
        <x:is>
          <x:t xml:space="preserve">c80210ba-4281-f111-ab0e-70a8a5a9aba9</x:t>
        </x:is>
      </x:c>
      <x:c r="B5720" s="2" t="inlineStr">
        <x:is>
          <x:t xml:space="preserve">p/+wHi7zcTTHq1+trAUO5zqi4Qx9u8+LeAQcjMvarlH0/jVWX7TMPgP9aCcZHYuOVPXZHNNqdc/38w4FGQAGKA==</x:t>
        </x:is>
      </x:c>
      <x:c r="C5720" s="3">
        <x:v>46219.7633796296</x:v>
      </x:c>
      <x:c r="D5720" s="4" t="inlineStr">
        <x:is>
          <x:t xml:space="preserve">Rubio Ayalla Galvao de Sa</x:t>
        </x:is>
      </x:c>
      <x:c r="E5720" s="5" t="inlineStr">
        <x:is>
          <x:t xml:space="preserve">CTR-07528-R6X7</x:t>
        </x:is>
      </x:c>
      <x:c r="F5720" s="6" t="inlineStr">
        <x:is>
          <x:t xml:space="preserve">PRO-09701-L3L6</x:t>
        </x:is>
      </x:c>
      <x:c r="G5720" s="7" t="inlineStr">
        <x:is>
          <x:t xml:space="preserve">00119123000146</x:t>
        </x:is>
      </x:c>
      <x:c r="H5720" s="8" t="inlineStr">
        <x:is>
          <x:t xml:space="preserve">CORONARIO EDITORA GRAFICA LTDA</x:t>
        </x:is>
      </x:c>
      <x:c r="I5720" s="9" t="inlineStr">
        <x:is>
          <x:t xml:space="preserve">1813001</x:t>
        </x:is>
      </x:c>
      <x:c r="J5720" s="10" t="inlineStr">
        <x:is>
          <x:t xml:space="preserve">Impressão de material para uso publicitário</x:t>
        </x:is>
      </x:c>
      <x:c r="K5720" s="11" t="inlineStr">
        <x:is>
          <x:t xml:space="preserve">DEMAIS</x:t>
        </x:is>
      </x:c>
      <x:c r="L5720" s="12"/>
      <x:c r="M5720" s="13" t="inlineStr">
        <x:is>
          <x:t xml:space="preserve">Sim</x:t>
        </x:is>
      </x:c>
      <x:c r="N5720" s="14" t="inlineStr">
        <x:is>
          <x:t xml:space="preserve">Vacina Antigripal Quadrivalente  - Indústria, Vacinas DEVOLVIDAS</x:t>
        </x:is>
      </x:c>
      <x:c r="O5720" s="15" t="inlineStr">
        <x:is>
          <x:t xml:space="preserve">SESI-BRASÍLIA</x:t>
        </x:is>
      </x:c>
      <x:c r="P5720" s="16" t="n">
        <x:v>1735</x:v>
      </x:c>
      <x:c r="Q5720" s="17">
        <x:v>46219</x:v>
      </x:c>
      <x:c r="R5720" s="18">
        <x:v>46250</x:v>
      </x:c>
      <x:c r="S5720" s="19" t="inlineStr">
        <x:is>
          <x:t xml:space="preserve">Ativo</x:t>
        </x:is>
      </x:c>
    </x:row>
    <x:row r="5721" hidden="0">
      <x:c r="A5721" s="1" t="inlineStr">
        <x:is>
          <x:t xml:space="preserve">b3e3d394-4381-f111-ab0e-70a8a5a9aba9</x:t>
        </x:is>
      </x:c>
      <x:c r="B5721" s="2" t="inlineStr">
        <x:is>
          <x:t xml:space="preserve">vuNDPwnYASr9BcsV/l78S9xNW50gnejq1bFIsbhIqqsTI/qPeEvPSTjfHbRfZYeH3IFNXCHEddPa1oGnz8ixtg==</x:t>
        </x:is>
      </x:c>
      <x:c r="C5721" s="3">
        <x:v>46219.7673032407</x:v>
      </x:c>
      <x:c r="D5721" s="4" t="inlineStr">
        <x:is>
          <x:t xml:space="preserve">Rubio Ayalla Galvao de Sa</x:t>
        </x:is>
      </x:c>
      <x:c r="E5721" s="5" t="inlineStr">
        <x:is>
          <x:t xml:space="preserve">CTR-07529-C2H6</x:t>
        </x:is>
      </x:c>
      <x:c r="F5721" s="6" t="inlineStr">
        <x:is>
          <x:t xml:space="preserve">PRO-09700-C6R5</x:t>
        </x:is>
      </x:c>
      <x:c r="G5721" s="7" t="inlineStr">
        <x:is>
          <x:t xml:space="preserve">43773311000104</x:t>
        </x:is>
      </x:c>
      <x:c r="H5721" s="8" t="inlineStr">
        <x:is>
          <x:t xml:space="preserve">COPACK EMBALAGENS SUSTENTAVEIS E COMMERCE LTDA</x:t>
        </x:is>
      </x:c>
      <x:c r="I5721" s="9" t="inlineStr">
        <x:is>
          <x:t xml:space="preserve">1811301</x:t>
        </x:is>
      </x:c>
      <x:c r="J5721" s="10" t="inlineStr">
        <x:is>
          <x:t xml:space="preserve">Impressão de jornais</x:t>
        </x:is>
      </x:c>
      <x:c r="K5721" s="11" t="inlineStr">
        <x:is>
          <x:t xml:space="preserve">MICRO EMPRESA</x:t>
        </x:is>
      </x:c>
      <x:c r="L5721" s="12"/>
      <x:c r="M5721" s="13" t="inlineStr">
        <x:is>
          <x:t xml:space="preserve">Sim</x:t>
        </x:is>
      </x:c>
      <x:c r="N5721" s="14" t="inlineStr">
        <x:is>
          <x:t xml:space="preserve">Vacina Antigripal Quadrivalente  - Indústria</x:t>
        </x:is>
      </x:c>
      <x:c r="O5721" s="15" t="inlineStr">
        <x:is>
          <x:t xml:space="preserve">SESI-BRASÍLIA</x:t>
        </x:is>
      </x:c>
      <x:c r="P5721" s="16" t="n">
        <x:v>902.2</x:v>
      </x:c>
      <x:c r="Q5721" s="17">
        <x:v>46219</x:v>
      </x:c>
      <x:c r="R5721" s="18">
        <x:v>46250</x:v>
      </x:c>
      <x:c r="S5721" s="19" t="inlineStr">
        <x:is>
          <x:t xml:space="preserve">Ativo</x:t>
        </x:is>
      </x:c>
    </x:row>
    <x:row r="5722" hidden="0">
      <x:c r="A5722" s="1" t="inlineStr">
        <x:is>
          <x:t xml:space="preserve">88436204-4481-f111-ab0e-70a8a5a9aba9</x:t>
        </x:is>
      </x:c>
      <x:c r="B5722" s="2" t="inlineStr">
        <x:is>
          <x:t xml:space="preserve">nlfnqp3KlVHjYmxWLz/CwZuF3g4WsVmvOx2oQoh4qTme/5X5SN/pNNP/D43JiPDHV5tXkgkaUeJzaIDqbQvr+A==</x:t>
        </x:is>
      </x:c>
      <x:c r="C5722" s="3">
        <x:v>46219.7694212963</x:v>
      </x:c>
      <x:c r="D5722" s="4" t="inlineStr">
        <x:is>
          <x:t xml:space="preserve">Rubio Ayalla Galvao de Sa</x:t>
        </x:is>
      </x:c>
      <x:c r="E5722" s="5" t="inlineStr">
        <x:is>
          <x:t xml:space="preserve">CTR-07530-L6Z4</x:t>
        </x:is>
      </x:c>
      <x:c r="F5722" s="6" t="inlineStr">
        <x:is>
          <x:t xml:space="preserve">PRO-09699-R7Z9</x:t>
        </x:is>
      </x:c>
      <x:c r="G5722" s="7" t="inlineStr">
        <x:is>
          <x:t xml:space="preserve">28663975000119</x:t>
        </x:is>
      </x:c>
      <x:c r="H5722" s="8" t="inlineStr">
        <x:is>
          <x:t xml:space="preserve">COPACK - CENTRO OESTE INDUSTRIA DE EMBALAGENS LTDA</x:t>
        </x:is>
      </x:c>
      <x:c r="I5722" s="9" t="inlineStr">
        <x:is>
          <x:t xml:space="preserve">1731100</x:t>
        </x:is>
      </x:c>
      <x:c r="J5722" s="10" t="inlineStr">
        <x:is>
          <x:t xml:space="preserve">Fabricação de embalagens de papel</x:t>
        </x:is>
      </x:c>
      <x:c r="K5722" s="11" t="inlineStr">
        <x:is>
          <x:t xml:space="preserve">EMPRESA DE PEQUENO PORTE</x:t>
        </x:is>
      </x:c>
      <x:c r="L5722" s="12"/>
      <x:c r="M5722" s="13" t="inlineStr">
        <x:is>
          <x:t xml:space="preserve">Sim</x:t>
        </x:is>
      </x:c>
      <x:c r="N5722" s="14" t="inlineStr">
        <x:is>
          <x:t xml:space="preserve">Vacina Antigripal Quadrivalente  - Indústria</x:t>
        </x:is>
      </x:c>
      <x:c r="O5722" s="15" t="inlineStr">
        <x:is>
          <x:t xml:space="preserve">SESI-BRASÍLIA</x:t>
        </x:is>
      </x:c>
      <x:c r="P5722" s="16" t="n">
        <x:v>416.4</x:v>
      </x:c>
      <x:c r="Q5722" s="17">
        <x:v>46219</x:v>
      </x:c>
      <x:c r="R5722" s="18">
        <x:v>46250</x:v>
      </x:c>
      <x:c r="S5722" s="19" t="inlineStr">
        <x:is>
          <x:t xml:space="preserve">Ativo</x:t>
        </x:is>
      </x:c>
    </x:row>
    <x:row r="5723" hidden="0">
      <x:c r="A5723" s="1" t="inlineStr">
        <x:is>
          <x:t xml:space="preserve">ec477335-4581-f111-ab0e-70a8a5a9aba9</x:t>
        </x:is>
      </x:c>
      <x:c r="B5723" s="2" t="inlineStr">
        <x:is>
          <x:t xml:space="preserve">3kD0bClbYipRliiUc3m2rR7zp6kaoAvnmVwALjfOH78dFpvwIBqpPN8mwj/cLD50O2Ymmg38XUpEXxVH1l85LQ==</x:t>
        </x:is>
      </x:c>
      <x:c r="C5723" s="3">
        <x:v>46219.7760069444</x:v>
      </x:c>
      <x:c r="D5723" s="4" t="inlineStr">
        <x:is>
          <x:t xml:space="preserve">Rubio Ayalla Galvao de Sa</x:t>
        </x:is>
      </x:c>
      <x:c r="E5723" s="5" t="inlineStr">
        <x:is>
          <x:t xml:space="preserve">CTR-07531-G0Y8</x:t>
        </x:is>
      </x:c>
      <x:c r="F5723" s="6" t="inlineStr">
        <x:is>
          <x:t xml:space="preserve">PRO-09698-N7C7</x:t>
        </x:is>
      </x:c>
      <x:c r="G5723" s="7" t="inlineStr">
        <x:is>
          <x:t xml:space="preserve">43804495000114</x:t>
        </x:is>
      </x:c>
      <x:c r="H5723" s="8" t="inlineStr">
        <x:is>
          <x:t xml:space="preserve">COPACK CANUDOS SUSTENTAVEIS LTDA</x:t>
        </x:is>
      </x:c>
      <x:c r="I5723" s="9" t="inlineStr">
        <x:is>
          <x:t xml:space="preserve">1811301</x:t>
        </x:is>
      </x:c>
      <x:c r="J5723" s="10" t="inlineStr">
        <x:is>
          <x:t xml:space="preserve">Impressão de jornais</x:t>
        </x:is>
      </x:c>
      <x:c r="K5723" s="11" t="inlineStr">
        <x:is>
          <x:t xml:space="preserve">MICRO EMPRESA</x:t>
        </x:is>
      </x:c>
      <x:c r="L5723" s="12"/>
      <x:c r="M5723" s="13" t="inlineStr">
        <x:is>
          <x:t xml:space="preserve">Sim</x:t>
        </x:is>
      </x:c>
      <x:c r="N5723" s="14" t="inlineStr">
        <x:is>
          <x:t xml:space="preserve">Vacina Antigripal Quadrivalente  - Indústria</x:t>
        </x:is>
      </x:c>
      <x:c r="O5723" s="15" t="inlineStr">
        <x:is>
          <x:t xml:space="preserve">SESI-BRASÍLIA</x:t>
        </x:is>
      </x:c>
      <x:c r="P5723" s="16" t="n">
        <x:v>971.6</x:v>
      </x:c>
      <x:c r="Q5723" s="17">
        <x:v>46219</x:v>
      </x:c>
      <x:c r="R5723" s="18">
        <x:v>46250</x:v>
      </x:c>
      <x:c r="S5723" s="19" t="inlineStr">
        <x:is>
          <x:t xml:space="preserve">Ativo</x:t>
        </x:is>
      </x:c>
    </x:row>
    <x:row r="5724" hidden="0">
      <x:c r="A5724" s="1" t="inlineStr">
        <x:is>
          <x:t xml:space="preserve">d740e607-4681-f111-ab0e-70a8a5a9aba9</x:t>
        </x:is>
      </x:c>
      <x:c r="B5724" s="2" t="inlineStr">
        <x:is>
          <x:t xml:space="preserve">XwwPj4sdZO7vnIJ2a8JiAsF74ShuMvBVr3tP4GyP0dzZZXWWWejaBhRsc7SLRGSFQii0IxqLpRK3fA6/dmLNNg==</x:t>
        </x:is>
      </x:c>
      <x:c r="C5724" s="3">
        <x:v>46219.7794097222</x:v>
      </x:c>
      <x:c r="D5724" s="4" t="inlineStr">
        <x:is>
          <x:t xml:space="preserve">Sandra Braga</x:t>
        </x:is>
      </x:c>
      <x:c r="E5724" s="5" t="inlineStr">
        <x:is>
          <x:t xml:space="preserve">CTR-07532-V3K5</x:t>
        </x:is>
      </x:c>
      <x:c r="F5724" s="6" t="inlineStr">
        <x:is>
          <x:t xml:space="preserve">PRO-09812-X3B2</x:t>
        </x:is>
      </x:c>
      <x:c r="G5724" s="7" t="inlineStr">
        <x:is>
          <x:t xml:space="preserve">12300288000107</x:t>
        </x:is>
      </x:c>
      <x:c r="H5724" s="8" t="inlineStr">
        <x:is>
          <x:t xml:space="preserve">NORTE ENERGIA S/A</x:t>
        </x:is>
      </x:c>
      <x:c r="I5724" s="9" t="inlineStr">
        <x:is>
          <x:t xml:space="preserve">3511501</x:t>
        </x:is>
      </x:c>
      <x:c r="J5724" s="10" t="inlineStr">
        <x:is>
          <x:t xml:space="preserve">Geração de energia elétrica</x:t>
        </x:is>
      </x:c>
      <x:c r="K5724" s="11" t="inlineStr">
        <x:is>
          <x:t xml:space="preserve">DEMAIS</x:t>
        </x:is>
      </x:c>
      <x:c r="L5724" s="12" t="inlineStr">
        <x:is>
          <x:t xml:space="preserve">507</x:t>
        </x:is>
      </x:c>
      <x:c r="M5724" s="13" t="inlineStr">
        <x:is>
          <x:t xml:space="preserve">Sim</x:t>
        </x:is>
      </x:c>
      <x:c r="N5724" s="14" t="inlineStr">
        <x:is>
          <x:t xml:space="preserve">Vacina Antigripal Quadrivalente  - Indústria, Vacinas DEVOLVIDAS</x:t>
        </x:is>
      </x:c>
      <x:c r="O5724" s="15" t="inlineStr">
        <x:is>
          <x:t xml:space="preserve">SESI-BRASÍLIA</x:t>
        </x:is>
      </x:c>
      <x:c r="P5724" s="16" t="n">
        <x:v>13880</x:v>
      </x:c>
      <x:c r="Q5724" s="17">
        <x:v>46219</x:v>
      </x:c>
      <x:c r="R5724" s="18">
        <x:v>46250</x:v>
      </x:c>
      <x:c r="S5724" s="19" t="inlineStr">
        <x:is>
          <x:t xml:space="preserve">Ativo</x:t>
        </x:is>
      </x:c>
    </x:row>
    <x:row r="5725" hidden="0">
      <x:c r="A5725" s="1" t="inlineStr">
        <x:is>
          <x:t xml:space="preserve">c32ee56e-4681-f111-ab0e-70a8a5a9aba9</x:t>
        </x:is>
      </x:c>
      <x:c r="B5725" s="2" t="inlineStr">
        <x:is>
          <x:t xml:space="preserve">P1qhzW0LLYhDqwR490ks9NpZAe4sJalI6a3oKu3QKpmu4QcNFrZb7DpDl7GyFdJfUlmkJsXKLvZToGbiXbfquw==</x:t>
        </x:is>
      </x:c>
      <x:c r="C5725" s="3">
        <x:v>46219.7816435185</x:v>
      </x:c>
      <x:c r="D5725" s="4" t="inlineStr">
        <x:is>
          <x:t xml:space="preserve">Rubio Ayalla Galvao de Sa</x:t>
        </x:is>
      </x:c>
      <x:c r="E5725" s="5" t="inlineStr">
        <x:is>
          <x:t xml:space="preserve">CTR-07533-C7J4</x:t>
        </x:is>
      </x:c>
      <x:c r="F5725" s="6" t="inlineStr">
        <x:is>
          <x:t xml:space="preserve">PRO-10307-P9C5</x:t>
        </x:is>
      </x:c>
      <x:c r="G5725" s="7" t="inlineStr">
        <x:is>
          <x:t xml:space="preserve">37113545000114</x:t>
        </x:is>
      </x:c>
      <x:c r="H5725" s="8" t="inlineStr">
        <x:is>
          <x:t xml:space="preserve">SINDICATO DAS EMPRESAS DE INFORMATICA DO DISTRITO FEDERAL - SINDESEI-DF</x:t>
        </x:is>
      </x:c>
      <x:c r="I5725" s="9" t="inlineStr">
        <x:is>
          <x:t xml:space="preserve">9420100</x:t>
        </x:is>
      </x:c>
      <x:c r="J5725" s="10" t="inlineStr">
        <x:is>
          <x:t xml:space="preserve">Atividades de organizações sindicais</x:t>
        </x:is>
      </x:c>
      <x:c r="K5725" s="11" t="inlineStr">
        <x:is>
          <x:t xml:space="preserve">DEMAIS</x:t>
        </x:is>
      </x:c>
      <x:c r="L5725" s="12"/>
      <x:c r="M5725" s="13" t="inlineStr">
        <x:is>
          <x:t xml:space="preserve">Não</x:t>
        </x:is>
      </x:c>
      <x:c r="N5725" s="14" t="inlineStr">
        <x:is>
          <x:t xml:space="preserve">Vacina Antigripal Quadrivalente  - Comunidade</x:t>
        </x:is>
      </x:c>
      <x:c r="O5725" s="15" t="inlineStr">
        <x:is>
          <x:t xml:space="preserve">SESI-BRASÍLIA</x:t>
        </x:is>
      </x:c>
      <x:c r="P5725" s="16" t="n">
        <x:v>2290.2</x:v>
      </x:c>
      <x:c r="Q5725" s="17">
        <x:v>46219</x:v>
      </x:c>
      <x:c r="R5725" s="18">
        <x:v>46250</x:v>
      </x:c>
      <x:c r="S5725" s="19" t="inlineStr">
        <x:is>
          <x:t xml:space="preserve">Ativo</x:t>
        </x:is>
      </x:c>
    </x:row>
    <x:row r="5726" hidden="0">
      <x:c r="A5726" s="1" t="inlineStr">
        <x:is>
          <x:t xml:space="preserve">87ece4e2-4681-f111-ab0e-70a8a5a9aba9</x:t>
        </x:is>
      </x:c>
      <x:c r="B5726" s="2" t="inlineStr">
        <x:is>
          <x:t xml:space="preserve">utsNcXkIGBWUom56qgBabchAiSmwbEo3zOf6IgPDh1IlldcYr7xgTdvVLzAdZiSwrnhBPz1U+xzfkt/8EX4q/g==</x:t>
        </x:is>
      </x:c>
      <x:c r="C5726" s="3">
        <x:v>46219.7837615741</x:v>
      </x:c>
      <x:c r="D5726" s="4" t="inlineStr">
        <x:is>
          <x:t xml:space="preserve">Rubio Ayalla Galvao de Sa</x:t>
        </x:is>
      </x:c>
      <x:c r="E5726" s="5" t="inlineStr">
        <x:is>
          <x:t xml:space="preserve">CTR-07534-R5G3</x:t>
        </x:is>
      </x:c>
      <x:c r="F5726" s="6" t="inlineStr">
        <x:is>
          <x:t xml:space="preserve">PRO-10701-G4D7</x:t>
        </x:is>
      </x:c>
      <x:c r="G5726" s="7" t="inlineStr">
        <x:is>
          <x:t xml:space="preserve">37113545000114</x:t>
        </x:is>
      </x:c>
      <x:c r="H5726" s="8" t="inlineStr">
        <x:is>
          <x:t xml:space="preserve">SINDICATO DAS EMPRESAS DE INFORMATICA DO DISTRITO FEDERAL - SINDESEI-DF</x:t>
        </x:is>
      </x:c>
      <x:c r="I5726" s="9" t="inlineStr">
        <x:is>
          <x:t xml:space="preserve">9420100</x:t>
        </x:is>
      </x:c>
      <x:c r="J5726" s="10" t="inlineStr">
        <x:is>
          <x:t xml:space="preserve">Atividades de organizações sindicais</x:t>
        </x:is>
      </x:c>
      <x:c r="K5726" s="11" t="inlineStr">
        <x:is>
          <x:t xml:space="preserve">DEMAIS</x:t>
        </x:is>
      </x:c>
      <x:c r="L5726" s="12"/>
      <x:c r="M5726" s="13" t="inlineStr">
        <x:is>
          <x:t xml:space="preserve">Não</x:t>
        </x:is>
      </x:c>
      <x:c r="N5726" s="14" t="inlineStr">
        <x:is>
          <x:t xml:space="preserve">Vacina Antigripal Quadrivalente  - Comunidade, Vacinas DEVOLVIDAS</x:t>
        </x:is>
      </x:c>
      <x:c r="O5726" s="15" t="inlineStr">
        <x:is>
          <x:t xml:space="preserve">SESI-BRASÍLIA</x:t>
        </x:is>
      </x:c>
      <x:c r="P5726" s="16" t="n">
        <x:v>1526.8</x:v>
      </x:c>
      <x:c r="Q5726" s="17">
        <x:v>46219</x:v>
      </x:c>
      <x:c r="R5726" s="18">
        <x:v>46250</x:v>
      </x:c>
      <x:c r="S5726" s="19" t="inlineStr">
        <x:is>
          <x:t xml:space="preserve">Ativo</x:t>
        </x:is>
      </x:c>
    </x:row>
    <x:row r="5727" hidden="0">
      <x:c r="A5727" s="1" t="inlineStr">
        <x:is>
          <x:t xml:space="preserve">c6a0cdd7-4781-f111-ab0e-70a8a5a9aba9</x:t>
        </x:is>
      </x:c>
      <x:c r="B5727" s="2" t="inlineStr">
        <x:is>
          <x:t xml:space="preserve">ES8tiVLAhLWuRxN/ZKjdycrpZSoqh5IG6d6uPkRcQVBZihtwdXo6nKGOS0Y13AGGVf/ZBl3Mqepd7gjypHyiXA==</x:t>
        </x:is>
      </x:c>
      <x:c r="C5727" s="3">
        <x:v>46219.7884375</x:v>
      </x:c>
      <x:c r="D5727" s="4" t="inlineStr">
        <x:is>
          <x:t xml:space="preserve">Rubio Ayalla Galvao de Sa</x:t>
        </x:is>
      </x:c>
      <x:c r="E5727" s="5" t="inlineStr">
        <x:is>
          <x:t xml:space="preserve">CTR-07535-K1R4</x:t>
        </x:is>
      </x:c>
      <x:c r="F5727" s="6" t="inlineStr">
        <x:is>
          <x:t xml:space="preserve">PRO-09665-C1P1</x:t>
        </x:is>
      </x:c>
      <x:c r="G5727" s="7" t="inlineStr">
        <x:is>
          <x:t xml:space="preserve">03806360000173</x:t>
        </x:is>
      </x:c>
      <x:c r="H5727" s="8" t="inlineStr">
        <x:is>
          <x:t xml:space="preserve">SERVICO NACIONAL DE APRENDIZAGEM INDUSTRIAL - DEPARTAMENTO REGIONAL DO DISTRITO FEDERAL</x:t>
        </x:is>
      </x:c>
      <x:c r="I5727" s="9" t="inlineStr">
        <x:is>
          <x:t xml:space="preserve">8599699</x:t>
        </x:is>
      </x:c>
      <x:c r="J5727" s="10" t="inlineStr">
        <x:is>
          <x:t xml:space="preserve">Outras atividades de ensino não especificadas anteriormente</x:t>
        </x:is>
      </x:c>
      <x:c r="K5727" s="11" t="inlineStr">
        <x:is>
          <x:t xml:space="preserve">DEMAIS</x:t>
        </x:is>
      </x:c>
      <x:c r="L5727" s="12" t="inlineStr">
        <x:is>
          <x:t xml:space="preserve">523</x:t>
        </x:is>
      </x:c>
      <x:c r="M5727" s="13" t="inlineStr">
        <x:is>
          <x:t xml:space="preserve">Não</x:t>
        </x:is>
      </x:c>
      <x:c r="N5727" s="14" t="inlineStr">
        <x:is>
          <x:t xml:space="preserve">Vacina Antigripal Quadrivalente  - Indústria, Vacinas DEVOLVIDAS</x:t>
        </x:is>
      </x:c>
      <x:c r="O5727" s="15" t="inlineStr">
        <x:is>
          <x:t xml:space="preserve">SESI-BRASÍLIA</x:t>
        </x:is>
      </x:c>
      <x:c r="P5727" s="16" t="n">
        <x:v>23937.5</x:v>
      </x:c>
      <x:c r="Q5727" s="17">
        <x:v>46219</x:v>
      </x:c>
      <x:c r="R5727" s="18">
        <x:v>46250</x:v>
      </x:c>
      <x:c r="S5727" s="19" t="inlineStr">
        <x:is>
          <x:t xml:space="preserve">Ativo</x:t>
        </x:is>
      </x:c>
    </x:row>
    <x:row r="5728" hidden="0">
      <x:c r="A5728" s="1" t="inlineStr">
        <x:is>
          <x:t xml:space="preserve">c1e5676f-4881-f111-ab0e-70a8a5a9aba9</x:t>
        </x:is>
      </x:c>
      <x:c r="B5728" s="2" t="inlineStr">
        <x:is>
          <x:t xml:space="preserve">KlPCjqV8Xnd2FMXdP1dwSh05Kn8WCDVZID/6aT9JK1OrKiks02vVVWd9p7W4Jj4ZY/A4b4ItrpizWIi10ycCrQ==</x:t>
        </x:is>
      </x:c>
      <x:c r="C5728" s="3">
        <x:v>46219.7915162037</x:v>
      </x:c>
      <x:c r="D5728" s="4" t="inlineStr">
        <x:is>
          <x:t xml:space="preserve">Rubio Ayalla Galvao de Sa</x:t>
        </x:is>
      </x:c>
      <x:c r="E5728" s="5" t="inlineStr">
        <x:is>
          <x:t xml:space="preserve">CTR-07536-S0K2</x:t>
        </x:is>
      </x:c>
      <x:c r="F5728" s="6" t="inlineStr">
        <x:is>
          <x:t xml:space="preserve">PRO-09667-B5Y6</x:t>
        </x:is>
      </x:c>
      <x:c r="G5728" s="7" t="inlineStr">
        <x:is>
          <x:t xml:space="preserve">00366849000183</x:t>
        </x:is>
      </x:c>
      <x:c r="H5728" s="8" t="inlineStr">
        <x:is>
          <x:t xml:space="preserve">INSTITUTO EUVALDO LODI DO DISTRITO FEDERAL</x:t>
        </x:is>
      </x:c>
      <x:c r="I5728" s="9" t="inlineStr">
        <x:is>
          <x:t xml:space="preserve">8550302</x:t>
        </x:is>
      </x:c>
      <x:c r="J5728" s="10" t="inlineStr">
        <x:is>
          <x:t xml:space="preserve">ATIVIDADES DE APOIO À EDUCAÇÃO, EXCETO CAIXAS ESCOLARES</x:t>
        </x:is>
      </x:c>
      <x:c r="K5728" s="11" t="inlineStr">
        <x:is>
          <x:t xml:space="preserve">DEMAIS</x:t>
        </x:is>
      </x:c>
      <x:c r="L5728" s="12" t="inlineStr">
        <x:is>
          <x:t xml:space="preserve">566</x:t>
        </x:is>
      </x:c>
      <x:c r="M5728" s="13" t="inlineStr">
        <x:is>
          <x:t xml:space="preserve">Não</x:t>
        </x:is>
      </x:c>
      <x:c r="N5728" s="14" t="inlineStr">
        <x:is>
          <x:t xml:space="preserve">Vacina Antigripal Quadrivalente  - Indústria, Vacinas DEVOLVIDAS</x:t>
        </x:is>
      </x:c>
      <x:c r="O5728" s="15" t="inlineStr">
        <x:is>
          <x:t xml:space="preserve">SESI-BRASÍLIA</x:t>
        </x:is>
      </x:c>
      <x:c r="P5728" s="16" t="n">
        <x:v>1812.5</x:v>
      </x:c>
      <x:c r="Q5728" s="17">
        <x:v>46219</x:v>
      </x:c>
      <x:c r="R5728" s="18">
        <x:v>46250</x:v>
      </x:c>
      <x:c r="S5728" s="19" t="inlineStr">
        <x:is>
          <x:t xml:space="preserve">Ativo</x:t>
        </x:is>
      </x:c>
    </x:row>
    <x:row r="5729" hidden="0">
      <x:c r="A5729" s="1" t="inlineStr">
        <x:is>
          <x:t xml:space="preserve">04d3285d-4b81-f111-ab0e-6045bd38f6ac</x:t>
        </x:is>
      </x:c>
      <x:c r="B5729" s="2" t="inlineStr">
        <x:is>
          <x:t xml:space="preserve">idgXEQbQn3GkEWFtFiHe+ACxvKyLt/kd1saoVp/D6KJP4Of41sivW2yoqmdSV0VfqMYz5cN4hDLpHJEVLa6qug==</x:t>
        </x:is>
      </x:c>
      <x:c r="C5729" s="3">
        <x:v>46219.8061111111</x:v>
      </x:c>
      <x:c r="D5729" s="4" t="inlineStr">
        <x:is>
          <x:t xml:space="preserve">Gisela Giza Valeriano Teixeira</x:t>
        </x:is>
      </x:c>
      <x:c r="E5729" s="5" t="inlineStr">
        <x:is>
          <x:t xml:space="preserve">CTR-07537-G3B9</x:t>
        </x:is>
      </x:c>
      <x:c r="F5729" s="6" t="inlineStr">
        <x:is>
          <x:t xml:space="preserve">PRO-09746-H0Q9</x:t>
        </x:is>
      </x:c>
      <x:c r="G5729" s="7" t="inlineStr">
        <x:is>
          <x:t xml:space="preserve">07482806000102</x:t>
        </x:is>
      </x:c>
      <x:c r="H5729" s="8" t="inlineStr">
        <x:is>
          <x:t xml:space="preserve">GRAFICA E EDITORA META LTDA</x:t>
        </x:is>
      </x:c>
      <x:c r="I5729" s="9" t="inlineStr">
        <x:is>
          <x:t xml:space="preserve">1822999</x:t>
        </x:is>
      </x:c>
      <x:c r="J5729" s="10" t="inlineStr">
        <x:is>
          <x:t xml:space="preserve">SERVIÇOS DE ACABAMENTOS GRÁFICOS, EXCETO ENCADERNAÇÃO E PLASTIFICAÇÃO</x:t>
        </x:is>
      </x:c>
      <x:c r="K5729" s="11" t="inlineStr">
        <x:is>
          <x:t xml:space="preserve">MICRO EMPRESA</x:t>
        </x:is>
      </x:c>
      <x:c r="L5729" s="12"/>
      <x:c r="M5729" s="13" t="inlineStr">
        <x:is>
          <x:t xml:space="preserve">Sim</x:t>
        </x:is>
      </x:c>
      <x:c r="N5729" s="14" t="inlineStr">
        <x:is>
          <x:t xml:space="preserve">Vacina Antigripal Quadrivalente  - Indústria, Vacinas DEVOLVIDAS</x:t>
        </x:is>
      </x:c>
      <x:c r="O5729" s="15" t="inlineStr">
        <x:is>
          <x:t xml:space="preserve">SESI-BRASÍLIA</x:t>
        </x:is>
      </x:c>
      <x:c r="P5729" s="16" t="n">
        <x:v>1457.4</x:v>
      </x:c>
      <x:c r="Q5729" s="17">
        <x:v>46219</x:v>
      </x:c>
      <x:c r="R5729" s="18">
        <x:v>46219</x:v>
      </x:c>
      <x:c r="S5729" s="19" t="inlineStr">
        <x:is>
          <x:t xml:space="preserve">Ativo</x:t>
        </x:is>
      </x:c>
    </x:row>
    <x:row r="5730" hidden="0">
      <x:c r="A5730" s="1" t="inlineStr">
        <x:is>
          <x:t xml:space="preserve">cdc31329-4c81-f111-ab0e-70a8a5a9aba9</x:t>
        </x:is>
      </x:c>
      <x:c r="B5730" s="2" t="inlineStr">
        <x:is>
          <x:t xml:space="preserve">IvtzwZNWZDBuaCze7SjD+6FGfdt4b5QFRe8it0vzjJZsmewdbvuWzX8TARBXfOFj7v+0Q7oS6ColKgZ1iTBhWg==</x:t>
        </x:is>
      </x:c>
      <x:c r="C5730" s="3">
        <x:v>46219.8098958333</x:v>
      </x:c>
      <x:c r="D5730" s="4" t="inlineStr">
        <x:is>
          <x:t xml:space="preserve">Rubio Ayalla Galvao de Sa</x:t>
        </x:is>
      </x:c>
      <x:c r="E5730" s="5" t="inlineStr">
        <x:is>
          <x:t xml:space="preserve">CTR-07538-G6H9</x:t>
        </x:is>
      </x:c>
      <x:c r="F5730" s="6" t="inlineStr">
        <x:is>
          <x:t xml:space="preserve">PRO-09668-K1Y1</x:t>
        </x:is>
      </x:c>
      <x:c r="G5730" s="7" t="inlineStr">
        <x:is>
          <x:t xml:space="preserve">00349084000173</x:t>
        </x:is>
      </x:c>
      <x:c r="H5730" s="8" t="inlineStr">
        <x:is>
          <x:t xml:space="preserve">FEDERACAO DAS INDUSTRIAS DO DISTRITO FEDERAL</x:t>
        </x:is>
      </x:c>
      <x:c r="I5730" s="9" t="inlineStr">
        <x:is>
          <x:t xml:space="preserve">9420100</x:t>
        </x:is>
      </x:c>
      <x:c r="J5730" s="10" t="inlineStr">
        <x:is>
          <x:t xml:space="preserve">Atividades de organizações sindicais</x:t>
        </x:is>
      </x:c>
      <x:c r="K5730" s="11" t="inlineStr">
        <x:is>
          <x:t xml:space="preserve">DEMAIS</x:t>
        </x:is>
      </x:c>
      <x:c r="L5730" s="12" t="inlineStr">
        <x:is>
          <x:t xml:space="preserve">566</x:t>
        </x:is>
      </x:c>
      <x:c r="M5730" s="13" t="inlineStr">
        <x:is>
          <x:t xml:space="preserve">Não</x:t>
        </x:is>
      </x:c>
      <x:c r="N5730" s="14" t="inlineStr">
        <x:is>
          <x:t xml:space="preserve">Vacina Antigripal Quadrivalente  - Indústria, Vacinas DEVOLVIDAS</x:t>
        </x:is>
      </x:c>
      <x:c r="O5730" s="15" t="inlineStr">
        <x:is>
          <x:t xml:space="preserve">SESI-BRASÍLIA</x:t>
        </x:is>
      </x:c>
      <x:c r="P5730" s="16" t="n">
        <x:v>2437.5</x:v>
      </x:c>
      <x:c r="Q5730" s="17">
        <x:v>46219</x:v>
      </x:c>
      <x:c r="R5730" s="18">
        <x:v>46250</x:v>
      </x:c>
      <x:c r="S5730" s="19" t="inlineStr">
        <x:is>
          <x:t xml:space="preserve">Ativo</x:t>
        </x:is>
      </x:c>
    </x:row>
    <x:row r="5731" hidden="0">
      <x:c r="A5731" s="1" t="inlineStr">
        <x:is>
          <x:t xml:space="preserve">38ef7d99-4d81-f111-ab0e-70a8a5a9aba9</x:t>
        </x:is>
      </x:c>
      <x:c r="B5731" s="2" t="inlineStr">
        <x:is>
          <x:t xml:space="preserve">VloG3dhiyx66NisJ2eltYvqlQ+jz/ED62Iq/q/+Pd9nBLH8xfBA2VySarWSs2RlDx7klrV3G434A5mRDxFtgnQ==</x:t>
        </x:is>
      </x:c>
      <x:c r="C5731" s="3">
        <x:v>46219.8171296296</x:v>
      </x:c>
      <x:c r="D5731" s="4" t="inlineStr">
        <x:is>
          <x:t xml:space="preserve">Sandra Braga</x:t>
        </x:is>
      </x:c>
      <x:c r="E5731" s="5" t="inlineStr">
        <x:is>
          <x:t xml:space="preserve">CTR-07539-P0W5</x:t>
        </x:is>
      </x:c>
      <x:c r="F5731" s="6" t="inlineStr">
        <x:is>
          <x:t xml:space="preserve">PRO-09815-P9N8</x:t>
        </x:is>
      </x:c>
      <x:c r="G5731" s="7" t="inlineStr">
        <x:is>
          <x:t xml:space="preserve">00627638000157</x:t>
        </x:is>
      </x:c>
      <x:c r="H5731" s="8" t="inlineStr">
        <x:is>
          <x:t xml:space="preserve">POSTALIS INSTITUTO DE PREVIDENCIA COMPLEMENTAR</x:t>
        </x:is>
      </x:c>
      <x:c r="I5731" s="9" t="inlineStr">
        <x:is>
          <x:t xml:space="preserve">6541300</x:t>
        </x:is>
      </x:c>
      <x:c r="J5731" s="10" t="inlineStr">
        <x:is>
          <x:t xml:space="preserve">PREVIDÊNCIA COMPLEMENTAR FECHADA</x:t>
        </x:is>
      </x:c>
      <x:c r="K5731" s="11" t="inlineStr">
        <x:is>
          <x:t xml:space="preserve">DEMAIS</x:t>
        </x:is>
      </x:c>
      <x:c r="L5731" s="12"/>
      <x:c r="M5731" s="13" t="inlineStr">
        <x:is>
          <x:t xml:space="preserve">Não</x:t>
        </x:is>
      </x:c>
      <x:c r="N5731" s="14" t="inlineStr">
        <x:is>
          <x:t xml:space="preserve">Vacina Antigripal Quadrivalente  - Comunidade, Vacinas DEVOLVIDAS</x:t>
        </x:is>
      </x:c>
      <x:c r="O5731" s="15" t="inlineStr">
        <x:is>
          <x:t xml:space="preserve">SESI-BRASÍLIA</x:t>
        </x:is>
      </x:c>
      <x:c r="P5731" s="16" t="n">
        <x:v>24428.8</x:v>
      </x:c>
      <x:c r="Q5731" s="17">
        <x:v>46219</x:v>
      </x:c>
      <x:c r="R5731" s="18">
        <x:v>46250</x:v>
      </x:c>
      <x:c r="S5731" s="19" t="inlineStr">
        <x:is>
          <x:t xml:space="preserve">Ativo</x:t>
        </x:is>
      </x:c>
    </x:row>
    <x:row r="5732" hidden="0">
      <x:c r="A5732" s="1" t="inlineStr">
        <x:is>
          <x:t xml:space="preserve">8123d220-4e81-f111-ab0e-6045bd3c35b8</x:t>
        </x:is>
      </x:c>
      <x:c r="B5732" s="2" t="inlineStr">
        <x:is>
          <x:t xml:space="preserve">RBJfK+iZMqhd+2McXMElA3nAD7fx36yrxCjZH4EY5eKoKSDbJy2mHRKCB8ZNYwT1WUgOvQPFuqF/XRtzZcnEiw==</x:t>
        </x:is>
      </x:c>
      <x:c r="C5732" s="3">
        <x:v>46219.8198263889</x:v>
      </x:c>
      <x:c r="D5732" s="4" t="inlineStr">
        <x:is>
          <x:t xml:space="preserve">Sheyla Kelly Figueiredo Morais</x:t>
        </x:is>
      </x:c>
      <x:c r="E5732" s="5" t="inlineStr">
        <x:is>
          <x:t xml:space="preserve">CTR-07540-Z4W6</x:t>
        </x:is>
      </x:c>
      <x:c r="F5732" s="6" t="inlineStr">
        <x:is>
          <x:t xml:space="preserve">PRO-11203-W2W2</x:t>
        </x:is>
      </x:c>
      <x:c r="G5732" s="7" t="inlineStr">
        <x:is>
          <x:t xml:space="preserve">07171819000160</x:t>
        </x:is>
      </x:c>
      <x:c r="H5732" s="8" t="inlineStr">
        <x:is>
          <x:t xml:space="preserve">3L COMERCIO DE LUBRIFICANTES LTDA</x:t>
        </x:is>
      </x:c>
      <x:c r="I5732" s="9" t="inlineStr">
        <x:is>
          <x:t xml:space="preserve">4530703</x:t>
        </x:is>
      </x:c>
      <x:c r="J5732" s="10" t="inlineStr">
        <x:is>
          <x:t xml:space="preserve">Comércio a varejo de peças e acessórios novos para veículos automotores</x:t>
        </x:is>
      </x:c>
      <x:c r="K5732" s="11" t="inlineStr">
        <x:is>
          <x:t xml:space="preserve">MICRO EMPRESA</x:t>
        </x:is>
      </x:c>
      <x:c r="L5732" s="12"/>
      <x:c r="M5732" s="13" t="inlineStr">
        <x:is>
          <x:t xml:space="preserve">Não</x:t>
        </x:is>
      </x:c>
      <x:c r="N5732" s="14" t="inlineStr">
        <x:is>
          <x:t xml:space="preserve">CURSO DE MANUTENCAO DE AR-CONDICIONADO AUTOMOTIVO</x:t>
        </x:is>
      </x:c>
      <x:c r="O5732" s="15" t="inlineStr">
        <x:is>
          <x:t xml:space="preserve">SENAI-TAGUATINGA</x:t>
        </x:is>
      </x:c>
      <x:c r="P5732" s="16" t="n">
        <x:v>300</x:v>
      </x:c>
      <x:c r="Q5732" s="17">
        <x:v>46218.875</x:v>
      </x:c>
      <x:c r="R5732" s="18">
        <x:v>46355.875</x:v>
      </x:c>
      <x:c r="S5732" s="19" t="inlineStr">
        <x:is>
          <x:t xml:space="preserve">Ativo</x:t>
        </x:is>
      </x:c>
    </x:row>
    <x:row r="5733" hidden="0">
      <x:c r="A5733" s="1" t="inlineStr">
        <x:is>
          <x:t xml:space="preserve">86a3712a-4e81-f111-ab0e-70a8a5a9aba9</x:t>
        </x:is>
      </x:c>
      <x:c r="B5733" s="2" t="inlineStr">
        <x:is>
          <x:t xml:space="preserve">Shn71dw/6JiQMuAzEwoxCLWk+2uoLxs8uQCAa+a9+Xik6/jXaAWp0RvSPxfkrdHbKrZZ7ZCIYhrKPBW5jnXMKQ==</x:t>
        </x:is>
      </x:c>
      <x:c r="C5733" s="3">
        <x:v>46219.8199189815</x:v>
      </x:c>
      <x:c r="D5733" s="4" t="inlineStr">
        <x:is>
          <x:t xml:space="preserve">Rubio Ayalla Galvao de Sa</x:t>
        </x:is>
      </x:c>
      <x:c r="E5733" s="5" t="inlineStr">
        <x:is>
          <x:t xml:space="preserve">CTR-07541-Y5S4</x:t>
        </x:is>
      </x:c>
      <x:c r="F5733" s="6" t="inlineStr">
        <x:is>
          <x:t xml:space="preserve">PRO-09664-M7J3</x:t>
        </x:is>
      </x:c>
      <x:c r="G5733" s="7" t="inlineStr">
        <x:is>
          <x:t xml:space="preserve">03803317000154</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x:c r="M5733" s="13" t="inlineStr">
        <x:is>
          <x:t xml:space="preserve">Sim</x:t>
        </x:is>
      </x:c>
      <x:c r="N5733" s="14" t="inlineStr">
        <x:is>
          <x:t xml:space="preserve">Vacina Antigripal Quadrivalente  - Indústria, Vacinas DEVOLVIDAS</x:t>
        </x:is>
      </x:c>
      <x:c r="O5733" s="15" t="inlineStr">
        <x:is>
          <x:t xml:space="preserve">SESI-BRASÍLIA</x:t>
        </x:is>
      </x:c>
      <x:c r="P5733" s="16" t="n">
        <x:v>33250</x:v>
      </x:c>
      <x:c r="Q5733" s="17">
        <x:v>46219</x:v>
      </x:c>
      <x:c r="R5733" s="18">
        <x:v>46250</x:v>
      </x:c>
      <x:c r="S5733" s="19" t="inlineStr">
        <x:is>
          <x:t xml:space="preserve">Ativo</x:t>
        </x:is>
      </x:c>
    </x:row>
    <x:row r="5734" hidden="0">
      <x:c r="A5734" s="1" t="inlineStr">
        <x:is>
          <x:t xml:space="preserve">04de6c40-4e81-f111-ab0e-6045bd38f6ac</x:t>
        </x:is>
      </x:c>
      <x:c r="B5734" s="2" t="inlineStr">
        <x:is>
          <x:t xml:space="preserve">c4agEmcVgFVHWEuLMmSb1d7mPbfdPHMC5mogh9Q9TXS2lQYt8HH3QE19vGft6shyb3xclz2b8DicZ/iGr558Yw==</x:t>
        </x:is>
      </x:c>
      <x:c r="C5734" s="3">
        <x:v>46219.8203125</x:v>
      </x:c>
      <x:c r="D5734" s="4" t="inlineStr">
        <x:is>
          <x:t xml:space="preserve">Gisela Giza Valeriano Teixeira</x:t>
        </x:is>
      </x:c>
      <x:c r="E5734" s="5" t="inlineStr">
        <x:is>
          <x:t xml:space="preserve">CTR-07542-B9C2</x:t>
        </x:is>
      </x:c>
      <x:c r="F5734" s="6" t="inlineStr">
        <x:is>
          <x:t xml:space="preserve">PRO-09748-V5W2</x:t>
        </x:is>
      </x:c>
      <x:c r="G5734" s="7" t="inlineStr">
        <x:is>
          <x:t xml:space="preserve">37980687000189</x:t>
        </x:is>
      </x:c>
      <x:c r="H5734" s="8" t="inlineStr">
        <x:is>
          <x:t xml:space="preserve">GRAFICA E EDITORA POSITIVA LTDA</x:t>
        </x:is>
      </x:c>
      <x:c r="I5734" s="9" t="inlineStr">
        <x:is>
          <x:t xml:space="preserve">1813001</x:t>
        </x:is>
      </x:c>
      <x:c r="J5734" s="10" t="inlineStr">
        <x:is>
          <x:t xml:space="preserve">IMPRESSÃO DE MATERIAL PARA USO PUBLICITÁRIO</x:t>
        </x:is>
      </x:c>
      <x:c r="K5734" s="11" t="inlineStr">
        <x:is>
          <x:t xml:space="preserve">DEMAIS</x:t>
        </x:is>
      </x:c>
      <x:c r="L5734" s="12"/>
      <x:c r="M5734" s="13" t="inlineStr">
        <x:is>
          <x:t xml:space="preserve">Sim</x:t>
        </x:is>
      </x:c>
      <x:c r="N5734" s="14" t="inlineStr">
        <x:is>
          <x:t xml:space="preserve">Vacina Antigripal Quadrivalente  - Indústria, Vacinas DEVOLVIDAS</x:t>
        </x:is>
      </x:c>
      <x:c r="O5734" s="15" t="inlineStr">
        <x:is>
          <x:t xml:space="preserve">SESI-BRASÍLIA</x:t>
        </x:is>
      </x:c>
      <x:c r="P5734" s="16" t="n">
        <x:v>1457.4</x:v>
      </x:c>
      <x:c r="Q5734" s="17">
        <x:v>46219</x:v>
      </x:c>
      <x:c r="R5734" s="18">
        <x:v>46219</x:v>
      </x:c>
      <x:c r="S5734" s="19" t="inlineStr">
        <x:is>
          <x:t xml:space="preserve">Ativo</x:t>
        </x:is>
      </x:c>
    </x:row>
    <x:row r="5735" hidden="0">
      <x:c r="A5735" s="1" t="inlineStr">
        <x:is>
          <x:t xml:space="preserve">93cd23c6-4f81-f111-ab0e-6045bd38f6ac</x:t>
        </x:is>
      </x:c>
      <x:c r="B5735" s="2" t="inlineStr">
        <x:is>
          <x:t xml:space="preserve">dmi6Tx/KZYHZX/8yPPD7n9quS/PsxnyWhk2/s7KrLKlIhiRZLbrVyIghd28Vt+Sb9LSECb4y4Tem+llf0CSmaQ==</x:t>
        </x:is>
      </x:c>
      <x:c r="C5735" s="3">
        <x:v>46219.827974537</x:v>
      </x:c>
      <x:c r="D5735" s="4" t="inlineStr">
        <x:is>
          <x:t xml:space="preserve">Gisela Giza Valeriano Teixeira</x:t>
        </x:is>
      </x:c>
      <x:c r="E5735" s="5" t="inlineStr">
        <x:is>
          <x:t xml:space="preserve">CTR-07543-D0H0</x:t>
        </x:is>
      </x:c>
      <x:c r="F5735" s="6" t="inlineStr">
        <x:is>
          <x:t xml:space="preserve">PRO-09615-J3M7</x:t>
        </x:is>
      </x:c>
      <x:c r="G5735" s="7" t="inlineStr">
        <x:is>
          <x:t xml:space="preserve">02717866000143</x:t>
        </x:is>
      </x:c>
      <x:c r="H5735" s="8" t="inlineStr">
        <x:is>
          <x:t xml:space="preserve">ATHALAIA GRAFICA E EDITORA LTDA</x:t>
        </x:is>
      </x:c>
      <x:c r="I5735" s="9" t="inlineStr">
        <x:is>
          <x:t xml:space="preserve">1813001</x:t>
        </x:is>
      </x:c>
      <x:c r="J5735" s="10" t="inlineStr">
        <x:is>
          <x:t xml:space="preserve">Impressão de material para uso publicitário</x:t>
        </x:is>
      </x:c>
      <x:c r="K5735" s="11" t="inlineStr">
        <x:is>
          <x:t xml:space="preserve">DEMAIS</x:t>
        </x:is>
      </x:c>
      <x:c r="L5735" s="12"/>
      <x:c r="M5735" s="13" t="inlineStr">
        <x:is>
          <x:t xml:space="preserve">Sim</x:t>
        </x:is>
      </x:c>
      <x:c r="N5735" s="14" t="inlineStr">
        <x:is>
          <x:t xml:space="preserve">Vacina Antigripal Quadrivalente  - Indústria, Vacinas DEVOLVIDAS</x:t>
        </x:is>
      </x:c>
      <x:c r="O5735" s="15" t="inlineStr">
        <x:is>
          <x:t xml:space="preserve">SESI-BRASÍLIA</x:t>
        </x:is>
      </x:c>
      <x:c r="P5735" s="16" t="n">
        <x:v>1937.5</x:v>
      </x:c>
      <x:c r="Q5735" s="17">
        <x:v>46219</x:v>
      </x:c>
      <x:c r="R5735" s="18">
        <x:v>46219</x:v>
      </x:c>
      <x:c r="S5735" s="19" t="inlineStr">
        <x:is>
          <x:t xml:space="preserve">Ativo</x:t>
        </x:is>
      </x:c>
    </x:row>
    <x:row r="5736" hidden="0">
      <x:c r="A5736" s="1" t="inlineStr">
        <x:is>
          <x:t xml:space="preserve">af6491aa-5081-f111-ab0e-6045bd38f6ac</x:t>
        </x:is>
      </x:c>
      <x:c r="B5736" s="2" t="inlineStr">
        <x:is>
          <x:t xml:space="preserve">/OAzWlgM8TI26DGf2NrYkTcJFuH1AVSXIvcjdz/IJ5YfzLfA3L6VU5zYxO0+hs4Atnmfp4ol1LjN7uJ2gIMsng==</x:t>
        </x:is>
      </x:c>
      <x:c r="C5736" s="3">
        <x:v>46238.4999768519</x:v>
      </x:c>
      <x:c r="D5736" s="4" t="inlineStr">
        <x:is>
          <x:t xml:space="preserve">Sandra Braga</x:t>
        </x:is>
      </x:c>
      <x:c r="E5736" s="5" t="inlineStr">
        <x:is>
          <x:t xml:space="preserve">CTR-07544-J1S3</x:t>
        </x:is>
      </x:c>
      <x:c r="F5736" s="6" t="inlineStr">
        <x:is>
          <x:t xml:space="preserve">PRO-09656-W2J6</x:t>
        </x:is>
      </x:c>
      <x:c r="G5736" s="7" t="inlineStr">
        <x:is>
          <x:t xml:space="preserve">33665126000134</x:t>
        </x:is>
      </x:c>
      <x:c r="H5736" s="8" t="inlineStr">
        <x:is>
          <x:t xml:space="preserve">CONFEDERACAO NACIONAL DA INDUSTRIA</x:t>
        </x:is>
      </x:c>
      <x:c r="I5736" s="9" t="inlineStr">
        <x:is>
          <x:t xml:space="preserve">9411100</x:t>
        </x:is>
      </x:c>
      <x:c r="J5736" s="10" t="inlineStr">
        <x:is>
          <x:t xml:space="preserve">ATIVIDADES DE ORGANIZAÇÕES ASSOCIATIVAS PATRONAIS E EMPRESARIAIS</x:t>
        </x:is>
      </x:c>
      <x:c r="K5736" s="11" t="inlineStr">
        <x:is>
          <x:t xml:space="preserve">DEMAIS</x:t>
        </x:is>
      </x:c>
      <x:c r="L5736" s="12"/>
      <x:c r="M5736" s="13" t="inlineStr">
        <x:is>
          <x:t xml:space="preserve">Não</x:t>
        </x:is>
      </x:c>
      <x:c r="N5736" s="14" t="inlineStr">
        <x:is>
          <x:t xml:space="preserve">Vacina Antigripal Quadrivalente  - Indústria, Vacina Antigripal Quadrivalente  - Indústria, Vacina Antigripal Quadrivalente  - Comunidade, Vacinas DEVOLVIDAS</x:t>
        </x:is>
      </x:c>
      <x:c r="O5736" s="15" t="inlineStr">
        <x:is>
          <x:t xml:space="preserve">SESI-BRASÍLIA</x:t>
        </x:is>
      </x:c>
      <x:c r="P5736" s="16" t="n">
        <x:v>71929.5</x:v>
      </x:c>
      <x:c r="Q5736" s="17">
        <x:v>46219</x:v>
      </x:c>
      <x:c r="R5736" s="18">
        <x:v>46219</x:v>
      </x:c>
      <x:c r="S5736" s="19" t="inlineStr">
        <x:is>
          <x:t xml:space="preserve">Ativo</x:t>
        </x:is>
      </x:c>
    </x:row>
    <x:row r="5737" hidden="0">
      <x:c r="A5737" s="1" t="inlineStr">
        <x:is>
          <x:t xml:space="preserve">5531ffd7-dc81-f111-ab0f-6045bd39bba7</x:t>
        </x:is>
      </x:c>
      <x:c r="B5737" s="2" t="inlineStr">
        <x:is>
          <x:t xml:space="preserve">Ap3x/KZ0hPuI+ldBgYHk8hgZRMHNnDmpqoe4A/nldNifen/j5uKol8ZSMtzDaGS44Jo5lBnlJqGOoVNoR/qkGQ==</x:t>
        </x:is>
      </x:c>
      <x:c r="C5737" s="3">
        <x:v>46220.5311226852</x:v>
      </x:c>
      <x:c r="D5737" s="4" t="inlineStr">
        <x:is>
          <x:t xml:space="preserve">Daline de Sousa Ataide</x:t>
        </x:is>
      </x:c>
      <x:c r="E5737" s="5" t="inlineStr">
        <x:is>
          <x:t xml:space="preserve">CTR-07545-G4Z2</x:t>
        </x:is>
      </x:c>
      <x:c r="F5737" s="6" t="inlineStr">
        <x:is>
          <x:t xml:space="preserve">PRO-11228-C6K5</x:t>
        </x:is>
      </x:c>
      <x:c r="G5737" s="7" t="inlineStr">
        <x:is>
          <x:t xml:space="preserve">50119715000136</x:t>
        </x:is>
      </x:c>
      <x:c r="H5737" s="8" t="inlineStr">
        <x:is>
          <x:t xml:space="preserve">SPE GOLDEN EMPREENDIMENTOS 003 LTDA</x:t>
        </x:is>
      </x:c>
      <x:c r="I5737" s="9" t="inlineStr">
        <x:is>
          <x:t xml:space="preserve">4120400</x:t>
        </x:is>
      </x:c>
      <x:c r="J5737" s="10" t="inlineStr">
        <x:is>
          <x:t xml:space="preserve">Construção de edifícios</x:t>
        </x:is>
      </x:c>
      <x:c r="K5737" s="11" t="inlineStr">
        <x:is>
          <x:t xml:space="preserve">DEMAIS</x:t>
        </x:is>
      </x:c>
      <x:c r="L5737" s="12"/>
      <x:c r="M5737" s="13" t="inlineStr">
        <x:is>
          <x:t xml:space="preserve">Sim</x:t>
        </x:is>
      </x:c>
      <x:c r="N5737" s="14" t="inlineStr">
        <x:is>
          <x:t xml:space="preserve">SERVICOS DE SST – PACOTE BRONZE, GRATUIDADE - PGR, GRATUIDADE - PCMSO, GRATUIDADE - LTCAT, LAUDO DE INSALUBRIDADE, Consultas Ocupacionais, Consultas Medicas Especializadas, Exames Complementares</x:t>
        </x:is>
      </x:c>
      <x:c r="O5737" s="15" t="inlineStr">
        <x:is>
          <x:t xml:space="preserve">SESI-BRASÍLIA</x:t>
        </x:is>
      </x:c>
      <x:c r="P5737" s="16" t="n">
        <x:v>1979.5</x:v>
      </x:c>
      <x:c r="Q5737" s="17">
        <x:v>46218.875</x:v>
      </x:c>
      <x:c r="R5737" s="18">
        <x:v>46949.875</x:v>
      </x:c>
      <x:c r="S5737" s="19" t="inlineStr">
        <x:is>
          <x:t xml:space="preserve">Ativo</x:t>
        </x:is>
      </x:c>
    </x:row>
    <x:row r="5738" hidden="0">
      <x:c r="A5738" s="1" t="inlineStr">
        <x:is>
          <x:t xml:space="preserve">ed05c638-0982-f111-ab0f-002248df36ef</x:t>
        </x:is>
      </x:c>
      <x:c r="B5738" s="2" t="inlineStr">
        <x:is>
          <x:t xml:space="preserve">oNnEcDhI7TN3gufqMKAWBGT+AlbpAiR/WzXDblTdBbvoKBji36C3aCaj/niH+JbijV5utU2Qmf2vuLuLTrdHkA==</x:t>
        </x:is>
      </x:c>
      <x:c r="C5738" s="3">
        <x:v>46220.7498148148</x:v>
      </x:c>
      <x:c r="D5738" s="4" t="inlineStr">
        <x:is>
          <x:t xml:space="preserve">Sheyla Kelly Figueiredo Morais</x:t>
        </x:is>
      </x:c>
      <x:c r="E5738" s="5" t="inlineStr">
        <x:is>
          <x:t xml:space="preserve">CTR-07546-Z8L9</x:t>
        </x:is>
      </x:c>
      <x:c r="F5738" s="6" t="inlineStr">
        <x:is>
          <x:t xml:space="preserve">PRO-11295-G6W1</x:t>
        </x:is>
      </x:c>
      <x:c r="G5738" s="7" t="inlineStr">
        <x:is>
          <x:t xml:space="preserve">48953245000160</x:t>
        </x:is>
      </x:c>
      <x:c r="H5738" s="8" t="inlineStr">
        <x:is>
          <x:t xml:space="preserve">48.953.245 JONY BATISTA SILVA SANTOS</x:t>
        </x:is>
      </x:c>
      <x:c r="I5738" s="9" t="inlineStr">
        <x:is>
          <x:t xml:space="preserve">4322302</x:t>
        </x:is>
      </x:c>
      <x:c r="J5738" s="10" t="inlineStr">
        <x:is>
          <x:t xml:space="preserve">Instalação e manutenção de sistemas centrais de ar condicionado, de ventilação e refrigeração</x:t>
        </x:is>
      </x:c>
      <x:c r="K5738" s="11" t="inlineStr">
        <x:is>
          <x:t xml:space="preserve">MICRO EMPRESA</x:t>
        </x:is>
      </x:c>
      <x:c r="L5738" s="12"/>
      <x:c r="M5738" s="13" t="inlineStr">
        <x:is>
          <x:t xml:space="preserve">Não</x:t>
        </x:is>
      </x:c>
      <x:c r="N5738" s="14" t="inlineStr">
        <x:is>
          <x:t xml:space="preserve">MANUTENCAO DE SISTEMAS DE CLIMATIZACAO VRF – MODULO BASICO</x:t>
        </x:is>
      </x:c>
      <x:c r="O5738" s="15" t="inlineStr">
        <x:is>
          <x:t xml:space="preserve">SENAI-TAGUATINGA</x:t>
        </x:is>
      </x:c>
      <x:c r="P5738" s="16" t="n">
        <x:v>432</x:v>
      </x:c>
      <x:c r="Q5738" s="17">
        <x:v>46219.875</x:v>
      </x:c>
      <x:c r="R5738" s="18">
        <x:v>46342.875</x:v>
      </x:c>
      <x:c r="S5738" s="19" t="inlineStr">
        <x:is>
          <x:t xml:space="preserve">Ativo</x:t>
        </x:is>
      </x:c>
    </x:row>
    <x:row r="5739" hidden="0">
      <x:c r="A5739" s="1" t="inlineStr">
        <x:is>
          <x:t xml:space="preserve">081dfd8d-0982-f111-ab0f-002248df36ef</x:t>
        </x:is>
      </x:c>
      <x:c r="B5739" s="2" t="inlineStr">
        <x:is>
          <x:t xml:space="preserve">b50Wt+VRsDBI7a+US083Q4F/SXemEX9gZGCIHafWD7b57nNfrDtSTrZm6fyHFOD1hKMarilshv9vg2X3U8aKBQ==</x:t>
        </x:is>
      </x:c>
      <x:c r="C5739" s="3">
        <x:v>46220.7515162037</x:v>
      </x:c>
      <x:c r="D5739" s="4" t="inlineStr">
        <x:is>
          <x:t xml:space="preserve">Sheyla Kelly Figueiredo Morais</x:t>
        </x:is>
      </x:c>
      <x:c r="E5739" s="5" t="inlineStr">
        <x:is>
          <x:t xml:space="preserve">CTR-07547-B3V3</x:t>
        </x:is>
      </x:c>
      <x:c r="F5739" s="6" t="inlineStr">
        <x:is>
          <x:t xml:space="preserve">PRO-11296-H2R5</x:t>
        </x:is>
      </x:c>
      <x:c r="G5739" s="7" t="inlineStr">
        <x:is>
          <x:t xml:space="preserve">48953245000160</x:t>
        </x:is>
      </x:c>
      <x:c r="H5739" s="8" t="inlineStr">
        <x:is>
          <x:t xml:space="preserve">48.953.245 JONY BATISTA SILVA SANTOS</x:t>
        </x:is>
      </x:c>
      <x:c r="I5739" s="9" t="inlineStr">
        <x:is>
          <x:t xml:space="preserve">4322302</x:t>
        </x:is>
      </x:c>
      <x:c r="J5739" s="10" t="inlineStr">
        <x:is>
          <x:t xml:space="preserve">Instalação e manutenção de sistemas centrais de ar condicionado, de ventilação e refrigeração</x:t>
        </x:is>
      </x:c>
      <x:c r="K5739" s="11" t="inlineStr">
        <x:is>
          <x:t xml:space="preserve">MICRO EMPRESA</x:t>
        </x:is>
      </x:c>
      <x:c r="L5739" s="12"/>
      <x:c r="M5739" s="13" t="inlineStr">
        <x:is>
          <x:t xml:space="preserve">Não</x:t>
        </x:is>
      </x:c>
      <x:c r="N5739" s="14" t="inlineStr">
        <x:is>
          <x:t xml:space="preserve">MANUTENCAO DE EQUIPAMENTOS VRF - MODULO AVANCADO</x:t>
        </x:is>
      </x:c>
      <x:c r="O5739" s="15" t="inlineStr">
        <x:is>
          <x:t xml:space="preserve">SENAI-TAGUATINGA</x:t>
        </x:is>
      </x:c>
      <x:c r="P5739" s="16" t="n">
        <x:v>480</x:v>
      </x:c>
      <x:c r="Q5739" s="17">
        <x:v>46219.875</x:v>
      </x:c>
      <x:c r="R5739" s="18">
        <x:v>46342.875</x:v>
      </x:c>
      <x:c r="S5739" s="19" t="inlineStr">
        <x:is>
          <x:t xml:space="preserve">Ativo</x:t>
        </x:is>
      </x:c>
    </x:row>
    <x:row r="5740" hidden="0">
      <x:c r="A5740" s="1" t="inlineStr">
        <x:is>
          <x:t xml:space="preserve">f1814aa1-4084-f111-ab0f-002248df37e1</x:t>
        </x:is>
      </x:c>
      <x:c r="B5740" s="2" t="inlineStr">
        <x:is>
          <x:t xml:space="preserve">KMcIQclDKENzZn4arWA3gHg4+GEZNqF8oYsqxeUEBcBOqvUFD8xui9/5uGYRCAMY/Zet9RN3KXQRlh/rmrlTnQ==</x:t>
        </x:is>
      </x:c>
      <x:c r="C5740" s="3">
        <x:v>46223.5705092593</x:v>
      </x:c>
      <x:c r="D5740" s="4" t="inlineStr">
        <x:is>
          <x:t xml:space="preserve">Daline de Sousa Ataide</x:t>
        </x:is>
      </x:c>
      <x:c r="E5740" s="5" t="inlineStr">
        <x:is>
          <x:t xml:space="preserve">CTR-07549-N9J1</x:t>
        </x:is>
      </x:c>
      <x:c r="F5740" s="6" t="inlineStr">
        <x:is>
          <x:t xml:space="preserve">PRO-11236-X1F8</x:t>
        </x:is>
      </x:c>
      <x:c r="G5740" s="7" t="inlineStr">
        <x:is>
          <x:t xml:space="preserve">03803317002360</x:t>
        </x:is>
      </x:c>
      <x:c r="H5740" s="8" t="inlineStr">
        <x:is>
          <x:t xml:space="preserve">SERVICO SOCIAL DA INDUSTRIA DEPARTAMENTO REGIONAL DO DISTRITO FEDERAL</x:t>
        </x:is>
      </x:c>
      <x:c r="I5740" s="9" t="inlineStr">
        <x:is>
          <x:t xml:space="preserve">8520100</x:t>
        </x:is>
      </x:c>
      <x:c r="J5740" s="10" t="inlineStr">
        <x:is>
          <x:t xml:space="preserve">ENSINO MÉDIO</x:t>
        </x:is>
      </x:c>
      <x:c r="K5740" s="11" t="inlineStr">
        <x:is>
          <x:t xml:space="preserve">DEMAIS</x:t>
        </x:is>
      </x:c>
      <x:c r="L5740" s="12"/>
      <x:c r="M5740" s="13" t="inlineStr">
        <x:is>
          <x:t xml:space="preserve">Não</x:t>
        </x:is>
      </x:c>
      <x:c r="N5740" s="14" t="inlineStr">
        <x:is>
          <x:t xml:space="preserve">GRATUIDADE  - CIRCUITO BEM-ESTAR</x:t>
        </x:is>
      </x:c>
      <x:c r="O5740" s="15" t="inlineStr">
        <x:is>
          <x:t xml:space="preserve">SESI-BRASÍLIA</x:t>
        </x:is>
      </x:c>
      <x:c r="P5740" s="16" t="n">
        <x:v>0</x:v>
      </x:c>
      <x:c r="Q5740" s="17">
        <x:v>46222.875</x:v>
      </x:c>
      <x:c r="R5740" s="18">
        <x:v>46222.875</x:v>
      </x:c>
      <x:c r="S5740" s="19" t="inlineStr">
        <x:is>
          <x:t xml:space="preserve">Ativo</x:t>
        </x:is>
      </x:c>
    </x:row>
    <x:row r="5741" hidden="0">
      <x:c r="A5741" s="1" t="inlineStr">
        <x:is>
          <x:t xml:space="preserve">830f63c5-4084-f111-ab0f-002248df37e1</x:t>
        </x:is>
      </x:c>
      <x:c r="B5741" s="2" t="inlineStr">
        <x:is>
          <x:t xml:space="preserve">/KWElSe2TTB1YX6VDn4Pmvm8Vza6zLDeTwR8PQotQbVL0aIEmdS4xWB9VGeqHEVz+x0isZNilmh3jkc9YRHQmg==</x:t>
        </x:is>
      </x:c>
      <x:c r="C5741" s="3">
        <x:v>46223.5710532407</x:v>
      </x:c>
      <x:c r="D5741" s="4" t="inlineStr">
        <x:is>
          <x:t xml:space="preserve">Daline de Sousa Ataide</x:t>
        </x:is>
      </x:c>
      <x:c r="E5741" s="5" t="inlineStr">
        <x:is>
          <x:t xml:space="preserve">CTR-07550-N1H4</x:t>
        </x:is>
      </x:c>
      <x:c r="F5741" s="6" t="inlineStr">
        <x:is>
          <x:t xml:space="preserve">PRO-11237-N2T7</x:t>
        </x:is>
      </x:c>
      <x:c r="G5741" s="7" t="inlineStr">
        <x:is>
          <x:t xml:space="preserve">00399857000126</x:t>
        </x:is>
      </x:c>
      <x:c r="H5741" s="8" t="inlineStr">
        <x:is>
          <x:t xml:space="preserve">COMPANHIA DE DESENVOLVIMENTO DOS VALES DO SAO FRANCISCO E DO PARNAIBA</x:t>
        </x:is>
      </x:c>
      <x:c r="I5741" s="9" t="inlineStr">
        <x:is>
          <x:t xml:space="preserve">8411600</x:t>
        </x:is>
      </x:c>
      <x:c r="J5741" s="10" t="inlineStr">
        <x:is>
          <x:t xml:space="preserve">ADMINISTRAÇÃO PÚBLICA EM GERAL</x:t>
        </x:is>
      </x:c>
      <x:c r="K5741" s="11" t="inlineStr">
        <x:is>
          <x:t xml:space="preserve">DEMAIS</x:t>
        </x:is>
      </x:c>
      <x:c r="L5741" s="12"/>
      <x:c r="M5741" s="13" t="inlineStr">
        <x:is>
          <x:t xml:space="preserve">Não</x:t>
        </x:is>
      </x:c>
      <x:c r="N5741" s="14" t="inlineStr">
        <x:is>
          <x:t xml:space="preserve">GRATUIDADE  - CIRCUITO BEM-ESTAR</x:t>
        </x:is>
      </x:c>
      <x:c r="O5741" s="15" t="inlineStr">
        <x:is>
          <x:t xml:space="preserve">SESI-BRASÍLIA</x:t>
        </x:is>
      </x:c>
      <x:c r="P5741" s="16" t="n">
        <x:v>0</x:v>
      </x:c>
      <x:c r="Q5741" s="17">
        <x:v>46222.875</x:v>
      </x:c>
      <x:c r="R5741" s="18">
        <x:v>46222.875</x:v>
      </x:c>
      <x:c r="S5741" s="19" t="inlineStr">
        <x:is>
          <x:t xml:space="preserve">Ativo</x:t>
        </x:is>
      </x:c>
    </x:row>
    <x:row r="5742" hidden="0">
      <x:c r="A5742" s="1" t="inlineStr">
        <x:is>
          <x:t xml:space="preserve">8d9727b1-4184-f111-ab0f-002248df36ef</x:t>
        </x:is>
      </x:c>
      <x:c r="B5742" s="2" t="inlineStr">
        <x:is>
          <x:t xml:space="preserve">YgiX5PLQOJJ2ExddiS0P+DJ3Yf3iFdbzRuSI/1X3pyAJ4QVpOoJ4/fQ3dMX+1+6sm2QArxrKRjZat5UJBlnYvQ==</x:t>
        </x:is>
      </x:c>
      <x:c r="C5742" s="3">
        <x:v>46252.6403009259</x:v>
      </x:c>
      <x:c r="D5742" s="4" t="inlineStr">
        <x:is>
          <x:t xml:space="preserve">Sheyla Kelly Figueiredo Morais</x:t>
        </x:is>
      </x:c>
      <x:c r="E5742" s="5" t="inlineStr">
        <x:is>
          <x:t xml:space="preserve">CTR-07551-M5X5</x:t>
        </x:is>
      </x:c>
      <x:c r="F5742" s="6" t="inlineStr">
        <x:is>
          <x:t xml:space="preserve">PRO-11283-H0Q1</x:t>
        </x:is>
      </x:c>
      <x:c r="G5742" s="7" t="inlineStr">
        <x:is>
          <x:t xml:space="preserve">40699054000101</x:t>
        </x:is>
      </x:c>
      <x:c r="H5742" s="8" t="inlineStr">
        <x:is>
          <x:t xml:space="preserve">RIBAMAR GOMES BARBOSA 72025999100</x:t>
        </x:is>
      </x:c>
      <x:c r="I5742" s="9" t="inlineStr">
        <x:is>
          <x:t xml:space="preserve">4742300</x:t>
        </x:is>
      </x:c>
      <x:c r="J5742" s="10" t="inlineStr">
        <x:is>
          <x:t xml:space="preserve">Comércio varejista de material elétrico</x:t>
        </x:is>
      </x:c>
      <x:c r="K5742" s="11" t="inlineStr">
        <x:is>
          <x:t xml:space="preserve">MICRO EMPRESA</x:t>
        </x:is>
      </x:c>
      <x:c r="L5742" s="12"/>
      <x:c r="M5742" s="13" t="inlineStr">
        <x:is>
          <x:t xml:space="preserve">Sim</x:t>
        </x:is>
      </x:c>
      <x:c r="N5742" s="14" t="inlineStr">
        <x:is>
          <x:t xml:space="preserve">APP.478.012 - MECANICO DE MANUTENCAO EM AR CONDICIONADO AUTO</x:t>
        </x:is>
      </x:c>
      <x:c r="O5742" s="15" t="inlineStr">
        <x:is>
          <x:t xml:space="preserve">SENAI-TAGUATINGA</x:t>
        </x:is>
      </x:c>
      <x:c r="P5742" s="16" t="n">
        <x:v>300</x:v>
      </x:c>
      <x:c r="Q5742" s="17">
        <x:v>46219.875</x:v>
      </x:c>
      <x:c r="R5742" s="18">
        <x:v>46345.875</x:v>
      </x:c>
      <x:c r="S5742" s="19" t="inlineStr">
        <x:is>
          <x:t xml:space="preserve">Ativo</x:t>
        </x:is>
      </x:c>
    </x:row>
    <x:row r="5743" hidden="0">
      <x:c r="A5743" s="1" t="inlineStr">
        <x:is>
          <x:t xml:space="preserve">57c0261e-7684-f111-ab0f-70a8a5a98baf</x:t>
        </x:is>
      </x:c>
      <x:c r="B5743" s="2" t="inlineStr">
        <x:is>
          <x:t xml:space="preserve">40jo2c+T7jX777dN/jbEYoG7N7nBd/zVsNt//ccrktwb5nGMPEknKb8VgbG7msf5m7TkNPDrwtNunOPu4JYGnw==</x:t>
        </x:is>
      </x:c>
      <x:c r="C5743" s="3">
        <x:v>46223.8365509259</x:v>
      </x:c>
      <x:c r="D5743" s="4" t="inlineStr">
        <x:is>
          <x:t xml:space="preserve">Gisela Giza Valeriano Teixeira</x:t>
        </x:is>
      </x:c>
      <x:c r="E5743" s="5" t="inlineStr">
        <x:is>
          <x:t xml:space="preserve">CTR-07552-J5N5</x:t>
        </x:is>
      </x:c>
      <x:c r="F5743" s="6" t="inlineStr">
        <x:is>
          <x:t xml:space="preserve">PRO-11315-F5B5</x:t>
        </x:is>
      </x:c>
      <x:c r="G5743" s="7" t="inlineStr">
        <x:is>
          <x:t xml:space="preserve">03803317000588</x:t>
        </x:is>
      </x:c>
      <x:c r="H5743" s="8" t="inlineStr">
        <x:is>
          <x:t xml:space="preserve">SERVICO SOCIAL DA INDUSTRIA DEPARTAMENTO REGIONAL DO DISTRITO FEDERAL</x:t>
        </x:is>
      </x:c>
      <x:c r="I5743" s="9" t="inlineStr">
        <x:is>
          <x:t xml:space="preserve">8599699</x:t>
        </x:is>
      </x:c>
      <x:c r="J5743" s="10" t="inlineStr">
        <x:is>
          <x:t xml:space="preserve">OUTRAS ATIVIDADES DE ENSINO NÃO ESPECIFICADAS ANTERIORMENTE</x:t>
        </x:is>
      </x:c>
      <x:c r="K5743" s="11" t="inlineStr">
        <x:is>
          <x:t xml:space="preserve">DEMAIS</x:t>
        </x:is>
      </x:c>
      <x:c r="L5743" s="12" t="inlineStr">
        <x:is>
          <x:t xml:space="preserve">523</x:t>
        </x:is>
      </x:c>
      <x:c r="M5743" s="13" t="inlineStr">
        <x:is>
          <x:t xml:space="preserve">Não</x:t>
        </x:is>
      </x:c>
      <x:c r="N5743" s="14" t="inlineStr">
        <x:is>
          <x:t xml:space="preserve">Fornecimento de lanche</x:t>
        </x:is>
      </x:c>
      <x:c r="O5743" s="15" t="inlineStr">
        <x:is>
          <x:t xml:space="preserve">SESI-GUARÁ</x:t>
        </x:is>
      </x:c>
      <x:c r="P5743" s="16" t="n">
        <x:v>7740</x:v>
      </x:c>
      <x:c r="Q5743" s="17">
        <x:v>46223</x:v>
      </x:c>
      <x:c r="R5743" s="18">
        <x:v>46223</x:v>
      </x:c>
      <x:c r="S5743" s="19" t="inlineStr">
        <x:is>
          <x:t xml:space="preserve">Ativo</x:t>
        </x:is>
      </x:c>
    </x:row>
    <x:row r="5744" hidden="0">
      <x:c r="A5744" s="1" t="inlineStr">
        <x:is>
          <x:t xml:space="preserve">5ff0d584-7884-f111-ab0f-70a8a5a98baf</x:t>
        </x:is>
      </x:c>
      <x:c r="B5744" s="2" t="inlineStr">
        <x:is>
          <x:t xml:space="preserve">TBr9K7haaqav00DOGkqbOScLJ0TgV8EaQ67+fIw2DMXGhfPHJlIXVouV022DAAfKPpsZ5f2+txHyGLz2P8SLRw==</x:t>
        </x:is>
      </x:c>
      <x:c r="C5744" s="3">
        <x:v>46223.8483796296</x:v>
      </x:c>
      <x:c r="D5744" s="4" t="inlineStr">
        <x:is>
          <x:t xml:space="preserve">Gisela Giza Valeriano Teixeira</x:t>
        </x:is>
      </x:c>
      <x:c r="E5744" s="5" t="inlineStr">
        <x:is>
          <x:t xml:space="preserve">CTR-07553-R7B8</x:t>
        </x:is>
      </x:c>
      <x:c r="F5744" s="6" t="inlineStr">
        <x:is>
          <x:t xml:space="preserve">PRO-08517-T4D7</x:t>
        </x:is>
      </x:c>
      <x:c r="G5744" s="7" t="inlineStr">
        <x:is>
          <x:t xml:space="preserve">42398942000110</x:t>
        </x:is>
      </x:c>
      <x:c r="H5744" s="8" t="inlineStr">
        <x:is>
          <x:t xml:space="preserve">CONSTRUTORA E INCORPORADORA AMCI SPE LTDA.</x:t>
        </x:is>
      </x:c>
      <x:c r="I5744" s="9" t="inlineStr">
        <x:is>
          <x:t xml:space="preserve">4120400</x:t>
        </x:is>
      </x:c>
      <x:c r="J5744" s="10" t="inlineStr">
        <x:is>
          <x:t xml:space="preserve">CONSTRUÇÃO DE EDIFÍCIOS</x:t>
        </x:is>
      </x:c>
      <x:c r="K5744" s="11" t="inlineStr">
        <x:is>
          <x:t xml:space="preserve">DEMAIS</x:t>
        </x:is>
      </x:c>
      <x:c r="L5744" s="12"/>
      <x:c r="M5744" s="13" t="inlineStr">
        <x:is>
          <x:t xml:space="preserve">Sim</x:t>
        </x:is>
      </x:c>
      <x:c r="N574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44" s="15" t="inlineStr">
        <x:is>
          <x:t xml:space="preserve">SESI-BRASÍLIA</x:t>
        </x:is>
      </x:c>
      <x:c r="P5744" s="16" t="n">
        <x:v>62152.2</x:v>
      </x:c>
      <x:c r="Q5744" s="17">
        <x:v>46223</x:v>
      </x:c>
      <x:c r="R5744" s="18">
        <x:v>46953</x:v>
      </x:c>
      <x:c r="S5744" s="19" t="inlineStr">
        <x:is>
          <x:t xml:space="preserve">Ativo</x:t>
        </x:is>
      </x:c>
    </x:row>
    <x:row r="5745" hidden="0">
      <x:c r="A5745" s="1" t="inlineStr">
        <x:is>
          <x:t xml:space="preserve">ac30c1a7-7984-f111-ab0f-6045bd3c35b8</x:t>
        </x:is>
      </x:c>
      <x:c r="B5745" s="2" t="inlineStr">
        <x:is>
          <x:t xml:space="preserve">AjshLEf2p2hc+GoITwbXNjCCGQ4n48XySnTv6YT0JaTfP5ssk0/8gLye7vT/Sl/OPwe9d2wTawUQ55GPCCNVcQ==</x:t>
        </x:is>
      </x:c>
      <x:c r="C5745" s="3">
        <x:v>46223.8541550926</x:v>
      </x:c>
      <x:c r="D5745" s="4" t="inlineStr">
        <x:is>
          <x:t xml:space="preserve">Fernando de Carvalho Barros de Souza</x:t>
        </x:is>
      </x:c>
      <x:c r="E5745" s="5" t="inlineStr">
        <x:is>
          <x:t xml:space="preserve">CTR-07554-N7Q9</x:t>
        </x:is>
      </x:c>
      <x:c r="F5745" s="6" t="inlineStr">
        <x:is>
          <x:t xml:space="preserve">PRO-11209-C6K2</x:t>
        </x:is>
      </x:c>
      <x:c r="G5745" s="7" t="inlineStr">
        <x:is>
          <x:t xml:space="preserve">34428945000201</x:t>
        </x:is>
      </x:c>
      <x:c r="H5745" s="8" t="inlineStr">
        <x:is>
          <x:t xml:space="preserve">MARY MOVEIS PLANEJADOS LTDA</x:t>
        </x:is>
      </x:c>
      <x:c r="I5745" s="9" t="inlineStr">
        <x:is>
          <x:t xml:space="preserve">3101200</x:t>
        </x:is>
      </x:c>
      <x:c r="J5745" s="10" t="inlineStr">
        <x:is>
          <x:t xml:space="preserve">Fabricação de móveis com predominância de madeira</x:t>
        </x:is>
      </x:c>
      <x:c r="K5745" s="11" t="inlineStr">
        <x:is>
          <x:t xml:space="preserve">MICRO EMPRESA</x:t>
        </x:is>
      </x:c>
      <x:c r="L5745" s="12"/>
      <x:c r="M5745" s="13" t="inlineStr">
        <x:is>
          <x:t xml:space="preserve">Sim</x:t>
        </x:is>
      </x:c>
      <x:c r="N5745" s="14" t="inlineStr">
        <x:is>
          <x:t xml:space="preserve">NOVO B P MANUFATURA ENXUTA</x:t>
        </x:is>
      </x:c>
      <x:c r="O5745" s="15" t="inlineStr">
        <x:is>
          <x:t xml:space="preserve">Instituto Senai de Tecnologia (IST)</x:t>
        </x:is>
      </x:c>
      <x:c r="P5745" s="16" t="n">
        <x:v>0</x:v>
      </x:c>
      <x:c r="Q5745" s="17">
        <x:v>46219.875</x:v>
      </x:c>
      <x:c r="R5745" s="18">
        <x:v>46314.875</x:v>
      </x:c>
      <x:c r="S5745" s="19" t="inlineStr">
        <x:is>
          <x:t xml:space="preserve">Ativo</x:t>
        </x:is>
      </x:c>
    </x:row>
    <x:row r="5746" hidden="0">
      <x:c r="A5746" s="1" t="inlineStr">
        <x:is>
          <x:t xml:space="preserve">ecd9ae38-fc84-f111-ab0f-6045bd3c35b8</x:t>
        </x:is>
      </x:c>
      <x:c r="B5746" s="2" t="inlineStr">
        <x:is>
          <x:t xml:space="preserve">V8k7Td1ZOmQXBwKqpaeLlFKE/a1MpZVOc34pctILk8KrLT6M/RMrzo20/Qf3yJk173tZUsYFR3avwHj1v9OzQA==</x:t>
        </x:is>
      </x:c>
      <x:c r="C5746" s="3">
        <x:v>46224.503275463</x:v>
      </x:c>
      <x:c r="D5746" s="4" t="inlineStr">
        <x:is>
          <x:t xml:space="preserve">Sheyla Kelly Figueiredo Morais</x:t>
        </x:is>
      </x:c>
      <x:c r="E5746" s="5" t="inlineStr">
        <x:is>
          <x:t xml:space="preserve">CTR-07555-W5Q5</x:t>
        </x:is>
      </x:c>
      <x:c r="F5746" s="6" t="inlineStr">
        <x:is>
          <x:t xml:space="preserve">PRO-11309-N5B4</x:t>
        </x:is>
      </x:c>
      <x:c r="G5746" s="7" t="inlineStr">
        <x:is>
          <x:t xml:space="preserve">43161422000151</x:t>
        </x:is>
      </x:c>
      <x:c r="H5746" s="8" t="inlineStr">
        <x:is>
          <x:t xml:space="preserve">JM SOLUCOES EM REFRIGERACAO &amp; CLIMATIZACAO LTDA</x:t>
        </x:is>
      </x:c>
      <x:c r="I5746" s="9" t="inlineStr">
        <x:is>
          <x:t xml:space="preserve">3314707</x:t>
        </x:is>
      </x:c>
      <x:c r="J5746" s="10" t="inlineStr">
        <x:is>
          <x:t xml:space="preserve">Manutenção e reparação de máquinas e aparelhos de refrigeração e ventilação para uso industrial e comercial</x:t>
        </x:is>
      </x:c>
      <x:c r="K5746" s="11" t="inlineStr">
        <x:is>
          <x:t xml:space="preserve">EMPRESA DE PEQUENO PORTE</x:t>
        </x:is>
      </x:c>
      <x:c r="L5746" s="12"/>
      <x:c r="M5746" s="13" t="inlineStr">
        <x:is>
          <x:t xml:space="preserve">Sim</x:t>
        </x:is>
      </x:c>
      <x:c r="N5746" s="14" t="inlineStr">
        <x:is>
          <x:t xml:space="preserve">APP.478.012 - MECANICO DE MANUTENCAO EM AR CONDICIONADO AUTO</x:t>
        </x:is>
      </x:c>
      <x:c r="O5746" s="15" t="inlineStr">
        <x:is>
          <x:t xml:space="preserve">SENAI-TAGUATINGA</x:t>
        </x:is>
      </x:c>
      <x:c r="P5746" s="16" t="n">
        <x:v>300</x:v>
      </x:c>
      <x:c r="Q5746" s="17">
        <x:v>46222.875</x:v>
      </x:c>
      <x:c r="R5746" s="18">
        <x:v>46313.875</x:v>
      </x:c>
      <x:c r="S5746" s="19" t="inlineStr">
        <x:is>
          <x:t xml:space="preserve">Ativo</x:t>
        </x:is>
      </x:c>
    </x:row>
    <x:row r="5747" hidden="0">
      <x:c r="A5747" s="1" t="inlineStr">
        <x:is>
          <x:t xml:space="preserve">fe677c65-3285-f111-ab0e-70a8a5a98baf</x:t>
        </x:is>
      </x:c>
      <x:c r="B5747" s="2" t="inlineStr">
        <x:is>
          <x:t xml:space="preserve">rafLze4rY2vmOw5x83lbGrWwartzR1TQtzIHqlgcQIadM3ryN8AxLaKu5O17IAIbmq7G1LH4fYcum0yvHG42aQ==</x:t>
        </x:is>
      </x:c>
      <x:c r="C5747" s="3">
        <x:v>46224.7722106481</x:v>
      </x:c>
      <x:c r="D5747" s="4" t="inlineStr">
        <x:is>
          <x:t xml:space="preserve">Sheyla Kelly Figueiredo Morais</x:t>
        </x:is>
      </x:c>
      <x:c r="E5747" s="5" t="inlineStr">
        <x:is>
          <x:t xml:space="preserve">CTR-07556-R7R9</x:t>
        </x:is>
      </x:c>
      <x:c r="F5747" s="6" t="inlineStr">
        <x:is>
          <x:t xml:space="preserve">PRO-11332-Z8V9</x:t>
        </x:is>
      </x:c>
      <x:c r="G5747" s="7" t="inlineStr">
        <x:is>
          <x:t xml:space="preserve">59426246000172</x:t>
        </x:is>
      </x:c>
      <x:c r="H5747" s="8" t="inlineStr">
        <x:is>
          <x:t xml:space="preserve">LUCIO EDUARDO DA SILVA</x:t>
        </x:is>
      </x:c>
      <x:c r="I5747" s="9" t="inlineStr">
        <x:is>
          <x:t xml:space="preserve">4520001</x:t>
        </x:is>
      </x:c>
      <x:c r="J5747" s="10" t="inlineStr">
        <x:is>
          <x:t xml:space="preserve">Serviços de manutenção e reparação mecânica de veículos automotores</x:t>
        </x:is>
      </x:c>
      <x:c r="K5747" s="11" t="inlineStr">
        <x:is>
          <x:t xml:space="preserve">MICRO EMPRESA</x:t>
        </x:is>
      </x:c>
      <x:c r="L5747" s="12"/>
      <x:c r="M5747" s="13" t="inlineStr">
        <x:is>
          <x:t xml:space="preserve">Não</x:t>
        </x:is>
      </x:c>
      <x:c r="N5747" s="14" t="inlineStr">
        <x:is>
          <x:t xml:space="preserve">APP.478.012 - MECANICO DE MANUTENCAO EM AR CONDICIONADO AUTO</x:t>
        </x:is>
      </x:c>
      <x:c r="O5747" s="15" t="inlineStr">
        <x:is>
          <x:t xml:space="preserve">SENAI-TAGUATINGA</x:t>
        </x:is>
      </x:c>
      <x:c r="P5747" s="16" t="n">
        <x:v>300</x:v>
      </x:c>
      <x:c r="Q5747" s="17">
        <x:v>46223.875</x:v>
      </x:c>
      <x:c r="R5747" s="18">
        <x:v>46293.875</x:v>
      </x:c>
      <x:c r="S5747" s="19" t="inlineStr">
        <x:is>
          <x:t xml:space="preserve">Ativo</x:t>
        </x:is>
      </x:c>
    </x:row>
    <x:row r="5748" hidden="0">
      <x:c r="A5748" s="1" t="inlineStr">
        <x:is>
          <x:t xml:space="preserve">ec78eed5-dc85-f111-ab0e-70a8a5a9aba9</x:t>
        </x:is>
      </x:c>
      <x:c r="B5748" s="2" t="inlineStr">
        <x:is>
          <x:t xml:space="preserve">8I3ANJH+L6jfi+sGd3g9YuPjIonc1/xivi/zWUcvd28/MFLngnXlzkuyPT0HL7iREOQ52zgZRtm1VeFkkIKIpg==</x:t>
        </x:is>
      </x:c>
      <x:c r="C5748" s="3">
        <x:v>46225.6198032407</x:v>
      </x:c>
      <x:c r="D5748" s="4" t="inlineStr">
        <x:is>
          <x:t xml:space="preserve">Fernando de Carvalho Barros de Souza</x:t>
        </x:is>
      </x:c>
      <x:c r="E5748" s="5" t="inlineStr">
        <x:is>
          <x:t xml:space="preserve">CTR-07557-F3V1</x:t>
        </x:is>
      </x:c>
      <x:c r="F5748" s="6" t="inlineStr">
        <x:is>
          <x:t xml:space="preserve">PRO-11301-R4G4</x:t>
        </x:is>
      </x:c>
      <x:c r="G5748" s="7" t="inlineStr">
        <x:is>
          <x:t xml:space="preserve">00438200000120</x:t>
        </x:is>
      </x:c>
      <x:c r="H5748" s="8" t="inlineStr">
        <x:is>
          <x:t xml:space="preserve">SERVICO DE APOIO AS MICRO E PEQUENAS EMPRESAS DO DF</x:t>
        </x:is>
      </x:c>
      <x:c r="I5748" s="9" t="inlineStr">
        <x:is>
          <x:t xml:space="preserve">7020400</x:t>
        </x:is>
      </x:c>
      <x:c r="J5748" s="10" t="inlineStr">
        <x:is>
          <x:t xml:space="preserve">Atividades de consultoria em gestão empresarial, exceto consultoria técnica específica</x:t>
        </x:is>
      </x:c>
      <x:c r="K5748" s="11" t="inlineStr">
        <x:is>
          <x:t xml:space="preserve">DEMAIS</x:t>
        </x:is>
      </x:c>
      <x:c r="L5748" s="12"/>
      <x:c r="M5748" s="13" t="inlineStr">
        <x:is>
          <x:t xml:space="preserve">Não</x:t>
        </x:is>
      </x:c>
      <x:c r="N5748" s="14" t="inlineStr">
        <x:is>
          <x:t xml:space="preserve">Alimentação Saudável na Indústria</x:t>
        </x:is>
      </x:c>
      <x:c r="O5748" s="15" t="inlineStr">
        <x:is>
          <x:t xml:space="preserve">SESI- CENTRAL PARK</x:t>
        </x:is>
      </x:c>
      <x:c r="P5748" s="16" t="n">
        <x:v>1500</x:v>
      </x:c>
      <x:c r="Q5748" s="17">
        <x:v>46223.875</x:v>
      </x:c>
      <x:c r="R5748" s="18">
        <x:v>46294.875</x:v>
      </x:c>
      <x:c r="S5748" s="19" t="inlineStr">
        <x:is>
          <x:t xml:space="preserve">Ativo</x:t>
        </x:is>
      </x:c>
    </x:row>
    <x:row r="5749" hidden="0">
      <x:c r="A5749" s="1" t="inlineStr">
        <x:is>
          <x:t xml:space="preserve">69c4f41f-f385-f111-ab0f-6045bd3c35b8</x:t>
        </x:is>
      </x:c>
      <x:c r="B5749" s="2" t="inlineStr">
        <x:is>
          <x:t xml:space="preserve">b5VbVCwiAbxjLelwC+35FyJnsiXPhIS1EMc/IhUKyHQ4jqRQsy1qAagnjepDTKsMsFy9ApGxGKxZLCkWN2uAKg==</x:t>
        </x:is>
      </x:c>
      <x:c r="C5749" s="3">
        <x:v>46225.7303935185</x:v>
      </x:c>
      <x:c r="D5749" s="4" t="inlineStr">
        <x:is>
          <x:t xml:space="preserve">Sheyla Kelly Figueiredo Morais</x:t>
        </x:is>
      </x:c>
      <x:c r="E5749" s="5" t="inlineStr">
        <x:is>
          <x:t xml:space="preserve">CTR-07558-W7H6</x:t>
        </x:is>
      </x:c>
      <x:c r="F5749" s="6" t="inlineStr">
        <x:is>
          <x:t xml:space="preserve">PRO-11334-H2N0</x:t>
        </x:is>
      </x:c>
      <x:c r="G5749" s="7" t="inlineStr">
        <x:is>
          <x:t xml:space="preserve">18684699000111</x:t>
        </x:is>
      </x:c>
      <x:c r="H5749" s="8" t="inlineStr">
        <x:is>
          <x:t xml:space="preserve">F B MAIA LTDA</x:t>
        </x:is>
      </x:c>
      <x:c r="I5749" s="9" t="inlineStr">
        <x:is>
          <x:t xml:space="preserve">4520001</x:t>
        </x:is>
      </x:c>
      <x:c r="J5749" s="10" t="inlineStr">
        <x:is>
          <x:t xml:space="preserve">Serviços de manutenção e reparação mecânica de veículos automotores</x:t>
        </x:is>
      </x:c>
      <x:c r="K5749" s="11" t="inlineStr">
        <x:is>
          <x:t xml:space="preserve">MICRO EMPRESA</x:t>
        </x:is>
      </x:c>
      <x:c r="L5749" s="12"/>
      <x:c r="M5749" s="13" t="inlineStr">
        <x:is>
          <x:t xml:space="preserve">Sim</x:t>
        </x:is>
      </x:c>
      <x:c r="N5749" s="14" t="inlineStr">
        <x:is>
          <x:t xml:space="preserve">Diagnóstico por meio de Osciloscópio Automotivo</x:t>
        </x:is>
      </x:c>
      <x:c r="O5749" s="15" t="inlineStr">
        <x:is>
          <x:t xml:space="preserve">SENAI-TAGUATINGA</x:t>
        </x:is>
      </x:c>
      <x:c r="P5749" s="16" t="n">
        <x:v>400</x:v>
      </x:c>
      <x:c r="Q5749" s="17">
        <x:v>46224.875</x:v>
      </x:c>
      <x:c r="R5749" s="18">
        <x:v>46294.875</x:v>
      </x:c>
      <x:c r="S5749" s="19" t="inlineStr">
        <x:is>
          <x:t xml:space="preserve">Ativo</x:t>
        </x:is>
      </x:c>
    </x:row>
    <x:row r="5750" hidden="0">
      <x:c r="A5750" s="1" t="inlineStr">
        <x:is>
          <x:t xml:space="preserve">c270ffc5-f385-f111-ab0f-6045bd3c35b8</x:t>
        </x:is>
      </x:c>
      <x:c r="B5750" s="2" t="inlineStr">
        <x:is>
          <x:t xml:space="preserve">PwmqGdxv2rqyRPVTAh0+SYsaSiD59OIa55w1MZkx2d+p6OcUOrFZno0CHBKLAKWBDCByruuaeEwWPUDwOov5Hw==</x:t>
        </x:is>
      </x:c>
      <x:c r="C5750" s="3">
        <x:v>46225.7334837963</x:v>
      </x:c>
      <x:c r="D5750" s="4" t="inlineStr">
        <x:is>
          <x:t xml:space="preserve">Sheyla Kelly Figueiredo Morais</x:t>
        </x:is>
      </x:c>
      <x:c r="E5750" s="5" t="inlineStr">
        <x:is>
          <x:t xml:space="preserve">CTR-07559-T7H8</x:t>
        </x:is>
      </x:c>
      <x:c r="F5750" s="6" t="inlineStr">
        <x:is>
          <x:t xml:space="preserve">PRO-11282-Q0Y3</x:t>
        </x:is>
      </x:c>
      <x:c r="G5750" s="7" t="inlineStr">
        <x:is>
          <x:t xml:space="preserve">13312641000123</x:t>
        </x:is>
      </x:c>
      <x:c r="H5750" s="8" t="inlineStr">
        <x:is>
          <x:t xml:space="preserve">DNA FACILITIES LTDA</x:t>
        </x:is>
      </x:c>
      <x:c r="I5750" s="9" t="inlineStr">
        <x:is>
          <x:t xml:space="preserve">8211300</x:t>
        </x:is>
      </x:c>
      <x:c r="J5750" s="10" t="inlineStr">
        <x:is>
          <x:t xml:space="preserve">Serviços combinados de escritório e apoio administrativo</x:t>
        </x:is>
      </x:c>
      <x:c r="K5750" s="11" t="inlineStr">
        <x:is>
          <x:t xml:space="preserve">DEMAIS</x:t>
        </x:is>
      </x:c>
      <x:c r="L5750" s="12"/>
      <x:c r="M5750" s="13" t="inlineStr">
        <x:is>
          <x:t xml:space="preserve">Não</x:t>
        </x:is>
      </x:c>
      <x:c r="N5750" s="14" t="inlineStr">
        <x:is>
          <x:t xml:space="preserve">MANUTENCAO DE EQUIPAMENTOS VRF - MODULO AVANCADO</x:t>
        </x:is>
      </x:c>
      <x:c r="O5750" s="15" t="inlineStr">
        <x:is>
          <x:t xml:space="preserve">SENAI-TAGUATINGA</x:t>
        </x:is>
      </x:c>
      <x:c r="P5750" s="16" t="n">
        <x:v>480</x:v>
      </x:c>
      <x:c r="Q5750" s="17">
        <x:v>46224.875</x:v>
      </x:c>
      <x:c r="R5750" s="18">
        <x:v>46294.875</x:v>
      </x:c>
      <x:c r="S5750" s="19" t="inlineStr">
        <x:is>
          <x:t xml:space="preserve">Ativo</x:t>
        </x:is>
      </x:c>
    </x:row>
    <x:row r="5751" hidden="0">
      <x:c r="A5751" s="1" t="inlineStr">
        <x:is>
          <x:t xml:space="preserve">f7073d40-f585-f111-ab0f-70a8a5a98972</x:t>
        </x:is>
      </x:c>
      <x:c r="B5751" s="2" t="inlineStr">
        <x:is>
          <x:t xml:space="preserve">eMZgxfyofc0BHhwRtR6to8thbcK6IKFQMPfnZoCMe3ULd/tYC9vxc9qy77CEgj//l9pvoBwxnbN5EMC8IYn/Sg==</x:t>
        </x:is>
      </x:c>
      <x:c r="C5751" s="3">
        <x:v>46225.7412152778</x:v>
      </x:c>
      <x:c r="D5751" s="4" t="inlineStr">
        <x:is>
          <x:t xml:space="preserve">Felipe Paes Porto</x:t>
        </x:is>
      </x:c>
      <x:c r="E5751" s="5" t="inlineStr">
        <x:is>
          <x:t xml:space="preserve">CTR-07560-T6H9</x:t>
        </x:is>
      </x:c>
      <x:c r="F5751" s="6" t="inlineStr">
        <x:is>
          <x:t xml:space="preserve">PRO-11017-Q2C7</x:t>
        </x:is>
      </x:c>
      <x:c r="G5751" s="7" t="inlineStr">
        <x:is>
          <x:t xml:space="preserve">00068841000130</x:t>
        </x:is>
      </x:c>
      <x:c r="H5751" s="8" t="inlineStr">
        <x:is>
          <x:t xml:space="preserve">CONBRAL S A CONSTRUTORA BRASILIA</x:t>
        </x:is>
      </x:c>
      <x:c r="I5751" s="9" t="inlineStr">
        <x:is>
          <x:t xml:space="preserve">4120400</x:t>
        </x:is>
      </x:c>
      <x:c r="J5751" s="10" t="inlineStr">
        <x:is>
          <x:t xml:space="preserve">Construção de edifícios</x:t>
        </x:is>
      </x:c>
      <x:c r="K5751" s="11" t="inlineStr">
        <x:is>
          <x:t xml:space="preserve">DEMAIS</x:t>
        </x:is>
      </x:c>
      <x:c r="L5751" s="12"/>
      <x:c r="M5751" s="13" t="inlineStr">
        <x:is>
          <x:t xml:space="preserve">Não</x:t>
        </x:is>
      </x:c>
      <x:c r="N5751" s="14" t="inlineStr">
        <x:is>
          <x:t xml:space="preserve">TERMO DE ADESAO SOMOS INDUSTRIA – AZUL</x:t>
        </x:is>
      </x:c>
      <x:c r="O5751" s="15" t="inlineStr">
        <x:is>
          <x:t xml:space="preserve">SESI-BRASÍLIA</x:t>
        </x:is>
      </x:c>
      <x:c r="P5751" s="16" t="n">
        <x:v>0</x:v>
      </x:c>
      <x:c r="Q5751" s="17">
        <x:v>46224</x:v>
      </x:c>
      <x:c r="R5751" s="18">
        <x:v>48050</x:v>
      </x:c>
      <x:c r="S5751" s="19" t="inlineStr">
        <x:is>
          <x:t xml:space="preserve">Ativo</x:t>
        </x:is>
      </x:c>
    </x:row>
    <x:row r="5752" hidden="0">
      <x:c r="A5752" s="1" t="inlineStr">
        <x:is>
          <x:t xml:space="preserve">c26c7b28-f685-f111-ab0f-70a8a5a98972</x:t>
        </x:is>
      </x:c>
      <x:c r="B5752" s="2" t="inlineStr">
        <x:is>
          <x:t xml:space="preserve">I7YUKIUMcNuYEkEc6I7+Jkf8bsu1ktilgIq8aQ/PAX0ryKspo0oKKmkMvcE/w1fcYj/FNr3NVqzARhooYSgAFQ==</x:t>
        </x:is>
      </x:c>
      <x:c r="C5752" s="3">
        <x:v>46225.7454282407</x:v>
      </x:c>
      <x:c r="D5752" s="4" t="inlineStr">
        <x:is>
          <x:t xml:space="preserve">Felipe Paes Porto</x:t>
        </x:is>
      </x:c>
      <x:c r="E5752" s="5" t="inlineStr">
        <x:is>
          <x:t xml:space="preserve">CTR-07561-K3P0</x:t>
        </x:is>
      </x:c>
      <x:c r="F5752" s="6" t="inlineStr">
        <x:is>
          <x:t xml:space="preserve">PRO-11308-F0Q9</x:t>
        </x:is>
      </x:c>
      <x:c r="G5752" s="7" t="inlineStr">
        <x:is>
          <x:t xml:space="preserve">01637895007498</x:t>
        </x:is>
      </x:c>
      <x:c r="H5752" s="8" t="inlineStr">
        <x:is>
          <x:t xml:space="preserve">VOTORANTIM CIMENTOS S.A.</x:t>
        </x:is>
      </x:c>
      <x:c r="I5752" s="9" t="inlineStr">
        <x:is>
          <x:t xml:space="preserve">2320600</x:t>
        </x:is>
      </x:c>
      <x:c r="J5752" s="10" t="inlineStr">
        <x:is>
          <x:t xml:space="preserve">Fabricação de cimento</x:t>
        </x:is>
      </x:c>
      <x:c r="K5752" s="11" t="inlineStr">
        <x:is>
          <x:t xml:space="preserve">DEMAIS</x:t>
        </x:is>
      </x:c>
      <x:c r="L5752" s="12"/>
      <x:c r="M5752" s="13" t="inlineStr">
        <x:is>
          <x:t xml:space="preserve">Sim</x:t>
        </x:is>
      </x:c>
      <x:c r="N5752" s="14" t="inlineStr">
        <x:is>
          <x:t xml:space="preserve">TERMO DE ADESAO SOMOS INDUSTRIA – AZUL</x:t>
        </x:is>
      </x:c>
      <x:c r="O5752" s="15" t="inlineStr">
        <x:is>
          <x:t xml:space="preserve">SESI-BRASÍLIA</x:t>
        </x:is>
      </x:c>
      <x:c r="P5752" s="16" t="n">
        <x:v>0</x:v>
      </x:c>
      <x:c r="Q5752" s="17">
        <x:v>46224</x:v>
      </x:c>
      <x:c r="R5752" s="18">
        <x:v>48050</x:v>
      </x:c>
      <x:c r="S5752" s="19" t="inlineStr">
        <x:is>
          <x:t xml:space="preserve">Ativo</x:t>
        </x:is>
      </x:c>
    </x:row>
    <x:row r="5753" hidden="0">
      <x:c r="A5753" s="1" t="inlineStr">
        <x:is>
          <x:t xml:space="preserve">5a50dae4-f885-f111-ab0f-6045bd3c35b8</x:t>
        </x:is>
      </x:c>
      <x:c r="B5753" s="2" t="inlineStr">
        <x:is>
          <x:t xml:space="preserve">tTLY+N43jCh3tOxBBX/gVYaitbuq1XTLbu4ZM2OJOc0u5VzTENMDw0vli5/D5R4cAbQCffbf5fSTpPRfmr8iOA==</x:t>
        </x:is>
      </x:c>
      <x:c r="C5753" s="3">
        <x:v>46252.6362615741</x:v>
      </x:c>
      <x:c r="D5753" s="4" t="inlineStr">
        <x:is>
          <x:t xml:space="preserve">Sheyla Kelly Figueiredo Morais</x:t>
        </x:is>
      </x:c>
      <x:c r="E5753" s="5" t="inlineStr">
        <x:is>
          <x:t xml:space="preserve">CTR-07562-T2D4</x:t>
        </x:is>
      </x:c>
      <x:c r="F5753" s="6" t="inlineStr">
        <x:is>
          <x:t xml:space="preserve">PRO-11339-G5Y6</x:t>
        </x:is>
      </x:c>
      <x:c r="G5753" s="7" t="inlineStr">
        <x:is>
          <x:t xml:space="preserve">26968860000107</x:t>
        </x:is>
      </x:c>
      <x:c r="H5753" s="8" t="inlineStr">
        <x:is>
          <x:t xml:space="preserve">AUTOSTOP SERVICOS AUTOMOTIVOS LTDA</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Não</x:t>
        </x:is>
      </x:c>
      <x:c r="N5753" s="14" t="inlineStr">
        <x:is>
          <x:t xml:space="preserve">Diagnóstico por meio de Osciloscópio Automotivo, APP.478.012 - MECANICO DE MANUTENCAO EM AR CONDICIONADO AUTO</x:t>
        </x:is>
      </x:c>
      <x:c r="O5753" s="15" t="inlineStr">
        <x:is>
          <x:t xml:space="preserve">SENAI-TAGUATINGA</x:t>
        </x:is>
      </x:c>
      <x:c r="P5753" s="16" t="n">
        <x:v>700</x:v>
      </x:c>
      <x:c r="Q5753" s="17">
        <x:v>46224.875</x:v>
      </x:c>
      <x:c r="R5753" s="18">
        <x:v>46286.875</x:v>
      </x:c>
      <x:c r="S5753" s="19" t="inlineStr">
        <x:is>
          <x:t xml:space="preserve">Ativo</x:t>
        </x:is>
      </x:c>
    </x:row>
    <x:row r="5754" hidden="0">
      <x:c r="A5754" s="1" t="inlineStr">
        <x:is>
          <x:t xml:space="preserve">d725010a-fe85-f111-ab0f-6045bd3c3138</x:t>
        </x:is>
      </x:c>
      <x:c r="B5754" s="2" t="inlineStr">
        <x:is>
          <x:t xml:space="preserve">B9u8HqoyTgvcmDFEJpRY+fPAtP6yyVohYDrZGCeo/K93htrvbCwivcHhj0cxQP56uYYlRRrxxvx1AtDE31Q1+Q==</x:t>
        </x:is>
      </x:c>
      <x:c r="C5754" s="3">
        <x:v>46225.7848148148</x:v>
      </x:c>
      <x:c r="D5754" s="4" t="inlineStr">
        <x:is>
          <x:t xml:space="preserve">Gabata Engel Ferreira Marques</x:t>
        </x:is>
      </x:c>
      <x:c r="E5754" s="5" t="inlineStr">
        <x:is>
          <x:t xml:space="preserve">CTR-07563-P4X8</x:t>
        </x:is>
      </x:c>
      <x:c r="F5754" s="6" t="inlineStr">
        <x:is>
          <x:t xml:space="preserve">PRO-11280-G1K4</x:t>
        </x:is>
      </x:c>
      <x:c r="G5754" s="7" t="inlineStr">
        <x:is>
          <x:t xml:space="preserve">23318313000198</x:t>
        </x:is>
      </x:c>
      <x:c r="H5754" s="8" t="inlineStr">
        <x:is>
          <x:t xml:space="preserve">HS PRECISAO LTDA</x:t>
        </x:is>
      </x:c>
      <x:c r="I5754" s="9" t="inlineStr">
        <x:is>
          <x:t xml:space="preserve">2539001</x:t>
        </x:is>
      </x:c>
      <x:c r="J5754" s="10"/>
      <x:c r="K5754" s="11" t="inlineStr">
        <x:is>
          <x:t xml:space="preserve">MICRO EMPRESA</x:t>
        </x:is>
      </x:c>
      <x:c r="L5754" s="12"/>
      <x:c r="M5754" s="13" t="inlineStr">
        <x:is>
          <x:t xml:space="preserve">Sim</x:t>
        </x:is>
      </x:c>
      <x:c r="N5754" s="14" t="inlineStr">
        <x:is>
          <x:t xml:space="preserve">Programa de Estágio</x:t>
        </x:is>
      </x:c>
      <x:c r="O5754" s="15" t="inlineStr">
        <x:is>
          <x:t xml:space="preserve">IEL-DF</x:t>
        </x:is>
      </x:c>
      <x:c r="P5754" s="16" t="n">
        <x:v>93.75</x:v>
      </x:c>
      <x:c r="Q5754" s="17">
        <x:v>46223</x:v>
      </x:c>
      <x:c r="R5754" s="18">
        <x:v>48048</x:v>
      </x:c>
      <x:c r="S5754" s="19" t="inlineStr">
        <x:is>
          <x:t xml:space="preserve">Ativo</x:t>
        </x:is>
      </x:c>
    </x:row>
    <x:row r="5755" hidden="0">
      <x:c r="A5755" s="1" t="inlineStr">
        <x:is>
          <x:t xml:space="preserve">4f089c65-0a86-f111-ab0e-002248378fe7</x:t>
        </x:is>
      </x:c>
      <x:c r="B5755" s="2" t="inlineStr">
        <x:is>
          <x:t xml:space="preserve">1UDxV9AqtLub6vY5enfan7IQb/nHMFZDEBHDyzyvol5D6aX8a0ce2VMqtcjhOdVNR2Tu6hOjvUXdJ07MIm5CNw==</x:t>
        </x:is>
      </x:c>
      <x:c r="C5755" s="3">
        <x:v>46225.8460069444</x:v>
      </x:c>
      <x:c r="D5755" s="4" t="inlineStr">
        <x:is>
          <x:t xml:space="preserve">Sheyla Kelly Figueiredo Morais</x:t>
        </x:is>
      </x:c>
      <x:c r="E5755" s="5" t="inlineStr">
        <x:is>
          <x:t xml:space="preserve">CTR-07565-Q7Y6</x:t>
        </x:is>
      </x:c>
      <x:c r="F5755" s="6" t="inlineStr">
        <x:is>
          <x:t xml:space="preserve">PRO-11344-X7P1</x:t>
        </x:is>
      </x:c>
      <x:c r="G5755" s="7" t="inlineStr">
        <x:is>
          <x:t xml:space="preserve">07171819000160</x:t>
        </x:is>
      </x:c>
      <x:c r="H5755" s="8" t="inlineStr">
        <x:is>
          <x:t xml:space="preserve">3L COMERCIO DE LUBRIFICANTES LTDA</x:t>
        </x:is>
      </x:c>
      <x:c r="I5755" s="9" t="inlineStr">
        <x:is>
          <x:t xml:space="preserve">4530703</x:t>
        </x:is>
      </x:c>
      <x:c r="J5755" s="10" t="inlineStr">
        <x:is>
          <x:t xml:space="preserve">Comércio a varejo de peças e acessórios novos para veículos automotores</x:t>
        </x:is>
      </x:c>
      <x:c r="K5755" s="11" t="inlineStr">
        <x:is>
          <x:t xml:space="preserve">MICRO EMPRESA</x:t>
        </x:is>
      </x:c>
      <x:c r="L5755" s="12"/>
      <x:c r="M5755" s="13" t="inlineStr">
        <x:is>
          <x:t xml:space="preserve">Não</x:t>
        </x:is>
      </x:c>
      <x:c r="N5755" s="14" t="inlineStr">
        <x:is>
          <x:t xml:space="preserve">APP.320.003-TECNOLOGIA DO CAMBIO DUALOGIC AUTOMATICO PLUS -</x:t>
        </x:is>
      </x:c>
      <x:c r="O5755" s="15" t="inlineStr">
        <x:is>
          <x:t xml:space="preserve">SENAI-TAGUATINGA</x:t>
        </x:is>
      </x:c>
      <x:c r="P5755" s="16" t="n">
        <x:v>400</x:v>
      </x:c>
      <x:c r="Q5755" s="17">
        <x:v>46224.875</x:v>
      </x:c>
      <x:c r="R5755" s="18">
        <x:v>46316.875</x:v>
      </x:c>
      <x:c r="S5755" s="19" t="inlineStr">
        <x:is>
          <x:t xml:space="preserve">Ativo</x:t>
        </x:is>
      </x:c>
    </x:row>
    <x:row r="5756" hidden="0">
      <x:c r="A5756" s="1" t="inlineStr">
        <x:is>
          <x:t xml:space="preserve">5920e709-9a86-f111-ab0f-00224836bac4</x:t>
        </x:is>
      </x:c>
      <x:c r="B5756" s="2" t="inlineStr">
        <x:is>
          <x:t xml:space="preserve">yeUa13W38RRIB+xkKMrUDcND3fXvP5TaKdbZIKs7ztsP6j4z5Aw/L5eGzlDJwz03GHBfjG5sBnwjeDPh6X8PWg==</x:t>
        </x:is>
      </x:c>
      <x:c r="C5756" s="3">
        <x:v>46226.5601851852</x:v>
      </x:c>
      <x:c r="D5756" s="4" t="inlineStr">
        <x:is>
          <x:t xml:space="preserve">Claudia G. De Albuquerque Amaro</x:t>
        </x:is>
      </x:c>
      <x:c r="E5756" s="5" t="inlineStr">
        <x:is>
          <x:t xml:space="preserve">CTR-07566-K9J4</x:t>
        </x:is>
      </x:c>
      <x:c r="F5756" s="6" t="inlineStr">
        <x:is>
          <x:t xml:space="preserve">PRO-11329-Z2N9</x:t>
        </x:is>
      </x:c>
      <x:c r="G5756" s="7" t="inlineStr">
        <x:is>
          <x:t xml:space="preserve">44194568000166</x:t>
        </x:is>
      </x:c>
      <x:c r="H5756" s="8" t="inlineStr">
        <x:is>
          <x:t xml:space="preserve">DISTRITAL PRE MOLDADOS E ENGENHARIA LTDA</x:t>
        </x:is>
      </x:c>
      <x:c r="I5756" s="9" t="inlineStr">
        <x:is>
          <x:t xml:space="preserve">2330302</x:t>
        </x:is>
      </x:c>
      <x:c r="J5756" s="10" t="inlineStr">
        <x:is>
          <x:t xml:space="preserve">FABRICAÇÃO DE ARTEFATOS DE CIMENTO PARA USO NA CONSTRUÇÃO</x:t>
        </x:is>
      </x:c>
      <x:c r="K5756" s="11" t="inlineStr">
        <x:is>
          <x:t xml:space="preserve">MICRO EMPRESA</x:t>
        </x:is>
      </x:c>
      <x:c r="L5756" s="12"/>
      <x:c r="M5756" s="13" t="inlineStr">
        <x:is>
          <x:t xml:space="preserve">Sim</x:t>
        </x:is>
      </x:c>
      <x:c r="N5756" s="14" t="inlineStr">
        <x:is>
          <x:t xml:space="preserve">NOVO B P MANUFATURA ENXUTA</x:t>
        </x:is>
      </x:c>
      <x:c r="O5756" s="15" t="inlineStr">
        <x:is>
          <x:t xml:space="preserve">Instituto Senai de Tecnologia (IST)</x:t>
        </x:is>
      </x:c>
      <x:c r="P5756" s="16" t="n">
        <x:v>0</x:v>
      </x:c>
      <x:c r="Q5756" s="17">
        <x:v>46225.875</x:v>
      </x:c>
      <x:c r="R5756" s="18">
        <x:v>46409.875</x:v>
      </x:c>
      <x:c r="S5756" s="19" t="inlineStr">
        <x:is>
          <x:t xml:space="preserve">Ativo</x:t>
        </x:is>
      </x:c>
    </x:row>
    <x:row r="5757" hidden="0">
      <x:c r="A5757" s="1" t="inlineStr">
        <x:is>
          <x:t xml:space="preserve">f95cbfa2-9a86-f111-ab0f-00224836bac4</x:t>
        </x:is>
      </x:c>
      <x:c r="B5757" s="2" t="inlineStr">
        <x:is>
          <x:t xml:space="preserve">ITvG0BjdMiTmhiRD245d/GXHJUKv8EV2RCfLP+NuA63Gauzh0H37cQGqDcKBA6cIyxMVNXCYjxle72y97QTOeg==</x:t>
        </x:is>
      </x:c>
      <x:c r="C5757" s="3">
        <x:v>46226.5630324074</x:v>
      </x:c>
      <x:c r="D5757" s="4" t="inlineStr">
        <x:is>
          <x:t xml:space="preserve">Claudia G. De Albuquerque Amaro</x:t>
        </x:is>
      </x:c>
      <x:c r="E5757" s="5" t="inlineStr">
        <x:is>
          <x:t xml:space="preserve">CTR-07567-B1D7</x:t>
        </x:is>
      </x:c>
      <x:c r="F5757" s="6" t="inlineStr">
        <x:is>
          <x:t xml:space="preserve">PRO-11311-V9G0</x:t>
        </x:is>
      </x:c>
      <x:c r="G5757" s="7" t="inlineStr">
        <x:is>
          <x:t xml:space="preserve">26649619000115</x:t>
        </x:is>
      </x:c>
      <x:c r="H5757" s="8" t="inlineStr">
        <x:is>
          <x:t xml:space="preserve">MS INTERIORES LTDA</x:t>
        </x:is>
      </x:c>
      <x:c r="I5757" s="9" t="inlineStr">
        <x:is>
          <x:t xml:space="preserve">3101200</x:t>
        </x:is>
      </x:c>
      <x:c r="J5757" s="10" t="inlineStr">
        <x:is>
          <x:t xml:space="preserve">Fabricação de móveis com predominância de madeira</x:t>
        </x:is>
      </x:c>
      <x:c r="K5757" s="11" t="inlineStr">
        <x:is>
          <x:t xml:space="preserve">MICRO EMPRESA</x:t>
        </x:is>
      </x:c>
      <x:c r="L5757" s="12"/>
      <x:c r="M5757" s="13" t="inlineStr">
        <x:is>
          <x:t xml:space="preserve">Sim</x:t>
        </x:is>
      </x:c>
      <x:c r="N5757" s="14" t="inlineStr">
        <x:is>
          <x:t xml:space="preserve">SERVICOS DE SST – PACOTE BRONZE, GRATUIDADE - PGR, GRATUIDADE - PCMSO, GRATUIDADE - LTCAT, LAUDO DE INSALUBRIDADE, Consultas Ocupacionais, Exames Complementares, Consultas Medicas Especializadas</x:t>
        </x:is>
      </x:c>
      <x:c r="O5757" s="15" t="inlineStr">
        <x:is>
          <x:t xml:space="preserve">SESI-BRASÍLIA</x:t>
        </x:is>
      </x:c>
      <x:c r="P5757" s="16" t="n">
        <x:v>2137</x:v>
      </x:c>
      <x:c r="Q5757" s="17">
        <x:v>46224.875</x:v>
      </x:c>
      <x:c r="R5757" s="18">
        <x:v>46408.875</x:v>
      </x:c>
      <x:c r="S5757" s="19" t="inlineStr">
        <x:is>
          <x:t xml:space="preserve">Ativo</x:t>
        </x:is>
      </x:c>
    </x:row>
    <x:row r="5758" hidden="0">
      <x:c r="A5758" s="1" t="inlineStr">
        <x:is>
          <x:t xml:space="preserve">245a50e2-c886-f111-ab0f-6045bd3c37e4</x:t>
        </x:is>
      </x:c>
      <x:c r="B5758" s="2" t="inlineStr">
        <x:is>
          <x:t xml:space="preserve">AiUbZUcCDJP2iHNIaYHF8XI0s4Vu6jHlo2BvcC0D+xZYyMXCnuXVj0oJqObm7un5mvcTLDPxQcxwh8ab0dN3nQ==</x:t>
        </x:is>
      </x:c>
      <x:c r="C5758" s="3">
        <x:v>46226.7934606482</x:v>
      </x:c>
      <x:c r="D5758" s="4" t="inlineStr">
        <x:is>
          <x:t xml:space="preserve">Sheyla Kelly Figueiredo Morais</x:t>
        </x:is>
      </x:c>
      <x:c r="E5758" s="5" t="inlineStr">
        <x:is>
          <x:t xml:space="preserve">CTR-07568-B6M4</x:t>
        </x:is>
      </x:c>
      <x:c r="F5758" s="6" t="inlineStr">
        <x:is>
          <x:t xml:space="preserve">PRO-11360-B8Z8</x:t>
        </x:is>
      </x:c>
      <x:c r="G5758" s="7" t="inlineStr">
        <x:is>
          <x:t xml:space="preserve">31114923000106</x:t>
        </x:is>
      </x:c>
      <x:c r="H5758" s="8" t="inlineStr">
        <x:is>
          <x:t xml:space="preserve">TECMAR SERVICOS TERMICOS LTDA</x:t>
        </x:is>
      </x:c>
      <x:c r="I5758" s="9" t="inlineStr">
        <x:is>
          <x:t xml:space="preserve">4322302</x:t>
        </x:is>
      </x:c>
      <x:c r="J5758" s="10" t="inlineStr">
        <x:is>
          <x:t xml:space="preserve">Instalação e manutenção de sistemas centrais de ar condicionado, de ventilação e refrigeração</x:t>
        </x:is>
      </x:c>
      <x:c r="K5758" s="11" t="inlineStr">
        <x:is>
          <x:t xml:space="preserve">MICRO EMPRESA</x:t>
        </x:is>
      </x:c>
      <x:c r="L5758" s="12"/>
      <x:c r="M5758" s="13" t="inlineStr">
        <x:is>
          <x:t xml:space="preserve">Sim</x:t>
        </x:is>
      </x:c>
      <x:c r="N5758" s="14" t="inlineStr">
        <x:is>
          <x:t xml:space="preserve">MANUTENCAO DE SISTEMAS DE CLIMATIZACAO VRF – MODULO BASICO</x:t>
        </x:is>
      </x:c>
      <x:c r="O5758" s="15" t="inlineStr">
        <x:is>
          <x:t xml:space="preserve">SENAI-TAGUATINGA</x:t>
        </x:is>
      </x:c>
      <x:c r="P5758" s="16" t="n">
        <x:v>432</x:v>
      </x:c>
      <x:c r="Q5758" s="17">
        <x:v>46225.875</x:v>
      </x:c>
      <x:c r="R5758" s="18">
        <x:v>46294.875</x:v>
      </x:c>
      <x:c r="S5758" s="19" t="inlineStr">
        <x:is>
          <x:t xml:space="preserve">Ativo</x:t>
        </x:is>
      </x:c>
    </x:row>
    <x:row r="5759" hidden="0">
      <x:c r="A5759" s="1" t="inlineStr">
        <x:is>
          <x:t xml:space="preserve">e1e95aae-c986-f111-ab0e-70a8a5a9aba9</x:t>
        </x:is>
      </x:c>
      <x:c r="B5759" s="2" t="inlineStr">
        <x:is>
          <x:t xml:space="preserve">BmM3CQLf5CuWOvhaYg5BBsr5HgIScBmdOQk+wyTpCo013hqQqGLQJLkGpsLthrBSkVsKBmWo21amjDM1PT7Miw==</x:t>
        </x:is>
      </x:c>
      <x:c r="C5759" s="3">
        <x:v>46226.7968981481</x:v>
      </x:c>
      <x:c r="D5759" s="4" t="inlineStr">
        <x:is>
          <x:t xml:space="preserve">Sheyla Kelly Figueiredo Morais</x:t>
        </x:is>
      </x:c>
      <x:c r="E5759" s="5" t="inlineStr">
        <x:is>
          <x:t xml:space="preserve">CTR-07569-G8X6</x:t>
        </x:is>
      </x:c>
      <x:c r="F5759" s="6" t="inlineStr">
        <x:is>
          <x:t xml:space="preserve">PRO-11366-R1V6</x:t>
        </x:is>
      </x:c>
      <x:c r="G5759" s="7" t="inlineStr">
        <x:is>
          <x:t xml:space="preserve">56129648000117</x:t>
        </x:is>
      </x:c>
      <x:c r="H5759" s="8" t="inlineStr">
        <x:is>
          <x:t xml:space="preserve">56.129.648 BRUNO REAL DE SOUZA</x:t>
        </x:is>
      </x:c>
      <x:c r="I5759" s="9" t="inlineStr">
        <x:is>
          <x:t xml:space="preserve">4322302</x:t>
        </x:is>
      </x:c>
      <x:c r="J5759" s="10" t="inlineStr">
        <x:is>
          <x:t xml:space="preserve">Instalação e manutenção de sistemas centrais de ar condicionado, de ventilação e refrigeração</x:t>
        </x:is>
      </x:c>
      <x:c r="K5759" s="11" t="inlineStr">
        <x:is>
          <x:t xml:space="preserve">MICRO EMPRESA</x:t>
        </x:is>
      </x:c>
      <x:c r="L5759" s="12"/>
      <x:c r="M5759" s="13" t="inlineStr">
        <x:is>
          <x:t xml:space="preserve">Não</x:t>
        </x:is>
      </x:c>
      <x:c r="N5759" s="14" t="inlineStr">
        <x:is>
          <x:t xml:space="preserve">COMANDOS ELETRICOS APLICADOS A REFRIGERACAO COMERCIAL</x:t>
        </x:is>
      </x:c>
      <x:c r="O5759" s="15" t="inlineStr">
        <x:is>
          <x:t xml:space="preserve">SENAI-TAGUATINGA</x:t>
        </x:is>
      </x:c>
      <x:c r="P5759" s="16" t="n">
        <x:v>420</x:v>
      </x:c>
      <x:c r="Q5759" s="17">
        <x:v>46225.875</x:v>
      </x:c>
      <x:c r="R5759" s="18">
        <x:v>46322.875</x:v>
      </x:c>
      <x:c r="S5759" s="19" t="inlineStr">
        <x:is>
          <x:t xml:space="preserve">Ativo</x:t>
        </x:is>
      </x:c>
    </x:row>
    <x:row r="5760" hidden="0">
      <x:c r="A5760" s="1" t="inlineStr">
        <x:is>
          <x:t xml:space="preserve">eeff3757-cf86-f111-8076-000d3ac085a1</x:t>
        </x:is>
      </x:c>
      <x:c r="B5760" s="2" t="inlineStr">
        <x:is>
          <x:t xml:space="preserve">XJU9gC7yMGSW7rQS8zcLS4iTPGoAJtjr/bmk35qOMTR0OcZpxoD5NLe50kUScwq0ro+eIWVSgQH0wqIOFPqgqg==</x:t>
        </x:is>
      </x:c>
      <x:c r="C5760" s="3">
        <x:v>46226.8247569444</x:v>
      </x:c>
      <x:c r="D5760" s="4" t="inlineStr">
        <x:is>
          <x:t xml:space="preserve">Gizele Batista de Araújo</x:t>
        </x:is>
      </x:c>
      <x:c r="E5760" s="5" t="inlineStr">
        <x:is>
          <x:t xml:space="preserve">CTR-07570-X3Z4</x:t>
        </x:is>
      </x:c>
      <x:c r="F5760" s="6" t="inlineStr">
        <x:is>
          <x:t xml:space="preserve">PRO-11211-L1M4</x:t>
        </x:is>
      </x:c>
      <x:c r="G5760" s="7" t="inlineStr">
        <x:is>
          <x:t xml:space="preserve">19316354000178</x:t>
        </x:is>
      </x:c>
      <x:c r="H5760" s="8" t="inlineStr">
        <x:is>
          <x:t xml:space="preserve">BRASILIA PAPEIS LTDA</x:t>
        </x:is>
      </x:c>
      <x:c r="I5760" s="9" t="inlineStr">
        <x:is>
          <x:t xml:space="preserve">4686901</x:t>
        </x:is>
      </x:c>
      <x:c r="J5760" s="10" t="inlineStr">
        <x:is>
          <x:t xml:space="preserve">COMÉRCIO ATACADISTA DE PAPEL E PAPELÃO EM BRUTO</x:t>
        </x:is>
      </x:c>
      <x:c r="K5760" s="11" t="inlineStr">
        <x:is>
          <x:t xml:space="preserve">EMPRESA DE PEQUENO PORTE</x:t>
        </x:is>
      </x:c>
      <x:c r="L5760" s="12"/>
      <x:c r="M5760" s="13" t="inlineStr">
        <x:is>
          <x:t xml:space="preserve">Não</x:t>
        </x:is>
      </x:c>
      <x:c r="N576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60" s="15" t="inlineStr">
        <x:is>
          <x:t xml:space="preserve">SESI-BRASÍLIA</x:t>
        </x:is>
      </x:c>
      <x:c r="P5760" s="16" t="n">
        <x:v>512.5</x:v>
      </x:c>
      <x:c r="Q5760" s="17"/>
      <x:c r="R5760" s="18"/>
      <x:c r="S5760" s="19" t="inlineStr">
        <x:is>
          <x:t xml:space="preserve">Ativo</x:t>
        </x:is>
      </x:c>
    </x:row>
    <x:row r="5761" hidden="0">
      <x:c r="A5761" s="1" t="inlineStr">
        <x:is>
          <x:t xml:space="preserve">269ae3a9-cf86-f111-ab0f-6045bd3c35b8</x:t>
        </x:is>
      </x:c>
      <x:c r="B5761" s="2" t="inlineStr">
        <x:is>
          <x:t xml:space="preserve">iRGaujhjrxfnAhGAiY97DEmv1K7QNJvpYubAsKNR59Vfr6kU1uAYbDWmrzPmACc+jBmS/8pqYrTqw6kGnrZPig==</x:t>
        </x:is>
      </x:c>
      <x:c r="C5761" s="3">
        <x:v>46226.8266087963</x:v>
      </x:c>
      <x:c r="D5761" s="4" t="inlineStr">
        <x:is>
          <x:t xml:space="preserve">Gisela Giza Valeriano Teixeira</x:t>
        </x:is>
      </x:c>
      <x:c r="E5761" s="5" t="inlineStr">
        <x:is>
          <x:t xml:space="preserve">CTR-07571-C9S3</x:t>
        </x:is>
      </x:c>
      <x:c r="F5761" s="6" t="inlineStr">
        <x:is>
          <x:t xml:space="preserve">PRO-11348-Z2Y9</x:t>
        </x:is>
      </x:c>
      <x:c r="G5761" s="7" t="inlineStr">
        <x:is>
          <x:t xml:space="preserve">00475251000122</x:t>
        </x:is>
      </x:c>
      <x:c r="H5761" s="8" t="inlineStr">
        <x:is>
          <x:t xml:space="preserve">PAULO OCTAVIO INVESTIMENTOS IMOBILIARIOS LTDA</x:t>
        </x:is>
      </x:c>
      <x:c r="I5761" s="9" t="inlineStr">
        <x:is>
          <x:t xml:space="preserve">4110700</x:t>
        </x:is>
      </x:c>
      <x:c r="J5761" s="10" t="inlineStr">
        <x:is>
          <x:t xml:space="preserve">INCORPORAÇÃO DE EMPREENDIMENTOS IMOBILIÁRIOS</x:t>
        </x:is>
      </x:c>
      <x:c r="K5761" s="11" t="inlineStr">
        <x:is>
          <x:t xml:space="preserve">DEMAIS</x:t>
        </x:is>
      </x:c>
      <x:c r="L5761" s="12"/>
      <x:c r="M5761" s="13" t="inlineStr">
        <x:is>
          <x:t xml:space="preserve">Sim</x:t>
        </x:is>
      </x:c>
      <x:c r="N5761" s="14" t="inlineStr">
        <x:is>
          <x:t xml:space="preserve">Fornecimento de lanche</x:t>
        </x:is>
      </x:c>
      <x:c r="O5761" s="15" t="inlineStr">
        <x:is>
          <x:t xml:space="preserve">SESI-GUARÁ</x:t>
        </x:is>
      </x:c>
      <x:c r="P5761" s="16" t="n">
        <x:v>462</x:v>
      </x:c>
      <x:c r="Q5761" s="17">
        <x:v>46227</x:v>
      </x:c>
      <x:c r="R5761" s="18">
        <x:v>46227</x:v>
      </x:c>
      <x:c r="S5761" s="19" t="inlineStr">
        <x:is>
          <x:t xml:space="preserve">Ativo</x:t>
        </x:is>
      </x:c>
    </x:row>
    <x:row r="5762" hidden="0">
      <x:c r="A5762" s="1" t="inlineStr">
        <x:is>
          <x:t xml:space="preserve">fef60ce4-5287-f111-ab0f-6045bd39bba7</x:t>
        </x:is>
      </x:c>
      <x:c r="B5762" s="2" t="inlineStr">
        <x:is>
          <x:t xml:space="preserve">4AHzXY6JWiTGWeDZDXXXg3nCudWgZWCS/dcu4mvJcmFPgBOEED39E8beOj+O57qGAlMfBhwudCATaEkz5R/p1A==</x:t>
        </x:is>
      </x:c>
      <x:c r="C5762" s="3">
        <x:v>46227.4793981481</x:v>
      </x:c>
      <x:c r="D5762" s="4" t="inlineStr">
        <x:is>
          <x:t xml:space="preserve">Gizele Batista de Araújo</x:t>
        </x:is>
      </x:c>
      <x:c r="E5762" s="5" t="inlineStr">
        <x:is>
          <x:t xml:space="preserve">CTR-07572-N9F1</x:t>
        </x:is>
      </x:c>
      <x:c r="F5762" s="6" t="inlineStr">
        <x:is>
          <x:t xml:space="preserve">PRO-11196-B8R3</x:t>
        </x:is>
      </x:c>
      <x:c r="G5762" s="7" t="inlineStr">
        <x:is>
          <x:t xml:space="preserve">03988378000133</x:t>
        </x:is>
      </x:c>
      <x:c r="H5762" s="8" t="inlineStr">
        <x:is>
          <x:t xml:space="preserve">DF DISTRIBUIDORA DE PAPEIS LTDA</x:t>
        </x:is>
      </x:c>
      <x:c r="I5762" s="9" t="inlineStr">
        <x:is>
          <x:t xml:space="preserve">4686901</x:t>
        </x:is>
      </x:c>
      <x:c r="J5762" s="10" t="inlineStr">
        <x:is>
          <x:t xml:space="preserve">COMÉRCIO ATACADISTA DE PAPEL E PAPELÃO EM BRUTO</x:t>
        </x:is>
      </x:c>
      <x:c r="K5762" s="11" t="inlineStr">
        <x:is>
          <x:t xml:space="preserve">DEMAIS</x:t>
        </x:is>
      </x:c>
      <x:c r="L5762" s="12"/>
      <x:c r="M5762" s="13" t="inlineStr">
        <x:is>
          <x:t xml:space="preserve">Sim</x:t>
        </x:is>
      </x:c>
      <x:c r="N576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62" s="15" t="inlineStr">
        <x:is>
          <x:t xml:space="preserve">SESI-BRASÍLIA</x:t>
        </x:is>
      </x:c>
      <x:c r="P5762" s="16" t="n">
        <x:v>2129.06</x:v>
      </x:c>
      <x:c r="Q5762" s="17">
        <x:v>46224</x:v>
      </x:c>
      <x:c r="R5762" s="18">
        <x:v>46958</x:v>
      </x:c>
      <x:c r="S5762" s="19" t="inlineStr">
        <x:is>
          <x:t xml:space="preserve">Ativo</x:t>
        </x:is>
      </x:c>
    </x:row>
    <x:row r="5763" hidden="0">
      <x:c r="A5763" s="1" t="inlineStr">
        <x:is>
          <x:t xml:space="preserve">676a32ab-8587-f111-ab0e-70a8a5a9aba9</x:t>
        </x:is>
      </x:c>
      <x:c r="B5763" s="2" t="inlineStr">
        <x:is>
          <x:t xml:space="preserve">jC7xrCyIqlSkyuF8SDwUUhGzaiF1iB1JVt+01+cKYqE6rgrpALjUBEfgo9zpc5blKEaS3L13wBJPL5oRtDhm+Q==</x:t>
        </x:is>
      </x:c>
      <x:c r="C5763" s="3">
        <x:v>46227.7313888889</x:v>
      </x:c>
      <x:c r="D5763" s="4" t="inlineStr">
        <x:is>
          <x:t xml:space="preserve">Sheyla Kelly Figueiredo Morais</x:t>
        </x:is>
      </x:c>
      <x:c r="E5763" s="5" t="inlineStr">
        <x:is>
          <x:t xml:space="preserve">CTR-07573-H2T5</x:t>
        </x:is>
      </x:c>
      <x:c r="F5763" s="6" t="inlineStr">
        <x:is>
          <x:t xml:space="preserve">PRO-11327-L5N7</x:t>
        </x:is>
      </x:c>
      <x:c r="G5763" s="7" t="inlineStr">
        <x:is>
          <x:t xml:space="preserve">47680748000146</x:t>
        </x:is>
      </x:c>
      <x:c r="H5763" s="8" t="inlineStr">
        <x:is>
          <x:t xml:space="preserve">RANIERE RIBEIRO DA SILVA 02263357122</x:t>
        </x:is>
      </x:c>
      <x:c r="I5763" s="9" t="inlineStr">
        <x:is>
          <x:t xml:space="preserve">4520001</x:t>
        </x:is>
      </x:c>
      <x:c r="J5763" s="10" t="inlineStr">
        <x:is>
          <x:t xml:space="preserve">Serviços de manutenção e reparação mecânica de veículos automotores</x:t>
        </x:is>
      </x:c>
      <x:c r="K5763" s="11" t="inlineStr">
        <x:is>
          <x:t xml:space="preserve">MICRO EMPRESA</x:t>
        </x:is>
      </x:c>
      <x:c r="L5763" s="12"/>
      <x:c r="M5763" s="13" t="inlineStr">
        <x:is>
          <x:t xml:space="preserve">Sim</x:t>
        </x:is>
      </x:c>
      <x:c r="N5763" s="14" t="inlineStr">
        <x:is>
          <x:t xml:space="preserve">APP.320.003-TECNOLOGIA DO CAMBIO DUALOGIC AUTOMATICO PLUS -</x:t>
        </x:is>
      </x:c>
      <x:c r="O5763" s="15" t="inlineStr">
        <x:is>
          <x:t xml:space="preserve">SENAI-TAGUATINGA</x:t>
        </x:is>
      </x:c>
      <x:c r="P5763" s="16" t="n">
        <x:v>400</x:v>
      </x:c>
      <x:c r="Q5763" s="17">
        <x:v>46226.875</x:v>
      </x:c>
      <x:c r="R5763" s="18">
        <x:v>46294.875</x:v>
      </x:c>
      <x:c r="S5763" s="19" t="inlineStr">
        <x:is>
          <x:t xml:space="preserve">Ativo</x:t>
        </x:is>
      </x:c>
    </x:row>
    <x:row r="5764" hidden="0">
      <x:c r="A5764" s="1" t="inlineStr">
        <x:is>
          <x:t xml:space="preserve">0ff5153f-8887-f111-ab0f-6045bd3c35b8</x:t>
        </x:is>
      </x:c>
      <x:c r="B5764" s="2" t="inlineStr">
        <x:is>
          <x:t xml:space="preserve">DD96pjHwtp+rfE6wiNx48oFEX2wL79r1p+aVs7JA+efyoHIR9x83fkrWLnfbHFlGrsMLiJnxTkcyTgKhsK0zxQ==</x:t>
        </x:is>
      </x:c>
      <x:c r="C5764" s="3">
        <x:v>46227.7441319444</x:v>
      </x:c>
      <x:c r="D5764" s="4" t="inlineStr">
        <x:is>
          <x:t xml:space="preserve">Gisela Giza Valeriano Teixeira</x:t>
        </x:is>
      </x:c>
      <x:c r="E5764" s="5" t="inlineStr">
        <x:is>
          <x:t xml:space="preserve">CTR-07574-N1Y0</x:t>
        </x:is>
      </x:c>
      <x:c r="F5764" s="6" t="inlineStr">
        <x:is>
          <x:t xml:space="preserve">PRO-11367-H4K2</x:t>
        </x:is>
      </x:c>
      <x:c r="G5764" s="7" t="inlineStr">
        <x:is>
          <x:t xml:space="preserve">01637895007498</x:t>
        </x:is>
      </x:c>
      <x:c r="H5764" s="8" t="inlineStr">
        <x:is>
          <x:t xml:space="preserve">VOTORANTIM CIMENTOS S.A.</x:t>
        </x:is>
      </x:c>
      <x:c r="I5764" s="9" t="inlineStr">
        <x:is>
          <x:t xml:space="preserve">2320600</x:t>
        </x:is>
      </x:c>
      <x:c r="J5764" s="10" t="inlineStr">
        <x:is>
          <x:t xml:space="preserve">Fabricação de cimento</x:t>
        </x:is>
      </x:c>
      <x:c r="K5764" s="11" t="inlineStr">
        <x:is>
          <x:t xml:space="preserve">DEMAIS</x:t>
        </x:is>
      </x:c>
      <x:c r="L5764" s="12"/>
      <x:c r="M5764" s="13" t="inlineStr">
        <x:is>
          <x:t xml:space="preserve">Sim</x:t>
        </x:is>
      </x:c>
      <x:c r="N5764" s="14" t="inlineStr">
        <x:is>
          <x:t xml:space="preserve">Mecânico de manutenção de freios, suspensão e direção de veículos leves</x:t>
        </x:is>
      </x:c>
      <x:c r="O5764" s="15" t="inlineStr">
        <x:is>
          <x:t xml:space="preserve">SENAI-TAGUATINGA</x:t>
        </x:is>
      </x:c>
      <x:c r="P5764" s="16" t="n">
        <x:v>6208.23</x:v>
      </x:c>
      <x:c r="Q5764" s="17">
        <x:v>46227</x:v>
      </x:c>
      <x:c r="R5764" s="18">
        <x:v>46227</x:v>
      </x:c>
      <x:c r="S5764" s="19" t="inlineStr">
        <x:is>
          <x:t xml:space="preserve">Ativo</x:t>
        </x:is>
      </x:c>
    </x:row>
    <x:row r="5765" hidden="0">
      <x:c r="A5765" s="1" t="inlineStr">
        <x:is>
          <x:t xml:space="preserve">ffde1d19-c289-f111-8076-70a8a5a98baf</x:t>
        </x:is>
      </x:c>
      <x:c r="B5765" s="2" t="inlineStr">
        <x:is>
          <x:t xml:space="preserve">RdRwp3PYYHvizWPm9a8yrUS0YUEIq5J4PG40u3yLWIsMnoEhVqWHUJ4CZwZe35CU7EEfp4uEfZQjWEXY0se7hQ==</x:t>
        </x:is>
      </x:c>
      <x:c r="C5765" s="3">
        <x:v>46230.5771759259</x:v>
      </x:c>
      <x:c r="D5765" s="4" t="inlineStr">
        <x:is>
          <x:t xml:space="preserve">Ana Caroline Marques Silva Moura</x:t>
        </x:is>
      </x:c>
      <x:c r="E5765" s="5" t="inlineStr">
        <x:is>
          <x:t xml:space="preserve">CTR-07575-H1R9</x:t>
        </x:is>
      </x:c>
      <x:c r="F5765" s="6" t="inlineStr">
        <x:is>
          <x:t xml:space="preserve">PRO-11345-L3M8</x:t>
        </x:is>
      </x:c>
      <x:c r="G5765" s="7" t="inlineStr">
        <x:is>
          <x:t xml:space="preserve">26500579000145</x:t>
        </x:is>
      </x:c>
      <x:c r="H5765" s="8" t="inlineStr">
        <x:is>
          <x:t xml:space="preserve">PRODESIVO INDUSTRIA E COMERCIO LTDA</x:t>
        </x:is>
      </x:c>
      <x:c r="I5765" s="9" t="inlineStr">
        <x:is>
          <x:t xml:space="preserve">4679601</x:t>
        </x:is>
      </x:c>
      <x:c r="J5765" s="10" t="inlineStr">
        <x:is>
          <x:t xml:space="preserve">COMÉRCIO ATACADISTA DE TINTAS, VERNIZES E SIMILARES</x:t>
        </x:is>
      </x:c>
      <x:c r="K5765" s="11" t="inlineStr">
        <x:is>
          <x:t xml:space="preserve">DEMAIS</x:t>
        </x:is>
      </x:c>
      <x:c r="L5765" s="12"/>
      <x:c r="M5765" s="13" t="inlineStr">
        <x:is>
          <x:t xml:space="preserve">Não</x:t>
        </x:is>
      </x:c>
      <x:c r="N5765" s="14" t="inlineStr">
        <x:is>
          <x:t xml:space="preserve">PROJETO DE ARQUITETURA</x:t>
        </x:is>
      </x:c>
      <x:c r="O5765" s="15" t="inlineStr">
        <x:is>
          <x:t xml:space="preserve">Instituto Senai de Tecnologia (IST)</x:t>
        </x:is>
      </x:c>
      <x:c r="P5765" s="16" t="n">
        <x:v>13805.77</x:v>
      </x:c>
      <x:c r="Q5765" s="17">
        <x:v>46230</x:v>
      </x:c>
      <x:c r="R5765" s="18">
        <x:v>46387</x:v>
      </x:c>
      <x:c r="S5765" s="19" t="inlineStr">
        <x:is>
          <x:t xml:space="preserve">Ativo</x:t>
        </x:is>
      </x:c>
    </x:row>
    <x:row r="5766" hidden="0">
      <x:c r="A5766" s="1" t="inlineStr">
        <x:is>
          <x:t xml:space="preserve">9cf29ff1-eb89-f111-8077-6045bd3c35b8</x:t>
        </x:is>
      </x:c>
      <x:c r="B5766" s="2" t="inlineStr">
        <x:is>
          <x:t xml:space="preserve">5qzN/vMlZXQmLiNGGo+XskmK4xuvSZ2960AK+zFyF5R6XEseIkysltKaGFbLSEQNc6K8mVbjPdpcLpPGfqclFA==</x:t>
        </x:is>
      </x:c>
      <x:c r="C5766" s="3">
        <x:v>46230.7858449074</x:v>
      </x:c>
      <x:c r="D5766" s="4" t="inlineStr">
        <x:is>
          <x:t xml:space="preserve">Ana Caroline Marques Silva Moura</x:t>
        </x:is>
      </x:c>
      <x:c r="E5766" s="5" t="inlineStr">
        <x:is>
          <x:t xml:space="preserve">CTR-07576-B9Z6</x:t>
        </x:is>
      </x:c>
      <x:c r="F5766" s="6" t="inlineStr">
        <x:is>
          <x:t xml:space="preserve">PRO-11374-T3Q8</x:t>
        </x:is>
      </x:c>
      <x:c r="G5766" s="7" t="inlineStr">
        <x:is>
          <x:t xml:space="preserve">59697134000156</x:t>
        </x:is>
      </x:c>
      <x:c r="H5766" s="8" t="inlineStr">
        <x:is>
          <x:t xml:space="preserve">ESTART ARQUITETURA E ENGENHARIA ESPECIALIZADA LTDA</x:t>
        </x:is>
      </x:c>
      <x:c r="I5766" s="9" t="inlineStr">
        <x:is>
          <x:t xml:space="preserve">4399199</x:t>
        </x:is>
      </x:c>
      <x:c r="J5766" s="10"/>
      <x:c r="K5766" s="11" t="inlineStr">
        <x:is>
          <x:t xml:space="preserve">MICRO EMPRESA</x:t>
        </x:is>
      </x:c>
      <x:c r="L5766" s="12"/>
      <x:c r="M5766" s="13" t="inlineStr">
        <x:is>
          <x:t xml:space="preserve">Não</x:t>
        </x:is>
      </x:c>
      <x:c r="N5766" s="14" t="inlineStr">
        <x:is>
          <x:t xml:space="preserve">PROGRAMA BIM NA PRATICA – CICLO 1 - PILOTO</x:t>
        </x:is>
      </x:c>
      <x:c r="O5766" s="15" t="inlineStr">
        <x:is>
          <x:t xml:space="preserve">Instituto Senai de Tecnologia (IST)</x:t>
        </x:is>
      </x:c>
      <x:c r="P5766" s="16" t="n">
        <x:v>0</x:v>
      </x:c>
      <x:c r="Q5766" s="17">
        <x:v>46230</x:v>
      </x:c>
      <x:c r="R5766" s="18">
        <x:v>46419</x:v>
      </x:c>
      <x:c r="S5766" s="19" t="inlineStr">
        <x:is>
          <x:t xml:space="preserve">Ativo</x:t>
        </x:is>
      </x:c>
    </x:row>
    <x:row r="5767" hidden="0">
      <x:c r="A5767" s="1" t="inlineStr">
        <x:is>
          <x:t xml:space="preserve">91c1bb3d-f589-f111-8077-6045bd39bba7</x:t>
        </x:is>
      </x:c>
      <x:c r="B5767" s="2" t="inlineStr">
        <x:is>
          <x:t xml:space="preserve">ckI7hzF2DPpauUxlLDZKSRfAQtnUhUUqBie3ErGp34GYJBu2ZE+HhqCRgoUN1bh5b2qFLd4i3S+I6PJm++5h9w==</x:t>
        </x:is>
      </x:c>
      <x:c r="C5767" s="3">
        <x:v>46230.8311226852</x:v>
      </x:c>
      <x:c r="D5767" s="4" t="inlineStr">
        <x:is>
          <x:t xml:space="preserve">Claudia G. De Albuquerque Amaro</x:t>
        </x:is>
      </x:c>
      <x:c r="E5767" s="5" t="inlineStr">
        <x:is>
          <x:t xml:space="preserve">CTR-07577-K5Q0</x:t>
        </x:is>
      </x:c>
      <x:c r="F5767" s="6" t="inlineStr">
        <x:is>
          <x:t xml:space="preserve">PRO-11350-X5D9</x:t>
        </x:is>
      </x:c>
      <x:c r="G5767" s="7" t="inlineStr">
        <x:is>
          <x:t xml:space="preserve">36527274000180</x:t>
        </x:is>
      </x:c>
      <x:c r="H5767" s="8" t="inlineStr">
        <x:is>
          <x:t xml:space="preserve">JL LOCACOES E CONSTRUTORA LTDA</x:t>
        </x:is>
      </x:c>
      <x:c r="I5767" s="9" t="inlineStr">
        <x:is>
          <x:t xml:space="preserve">7732201</x:t>
        </x:is>
      </x:c>
      <x:c r="J5767" s="10" t="inlineStr">
        <x:is>
          <x:t xml:space="preserve">Aluguel de máquinas e equipamentos para construção sem operador, exceto andaimes</x:t>
        </x:is>
      </x:c>
      <x:c r="K5767" s="11" t="inlineStr">
        <x:is>
          <x:t xml:space="preserve">MICRO EMPRESA</x:t>
        </x:is>
      </x:c>
      <x:c r="L5767" s="12"/>
      <x:c r="M5767" s="13" t="inlineStr">
        <x:is>
          <x:t xml:space="preserve">Não</x:t>
        </x:is>
      </x:c>
      <x:c r="N5767" s="14" t="inlineStr">
        <x:is>
          <x:t xml:space="preserve">Palestra em Saúde e Segurança no Trabalho</x:t>
        </x:is>
      </x:c>
      <x:c r="O5767" s="15" t="inlineStr">
        <x:is>
          <x:t xml:space="preserve">SESI-BRASÍLIA</x:t>
        </x:is>
      </x:c>
      <x:c r="P5767" s="16" t="n">
        <x:v>589.89</x:v>
      </x:c>
      <x:c r="Q5767" s="17">
        <x:v>46229.875</x:v>
      </x:c>
      <x:c r="R5767" s="18">
        <x:v>46413.875</x:v>
      </x:c>
      <x:c r="S5767" s="19" t="inlineStr">
        <x:is>
          <x:t xml:space="preserve">Ativo</x:t>
        </x:is>
      </x:c>
    </x:row>
    <x:row r="5768" hidden="0">
      <x:c r="A5768" s="1" t="inlineStr">
        <x:is>
          <x:t xml:space="preserve">430f57ab-888a-f111-8077-6045bd39bba7</x:t>
        </x:is>
      </x:c>
      <x:c r="B5768" s="2" t="inlineStr">
        <x:is>
          <x:t xml:space="preserve">Z5p6hbTvETPeP1f6P7I/mYa8+WZGqFu5O26lgJkkskMdS37wPE5LD4n5gI51VueQL9SR8/Va4io8zrndulQ2zg==</x:t>
        </x:is>
      </x:c>
      <x:c r="C5768" s="3">
        <x:v>46231.5657523148</x:v>
      </x:c>
      <x:c r="D5768" s="4" t="inlineStr">
        <x:is>
          <x:t xml:space="preserve">Dyego Igor Rocha</x:t>
        </x:is>
      </x:c>
      <x:c r="E5768" s="5" t="inlineStr">
        <x:is>
          <x:t xml:space="preserve">CTR-07578-K1J4</x:t>
        </x:is>
      </x:c>
      <x:c r="F5768" s="6" t="inlineStr">
        <x:is>
          <x:t xml:space="preserve">PRO-11216-P0C0</x:t>
        </x:is>
      </x:c>
      <x:c r="G5768" s="7" t="inlineStr">
        <x:is>
          <x:t xml:space="preserve">36200373000153</x:t>
        </x:is>
      </x:c>
      <x:c r="H5768" s="8" t="inlineStr">
        <x:is>
          <x:t xml:space="preserve">BOENSE COMERCIO ALIMENTICIO LTDA</x:t>
        </x:is>
      </x:c>
      <x:c r="I5768" s="9" t="inlineStr">
        <x:is>
          <x:t xml:space="preserve">1091102</x:t>
        </x:is>
      </x:c>
      <x:c r="J5768" s="10" t="inlineStr">
        <x:is>
          <x:t xml:space="preserve">Fabricação de produtos de padaria e confeitaria com predominância de produção própria</x:t>
        </x:is>
      </x:c>
      <x:c r="K5768" s="11" t="inlineStr">
        <x:is>
          <x:t xml:space="preserve">EMPRESA DE PEQUENO PORTE</x:t>
        </x:is>
      </x:c>
      <x:c r="L5768" s="12"/>
      <x:c r="M5768" s="13" t="inlineStr">
        <x:is>
          <x:t xml:space="preserve">Sim</x:t>
        </x:is>
      </x:c>
      <x:c r="N5768" s="14" t="inlineStr">
        <x:is>
          <x:t xml:space="preserve">NOVO B P MANUFATURA ENXUTA</x:t>
        </x:is>
      </x:c>
      <x:c r="O5768" s="15" t="inlineStr">
        <x:is>
          <x:t xml:space="preserve">Instituto Senai de Tecnologia (IST)</x:t>
        </x:is>
      </x:c>
      <x:c r="P5768" s="16" t="n">
        <x:v>0</x:v>
      </x:c>
      <x:c r="Q5768" s="17">
        <x:v>46231</x:v>
      </x:c>
      <x:c r="R5768" s="18">
        <x:v>46354</x:v>
      </x:c>
      <x:c r="S5768" s="19" t="inlineStr">
        <x:is>
          <x:t xml:space="preserve">Ativo</x:t>
        </x:is>
      </x:c>
    </x:row>
    <x:row r="5769" hidden="0">
      <x:c r="A5769" s="1" t="inlineStr">
        <x:is>
          <x:t xml:space="preserve">e42cda65-898a-f111-8077-6045bd39bba7</x:t>
        </x:is>
      </x:c>
      <x:c r="B5769" s="2" t="inlineStr">
        <x:is>
          <x:t xml:space="preserve">XRYXLbpzVNRyUNCZQFs+GHUnNtFx4bGzX23mzfJqBlKkxdz6lfJPZY55QZM7ETZ7MrmFH3PYhkwdGfH71qkSjw==</x:t>
        </x:is>
      </x:c>
      <x:c r="C5769" s="3">
        <x:v>46231.6003703704</x:v>
      </x:c>
      <x:c r="D5769" s="4" t="inlineStr">
        <x:is>
          <x:t xml:space="preserve">Dyego Igor Rocha</x:t>
        </x:is>
      </x:c>
      <x:c r="E5769" s="5" t="inlineStr">
        <x:is>
          <x:t xml:space="preserve">CTR-07579-W0K5</x:t>
        </x:is>
      </x:c>
      <x:c r="F5769" s="6" t="inlineStr">
        <x:is>
          <x:t xml:space="preserve">PRO-11405-K0P6</x:t>
        </x:is>
      </x:c>
      <x:c r="G5769" s="7" t="inlineStr">
        <x:is>
          <x:t xml:space="preserve">34897352000103</x:t>
        </x:is>
      </x:c>
      <x:c r="H5769" s="8" t="inlineStr">
        <x:is>
          <x:t xml:space="preserve">GARDER BFF ENGENHARIA E CONSTRUCOES LTDA</x:t>
        </x:is>
      </x:c>
      <x:c r="I5769" s="9" t="inlineStr">
        <x:is>
          <x:t xml:space="preserve">4120400</x:t>
        </x:is>
      </x:c>
      <x:c r="J5769" s="10" t="inlineStr">
        <x:is>
          <x:t xml:space="preserve">Construção de edifícios</x:t>
        </x:is>
      </x:c>
      <x:c r="K5769" s="11" t="inlineStr">
        <x:is>
          <x:t xml:space="preserve">MICRO EMPRESA</x:t>
        </x:is>
      </x:c>
      <x:c r="L5769" s="12"/>
      <x:c r="M5769" s="13" t="inlineStr">
        <x:is>
          <x:t xml:space="preserve">Sim</x:t>
        </x:is>
      </x:c>
      <x:c r="N5769" s="14" t="inlineStr">
        <x:is>
          <x:t xml:space="preserve">NOVO B P MANUFATURA ENXUTA</x:t>
        </x:is>
      </x:c>
      <x:c r="O5769" s="15" t="inlineStr">
        <x:is>
          <x:t xml:space="preserve">Instituto Senai de Tecnologia (IST)</x:t>
        </x:is>
      </x:c>
      <x:c r="P5769" s="16" t="n">
        <x:v>0</x:v>
      </x:c>
      <x:c r="Q5769" s="17">
        <x:v>46231</x:v>
      </x:c>
      <x:c r="R5769" s="18">
        <x:v>46354</x:v>
      </x:c>
      <x:c r="S5769" s="19" t="inlineStr">
        <x:is>
          <x:t xml:space="preserve">Ativo</x:t>
        </x:is>
      </x:c>
    </x:row>
    <x:row r="5770" hidden="0">
      <x:c r="A5770" s="1" t="inlineStr">
        <x:is>
          <x:t xml:space="preserve">456a583f-8c8a-f111-8077-6045bd39bba7</x:t>
        </x:is>
      </x:c>
      <x:c r="B5770" s="2" t="inlineStr">
        <x:is>
          <x:t xml:space="preserve">5JEUUW36SCqp/Vvub4miaxWcOliFHnrjrZu2YIQJkQFXua3SKqPmLGjWzzttKDavgENZa8fhQlXOpPScTd0CVw==</x:t>
        </x:is>
      </x:c>
      <x:c r="C5770" s="3">
        <x:v>46231.5819791667</x:v>
      </x:c>
      <x:c r="D5770" s="4" t="inlineStr">
        <x:is>
          <x:t xml:space="preserve">Gizele Batista de Araújo</x:t>
        </x:is>
      </x:c>
      <x:c r="E5770" s="5" t="inlineStr">
        <x:is>
          <x:t xml:space="preserve">CTR-07580-R0X3</x:t>
        </x:is>
      </x:c>
      <x:c r="F5770" s="6" t="inlineStr">
        <x:is>
          <x:t xml:space="preserve">PRO-11241-M2D0</x:t>
        </x:is>
      </x:c>
      <x:c r="G5770" s="7" t="inlineStr">
        <x:is>
          <x:t xml:space="preserve">03806360000173</x:t>
        </x:is>
      </x:c>
      <x:c r="H5770" s="8" t="inlineStr">
        <x:is>
          <x:t xml:space="preserve">SERVICO NACIONAL DE APRENDIZAGEM INDUSTRIAL - DEPARTAMENTO REGIONAL DO DISTRITO FEDERAL</x:t>
        </x:is>
      </x:c>
      <x:c r="I5770" s="9" t="inlineStr">
        <x:is>
          <x:t xml:space="preserve">8599699</x:t>
        </x:is>
      </x:c>
      <x:c r="J5770" s="10" t="inlineStr">
        <x:is>
          <x:t xml:space="preserve">Outras atividades de ensino não especificadas anteriormente</x:t>
        </x:is>
      </x:c>
      <x:c r="K5770" s="11" t="inlineStr">
        <x:is>
          <x:t xml:space="preserve">DEMAIS</x:t>
        </x:is>
      </x:c>
      <x:c r="L5770" s="12" t="inlineStr">
        <x:is>
          <x:t xml:space="preserve">523</x:t>
        </x:is>
      </x:c>
      <x:c r="M5770" s="13" t="inlineStr">
        <x:is>
          <x:t xml:space="preserve">Não</x:t>
        </x:is>
      </x:c>
      <x:c r="N5770" s="14" t="inlineStr">
        <x:is>
          <x:t xml:space="preserve">NR 35 - SEGURANCA NOS TRABALHOS EM ALTURA, NR 10 - Segurança em Instalação e Serviços com Eletricidade</x:t>
        </x:is>
      </x:c>
      <x:c r="O5770" s="15" t="inlineStr">
        <x:is>
          <x:t xml:space="preserve">SESI-BRASÍLIA</x:t>
        </x:is>
      </x:c>
      <x:c r="P5770" s="16" t="n">
        <x:v>2441</x:v>
      </x:c>
      <x:c r="Q5770" s="17">
        <x:v>46231</x:v>
      </x:c>
      <x:c r="R5770" s="18">
        <x:v>46295</x:v>
      </x:c>
      <x:c r="S5770" s="19" t="inlineStr">
        <x:is>
          <x:t xml:space="preserve">Ativo</x:t>
        </x:is>
      </x:c>
    </x:row>
    <x:row r="5771" hidden="0">
      <x:c r="A5771" s="1" t="inlineStr">
        <x:is>
          <x:t xml:space="preserve">0bef73bb-a38a-f111-8076-000d3ac1aef7</x:t>
        </x:is>
      </x:c>
      <x:c r="B5771" s="2" t="inlineStr">
        <x:is>
          <x:t xml:space="preserve">Pkr6Lmjx5f06L/horNuRJFxdf+YSY+y257ZvRbr0yx1msGmSxosah72UNn/lCixVqwyjTQJwBdiKgCPtolppgw==</x:t>
        </x:is>
      </x:c>
      <x:c r="C5771" s="3">
        <x:v>46231.701875</x:v>
      </x:c>
      <x:c r="D5771" s="4" t="inlineStr">
        <x:is>
          <x:t xml:space="preserve">Rubio Ayalla Galvao de Sa</x:t>
        </x:is>
      </x:c>
      <x:c r="E5771" s="5" t="inlineStr">
        <x:is>
          <x:t xml:space="preserve">CTR-07581-H8G3</x:t>
        </x:is>
      </x:c>
      <x:c r="F5771" s="6" t="inlineStr">
        <x:is>
          <x:t xml:space="preserve">PRO-11328-S8L3</x:t>
        </x:is>
      </x:c>
      <x:c r="G5771" s="7" t="inlineStr">
        <x:is>
          <x:t xml:space="preserve">05023506000130</x:t>
        </x:is>
      </x:c>
      <x:c r="H5771" s="8" t="inlineStr">
        <x:is>
          <x:t xml:space="preserve">SOSBIO CONTROLE DE PRAGAS E VETORES LTDA</x:t>
        </x:is>
      </x:c>
      <x:c r="I5771" s="9" t="inlineStr">
        <x:is>
          <x:t xml:space="preserve">8122200</x:t>
        </x:is>
      </x:c>
      <x:c r="J5771" s="10" t="inlineStr">
        <x:is>
          <x:t xml:space="preserve">IMUNIZAÇÃO E CONTROLE DE PRAGAS URBANAS</x:t>
        </x:is>
      </x:c>
      <x:c r="K5771" s="11" t="inlineStr">
        <x:is>
          <x:t xml:space="preserve">EMPRESA DE PEQUENO PORTE</x:t>
        </x:is>
      </x:c>
      <x:c r="L5771" s="12"/>
      <x:c r="M5771" s="13" t="inlineStr">
        <x:is>
          <x:t xml:space="preserve">Não</x:t>
        </x:is>
      </x:c>
      <x:c r="N5771" s="14" t="inlineStr">
        <x:is>
          <x:t xml:space="preserve">NR 05 - Comissão Interna de Prevenção de Acidentes (CIPA)</x:t>
        </x:is>
      </x:c>
      <x:c r="O5771" s="15" t="inlineStr">
        <x:is>
          <x:t xml:space="preserve">SESI-BRASÍLIA</x:t>
        </x:is>
      </x:c>
      <x:c r="P5771" s="16" t="n">
        <x:v>465.46</x:v>
      </x:c>
      <x:c r="Q5771" s="17">
        <x:v>46231</x:v>
      </x:c>
      <x:c r="R5771" s="18">
        <x:v>46323</x:v>
      </x:c>
      <x:c r="S5771" s="19" t="inlineStr">
        <x:is>
          <x:t xml:space="preserve">Ativo</x:t>
        </x:is>
      </x:c>
    </x:row>
    <x:row r="5772" hidden="0">
      <x:c r="A5772" s="1" t="inlineStr">
        <x:is>
          <x:t xml:space="preserve">9b67097c-a88a-f111-8077-6045bd39bba7</x:t>
        </x:is>
      </x:c>
      <x:c r="B5772" s="2" t="inlineStr">
        <x:is>
          <x:t xml:space="preserve">1+09Haus9osMAJGSLo9kqjQX9noMHoBV2HtmkdWN5/onAsWlDeju0rdtSTmMSyX5Yo/3uM7KA0KYiCEWnDWy7g==</x:t>
        </x:is>
      </x:c>
      <x:c r="C5772" s="3">
        <x:v>46231.7228240741</x:v>
      </x:c>
      <x:c r="D5772" s="4" t="inlineStr">
        <x:is>
          <x:t xml:space="preserve">Rubio Ayalla Galvao de Sa</x:t>
        </x:is>
      </x:c>
      <x:c r="E5772" s="5" t="inlineStr">
        <x:is>
          <x:t xml:space="preserve">CTR-07582-J7Z2</x:t>
        </x:is>
      </x:c>
      <x:c r="F5772" s="6" t="inlineStr">
        <x:is>
          <x:t xml:space="preserve">PRO-11330-K5X1</x:t>
        </x:is>
      </x:c>
      <x:c r="G5772" s="7" t="inlineStr">
        <x:is>
          <x:t xml:space="preserve">05023506000130</x:t>
        </x:is>
      </x:c>
      <x:c r="H5772" s="8" t="inlineStr">
        <x:is>
          <x:t xml:space="preserve">SOSBIO CONTROLE DE PRAGAS E VETORES LTDA</x:t>
        </x:is>
      </x:c>
      <x:c r="I5772" s="9" t="inlineStr">
        <x:is>
          <x:t xml:space="preserve">8122200</x:t>
        </x:is>
      </x:c>
      <x:c r="J5772" s="10" t="inlineStr">
        <x:is>
          <x:t xml:space="preserve">IMUNIZAÇÃO E CONTROLE DE PRAGAS URBANAS</x:t>
        </x:is>
      </x:c>
      <x:c r="K5772" s="11" t="inlineStr">
        <x:is>
          <x:t xml:space="preserve">EMPRESA DE PEQUENO PORTE</x:t>
        </x:is>
      </x:c>
      <x:c r="L5772" s="12"/>
      <x:c r="M5772" s="13" t="inlineStr">
        <x:is>
          <x:t xml:space="preserve">Não</x:t>
        </x:is>
      </x:c>
      <x:c r="N5772" s="14" t="inlineStr">
        <x:is>
          <x:t xml:space="preserve">NR 33- Espaço Confinado- Reciclagem (Supervisor, vigia e trabalhador autorizado)</x:t>
        </x:is>
      </x:c>
      <x:c r="O5772" s="15" t="inlineStr">
        <x:is>
          <x:t xml:space="preserve">SESI-BRASÍLIA</x:t>
        </x:is>
      </x:c>
      <x:c r="P5772" s="16" t="n">
        <x:v>704.29</x:v>
      </x:c>
      <x:c r="Q5772" s="17">
        <x:v>46231</x:v>
      </x:c>
      <x:c r="R5772" s="18">
        <x:v>46354</x:v>
      </x:c>
      <x:c r="S5772" s="19" t="inlineStr">
        <x:is>
          <x:t xml:space="preserve">Ativo</x:t>
        </x:is>
      </x:c>
    </x:row>
    <x:row r="5773" hidden="0">
      <x:c r="A5773" s="1" t="inlineStr">
        <x:is>
          <x:t xml:space="preserve">d06fd8e5-a98a-f111-8077-6045bd39bba7</x:t>
        </x:is>
      </x:c>
      <x:c r="B5773" s="2" t="inlineStr">
        <x:is>
          <x:t xml:space="preserve">mmbgfTo3f64/irtXWS3vqXRULFUNCGiWrWaOX+l5hoAjHM766+qBo22l07WKpknL97i/QSy/8tVIAyHr0ToptA==</x:t>
        </x:is>
      </x:c>
      <x:c r="C5773" s="3">
        <x:v>46231.7314930556</x:v>
      </x:c>
      <x:c r="D5773" s="4" t="inlineStr">
        <x:is>
          <x:t xml:space="preserve">Rubio Ayalla Galvao de Sa</x:t>
        </x:is>
      </x:c>
      <x:c r="E5773" s="5" t="inlineStr">
        <x:is>
          <x:t xml:space="preserve">CTR-07583-D8G8</x:t>
        </x:is>
      </x:c>
      <x:c r="F5773" s="6" t="inlineStr">
        <x:is>
          <x:t xml:space="preserve">PRO-11333-F3Q9</x:t>
        </x:is>
      </x:c>
      <x:c r="G5773" s="7" t="inlineStr">
        <x:is>
          <x:t xml:space="preserve">05023506000130</x:t>
        </x:is>
      </x:c>
      <x:c r="H5773" s="8" t="inlineStr">
        <x:is>
          <x:t xml:space="preserve">SOSBIO CONTROLE DE PRAGAS E VETORES LTDA</x:t>
        </x:is>
      </x:c>
      <x:c r="I5773" s="9" t="inlineStr">
        <x:is>
          <x:t xml:space="preserve">8122200</x:t>
        </x:is>
      </x:c>
      <x:c r="J5773" s="10" t="inlineStr">
        <x:is>
          <x:t xml:space="preserve">IMUNIZAÇÃO E CONTROLE DE PRAGAS URBANAS</x:t>
        </x:is>
      </x:c>
      <x:c r="K5773" s="11" t="inlineStr">
        <x:is>
          <x:t xml:space="preserve">EMPRESA DE PEQUENO PORTE</x:t>
        </x:is>
      </x:c>
      <x:c r="L5773" s="12"/>
      <x:c r="M5773" s="13" t="inlineStr">
        <x:is>
          <x:t xml:space="preserve">Não</x:t>
        </x:is>
      </x:c>
      <x:c r="N5773" s="14" t="inlineStr">
        <x:is>
          <x:t xml:space="preserve">NR 35 - Trabalho em Altura (Reciclagem)</x:t>
        </x:is>
      </x:c>
      <x:c r="O5773" s="15" t="inlineStr">
        <x:is>
          <x:t xml:space="preserve">SESI-BRASÍLIA</x:t>
        </x:is>
      </x:c>
      <x:c r="P5773" s="16" t="n">
        <x:v>704.29</x:v>
      </x:c>
      <x:c r="Q5773" s="17">
        <x:v>46231</x:v>
      </x:c>
      <x:c r="R5773" s="18">
        <x:v>46354</x:v>
      </x:c>
      <x:c r="S5773" s="19" t="inlineStr">
        <x:is>
          <x:t xml:space="preserve">Ativo</x:t>
        </x:is>
      </x:c>
    </x:row>
    <x:row r="5774" hidden="0">
      <x:c r="A5774" s="1" t="inlineStr">
        <x:is>
          <x:t xml:space="preserve">7ac97aec-ab8a-f111-8077-6045bd39bba7</x:t>
        </x:is>
      </x:c>
      <x:c r="B5774" s="2" t="inlineStr">
        <x:is>
          <x:t xml:space="preserve">WG112m5LxdmB+41n+LNF7KgOmZ5zPJbpSzWrrmtS7WvmhpiZ7t+hSVPwc6NCR3RyZL8STyBIoRPd6JmqqixPjw==</x:t>
        </x:is>
      </x:c>
      <x:c r="C5774" s="3">
        <x:v>46231.739375</x:v>
      </x:c>
      <x:c r="D5774" s="4" t="inlineStr">
        <x:is>
          <x:t xml:space="preserve">Dyego Igor Rocha</x:t>
        </x:is>
      </x:c>
      <x:c r="E5774" s="5" t="inlineStr">
        <x:is>
          <x:t xml:space="preserve">CTR-07584-P7C5</x:t>
        </x:is>
      </x:c>
      <x:c r="F5774" s="6" t="inlineStr">
        <x:is>
          <x:t xml:space="preserve">PRO-08559-S7B5</x:t>
        </x:is>
      </x:c>
      <x:c r="G5774" s="7" t="inlineStr">
        <x:is>
          <x:t xml:space="preserve">03965325000105</x:t>
        </x:is>
      </x:c>
      <x:c r="H5774" s="8" t="inlineStr">
        <x:is>
          <x:t xml:space="preserve">ENGENHARIA DO PAO INDUSTRIA E COMERCIO DE ALIMENTOS LTDA</x:t>
        </x:is>
      </x:c>
      <x:c r="I5774" s="9" t="inlineStr">
        <x:is>
          <x:t xml:space="preserve">1091102</x:t>
        </x:is>
      </x:c>
      <x:c r="J5774" s="10" t="inlineStr">
        <x:is>
          <x:t xml:space="preserve">Fabricação de produtos de padaria e confeitaria com predominância de produção própria</x:t>
        </x:is>
      </x:c>
      <x:c r="K5774" s="11" t="inlineStr">
        <x:is>
          <x:t xml:space="preserve">EMPRESA DE PEQUENO PORTE</x:t>
        </x:is>
      </x:c>
      <x:c r="L5774" s="12"/>
      <x:c r="M5774" s="13" t="inlineStr">
        <x:is>
          <x:t xml:space="preserve">Sim</x:t>
        </x:is>
      </x:c>
      <x:c r="N5774" s="14" t="inlineStr">
        <x:is>
          <x:t xml:space="preserve">GRATUIDADE  - CIRCUITO BEM-ESTAR</x:t>
        </x:is>
      </x:c>
      <x:c r="O5774" s="15" t="inlineStr">
        <x:is>
          <x:t xml:space="preserve">SESI-BRASÍLIA</x:t>
        </x:is>
      </x:c>
      <x:c r="P5774" s="16" t="n">
        <x:v>0</x:v>
      </x:c>
      <x:c r="Q5774" s="17">
        <x:v>46231</x:v>
      </x:c>
      <x:c r="R5774" s="18">
        <x:v>46262</x:v>
      </x:c>
      <x:c r="S5774" s="19" t="inlineStr">
        <x:is>
          <x:t xml:space="preserve">Ativo</x:t>
        </x:is>
      </x:c>
    </x:row>
    <x:row r="5775" hidden="0">
      <x:c r="A5775" s="1" t="inlineStr">
        <x:is>
          <x:t xml:space="preserve">f6f1bf6c-ae8a-f111-8077-6045bd39bba7</x:t>
        </x:is>
      </x:c>
      <x:c r="B5775" s="2" t="inlineStr">
        <x:is>
          <x:t xml:space="preserve">EUhDVnjFguPYcBNBMzXF+W6eO9xG20sumeOlESSO3Evca4HAyOxIWw4HOacogIlD/EYxMJOoj9n1aPTrFfFYIQ==</x:t>
        </x:is>
      </x:c>
      <x:c r="C5775" s="3">
        <x:v>46231.7516087963</x:v>
      </x:c>
      <x:c r="D5775" s="4" t="inlineStr">
        <x:is>
          <x:t xml:space="preserve">Dyego Igor Rocha</x:t>
        </x:is>
      </x:c>
      <x:c r="E5775" s="5" t="inlineStr">
        <x:is>
          <x:t xml:space="preserve">CTR-07585-J3V4</x:t>
        </x:is>
      </x:c>
      <x:c r="F5775" s="6" t="inlineStr">
        <x:is>
          <x:t xml:space="preserve">PRO-08562-C8Z8</x:t>
        </x:is>
      </x:c>
      <x:c r="G5775" s="7" t="inlineStr">
        <x:is>
          <x:t xml:space="preserve">12006691000110</x:t>
        </x:is>
      </x:c>
      <x:c r="H5775" s="8" t="inlineStr">
        <x:is>
          <x:t xml:space="preserve">BRULLE INDUSTRIA E COMERCIO DE ALIMENTOS LTDA</x:t>
        </x:is>
      </x:c>
      <x:c r="I5775" s="9" t="inlineStr">
        <x:is>
          <x:t xml:space="preserve">1091102</x:t>
        </x:is>
      </x:c>
      <x:c r="J5775" s="10" t="inlineStr">
        <x:is>
          <x:t xml:space="preserve">Fabricação de produtos de padaria e confeitaria com predominância de produção própria</x:t>
        </x:is>
      </x:c>
      <x:c r="K5775" s="11" t="inlineStr">
        <x:is>
          <x:t xml:space="preserve">DEMAIS</x:t>
        </x:is>
      </x:c>
      <x:c r="L5775" s="12"/>
      <x:c r="M5775" s="13" t="inlineStr">
        <x:is>
          <x:t xml:space="preserve">Sim</x:t>
        </x:is>
      </x:c>
      <x:c r="N5775" s="14" t="inlineStr">
        <x:is>
          <x:t xml:space="preserve">GRATUIDADE - CONSULTORIA NRS</x:t>
        </x:is>
      </x:c>
      <x:c r="O5775" s="15" t="inlineStr">
        <x:is>
          <x:t xml:space="preserve">SESI-BRASÍLIA</x:t>
        </x:is>
      </x:c>
      <x:c r="P5775" s="16" t="n">
        <x:v>0</x:v>
      </x:c>
      <x:c r="Q5775" s="17">
        <x:v>46231</x:v>
      </x:c>
      <x:c r="R5775" s="18">
        <x:v>46231</x:v>
      </x:c>
      <x:c r="S5775" s="19" t="inlineStr">
        <x:is>
          <x:t xml:space="preserve">Ativo</x:t>
        </x:is>
      </x:c>
    </x:row>
    <x:row r="5776" hidden="0">
      <x:c r="A5776" s="1" t="inlineStr">
        <x:is>
          <x:t xml:space="preserve">02f04a68-448b-f111-8076-000d3ac1aef7</x:t>
        </x:is>
      </x:c>
      <x:c r="B5776" s="2" t="inlineStr">
        <x:is>
          <x:t xml:space="preserve">Qb5aQNGEvKk0+A8+Qipb5xTnp0x3gjxqFQYyNPSNEcbYaNWozu9XRQx0cbiyVocWnNlc2Bmq6wjHbEON3Q4Q9A==</x:t>
        </x:is>
      </x:c>
      <x:c r="C5776" s="3">
        <x:v>46232.4975115741</x:v>
      </x:c>
      <x:c r="D5776" s="4" t="inlineStr">
        <x:is>
          <x:t xml:space="preserve">Ana Caroline Marques Silva Moura</x:t>
        </x:is>
      </x:c>
      <x:c r="E5776" s="5" t="inlineStr">
        <x:is>
          <x:t xml:space="preserve">CTR-07586-J0L3</x:t>
        </x:is>
      </x:c>
      <x:c r="F5776" s="6" t="inlineStr">
        <x:is>
          <x:t xml:space="preserve">PRO-11414-J1H2</x:t>
        </x:is>
      </x:c>
      <x:c r="G5776" s="7" t="inlineStr">
        <x:is>
          <x:t xml:space="preserve">15184027000159</x:t>
        </x:is>
      </x:c>
      <x:c r="H5776" s="8" t="inlineStr">
        <x:is>
          <x:t xml:space="preserve">SERTEC - SERVICOS TECNICOS DE ELETRICIDADE E COMERCIO LTDA</x:t>
        </x:is>
      </x:c>
      <x:c r="I5776" s="9" t="inlineStr">
        <x:is>
          <x:t xml:space="preserve">4321500</x:t>
        </x:is>
      </x:c>
      <x:c r="J5776" s="10" t="inlineStr">
        <x:is>
          <x:t xml:space="preserve">Instalação e manutenção elétrica</x:t>
        </x:is>
      </x:c>
      <x:c r="K5776" s="11" t="inlineStr">
        <x:is>
          <x:t xml:space="preserve">EMPRESA DE PEQUENO PORTE</x:t>
        </x:is>
      </x:c>
      <x:c r="L5776" s="12"/>
      <x:c r="M5776" s="13" t="inlineStr">
        <x:is>
          <x:t xml:space="preserve">Sim</x:t>
        </x:is>
      </x:c>
      <x:c r="N5776" s="14" t="inlineStr">
        <x:is>
          <x:t xml:space="preserve">PROGRAMA BIM NA PRATICA – CICLO 1 - PILOTO</x:t>
        </x:is>
      </x:c>
      <x:c r="O5776" s="15" t="inlineStr">
        <x:is>
          <x:t xml:space="preserve">Instituto Senai de Tecnologia (IST)</x:t>
        </x:is>
      </x:c>
      <x:c r="P5776" s="16" t="n">
        <x:v>0</x:v>
      </x:c>
      <x:c r="Q5776" s="17">
        <x:v>46232</x:v>
      </x:c>
      <x:c r="R5776" s="18">
        <x:v>46418</x:v>
      </x:c>
      <x:c r="S5776" s="19" t="inlineStr">
        <x:is>
          <x:t xml:space="preserve">Ativo</x:t>
        </x:is>
      </x:c>
    </x:row>
    <x:row r="5777" hidden="0">
      <x:c r="A5777" s="1" t="inlineStr">
        <x:is>
          <x:t xml:space="preserve">5218a6d5-8b8b-f111-8077-6045bd39bba7</x:t>
        </x:is>
      </x:c>
      <x:c r="B5777" s="2" t="inlineStr">
        <x:is>
          <x:t xml:space="preserve">Dr9chEgjqe7uvCn/FNPOISK1VJwEvgr1VNNx6AoQ6hrsSQLv609xWn5HEOgXRqNb5igRxmpf7UwI2+5czNhQmg==</x:t>
        </x:is>
      </x:c>
      <x:c r="C5777" s="3">
        <x:v>46232.8525810185</x:v>
      </x:c>
      <x:c r="D5777" s="4" t="inlineStr">
        <x:is>
          <x:t xml:space="preserve">Dyego Igor Rocha</x:t>
        </x:is>
      </x:c>
      <x:c r="E5777" s="5" t="inlineStr">
        <x:is>
          <x:t xml:space="preserve">CTR-07587-L4M8</x:t>
        </x:is>
      </x:c>
      <x:c r="F5777" s="6" t="inlineStr">
        <x:is>
          <x:t xml:space="preserve">PRO-11322-R7W2</x:t>
        </x:is>
      </x:c>
      <x:c r="G5777" s="7" t="inlineStr">
        <x:is>
          <x:t xml:space="preserve">00680868000180</x:t>
        </x:is>
      </x:c>
      <x:c r="H5777" s="8" t="inlineStr">
        <x:is>
          <x:t xml:space="preserve">CAFE EXPORT INDUSTRIA E COMERCIO LTDA</x:t>
        </x:is>
      </x:c>
      <x:c r="I5777" s="9" t="inlineStr">
        <x:is>
          <x:t xml:space="preserve">1081302</x:t>
        </x:is>
      </x:c>
      <x:c r="J5777" s="10" t="inlineStr">
        <x:is>
          <x:t xml:space="preserve">TORREFAÇÃO E MOAGEM DE CAFÉ</x:t>
        </x:is>
      </x:c>
      <x:c r="K5777" s="11" t="inlineStr">
        <x:is>
          <x:t xml:space="preserve">DEMAIS</x:t>
        </x:is>
      </x:c>
      <x:c r="L5777" s="12" t="inlineStr">
        <x:is>
          <x:t xml:space="preserve">507</x:t>
        </x:is>
      </x:c>
      <x:c r="M5777" s="13" t="inlineStr">
        <x:is>
          <x:t xml:space="preserve">Sim</x:t>
        </x:is>
      </x:c>
      <x:c r="N5777" s="14" t="inlineStr">
        <x:is>
          <x:t xml:space="preserve">NOVO B P MANUFATURA ENXUTA</x:t>
        </x:is>
      </x:c>
      <x:c r="O5777" s="15" t="inlineStr">
        <x:is>
          <x:t xml:space="preserve">Instituto Senai de Tecnologia (IST)</x:t>
        </x:is>
      </x:c>
      <x:c r="P5777" s="16" t="n">
        <x:v>6840</x:v>
      </x:c>
      <x:c r="Q5777" s="17">
        <x:v>46232</x:v>
      </x:c>
      <x:c r="R5777" s="18">
        <x:v>46385</x:v>
      </x:c>
      <x:c r="S5777" s="19" t="inlineStr">
        <x:is>
          <x:t xml:space="preserve">Ativo</x:t>
        </x:is>
      </x:c>
    </x:row>
    <x:row r="5778" hidden="0">
      <x:c r="A5778" s="1" t="inlineStr">
        <x:is>
          <x:t xml:space="preserve">3dd7d0d7-0c8c-f111-8076-70a8a5a9aba9</x:t>
        </x:is>
      </x:c>
      <x:c r="B5778" s="2" t="inlineStr">
        <x:is>
          <x:t xml:space="preserve">GymJuCXLQILZsouSGzhozntKl8yp0ZRvcBgLzHwlzuyWG1rIBy9iiHdvSQkz68xQoRNaXVck5o/HdyItnZVVzA==</x:t>
        </x:is>
      </x:c>
      <x:c r="C5778" s="3">
        <x:v>46233.4947106481</x:v>
      </x:c>
      <x:c r="D5778" s="4" t="inlineStr">
        <x:is>
          <x:t xml:space="preserve">Ana Caroline Marques Silva Moura</x:t>
        </x:is>
      </x:c>
      <x:c r="E5778" s="5" t="inlineStr">
        <x:is>
          <x:t xml:space="preserve">CTR-07588-P3P5</x:t>
        </x:is>
      </x:c>
      <x:c r="F5778" s="6" t="inlineStr">
        <x:is>
          <x:t xml:space="preserve">PRO-11413-P1W7</x:t>
        </x:is>
      </x:c>
      <x:c r="G5778" s="7" t="inlineStr">
        <x:is>
          <x:t xml:space="preserve">03987285000194</x:t>
        </x:is>
      </x:c>
      <x:c r="H5778" s="8" t="inlineStr">
        <x:is>
          <x:t xml:space="preserve">ETERC ENGENHARIA LTDA</x:t>
        </x:is>
      </x:c>
      <x:c r="I5778" s="9" t="inlineStr">
        <x:is>
          <x:t xml:space="preserve">4211101</x:t>
        </x:is>
      </x:c>
      <x:c r="J5778" s="10" t="inlineStr">
        <x:is>
          <x:t xml:space="preserve">Construção de rodovias e ferrovias</x:t>
        </x:is>
      </x:c>
      <x:c r="K5778" s="11" t="inlineStr">
        <x:is>
          <x:t xml:space="preserve">DEMAIS</x:t>
        </x:is>
      </x:c>
      <x:c r="L5778" s="12"/>
      <x:c r="M5778" s="13" t="inlineStr">
        <x:is>
          <x:t xml:space="preserve">Sim</x:t>
        </x:is>
      </x:c>
      <x:c r="N5778" s="14" t="inlineStr">
        <x:is>
          <x:t xml:space="preserve">PROGRAMA BIM NA PRATICA – CICLO 1 - PILOTO</x:t>
        </x:is>
      </x:c>
      <x:c r="O5778" s="15" t="inlineStr">
        <x:is>
          <x:t xml:space="preserve">Instituto Senai de Tecnologia (IST)</x:t>
        </x:is>
      </x:c>
      <x:c r="P5778" s="16" t="n">
        <x:v>0</x:v>
      </x:c>
      <x:c r="Q5778" s="17">
        <x:v>46232</x:v>
      </x:c>
      <x:c r="R5778" s="18">
        <x:v>46477</x:v>
      </x:c>
      <x:c r="S5778" s="19" t="inlineStr">
        <x:is>
          <x:t xml:space="preserve">Ativo</x:t>
        </x:is>
      </x:c>
    </x:row>
    <x:row r="5779" hidden="0">
      <x:c r="A5779" s="1" t="inlineStr">
        <x:is>
          <x:t xml:space="preserve">45b8f00f-1a8c-f111-8076-70a8a5a9aba9</x:t>
        </x:is>
      </x:c>
      <x:c r="B5779" s="2" t="inlineStr">
        <x:is>
          <x:t xml:space="preserve">3OZ5YSbfo20CeYFQPY7lG0gj+Rm9F/mdpgs87SBIknK4fpL78C2N/yleqF7L2ukrfM0iuMQrNrgmL2zcnxZ4Pg==</x:t>
        </x:is>
      </x:c>
      <x:c r="C5779" s="3">
        <x:v>46233.5590972222</x:v>
      </x:c>
      <x:c r="D5779" s="4" t="inlineStr">
        <x:is>
          <x:t xml:space="preserve">Paula Juvenal dos Santos</x:t>
        </x:is>
      </x:c>
      <x:c r="E5779" s="5" t="inlineStr">
        <x:is>
          <x:t xml:space="preserve">CTR-07589-D7B3</x:t>
        </x:is>
      </x:c>
      <x:c r="F5779" s="6" t="inlineStr">
        <x:is>
          <x:t xml:space="preserve">PRO-11352-T5J0</x:t>
        </x:is>
      </x:c>
      <x:c r="G5779" s="7" t="inlineStr">
        <x:is>
          <x:t xml:space="preserve">35673352000192</x:t>
        </x:is>
      </x:c>
      <x:c r="H5779" s="8" t="inlineStr">
        <x:is>
          <x:t xml:space="preserve">DELICIAS GOURMET CONFEITARIA &amp; DOCERIA LTDA</x:t>
        </x:is>
      </x:c>
      <x:c r="I5779" s="9" t="inlineStr">
        <x:is>
          <x:t xml:space="preserve">1091102</x:t>
        </x:is>
      </x:c>
      <x:c r="J5779" s="10" t="inlineStr">
        <x:is>
          <x:t xml:space="preserve">Fabricação de produtos de padaria e confeitaria com predominância de produção própria</x:t>
        </x:is>
      </x:c>
      <x:c r="K5779" s="11" t="inlineStr">
        <x:is>
          <x:t xml:space="preserve">EMPRESA DE PEQUENO PORTE</x:t>
        </x:is>
      </x:c>
      <x:c r="L5779" s="12"/>
      <x:c r="M5779" s="13" t="inlineStr">
        <x:is>
          <x:t xml:space="preserve">Não</x:t>
        </x:is>
      </x:c>
      <x:c r="N5779" s="14" t="inlineStr">
        <x:is>
          <x:t xml:space="preserve">NOVO B P MANUFATURA ENXUTA</x:t>
        </x:is>
      </x:c>
      <x:c r="O5779" s="15" t="inlineStr">
        <x:is>
          <x:t xml:space="preserve">Instituto Senai de Tecnologia (IST)</x:t>
        </x:is>
      </x:c>
      <x:c r="P5779" s="16" t="n">
        <x:v>0</x:v>
      </x:c>
      <x:c r="Q5779" s="17"/>
      <x:c r="R5779" s="18"/>
      <x:c r="S5779" s="19" t="inlineStr">
        <x:is>
          <x:t xml:space="preserve">Ativo</x:t>
        </x:is>
      </x:c>
    </x:row>
    <x:row r="5780" hidden="0">
      <x:c r="A5780" s="1" t="inlineStr">
        <x:is>
          <x:t xml:space="preserve">875f861c-228c-f111-8077-002248df36ef</x:t>
        </x:is>
      </x:c>
      <x:c r="B5780" s="2" t="inlineStr">
        <x:is>
          <x:t xml:space="preserve">Z21tbv6SRyw0E1J1XwAEnVHpCAH4fBxcP40p9TC4vabWi4jepUCyzmcYcF7h2r7Rt0rgLw9JKXmozGCrq6OlSA==</x:t>
        </x:is>
      </x:c>
      <x:c r="C5780" s="3">
        <x:v>46233.5996296296</x:v>
      </x:c>
      <x:c r="D5780" s="4" t="inlineStr">
        <x:is>
          <x:t xml:space="preserve">Marco Antonio Ewerton Nogueira</x:t>
        </x:is>
      </x:c>
      <x:c r="E5780" s="5" t="inlineStr">
        <x:is>
          <x:t xml:space="preserve">CTR-07590-R7T3</x:t>
        </x:is>
      </x:c>
      <x:c r="F5780" s="6" t="inlineStr">
        <x:is>
          <x:t xml:space="preserve">PRO-09671-Q9R3</x:t>
        </x:is>
      </x:c>
      <x:c r="G5780" s="7" t="inlineStr">
        <x:is>
          <x:t xml:space="preserve">33438417000190</x:t>
        </x:is>
      </x:c>
      <x:c r="H5780" s="8" t="inlineStr">
        <x:is>
          <x:t xml:space="preserve">SEAT SISTEMAS ELETRONICOS DE ATENDIMENTO LTDA</x:t>
        </x:is>
      </x:c>
      <x:c r="I5780" s="9" t="inlineStr">
        <x:is>
          <x:t xml:space="preserve">2621300</x:t>
        </x:is>
      </x:c>
      <x:c r="J5780" s="10" t="inlineStr">
        <x:is>
          <x:t xml:space="preserve">FABRICAÇÃO DE EQUIPAMENTOS DE INFORMÁTICA</x:t>
        </x:is>
      </x:c>
      <x:c r="K5780" s="11" t="inlineStr">
        <x:is>
          <x:t xml:space="preserve">EMPRESA DE PEQUENO PORTE</x:t>
        </x:is>
      </x:c>
      <x:c r="L5780" s="12"/>
      <x:c r="M5780" s="13" t="inlineStr">
        <x:is>
          <x:t xml:space="preserve">Sim</x:t>
        </x:is>
      </x:c>
      <x:c r="N5780" s="14" t="inlineStr">
        <x:is>
          <x:t xml:space="preserve">Vacina Antigripal Quadrivalente  - Indústria</x:t>
        </x:is>
      </x:c>
      <x:c r="O5780" s="15" t="inlineStr">
        <x:is>
          <x:t xml:space="preserve">SESI-BRASÍLIA</x:t>
        </x:is>
      </x:c>
      <x:c r="P5780" s="16" t="n">
        <x:v>875</x:v>
      </x:c>
      <x:c r="Q5780" s="17">
        <x:v>46036</x:v>
      </x:c>
      <x:c r="R5780" s="18">
        <x:v>46233</x:v>
      </x:c>
      <x:c r="S5780" s="19" t="inlineStr">
        <x:is>
          <x:t xml:space="preserve">Ativo</x:t>
        </x:is>
      </x:c>
    </x:row>
    <x:row r="5781" hidden="0">
      <x:c r="A5781" s="1" t="inlineStr">
        <x:is>
          <x:t xml:space="preserve">159a82e5-228c-f111-8077-002248df36ef</x:t>
        </x:is>
      </x:c>
      <x:c r="B5781" s="2" t="inlineStr">
        <x:is>
          <x:t xml:space="preserve">5ZHufsdrlJKEvZs/Rw74OFxowJErMCvb1exYzw90jUVbCqiFss1nsieRjtm4HLsl/pV0NnNs/qgpWpiK8z7iIA==</x:t>
        </x:is>
      </x:c>
      <x:c r="C5781" s="3">
        <x:v>46233.6032986111</x:v>
      </x:c>
      <x:c r="D5781" s="4" t="inlineStr">
        <x:is>
          <x:t xml:space="preserve">Gizele Batista de Araújo</x:t>
        </x:is>
      </x:c>
      <x:c r="E5781" s="5" t="inlineStr">
        <x:is>
          <x:t xml:space="preserve">CTR-07591-V8M7</x:t>
        </x:is>
      </x:c>
      <x:c r="F5781" s="6" t="inlineStr">
        <x:is>
          <x:t xml:space="preserve">PRO-10156-L3F4</x:t>
        </x:is>
      </x:c>
      <x:c r="G5781" s="7" t="inlineStr">
        <x:is>
          <x:t xml:space="preserve">39457001000103</x:t>
        </x:is>
      </x:c>
      <x:c r="H5781" s="8" t="inlineStr">
        <x:is>
          <x:t xml:space="preserve">FSTR INCORPORADORA LTDA</x:t>
        </x:is>
      </x:c>
      <x:c r="I5781" s="9" t="inlineStr">
        <x:is>
          <x:t xml:space="preserve">4110700</x:t>
        </x:is>
      </x:c>
      <x:c r="J5781" s="10"/>
      <x:c r="K5781" s="11" t="inlineStr">
        <x:is>
          <x:t xml:space="preserve">DEMAIS</x:t>
        </x:is>
      </x:c>
      <x:c r="L5781" s="12"/>
      <x:c r="M5781" s="13" t="inlineStr">
        <x:is>
          <x:t xml:space="preserve">Não</x:t>
        </x:is>
      </x:c>
      <x:c r="N5781" s="14" t="inlineStr">
        <x:is>
          <x:t xml:space="preserve">Vacina Antigripal Quadrivalente  - Indústria</x:t>
        </x:is>
      </x:c>
      <x:c r="O5781" s="15" t="inlineStr">
        <x:is>
          <x:t xml:space="preserve">SESI-BRASÍLIA</x:t>
        </x:is>
      </x:c>
      <x:c r="P5781" s="16" t="n">
        <x:v>2567.8</x:v>
      </x:c>
      <x:c r="Q5781" s="17">
        <x:v>46106</x:v>
      </x:c>
      <x:c r="R5781" s="18">
        <x:v>46233</x:v>
      </x:c>
      <x:c r="S5781" s="19" t="inlineStr">
        <x:is>
          <x:t xml:space="preserve">Ativo</x:t>
        </x:is>
      </x:c>
    </x:row>
    <x:row r="5782" hidden="0">
      <x:c r="A5782" s="1" t="inlineStr">
        <x:is>
          <x:t xml:space="preserve">c210a7ca-3f8c-f111-8076-000d3ac1aef7</x:t>
        </x:is>
      </x:c>
      <x:c r="B5782" s="2" t="inlineStr">
        <x:is>
          <x:t xml:space="preserve">ilZXnfOcBcJ8dswKvhyC+zX0vkKiIGXTvcisVmoUJGz7wyvKO+DmngDBZHtLiShWn8yO2qL+qbY9k7BHBQjSOg==</x:t>
        </x:is>
      </x:c>
      <x:c r="C5782" s="3">
        <x:v>46233.7488194444</x:v>
      </x:c>
      <x:c r="D5782" s="4" t="inlineStr">
        <x:is>
          <x:t xml:space="preserve">Fernando de Carvalho Barros de Souza</x:t>
        </x:is>
      </x:c>
      <x:c r="E5782" s="5" t="inlineStr">
        <x:is>
          <x:t xml:space="preserve">CTR-07592-M2C5</x:t>
        </x:is>
      </x:c>
      <x:c r="F5782" s="6" t="inlineStr">
        <x:is>
          <x:t xml:space="preserve">PRO-11399-L2W4</x:t>
        </x:is>
      </x:c>
      <x:c r="G5782" s="7" t="inlineStr">
        <x:is>
          <x:t xml:space="preserve">00438200000120</x:t>
        </x:is>
      </x:c>
      <x:c r="H5782" s="8" t="inlineStr">
        <x:is>
          <x:t xml:space="preserve">SERVICO DE APOIO AS MICRO E PEQUENAS EMPRESAS DO DF</x:t>
        </x:is>
      </x:c>
      <x:c r="I5782" s="9" t="inlineStr">
        <x:is>
          <x:t xml:space="preserve">7020400</x:t>
        </x:is>
      </x:c>
      <x:c r="J5782" s="10" t="inlineStr">
        <x:is>
          <x:t xml:space="preserve">Atividades de consultoria em gestão empresarial, exceto consultoria técnica específica</x:t>
        </x:is>
      </x:c>
      <x:c r="K5782" s="11" t="inlineStr">
        <x:is>
          <x:t xml:space="preserve">DEMAIS</x:t>
        </x:is>
      </x:c>
      <x:c r="L5782" s="12"/>
      <x:c r="M5782" s="13" t="inlineStr">
        <x:is>
          <x:t xml:space="preserve">Não</x:t>
        </x:is>
      </x:c>
      <x:c r="N5782" s="14" t="inlineStr">
        <x:is>
          <x:t xml:space="preserve">CONS. ASSES. EM ERGONOMIA</x:t>
        </x:is>
      </x:c>
      <x:c r="O5782" s="15" t="inlineStr">
        <x:is>
          <x:t xml:space="preserve">SESI-GAMA</x:t>
        </x:is>
      </x:c>
      <x:c r="P5782" s="16" t="n">
        <x:v>1600</x:v>
      </x:c>
      <x:c r="Q5782" s="17">
        <x:v>46231.875</x:v>
      </x:c>
      <x:c r="R5782" s="18">
        <x:v>46262.875</x:v>
      </x:c>
      <x:c r="S5782" s="19" t="inlineStr">
        <x:is>
          <x:t xml:space="preserve">Ativo</x:t>
        </x:is>
      </x:c>
    </x:row>
    <x:row r="5783" hidden="0">
      <x:c r="A5783" s="1" t="inlineStr">
        <x:is>
          <x:t xml:space="preserve">84f471ed-418c-f111-8076-70a8a5a9aba9</x:t>
        </x:is>
      </x:c>
      <x:c r="B5783" s="2" t="inlineStr">
        <x:is>
          <x:t xml:space="preserve">+qAI2b6oyg9LboTsYPKTzgM2eENzDi/obK1EDjEmdxaMta37FOIJwpuXbiDqi9vVq52xwQc9xRwpfEgH0LEVJA==</x:t>
        </x:is>
      </x:c>
      <x:c r="C5783" s="3">
        <x:v>46233.7573263889</x:v>
      </x:c>
      <x:c r="D5783" s="4" t="inlineStr">
        <x:is>
          <x:t xml:space="preserve">Paula Juvenal dos Santos</x:t>
        </x:is>
      </x:c>
      <x:c r="E5783" s="5" t="inlineStr">
        <x:is>
          <x:t xml:space="preserve">CTR-07593-V1G9</x:t>
        </x:is>
      </x:c>
      <x:c r="F5783" s="6" t="inlineStr">
        <x:is>
          <x:t xml:space="preserve">PRO-11227-D9C9</x:t>
        </x:is>
      </x:c>
      <x:c r="G5783" s="7" t="inlineStr">
        <x:is>
          <x:t xml:space="preserve">28849023000194</x:t>
        </x:is>
      </x:c>
      <x:c r="H5783" s="8" t="inlineStr">
        <x:is>
          <x:t xml:space="preserve">MR. BREAD INDUSTRIA DE PAES LTDA</x:t>
        </x:is>
      </x:c>
      <x:c r="I5783" s="9" t="inlineStr">
        <x:is>
          <x:t xml:space="preserve">1094500</x:t>
        </x:is>
      </x:c>
      <x:c r="J5783" s="10" t="inlineStr">
        <x:is>
          <x:t xml:space="preserve">Fabricação de massas alimentícias</x:t>
        </x:is>
      </x:c>
      <x:c r="K5783" s="11" t="inlineStr">
        <x:is>
          <x:t xml:space="preserve">MICRO EMPRESA</x:t>
        </x:is>
      </x:c>
      <x:c r="L5783" s="12"/>
      <x:c r="M5783" s="13" t="inlineStr">
        <x:is>
          <x:t xml:space="preserve">Sim</x:t>
        </x:is>
      </x:c>
      <x:c r="N5783" s="14" t="inlineStr">
        <x:is>
          <x:t xml:space="preserve">NOVO B P MANUFATURA ENXUTA</x:t>
        </x:is>
      </x:c>
      <x:c r="O5783" s="15" t="inlineStr">
        <x:is>
          <x:t xml:space="preserve">Instituto Senai de Tecnologia (IST)</x:t>
        </x:is>
      </x:c>
      <x:c r="P5783" s="16" t="n">
        <x:v>0</x:v>
      </x:c>
      <x:c r="Q5783" s="17"/>
      <x:c r="R5783" s="18"/>
      <x:c r="S5783" s="19" t="inlineStr">
        <x:is>
          <x:t xml:space="preserve">Ativo</x:t>
        </x:is>
      </x:c>
    </x:row>
    <x:row r="5784" hidden="0">
      <x:c r="A5784" s="1" t="inlineStr">
        <x:is>
          <x:t xml:space="preserve">1aecc9ca-4a8c-f111-8076-70a8a5a9aba9</x:t>
        </x:is>
      </x:c>
      <x:c r="B5784" s="2" t="inlineStr">
        <x:is>
          <x:t xml:space="preserve">i5xRTqHKmnCDIw9tp4bVqHYCwUBYnW8i4IduvJV3yHLG9UjEhst4HM71+P+vV6XZT7FLO2lvIbSj+5Y/583RHg==</x:t>
        </x:is>
      </x:c>
      <x:c r="C5784" s="3">
        <x:v>46233.8015856482</x:v>
      </x:c>
      <x:c r="D5784" s="4" t="inlineStr">
        <x:is>
          <x:t xml:space="preserve">Sheyla Kelly Figueiredo Morais</x:t>
        </x:is>
      </x:c>
      <x:c r="E5784" s="5" t="inlineStr">
        <x:is>
          <x:t xml:space="preserve">CTR-07594-V3H0</x:t>
        </x:is>
      </x:c>
      <x:c r="F5784" s="6" t="inlineStr">
        <x:is>
          <x:t xml:space="preserve">PRO-11336-H0C7</x:t>
        </x:is>
      </x:c>
      <x:c r="G5784" s="7" t="inlineStr">
        <x:is>
          <x:t xml:space="preserve">26876535000114</x:t>
        </x:is>
      </x:c>
      <x:c r="H5784" s="8" t="inlineStr">
        <x:is>
          <x:t xml:space="preserve">AUTO MECANICA JACAUNA PECAS E SERVICOS LTDA</x:t>
        </x:is>
      </x:c>
      <x:c r="I5784" s="9" t="inlineStr">
        <x:is>
          <x:t xml:space="preserve">4520001</x:t>
        </x:is>
      </x:c>
      <x:c r="J5784" s="10" t="inlineStr">
        <x:is>
          <x:t xml:space="preserve">Serviços de manutenção e reparação mecânica de veículos automotores</x:t>
        </x:is>
      </x:c>
      <x:c r="K5784" s="11" t="inlineStr">
        <x:is>
          <x:t xml:space="preserve">MICRO EMPRESA</x:t>
        </x:is>
      </x:c>
      <x:c r="L5784" s="12"/>
      <x:c r="M5784" s="13" t="inlineStr">
        <x:is>
          <x:t xml:space="preserve">Sim</x:t>
        </x:is>
      </x:c>
      <x:c r="N5784" s="14" t="inlineStr">
        <x:is>
          <x:t xml:space="preserve">APP.320.003-TECNOLOGIA DO CAMBIO DUALOGIC AUTOMATICO PLUS -</x:t>
        </x:is>
      </x:c>
      <x:c r="O5784" s="15" t="inlineStr">
        <x:is>
          <x:t xml:space="preserve">SENAI-TAGUATINGA</x:t>
        </x:is>
      </x:c>
      <x:c r="P5784" s="16" t="n">
        <x:v>1080</x:v>
      </x:c>
      <x:c r="Q5784" s="17">
        <x:v>46232.875</x:v>
      </x:c>
      <x:c r="R5784" s="18">
        <x:v>46355.875</x:v>
      </x:c>
      <x:c r="S5784" s="19" t="inlineStr">
        <x:is>
          <x:t xml:space="preserve">Ativo</x:t>
        </x:is>
      </x:c>
    </x:row>
    <x:row r="5785" hidden="0">
      <x:c r="A5785" s="1" t="inlineStr">
        <x:is>
          <x:t xml:space="preserve">d5ef2801-d78c-f111-8077-70a8a5a98972</x:t>
        </x:is>
      </x:c>
      <x:c r="B5785" s="2" t="inlineStr">
        <x:is>
          <x:t xml:space="preserve">kROnCIDAoOJLIq9Vo1BjTWetxZdH6L3ECC+DYk1k7EOSkOU4Bqk1JVh7fCPr9Uc7T9j2UmaP6qdakMlhVMFNtw==</x:t>
        </x:is>
      </x:c>
      <x:c r="C5785" s="3">
        <x:v>46234.4986226852</x:v>
      </x:c>
      <x:c r="D5785" s="4" t="inlineStr">
        <x:is>
          <x:t xml:space="preserve">Gisela Giza Valeriano Teixeira</x:t>
        </x:is>
      </x:c>
      <x:c r="E5785" s="5" t="inlineStr">
        <x:is>
          <x:t xml:space="preserve">CTR-07595-Q2Z0</x:t>
        </x:is>
      </x:c>
      <x:c r="F5785" s="6" t="inlineStr">
        <x:is>
          <x:t xml:space="preserve">PRO-11460-C9M2</x:t>
        </x:is>
      </x:c>
      <x:c r="G5785" s="7" t="inlineStr">
        <x:is>
          <x:t xml:space="preserve">03806360000254</x:t>
        </x:is>
      </x:c>
      <x:c r="H5785" s="8" t="inlineStr">
        <x:is>
          <x:t xml:space="preserve">SERVICO NACIONAL DE APRENDIZAGEM INDUSTRIAL - DEPARTAMENTO REGIONAL DO DISTRITO FEDERAL</x:t>
        </x:is>
      </x:c>
      <x:c r="I5785" s="9" t="inlineStr">
        <x:is>
          <x:t xml:space="preserve">8599699</x:t>
        </x:is>
      </x:c>
      <x:c r="J5785" s="10" t="inlineStr">
        <x:is>
          <x:t xml:space="preserve">OUTRAS ATIVIDADES DE ENSINO NÃO ESPECIFICADAS ANTERIORMENTE</x:t>
        </x:is>
      </x:c>
      <x:c r="K5785" s="11" t="inlineStr">
        <x:is>
          <x:t xml:space="preserve">DEMAIS</x:t>
        </x:is>
      </x:c>
      <x:c r="L5785" s="12" t="inlineStr">
        <x:is>
          <x:t xml:space="preserve">523</x:t>
        </x:is>
      </x:c>
      <x:c r="M5785" s="13" t="inlineStr">
        <x:is>
          <x:t xml:space="preserve">Não</x:t>
        </x:is>
      </x:c>
      <x:c r="N5785" s="14" t="inlineStr">
        <x:is>
          <x:t xml:space="preserve">Fornecimento de lanche</x:t>
        </x:is>
      </x:c>
      <x:c r="O5785" s="15" t="inlineStr">
        <x:is>
          <x:t xml:space="preserve">SESI-GUARÁ</x:t>
        </x:is>
      </x:c>
      <x:c r="P5785" s="16" t="n">
        <x:v>426</x:v>
      </x:c>
      <x:c r="Q5785" s="17">
        <x:v>46234</x:v>
      </x:c>
      <x:c r="R5785" s="18">
        <x:v>46234</x:v>
      </x:c>
      <x:c r="S5785" s="19" t="inlineStr">
        <x:is>
          <x:t xml:space="preserve">Ativo</x:t>
        </x:is>
      </x:c>
    </x:row>
    <x:row r="5786" hidden="0">
      <x:c r="A5786" s="1" t="inlineStr">
        <x:is>
          <x:t xml:space="preserve">35c847a0-e18c-f111-8076-6045bd38f6ac</x:t>
        </x:is>
      </x:c>
      <x:c r="B5786" s="2" t="inlineStr">
        <x:is>
          <x:t xml:space="preserve">kk4MmuE4rVwsrDcccyVzmPKglLn8w3z9om39rRC0od9vzhhFQADHRG0OCvJ3pTki8cv/h92wcIOk7iei48g9pQ==</x:t>
        </x:is>
      </x:c>
      <x:c r="C5786" s="3">
        <x:v>46234.5520023148</x:v>
      </x:c>
      <x:c r="D5786" s="4" t="inlineStr">
        <x:is>
          <x:t xml:space="preserve">Ana Caroline Marques Silva Moura</x:t>
        </x:is>
      </x:c>
      <x:c r="E5786" s="5" t="inlineStr">
        <x:is>
          <x:t xml:space="preserve">CTR-07596-B2B9</x:t>
        </x:is>
      </x:c>
      <x:c r="F5786" s="6" t="inlineStr">
        <x:is>
          <x:t xml:space="preserve">PRO-11439-M5N5</x:t>
        </x:is>
      </x:c>
      <x:c r="G5786" s="7" t="inlineStr">
        <x:is>
          <x:t xml:space="preserve">09557799000196</x:t>
        </x:is>
      </x:c>
      <x:c r="H5786" s="8" t="inlineStr">
        <x:is>
          <x:t xml:space="preserve">SINTESE ARQUITETURA E CONSTRUCAO LTDA</x:t>
        </x:is>
      </x:c>
      <x:c r="I5786" s="9" t="inlineStr">
        <x:is>
          <x:t xml:space="preserve">7111100</x:t>
        </x:is>
      </x:c>
      <x:c r="J5786" s="10" t="inlineStr">
        <x:is>
          <x:t xml:space="preserve">SERVIÇOS DE ARQUITETURA</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x:v>
      </x:c>
      <x:c r="R5786" s="18">
        <x:v>46446</x:v>
      </x:c>
      <x:c r="S5786" s="19" t="inlineStr">
        <x:is>
          <x:t xml:space="preserve">Ativo</x:t>
        </x:is>
      </x:c>
    </x:row>
    <x:row r="5787" hidden="0">
      <x:c r="A5787" s="1" t="inlineStr">
        <x:is>
          <x:t xml:space="preserve">d9daeab6-e38c-f111-8076-70a8a5a9aba9</x:t>
        </x:is>
      </x:c>
      <x:c r="B5787" s="2" t="inlineStr">
        <x:is>
          <x:t xml:space="preserve">kJ5GCDgiIaiEnzXR2wn7kDvDILvtQUW7L8+HYr0lo0+fs/LLqOo9qezncknx4bc+yjMi9dgJrkZyZmnvYIQXBA==</x:t>
        </x:is>
      </x:c>
      <x:c r="C5787" s="3">
        <x:v>46234.5615740741</x:v>
      </x:c>
      <x:c r="D5787" s="4" t="inlineStr">
        <x:is>
          <x:t xml:space="preserve">Paula Juvenal dos Santos</x:t>
        </x:is>
      </x:c>
      <x:c r="E5787" s="5" t="inlineStr">
        <x:is>
          <x:t xml:space="preserve">CTR-07597-Z9T5</x:t>
        </x:is>
      </x:c>
      <x:c r="F5787" s="6" t="inlineStr">
        <x:is>
          <x:t xml:space="preserve">PRO-11268-M5K8</x:t>
        </x:is>
      </x:c>
      <x:c r="G5787" s="7" t="inlineStr">
        <x:is>
          <x:t xml:space="preserve">52908799000112</x:t>
        </x:is>
      </x:c>
      <x:c r="H5787" s="8" t="inlineStr">
        <x:is>
          <x:t xml:space="preserve">CONFEITARIA DAMORES LTDA</x:t>
        </x:is>
      </x:c>
      <x:c r="I5787" s="9" t="inlineStr">
        <x:is>
          <x:t xml:space="preserve">1091102</x:t>
        </x:is>
      </x:c>
      <x:c r="J5787" s="10" t="inlineStr">
        <x:is>
          <x:t xml:space="preserve">Fabricação de produtos de padaria e confeitaria com predominância de produção própria</x:t>
        </x:is>
      </x:c>
      <x:c r="K5787" s="11" t="inlineStr">
        <x:is>
          <x:t xml:space="preserve">MICRO EMPRESA</x:t>
        </x:is>
      </x:c>
      <x:c r="L5787" s="12"/>
      <x:c r="M5787" s="13" t="inlineStr">
        <x:is>
          <x:t xml:space="preserve">Não</x:t>
        </x:is>
      </x:c>
      <x:c r="N5787" s="14" t="inlineStr">
        <x:is>
          <x:t xml:space="preserve">NOVO B P MANUFATURA ENXUTA</x:t>
        </x:is>
      </x:c>
      <x:c r="O5787" s="15" t="inlineStr">
        <x:is>
          <x:t xml:space="preserve">Instituto Senai de Tecnologia (IST)</x:t>
        </x:is>
      </x:c>
      <x:c r="P5787" s="16" t="n">
        <x:v>0</x:v>
      </x:c>
      <x:c r="Q5787" s="17"/>
      <x:c r="R5787" s="18"/>
      <x:c r="S5787" s="19" t="inlineStr">
        <x:is>
          <x:t xml:space="preserve">Ativo</x:t>
        </x:is>
      </x:c>
    </x:row>
    <x:row r="5788" hidden="0">
      <x:c r="A5788" s="1" t="inlineStr">
        <x:is>
          <x:t xml:space="preserve">7acb1da5-fe8c-f111-8077-70a8a5a98972</x:t>
        </x:is>
      </x:c>
      <x:c r="B5788" s="2" t="inlineStr">
        <x:is>
          <x:t xml:space="preserve">E5kbkkiCXEDDj7zWzWCvHJp7dZer4JcsIKhLhLAIVWWuYW3QVL3OcBSNwP9dYJObLJDwrNitSCI5LlVNr5qAHw==</x:t>
        </x:is>
      </x:c>
      <x:c r="C5788" s="3">
        <x:v>46234.6957638889</x:v>
      </x:c>
      <x:c r="D5788" s="4" t="inlineStr">
        <x:is>
          <x:t xml:space="preserve">Rubio Ayalla Galvao de Sa</x:t>
        </x:is>
      </x:c>
      <x:c r="E5788" s="5" t="inlineStr">
        <x:is>
          <x:t xml:space="preserve">CTR-07598-P7G3</x:t>
        </x:is>
      </x:c>
      <x:c r="F5788" s="6" t="inlineStr">
        <x:is>
          <x:t xml:space="preserve">PRO-10892-J7W5</x:t>
        </x:is>
      </x:c>
      <x:c r="G5788" s="7" t="inlineStr">
        <x:is>
          <x:t xml:space="preserve">33641358000152</x:t>
        </x:is>
      </x:c>
      <x:c r="H5788" s="8" t="inlineStr">
        <x:is>
          <x:t xml:space="preserve">SERVICO SOCIAL DA INDUSTRIA SESI</x:t>
        </x:is>
      </x:c>
      <x:c r="I5788" s="9" t="inlineStr">
        <x:is>
          <x:t xml:space="preserve">8599699</x:t>
        </x:is>
      </x:c>
      <x:c r="J5788" s="10" t="inlineStr">
        <x:is>
          <x:t xml:space="preserve">OUTRAS ATIVIDADES DE ENSINO NÃO ESPECIFICADAS ANTERIORMENTE</x:t>
        </x:is>
      </x:c>
      <x:c r="K5788" s="11" t="inlineStr">
        <x:is>
          <x:t xml:space="preserve">DEMAIS</x:t>
        </x:is>
      </x:c>
      <x:c r="L5788" s="12" t="inlineStr">
        <x:is>
          <x:t xml:space="preserve">523</x:t>
        </x:is>
      </x:c>
      <x:c r="M5788" s="13" t="inlineStr">
        <x:is>
          <x:t xml:space="preserve">Não</x:t>
        </x:is>
      </x:c>
      <x:c r="N5788" s="14" t="inlineStr">
        <x:is>
          <x:t xml:space="preserve">EVENTOS CULTURAIS, EVENTOS</x:t>
        </x:is>
      </x:c>
      <x:c r="O5788" s="15" t="inlineStr">
        <x:is>
          <x:t xml:space="preserve">SESI-TAGUATINGA</x:t>
        </x:is>
      </x:c>
      <x:c r="P5788" s="16" t="n">
        <x:v>37675.5</x:v>
      </x:c>
      <x:c r="Q5788" s="17">
        <x:v>46233</x:v>
      </x:c>
      <x:c r="R5788" s="18">
        <x:v>46264</x:v>
      </x:c>
      <x:c r="S5788" s="19" t="inlineStr">
        <x:is>
          <x:t xml:space="preserve">Ativo</x:t>
        </x:is>
      </x:c>
    </x:row>
    <x:row r="5789" hidden="0">
      <x:c r="A5789" s="1" t="inlineStr">
        <x:is>
          <x:t xml:space="preserve">0221b56d-008d-f111-8077-6045bd39bba7</x:t>
        </x:is>
      </x:c>
      <x:c r="B5789" s="2" t="inlineStr">
        <x:is>
          <x:t xml:space="preserve">7SGD4wfTOe2BgjspdZswTsWUjzRtWMQF5owrpjTSwLyAmXKscjvRXic9Fq4B1WUCTVzBI8/pL+gFmZ8sZqMWdw==</x:t>
        </x:is>
      </x:c>
      <x:c r="C5789" s="3">
        <x:v>46234.704849537</x:v>
      </x:c>
      <x:c r="D5789" s="4" t="inlineStr">
        <x:is>
          <x:t xml:space="preserve">Sandra Braga</x:t>
        </x:is>
      </x:c>
      <x:c r="E5789" s="5" t="inlineStr">
        <x:is>
          <x:t xml:space="preserve">CTR-07599-W1X6</x:t>
        </x:is>
      </x:c>
      <x:c r="F5789" s="6" t="inlineStr">
        <x:is>
          <x:t xml:space="preserve">PRO-09662-R1L5</x:t>
        </x:is>
      </x:c>
      <x:c r="G5789" s="7" t="inlineStr">
        <x:is>
          <x:t xml:space="preserve">50582561000114</x:t>
        </x:is>
      </x:c>
      <x:c r="H5789" s="8" t="inlineStr">
        <x:is>
          <x:t xml:space="preserve">STYLOS ENGENHARIA LTDA</x:t>
        </x:is>
      </x:c>
      <x:c r="I5789" s="9" t="inlineStr">
        <x:is>
          <x:t xml:space="preserve">4120400</x:t>
        </x:is>
      </x:c>
      <x:c r="J5789" s="10" t="inlineStr">
        <x:is>
          <x:t xml:space="preserve">Construção de edifícios</x:t>
        </x:is>
      </x:c>
      <x:c r="K5789" s="11" t="inlineStr">
        <x:is>
          <x:t xml:space="preserve">DEMAIS</x:t>
        </x:is>
      </x:c>
      <x:c r="L5789" s="12"/>
      <x:c r="M5789" s="13" t="inlineStr">
        <x:is>
          <x:t xml:space="preserve">Sim</x:t>
        </x:is>
      </x:c>
      <x:c r="N5789" s="14" t="inlineStr">
        <x:is>
          <x:t xml:space="preserve">Vacina Antigripal Quadrivalente  - Indústria, Vacinas DEVOLVIDAS</x:t>
        </x:is>
      </x:c>
      <x:c r="O5789" s="15" t="inlineStr">
        <x:is>
          <x:t xml:space="preserve">SESI-BRASÍLIA</x:t>
        </x:is>
      </x:c>
      <x:c r="P5789" s="16" t="n">
        <x:v>3812.5</x:v>
      </x:c>
      <x:c r="Q5789" s="17">
        <x:v>46234</x:v>
      </x:c>
      <x:c r="R5789" s="18">
        <x:v>46234</x:v>
      </x:c>
      <x:c r="S5789" s="19" t="inlineStr">
        <x:is>
          <x:t xml:space="preserve">Ativo</x:t>
        </x:is>
      </x:c>
    </x:row>
    <x:row r="5790" hidden="0">
      <x:c r="A5790" s="1" t="inlineStr">
        <x:is>
          <x:t xml:space="preserve">8141a7bb-018d-f111-8077-70a8a5a98972</x:t>
        </x:is>
      </x:c>
      <x:c r="B5790" s="2" t="inlineStr">
        <x:is>
          <x:t xml:space="preserve">qapoiCZsyhrz8YqHz0prNjCtDcRuTGuWiclS6br5FlzscUO60r7JbGrF1Bod0k6Ahy3wMpYy4PxgjVQPaCtoaA==</x:t>
        </x:is>
      </x:c>
      <x:c r="C5790" s="3">
        <x:v>46234.7112037037</x:v>
      </x:c>
      <x:c r="D5790" s="4" t="inlineStr">
        <x:is>
          <x:t xml:space="preserve">Gisela Giza Valeriano Teixeira</x:t>
        </x:is>
      </x:c>
      <x:c r="E5790" s="5" t="inlineStr">
        <x:is>
          <x:t xml:space="preserve">CTR-07600-T6G1</x:t>
        </x:is>
      </x:c>
      <x:c r="F5790" s="6" t="inlineStr">
        <x:is>
          <x:t xml:space="preserve">PRO-11458-C4Z0</x:t>
        </x:is>
      </x:c>
      <x:c r="G5790" s="7" t="inlineStr">
        <x:is>
          <x:t xml:space="preserve">03803317000669</x:t>
        </x:is>
      </x:c>
      <x:c r="H5790" s="8" t="inlineStr">
        <x:is>
          <x:t xml:space="preserve">SERVICO SOCIAL DA INDUSTRIA DEPARTAMENTO REGIONAL DO DISTRITO FEDERAL</x:t>
        </x:is>
      </x:c>
      <x:c r="I5790" s="9" t="inlineStr">
        <x:is>
          <x:t xml:space="preserve">8599699</x:t>
        </x:is>
      </x:c>
      <x:c r="J5790" s="10" t="inlineStr">
        <x:is>
          <x:t xml:space="preserve">OUTRAS ATIVIDADES DE ENSINO NÃO ESPECIFICADAS ANTERIORMENTE</x:t>
        </x:is>
      </x:c>
      <x:c r="K5790" s="11" t="inlineStr">
        <x:is>
          <x:t xml:space="preserve">DEMAIS</x:t>
        </x:is>
      </x:c>
      <x:c r="L5790" s="12" t="inlineStr">
        <x:is>
          <x:t xml:space="preserve">523</x:t>
        </x:is>
      </x:c>
      <x:c r="M5790" s="13" t="inlineStr">
        <x:is>
          <x:t xml:space="preserve">Não</x:t>
        </x:is>
      </x:c>
      <x:c r="N5790" s="14" t="inlineStr">
        <x:is>
          <x:t xml:space="preserve">Fornecimento de lanche</x:t>
        </x:is>
      </x:c>
      <x:c r="O5790" s="15" t="inlineStr">
        <x:is>
          <x:t xml:space="preserve">SESI-GUARÁ</x:t>
        </x:is>
      </x:c>
      <x:c r="P5790" s="16" t="n">
        <x:v>60</x:v>
      </x:c>
      <x:c r="Q5790" s="17">
        <x:v>46234</x:v>
      </x:c>
      <x:c r="R5790" s="18">
        <x:v>46234</x:v>
      </x:c>
      <x:c r="S5790" s="19" t="inlineStr">
        <x:is>
          <x:t xml:space="preserve">Ativo</x:t>
        </x:is>
      </x:c>
    </x:row>
    <x:row r="5791" hidden="0">
      <x:c r="A5791" s="1" t="inlineStr">
        <x:is>
          <x:t xml:space="preserve">6bad2e19-028d-f111-8077-70a8a5a98972</x:t>
        </x:is>
      </x:c>
      <x:c r="B5791" s="2" t="inlineStr">
        <x:is>
          <x:t xml:space="preserve">wmSyrd4IEJoLJ3q3rwJN+WNs9YBGyPosoNu9l043XWMQzckJHEublrQbAxZIMtzQlIg1R+16tU8f1fQgiVRZiA==</x:t>
        </x:is>
      </x:c>
      <x:c r="C5791" s="3">
        <x:v>46234.7127546296</x:v>
      </x:c>
      <x:c r="D5791" s="4" t="inlineStr">
        <x:is>
          <x:t xml:space="preserve">Claudia G. De Albuquerque Amaro</x:t>
        </x:is>
      </x:c>
      <x:c r="E5791" s="5" t="inlineStr">
        <x:is>
          <x:t xml:space="preserve">CTR-07601-Z6Y1</x:t>
        </x:is>
      </x:c>
      <x:c r="F5791" s="6" t="inlineStr">
        <x:is>
          <x:t xml:space="preserve">PRO-11394-K8B0</x:t>
        </x:is>
      </x:c>
      <x:c r="G5791" s="7" t="inlineStr">
        <x:is>
          <x:t xml:space="preserve">11720096000189</x:t>
        </x:is>
      </x:c>
      <x:c r="H5791" s="8" t="inlineStr">
        <x:is>
          <x:t xml:space="preserve">COMERCIAL DE PAES BOMTEMPO &amp; NATALICIO LTDA</x:t>
        </x:is>
      </x:c>
      <x:c r="I5791" s="9" t="inlineStr">
        <x:is>
          <x:t xml:space="preserve">1091102</x:t>
        </x:is>
      </x:c>
      <x:c r="J5791" s="10" t="inlineStr">
        <x:is>
          <x:t xml:space="preserve">Fabricação de produtos de padaria e confeitaria com predominância de produção própria</x:t>
        </x:is>
      </x:c>
      <x:c r="K5791" s="11" t="inlineStr">
        <x:is>
          <x:t xml:space="preserve">EMPRESA DE PEQUENO PORTE</x:t>
        </x:is>
      </x:c>
      <x:c r="L5791" s="12"/>
      <x:c r="M5791" s="13" t="inlineStr">
        <x:is>
          <x:t xml:space="preserve">Não</x:t>
        </x:is>
      </x:c>
      <x:c r="N5791" s="14" t="inlineStr">
        <x:is>
          <x:t xml:space="preserve">NOVO B P MANUFATURA ENXUTA</x:t>
        </x:is>
      </x:c>
      <x:c r="O5791" s="15" t="inlineStr">
        <x:is>
          <x:t xml:space="preserve">Instituto Senai de Tecnologia (IST)</x:t>
        </x:is>
      </x:c>
      <x:c r="P5791" s="16" t="n">
        <x:v>0</x:v>
      </x:c>
      <x:c r="Q5791" s="17">
        <x:v>46233.875</x:v>
      </x:c>
      <x:c r="R5791" s="18">
        <x:v>46417.875</x:v>
      </x:c>
      <x:c r="S5791" s="19" t="inlineStr">
        <x:is>
          <x:t xml:space="preserve">Ativo</x:t>
        </x:is>
      </x:c>
    </x:row>
    <x:row r="5792" hidden="0">
      <x:c r="A5792" s="1" t="inlineStr">
        <x:is>
          <x:t xml:space="preserve">dbf12625-028d-f111-8077-70a8a5a98972</x:t>
        </x:is>
      </x:c>
      <x:c r="B5792" s="2" t="inlineStr">
        <x:is>
          <x:t xml:space="preserve">SsXv/d+qxTM8lrWy+MuArZr10KPjLR7M2w4/ygNt34tGRxNN//lGqQHI1NYiyAneeNjIVTdQcmlpHuFPEH1V6g==</x:t>
        </x:is>
      </x:c>
      <x:c r="C5792" s="3">
        <x:v>46234.7131828704</x:v>
      </x:c>
      <x:c r="D5792" s="4" t="inlineStr">
        <x:is>
          <x:t xml:space="preserve">Sheyla Kelly Figueiredo Morais</x:t>
        </x:is>
      </x:c>
      <x:c r="E5792" s="5" t="inlineStr">
        <x:is>
          <x:t xml:space="preserve">CTR-07602-J1F9</x:t>
        </x:is>
      </x:c>
      <x:c r="F5792" s="6" t="inlineStr">
        <x:is>
          <x:t xml:space="preserve">PRO-11442-C1F1</x:t>
        </x:is>
      </x:c>
      <x:c r="G5792" s="7" t="inlineStr">
        <x:is>
          <x:t xml:space="preserve">36471363000152</x:t>
        </x:is>
      </x:c>
      <x:c r="H5792" s="8" t="inlineStr">
        <x:is>
          <x:t xml:space="preserve">PETROS SERVICOS DE LANTERNAGEM E PINTURA LTDA</x:t>
        </x:is>
      </x:c>
      <x:c r="I5792" s="9" t="inlineStr">
        <x:is>
          <x:t xml:space="preserve">4520001</x:t>
        </x:is>
      </x:c>
      <x:c r="J5792" s="10" t="inlineStr">
        <x:is>
          <x:t xml:space="preserve">Serviços de manutenção e reparação mecânica de veículos automotores</x:t>
        </x:is>
      </x:c>
      <x:c r="K5792" s="11" t="inlineStr">
        <x:is>
          <x:t xml:space="preserve">MICRO EMPRESA</x:t>
        </x:is>
      </x:c>
      <x:c r="L5792" s="12"/>
      <x:c r="M5792" s="13" t="inlineStr">
        <x:is>
          <x:t xml:space="preserve">Sim</x:t>
        </x:is>
      </x:c>
      <x:c r="N5792" s="14" t="inlineStr">
        <x:is>
          <x:t xml:space="preserve">APP.478.012 - MECANICO DE MANUTENCAO EM AR CONDICIONADO AUTO, Segurança em Eletromobilidade - Nível 1, Aperfeiçoamento Profissional em Eletromobilidade, APP.320.003-TECNOLOGIA DO CAMBIO DUALOGIC AUTOMATICO PLUS -</x:t>
        </x:is>
      </x:c>
      <x:c r="O5792" s="15" t="inlineStr">
        <x:is>
          <x:t xml:space="preserve">SENAI-TAGUATINGA</x:t>
        </x:is>
      </x:c>
      <x:c r="P5792" s="16" t="n">
        <x:v>2480</x:v>
      </x:c>
      <x:c r="Q5792" s="17">
        <x:v>46233.875</x:v>
      </x:c>
      <x:c r="R5792" s="18">
        <x:v>46324.875</x:v>
      </x:c>
      <x:c r="S5792" s="19" t="inlineStr">
        <x:is>
          <x:t xml:space="preserve">Ativo</x:t>
        </x:is>
      </x:c>
    </x:row>
    <x:row r="5793" hidden="0">
      <x:c r="A5793" s="1" t="inlineStr">
        <x:is>
          <x:t xml:space="preserve">9aaf78cd-038d-f111-8077-70a8a5a98972</x:t>
        </x:is>
      </x:c>
      <x:c r="B5793" s="2" t="inlineStr">
        <x:is>
          <x:t xml:space="preserve">0xpLIO6IR5nF/fA2O0Evenfp/LWJrAA5Kb1jw+Uzzhlt6+Vl/ENDM7r4Scp3qdJUYOFczEorD1Je3qZ9ruiGLA==</x:t>
        </x:is>
      </x:c>
      <x:c r="C5793" s="3">
        <x:v>46234.7214930556</x:v>
      </x:c>
      <x:c r="D5793" s="4" t="inlineStr">
        <x:is>
          <x:t xml:space="preserve">Sheyla Kelly Figueiredo Morais</x:t>
        </x:is>
      </x:c>
      <x:c r="E5793" s="5" t="inlineStr">
        <x:is>
          <x:t xml:space="preserve">CTR-07603-M8Y6</x:t>
        </x:is>
      </x:c>
      <x:c r="F5793" s="6" t="inlineStr">
        <x:is>
          <x:t xml:space="preserve">PRO-11457-F7Q3</x:t>
        </x:is>
      </x:c>
      <x:c r="G5793" s="7" t="inlineStr">
        <x:is>
          <x:t xml:space="preserve">30.774.874/0001-67</x:t>
        </x:is>
      </x:c>
      <x:c r="H5793" s="8" t="inlineStr">
        <x:is>
          <x:t xml:space="preserve">A B HOLANDA CLIMATIZACAO E SERVICOS PREDIAIS LTDA</x:t>
        </x:is>
      </x:c>
      <x:c r="I5793" s="9" t="inlineStr">
        <x:is>
          <x:t xml:space="preserve">4322302</x:t>
        </x:is>
      </x:c>
      <x:c r="J5793" s="10" t="inlineStr">
        <x:is>
          <x:t xml:space="preserve">Instalação e manutenção de sistemas centrais de ar condicionado, de ventilação e refrigeração</x:t>
        </x:is>
      </x:c>
      <x:c r="K5793" s="11" t="inlineStr">
        <x:is>
          <x:t xml:space="preserve">EMPRESA DE PEQUENO PORTE</x:t>
        </x:is>
      </x:c>
      <x:c r="L5793" s="12"/>
      <x:c r="M5793" s="13" t="inlineStr">
        <x:is>
          <x:t xml:space="preserve">Sim</x:t>
        </x:is>
      </x:c>
      <x:c r="N5793" s="14" t="inlineStr">
        <x:is>
          <x:t xml:space="preserve">INSTALACAO DE SISTEMA FRIGORIFICO PARA CAMARA FRIA</x:t>
        </x:is>
      </x:c>
      <x:c r="O5793" s="15" t="inlineStr">
        <x:is>
          <x:t xml:space="preserve">SENAI-TAGUATINGA</x:t>
        </x:is>
      </x:c>
      <x:c r="P5793" s="16" t="n">
        <x:v>430</x:v>
      </x:c>
      <x:c r="Q5793" s="17">
        <x:v>46233.875</x:v>
      </x:c>
      <x:c r="R5793" s="18">
        <x:v>46355.875</x:v>
      </x:c>
      <x:c r="S5793" s="19" t="inlineStr">
        <x:is>
          <x:t xml:space="preserve">Ativo</x:t>
        </x:is>
      </x:c>
    </x:row>
    <x:row r="5794" hidden="0">
      <x:c r="A5794" s="1" t="inlineStr">
        <x:is>
          <x:t xml:space="preserve">12df93c4-058d-f111-8077-70a8a5a98972</x:t>
        </x:is>
      </x:c>
      <x:c r="B5794" s="2" t="inlineStr">
        <x:is>
          <x:t xml:space="preserve">VIyJgsZSUFIhGrDUWHTDTe+HhCHlqtEWcHP7OVEiMrqHTgeJ5mRbLwKcoWwgDkO5C6irfP3n4abmWg+R8o8Djw==</x:t>
        </x:is>
      </x:c>
      <x:c r="C5794" s="3">
        <x:v>46234.7311689815</x:v>
      </x:c>
      <x:c r="D5794" s="4" t="inlineStr">
        <x:is>
          <x:t xml:space="preserve">Rubio Ayalla Galvao de Sa</x:t>
        </x:is>
      </x:c>
      <x:c r="E5794" s="5" t="inlineStr">
        <x:is>
          <x:t xml:space="preserve">CTR-07604-C8S2</x:t>
        </x:is>
      </x:c>
      <x:c r="F5794" s="6" t="inlineStr">
        <x:is>
          <x:t xml:space="preserve">PRO-11395-Z3X4</x:t>
        </x:is>
      </x:c>
      <x:c r="G5794" s="7" t="inlineStr">
        <x:is>
          <x:t xml:space="preserve">28867063000169</x:t>
        </x:is>
      </x:c>
      <x:c r="H5794" s="8" t="inlineStr">
        <x:is>
          <x:t xml:space="preserve">SAPATARIA RIBEIRO &amp; LIMEIRA LTDA</x:t>
        </x:is>
      </x:c>
      <x:c r="I5794" s="9" t="inlineStr">
        <x:is>
          <x:t xml:space="preserve">1521100</x:t>
        </x:is>
      </x:c>
      <x:c r="J5794" s="10" t="inlineStr">
        <x:is>
          <x:t xml:space="preserve">Fabricação de artigos para viagem, bolsas e semelhantes de qualquer material</x:t>
        </x:is>
      </x:c>
      <x:c r="K5794" s="11" t="inlineStr">
        <x:is>
          <x:t xml:space="preserve">MICRO EMPRESA</x:t>
        </x:is>
      </x:c>
      <x:c r="L5794" s="12"/>
      <x:c r="M5794" s="13" t="inlineStr">
        <x:is>
          <x:t xml:space="preserve">Sim</x:t>
        </x:is>
      </x:c>
      <x:c r="N5794" s="14" t="inlineStr">
        <x:is>
          <x:t xml:space="preserve">GRATUIDADE  - CIRCUITO BEM-ESTAR, GRATUIDADE - ASSTI</x:t>
        </x:is>
      </x:c>
      <x:c r="O5794" s="15" t="inlineStr">
        <x:is>
          <x:t xml:space="preserve">SESI-BRASÍLIA</x:t>
        </x:is>
      </x:c>
      <x:c r="P5794" s="16" t="n">
        <x:v>0</x:v>
      </x:c>
      <x:c r="Q5794" s="17">
        <x:v>46233</x:v>
      </x:c>
      <x:c r="R5794" s="18">
        <x:v>46325</x:v>
      </x:c>
      <x:c r="S5794" s="19" t="inlineStr">
        <x:is>
          <x:t xml:space="preserve">Ativo</x:t>
        </x:is>
      </x:c>
    </x:row>
    <x:row r="5795" hidden="0">
      <x:c r="A5795" s="1" t="inlineStr">
        <x:is>
          <x:t xml:space="preserve">ac6dcbe1-108d-f111-8076-70a8a5a98baf</x:t>
        </x:is>
      </x:c>
      <x:c r="B5795" s="2" t="inlineStr">
        <x:is>
          <x:t xml:space="preserve">a/9Z1LoffxYocDg6cx/kbkLgvgqNS22EzYF5Bf71B6+K9Wbnl79HGX3g6EiYQADhcDeNblTRh55q5t1D25JeVQ==</x:t>
        </x:is>
      </x:c>
      <x:c r="C5795" s="3">
        <x:v>46234.7863773148</x:v>
      </x:c>
      <x:c r="D5795" s="4" t="inlineStr">
        <x:is>
          <x:t xml:space="preserve">Sheyla Kelly Figueiredo Morais</x:t>
        </x:is>
      </x:c>
      <x:c r="E5795" s="5" t="inlineStr">
        <x:is>
          <x:t xml:space="preserve">CTR-07605-S5R2</x:t>
        </x:is>
      </x:c>
      <x:c r="F5795" s="6" t="inlineStr">
        <x:is>
          <x:t xml:space="preserve">PRO-11362-W7K2</x:t>
        </x:is>
      </x:c>
      <x:c r="G5795" s="7" t="inlineStr">
        <x:is>
          <x:t xml:space="preserve">24381126000111</x:t>
        </x:is>
      </x:c>
      <x:c r="H5795" s="8" t="inlineStr">
        <x:is>
          <x:t xml:space="preserve">L C DE A DA CONCEICAO REFRIGERACAO</x:t>
        </x:is>
      </x:c>
      <x:c r="I5795" s="9" t="inlineStr">
        <x:is>
          <x:t xml:space="preserve">4322302</x:t>
        </x:is>
      </x:c>
      <x:c r="J5795" s="10" t="inlineStr">
        <x:is>
          <x:t xml:space="preserve">Instalação e manutenção de sistemas centrais de ar condicionado, de ventilação e refrigeração</x:t>
        </x:is>
      </x:c>
      <x:c r="K5795" s="11" t="inlineStr">
        <x:is>
          <x:t xml:space="preserve">MICRO EMPRESA</x:t>
        </x:is>
      </x:c>
      <x:c r="L5795" s="12"/>
      <x:c r="M5795" s="13" t="inlineStr">
        <x:is>
          <x:t xml:space="preserve">Sim</x:t>
        </x:is>
      </x:c>
      <x:c r="N5795" s="14" t="inlineStr">
        <x:is>
          <x:t xml:space="preserve">MANUTENCAO DE SISTEMAS DE CLIMATIZACAO VRF – MODULO BASICO, MANUTENCAO DE EQUIPAMENTOS VRF - MODULO AVANCADO</x:t>
        </x:is>
      </x:c>
      <x:c r="O5795" s="15" t="inlineStr">
        <x:is>
          <x:t xml:space="preserve">SENAI-TAGUATINGA</x:t>
        </x:is>
      </x:c>
      <x:c r="P5795" s="16" t="n">
        <x:v>912</x:v>
      </x:c>
      <x:c r="Q5795" s="17">
        <x:v>46233.875</x:v>
      </x:c>
      <x:c r="R5795" s="18">
        <x:v>46355.875</x:v>
      </x:c>
      <x:c r="S5795" s="19" t="inlineStr">
        <x:is>
          <x:t xml:space="preserve">Ativo</x:t>
        </x:is>
      </x:c>
    </x:row>
    <x:row r="5796" hidden="0">
      <x:c r="A5796" s="1" t="inlineStr">
        <x:is>
          <x:t xml:space="preserve">2534c9ed-158d-f111-8076-70a8a5a98baf</x:t>
        </x:is>
      </x:c>
      <x:c r="B5796" s="2" t="inlineStr">
        <x:is>
          <x:t xml:space="preserve">WK6UVcVrehUU28OWQoOm6Erw79uXnA2qWDGIkOGu3ws6W95NOQ6oGHEKyxWZRqkW29SgY85qzsqInUoDcC8qCw==</x:t>
        </x:is>
      </x:c>
      <x:c r="C5796" s="3">
        <x:v>46234.8115277778</x:v>
      </x:c>
      <x:c r="D5796" s="4" t="inlineStr">
        <x:is>
          <x:t xml:space="preserve">Daline de Sousa Ataide</x:t>
        </x:is>
      </x:c>
      <x:c r="E5796" s="5" t="inlineStr">
        <x:is>
          <x:t xml:space="preserve">CTR-07606-K8G9</x:t>
        </x:is>
      </x:c>
      <x:c r="F5796" s="6" t="inlineStr">
        <x:is>
          <x:t xml:space="preserve">PRO-11474-W6W6</x:t>
        </x:is>
      </x:c>
      <x:c r="G5796" s="7" t="inlineStr">
        <x:is>
          <x:t xml:space="preserve">50119715000136</x:t>
        </x:is>
      </x:c>
      <x:c r="H5796" s="8" t="inlineStr">
        <x:is>
          <x:t xml:space="preserve">SPE GOLDEN EMPREENDIMENTOS 003 LTDA</x:t>
        </x:is>
      </x:c>
      <x:c r="I5796" s="9" t="inlineStr">
        <x:is>
          <x:t xml:space="preserve">4120400</x:t>
        </x:is>
      </x:c>
      <x:c r="J5796" s="10" t="inlineStr">
        <x:is>
          <x:t xml:space="preserve">Construção de edifícios</x:t>
        </x:is>
      </x:c>
      <x:c r="K5796" s="11" t="inlineStr">
        <x:is>
          <x:t xml:space="preserve">DEMAIS</x:t>
        </x:is>
      </x:c>
      <x:c r="L5796" s="12"/>
      <x:c r="M5796" s="13" t="inlineStr">
        <x:is>
          <x:t xml:space="preserve">Sim</x:t>
        </x:is>
      </x:c>
      <x:c r="N5796" s="14" t="inlineStr">
        <x:is>
          <x:t xml:space="preserve">Ginástica na Empresa</x:t>
        </x:is>
      </x:c>
      <x:c r="O5796" s="15" t="inlineStr">
        <x:is>
          <x:t xml:space="preserve">SESI-GAMA</x:t>
        </x:is>
      </x:c>
      <x:c r="P5796" s="16" t="n">
        <x:v>800</x:v>
      </x:c>
      <x:c r="Q5796" s="17">
        <x:v>46233.875</x:v>
      </x:c>
      <x:c r="R5796" s="18">
        <x:v>46264.875</x:v>
      </x:c>
      <x:c r="S5796" s="19" t="inlineStr">
        <x:is>
          <x:t xml:space="preserve">Ativo</x:t>
        </x:is>
      </x:c>
    </x:row>
    <x:row r="5797" hidden="0">
      <x:c r="A5797" s="1" t="inlineStr">
        <x:is>
          <x:t xml:space="preserve">e816d47f-188d-f111-8076-70a8a5a9aba9</x:t>
        </x:is>
      </x:c>
      <x:c r="B5797" s="2" t="inlineStr">
        <x:is>
          <x:t xml:space="preserve">ZZtDrUw3hJzX2ltgBuQ60j4XRVZ2Uosa8n8neeAwDRXgnvyTbx6owcqXDzKOfdNhqZG+ssLxs7sfe7QtfdNgRQ==</x:t>
        </x:is>
      </x:c>
      <x:c r="C5797" s="3">
        <x:v>46234.8242476852</x:v>
      </x:c>
      <x:c r="D5797" s="4" t="inlineStr">
        <x:is>
          <x:t xml:space="preserve">Ana Caroline Marques Silva Moura</x:t>
        </x:is>
      </x:c>
      <x:c r="E5797" s="5" t="inlineStr">
        <x:is>
          <x:t xml:space="preserve">CTR-07607-R5R6</x:t>
        </x:is>
      </x:c>
      <x:c r="F5797" s="6" t="inlineStr">
        <x:is>
          <x:t xml:space="preserve">PRO-11426-B5W6</x:t>
        </x:is>
      </x:c>
      <x:c r="G5797" s="7" t="inlineStr">
        <x:is>
          <x:t xml:space="preserve">29138121000186</x:t>
        </x:is>
      </x:c>
      <x:c r="H5797" s="8" t="inlineStr">
        <x:is>
          <x:t xml:space="preserve">PROFIX CONSTRUCOES E INCORPORACOES LTDA</x:t>
        </x:is>
      </x:c>
      <x:c r="I5797" s="9" t="inlineStr">
        <x:is>
          <x:t xml:space="preserve">4120400</x:t>
        </x:is>
      </x:c>
      <x:c r="J5797" s="10" t="inlineStr">
        <x:is>
          <x:t xml:space="preserve">Construção de edifícios</x:t>
        </x:is>
      </x:c>
      <x:c r="K5797" s="11" t="inlineStr">
        <x:is>
          <x:t xml:space="preserve">EMPRESA DE PEQUENO PORTE</x:t>
        </x:is>
      </x:c>
      <x:c r="L5797" s="12"/>
      <x:c r="M5797" s="13" t="inlineStr">
        <x:is>
          <x:t xml:space="preserve">Não</x:t>
        </x:is>
      </x:c>
      <x:c r="N5797" s="14" t="inlineStr">
        <x:is>
          <x:t xml:space="preserve">PROGRAMA BIM NA PRATICA – CICLO 1 - PILOTO</x:t>
        </x:is>
      </x:c>
      <x:c r="O5797" s="15" t="inlineStr">
        <x:is>
          <x:t xml:space="preserve">Instituto Senai de Tecnologia (IST)</x:t>
        </x:is>
      </x:c>
      <x:c r="P5797" s="16" t="n">
        <x:v>0</x:v>
      </x:c>
      <x:c r="Q5797" s="17">
        <x:v>46234</x:v>
      </x:c>
      <x:c r="R5797" s="18">
        <x:v>46446</x:v>
      </x:c>
      <x:c r="S5797" s="19" t="inlineStr">
        <x:is>
          <x:t xml:space="preserve">Ativo</x:t>
        </x:is>
      </x:c>
    </x:row>
    <x:row r="5798" hidden="0">
      <x:c r="A5798" s="1" t="inlineStr">
        <x:is>
          <x:t xml:space="preserve">ada6e36a-378f-f111-8076-002248df36f9</x:t>
        </x:is>
      </x:c>
      <x:c r="B5798" s="2" t="inlineStr">
        <x:is>
          <x:t xml:space="preserve">NgZa+zGFyCu2OFH3ajIH57iJ7e+xhynvDMDXliwRdhMsSTEAI2e1X7gp07tXkiG5ssROMJ2JdIqDTSZlyYw7Yg==</x:t>
        </x:is>
      </x:c>
      <x:c r="C5798" s="3">
        <x:v>46237.5231134259</x:v>
      </x:c>
      <x:c r="D5798" s="4" t="inlineStr">
        <x:is>
          <x:t xml:space="preserve">Ana Caroline Marques Silva Moura</x:t>
        </x:is>
      </x:c>
      <x:c r="E5798" s="5" t="inlineStr">
        <x:is>
          <x:t xml:space="preserve">CTR-07608-R8Z0</x:t>
        </x:is>
      </x:c>
      <x:c r="F5798" s="6" t="inlineStr">
        <x:is>
          <x:t xml:space="preserve">PRO-11453-Q1Q7</x:t>
        </x:is>
      </x:c>
      <x:c r="G5798" s="7" t="inlineStr">
        <x:is>
          <x:t xml:space="preserve">03705420000161</x:t>
        </x:is>
      </x:c>
      <x:c r="H5798" s="8" t="inlineStr">
        <x:is>
          <x:t xml:space="preserve">ARTE 1 - ARQUITETURA E CONSTRUCAO LTDA</x:t>
        </x:is>
      </x:c>
      <x:c r="I5798" s="9" t="inlineStr">
        <x:is>
          <x:t xml:space="preserve">7111100</x:t>
        </x:is>
      </x:c>
      <x:c r="J5798" s="10"/>
      <x:c r="K5798" s="11" t="inlineStr">
        <x:is>
          <x:t xml:space="preserve">EMPRESA DE PEQUENO PORTE</x:t>
        </x:is>
      </x:c>
      <x:c r="L5798" s="12"/>
      <x:c r="M5798" s="13" t="inlineStr">
        <x:is>
          <x:t xml:space="preserve">Não</x:t>
        </x:is>
      </x:c>
      <x:c r="N5798" s="14" t="inlineStr">
        <x:is>
          <x:t xml:space="preserve">PROGRAMA BIM NA PRATICA – CICLO 1 - PILOTO</x:t>
        </x:is>
      </x:c>
      <x:c r="O5798" s="15" t="inlineStr">
        <x:is>
          <x:t xml:space="preserve">Instituto Senai de Tecnologia (IST)</x:t>
        </x:is>
      </x:c>
      <x:c r="P5798" s="16" t="n">
        <x:v>0</x:v>
      </x:c>
      <x:c r="Q5798" s="17">
        <x:v>46237</x:v>
      </x:c>
      <x:c r="R5798" s="18">
        <x:v>46446</x:v>
      </x:c>
      <x:c r="S5798" s="19" t="inlineStr">
        <x:is>
          <x:t xml:space="preserve">Ativo</x:t>
        </x:is>
      </x:c>
    </x:row>
    <x:row r="5799" hidden="0">
      <x:c r="A5799" s="1" t="inlineStr">
        <x:is>
          <x:t xml:space="preserve">e4eee776-378f-f111-8076-002248df36f9</x:t>
        </x:is>
      </x:c>
      <x:c r="B5799" s="2" t="inlineStr">
        <x:is>
          <x:t xml:space="preserve">80abH14/dEi7bukEfaCnxz+tBaHTA9MzavEoFmtqShHJ4UNCkb0M6F+T3JeMgBXZKwKB5vtep/23DhJVGRNFSg==</x:t>
        </x:is>
      </x:c>
      <x:c r="C5799" s="3">
        <x:v>46237.5233101852</x:v>
      </x:c>
      <x:c r="D5799" s="4" t="inlineStr">
        <x:is>
          <x:t xml:space="preserve">Dyego Igor Rocha</x:t>
        </x:is>
      </x:c>
      <x:c r="E5799" s="5" t="inlineStr">
        <x:is>
          <x:t xml:space="preserve">CTR-07609-K0Z1</x:t>
        </x:is>
      </x:c>
      <x:c r="F5799" s="6" t="inlineStr">
        <x:is>
          <x:t xml:space="preserve">PRO-10757-L4J4</x:t>
        </x:is>
      </x:c>
      <x:c r="G5799" s="7" t="inlineStr">
        <x:is>
          <x:t xml:space="preserve">20550767000100</x:t>
        </x:is>
      </x:c>
      <x:c r="H5799" s="8" t="inlineStr">
        <x:is>
          <x:t xml:space="preserve">AMAZONIA REAL NUTS INDUSTRIA COMERCIO IMPORTACAO E EXPORTACAO LTDA</x:t>
        </x:is>
      </x:c>
      <x:c r="I5799" s="9" t="inlineStr">
        <x:is>
          <x:t xml:space="preserve">1099699</x:t>
        </x:is>
      </x:c>
      <x:c r="J5799" s="10" t="inlineStr">
        <x:is>
          <x:t xml:space="preserve">FABRICAÇÃO DE OUTROS PRODUTOS ALIMENTÍCIOS NÃO ESPECIFICADOS ANTERIORMENTE</x:t>
        </x:is>
      </x:c>
      <x:c r="K5799" s="11" t="inlineStr">
        <x:is>
          <x:t xml:space="preserve">EMPRESA DE PEQUENO PORTE</x:t>
        </x:is>
      </x:c>
      <x:c r="L5799" s="12"/>
      <x:c r="M5799" s="13" t="inlineStr">
        <x:is>
          <x:t xml:space="preserve">Sim</x:t>
        </x:is>
      </x:c>
      <x:c r="N5799" s="14" t="inlineStr">
        <x:is>
          <x:t xml:space="preserve">NOVO B P EFICIENCIA ENERGETICA</x:t>
        </x:is>
      </x:c>
      <x:c r="O5799" s="15" t="inlineStr">
        <x:is>
          <x:t xml:space="preserve">Instituto Senai de Tecnologia (IST)</x:t>
        </x:is>
      </x:c>
      <x:c r="P5799" s="16" t="n">
        <x:v>0</x:v>
      </x:c>
      <x:c r="Q5799" s="17">
        <x:v>46237</x:v>
      </x:c>
      <x:c r="R5799" s="18">
        <x:v>46364</x:v>
      </x:c>
      <x:c r="S5799" s="19" t="inlineStr">
        <x:is>
          <x:t xml:space="preserve">Ativo</x:t>
        </x:is>
      </x:c>
    </x:row>
    <x:row r="5800" hidden="0">
      <x:c r="A5800" s="1" t="inlineStr">
        <x:is>
          <x:t xml:space="preserve">90bb9614-3b8f-f111-8076-002248df36f9</x:t>
        </x:is>
      </x:c>
      <x:c r="B5800" s="2" t="inlineStr">
        <x:is>
          <x:t xml:space="preserve">duplKKgSoBQNTK2z43YSxn0mXtfnVknwQv9dUx+YY1jsoEsRTMq1ZZl90oCM5M3+taMR2bW+PegJm4fCfvN13A==</x:t>
        </x:is>
      </x:c>
      <x:c r="C5800" s="3">
        <x:v>46237.5411805556</x:v>
      </x:c>
      <x:c r="D5800" s="4" t="inlineStr">
        <x:is>
          <x:t xml:space="preserve">Dyego Igor Rocha</x:t>
        </x:is>
      </x:c>
      <x:c r="E5800" s="5" t="inlineStr">
        <x:is>
          <x:t xml:space="preserve">CTR-07610-H2K9</x:t>
        </x:is>
      </x:c>
      <x:c r="F5800" s="6" t="inlineStr">
        <x:is>
          <x:t xml:space="preserve">PRO-11464-B3Y1</x:t>
        </x:is>
      </x:c>
      <x:c r="G5800" s="7" t="inlineStr">
        <x:is>
          <x:t xml:space="preserve">34861139000141</x:t>
        </x:is>
      </x:c>
      <x:c r="H5800" s="8" t="inlineStr">
        <x:is>
          <x:t xml:space="preserve">ALLURA VIDROS, ESQUADRIAS E CONSTRUCOES LTDA</x:t>
        </x:is>
      </x:c>
      <x:c r="I5800" s="9" t="inlineStr">
        <x:is>
          <x:t xml:space="preserve">4120400</x:t>
        </x:is>
      </x:c>
      <x:c r="J5800" s="10" t="inlineStr">
        <x:is>
          <x:t xml:space="preserve">Construção de edifícios</x:t>
        </x:is>
      </x:c>
      <x:c r="K5800" s="11" t="inlineStr">
        <x:is>
          <x:t xml:space="preserve">MICRO EMPRESA</x:t>
        </x:is>
      </x:c>
      <x:c r="L5800" s="12"/>
      <x:c r="M5800" s="13" t="inlineStr">
        <x:is>
          <x:t xml:space="preserve">Sim</x:t>
        </x:is>
      </x:c>
      <x:c r="N5800" s="14" t="inlineStr">
        <x:is>
          <x:t xml:space="preserve">NOVO B P MANUFATURA ENXUTA</x:t>
        </x:is>
      </x:c>
      <x:c r="O5800" s="15" t="inlineStr">
        <x:is>
          <x:t xml:space="preserve">Instituto Senai de Tecnologia (IST)</x:t>
        </x:is>
      </x:c>
      <x:c r="P5800" s="16" t="n">
        <x:v>0</x:v>
      </x:c>
      <x:c r="Q5800" s="17">
        <x:v>46237</x:v>
      </x:c>
      <x:c r="R5800" s="18">
        <x:v>46364</x:v>
      </x:c>
      <x:c r="S5800" s="19" t="inlineStr">
        <x:is>
          <x:t xml:space="preserve">Ativo</x:t>
        </x:is>
      </x:c>
    </x:row>
    <x:row r="5801" hidden="0">
      <x:c r="A5801" s="1" t="inlineStr">
        <x:is>
          <x:t xml:space="preserve">d4759e5f-448f-f111-8077-6045bd39bba7</x:t>
        </x:is>
      </x:c>
      <x:c r="B5801" s="2" t="inlineStr">
        <x:is>
          <x:t xml:space="preserve">P3ayih0Pt7bl8Nl8SvXHkzBZIIXB6B/oHAGPlCXfpFwWCIl0NROl4hqxqega4wFccDMAaK5C/HUWkD+3qMdYuQ==</x:t>
        </x:is>
      </x:c>
      <x:c r="C5801" s="3">
        <x:v>46237.5874768519</x:v>
      </x:c>
      <x:c r="D5801" s="4" t="inlineStr">
        <x:is>
          <x:t xml:space="preserve">Marco Antonio Ewerton Nogueira</x:t>
        </x:is>
      </x:c>
      <x:c r="E5801" s="5" t="inlineStr">
        <x:is>
          <x:t xml:space="preserve">CTR-07611-N7L8</x:t>
        </x:is>
      </x:c>
      <x:c r="F5801" s="6" t="inlineStr">
        <x:is>
          <x:t xml:space="preserve">PRO-09673-Q0P5</x:t>
        </x:is>
      </x:c>
      <x:c r="G5801" s="7" t="inlineStr">
        <x:is>
          <x:t xml:space="preserve">36772051000189</x:t>
        </x:is>
      </x:c>
      <x:c r="H5801" s="8" t="inlineStr">
        <x:is>
          <x:t xml:space="preserve">DAN HEBERT ENGENHARIA S/A</x:t>
        </x:is>
      </x:c>
      <x:c r="I5801" s="9" t="inlineStr">
        <x:is>
          <x:t xml:space="preserve">4120400</x:t>
        </x:is>
      </x:c>
      <x:c r="J5801" s="10" t="inlineStr">
        <x:is>
          <x:t xml:space="preserve">CONSTRUÇÃO DE EDIFÍCIOS</x:t>
        </x:is>
      </x:c>
      <x:c r="K5801" s="11" t="inlineStr">
        <x:is>
          <x:t xml:space="preserve">DEMAIS</x:t>
        </x:is>
      </x:c>
      <x:c r="L5801" s="12"/>
      <x:c r="M5801" s="13" t="inlineStr">
        <x:is>
          <x:t xml:space="preserve">Sim</x:t>
        </x:is>
      </x:c>
      <x:c r="N5801" s="14" t="inlineStr">
        <x:is>
          <x:t xml:space="preserve">Vacina Antigripal Quadrivalente  - Indústria, Vacinas DEVOLVIDAS</x:t>
        </x:is>
      </x:c>
      <x:c r="O5801" s="15" t="inlineStr">
        <x:is>
          <x:t xml:space="preserve">SESI-BRASÍLIA</x:t>
        </x:is>
      </x:c>
      <x:c r="P5801" s="16" t="n">
        <x:v>1375</x:v>
      </x:c>
      <x:c r="Q5801" s="17">
        <x:v>46236.875</x:v>
      </x:c>
      <x:c r="R5801" s="18">
        <x:v>46236.875</x:v>
      </x:c>
      <x:c r="S5801" s="19" t="inlineStr">
        <x:is>
          <x:t xml:space="preserve">Ativo</x:t>
        </x:is>
      </x:c>
    </x:row>
    <x:row r="5802" hidden="0">
      <x:c r="A5802" s="1" t="inlineStr">
        <x:is>
          <x:t xml:space="preserve">b984b38e-4c8f-f111-8077-6045bd39bba7</x:t>
        </x:is>
      </x:c>
      <x:c r="B5802" s="2" t="inlineStr">
        <x:is>
          <x:t xml:space="preserve">77mWWOEalt+6In9nNGLP+gcZXcWxAEqXQUDN/zeVxt1mgV/9Qs7G0zwvL5SkxFycCcnQs+hV8ogRAOVUQm9W7w==</x:t>
        </x:is>
      </x:c>
      <x:c r="C5802" s="3">
        <x:v>46237.6301388889</x:v>
      </x:c>
      <x:c r="D5802" s="4" t="inlineStr">
        <x:is>
          <x:t xml:space="preserve">Rayana Cristina de Melo Menezes</x:t>
        </x:is>
      </x:c>
      <x:c r="E5802" s="5" t="inlineStr">
        <x:is>
          <x:t xml:space="preserve">CTR-07612-T3M5</x:t>
        </x:is>
      </x:c>
      <x:c r="F5802" s="6" t="inlineStr">
        <x:is>
          <x:t xml:space="preserve">PRO-11067-M4P1</x:t>
        </x:is>
      </x:c>
      <x:c r="G5802" s="7" t="inlineStr">
        <x:is>
          <x:t xml:space="preserve">07189621000104</x:t>
        </x:is>
      </x:c>
      <x:c r="H5802" s="8" t="inlineStr">
        <x:is>
          <x:t xml:space="preserve">DOMINIUM CONSULTORIA LTDA</x:t>
        </x:is>
      </x:c>
      <x:c r="I5802" s="9" t="inlineStr">
        <x:is>
          <x:t xml:space="preserve">7020400</x:t>
        </x:is>
      </x:c>
      <x:c r="J5802" s="10" t="inlineStr">
        <x:is>
          <x:t xml:space="preserve">Atividades de consultoria em gestão empresarial, exceto consultoria técnica específica</x:t>
        </x:is>
      </x:c>
      <x:c r="K5802" s="11" t="inlineStr">
        <x:is>
          <x:t xml:space="preserve">EMPRESA DE PEQUENO PORTE</x:t>
        </x:is>
      </x:c>
      <x:c r="L5802" s="12"/>
      <x:c r="M5802" s="13" t="inlineStr">
        <x:is>
          <x:t xml:space="preserve">Não</x:t>
        </x:is>
      </x:c>
      <x:c r="N5802" s="14" t="inlineStr">
        <x:is>
          <x:t xml:space="preserve">Vacina Antigripal Quadrivalente  - Comunidade</x:t>
        </x:is>
      </x:c>
      <x:c r="O5802" s="15" t="inlineStr">
        <x:is>
          <x:t xml:space="preserve">SESI-BRASÍLIA</x:t>
        </x:is>
      </x:c>
      <x:c r="P5802" s="16" t="n">
        <x:v>1526.8</x:v>
      </x:c>
      <x:c r="Q5802" s="17">
        <x:v>46226</x:v>
      </x:c>
      <x:c r="R5802" s="18">
        <x:v>46233</x:v>
      </x:c>
      <x:c r="S5802" s="19" t="inlineStr">
        <x:is>
          <x:t xml:space="preserve">Ativo</x:t>
        </x:is>
      </x:c>
    </x:row>
    <x:row r="5803" hidden="0">
      <x:c r="A5803" s="1" t="inlineStr">
        <x:is>
          <x:t xml:space="preserve">f00ee9de-5c8f-f111-8077-6045bd39bba7</x:t>
        </x:is>
      </x:c>
      <x:c r="B5803" s="2" t="inlineStr">
        <x:is>
          <x:t xml:space="preserve">J9PX5DBUNQlZ3vOAOM5vfHJ0LD+iGcTtnZFGDxosYxbKSjrFD8HQks3NGzUdt0u9FV8Xp4bquj4vZ2AmeBKEmw==</x:t>
        </x:is>
      </x:c>
      <x:c r="C5803" s="3">
        <x:v>46237.7090277778</x:v>
      </x:c>
      <x:c r="D5803" s="4" t="inlineStr">
        <x:is>
          <x:t xml:space="preserve">Sandra Braga</x:t>
        </x:is>
      </x:c>
      <x:c r="E5803" s="5" t="inlineStr">
        <x:is>
          <x:t xml:space="preserve">CTR-07613-S8D1</x:t>
        </x:is>
      </x:c>
      <x:c r="F5803" s="6" t="inlineStr">
        <x:is>
          <x:t xml:space="preserve">PRO-09683-M9H7</x:t>
        </x:is>
      </x:c>
      <x:c r="G5803" s="7" t="inlineStr">
        <x:is>
          <x:t xml:space="preserve">07669168000133</x:t>
        </x:is>
      </x:c>
      <x:c r="H5803" s="8" t="inlineStr">
        <x:is>
          <x:t xml:space="preserve">INTECH SOLUCOES EM TECNOLOGIA DA INFORMACAO LTDA</x:t>
        </x:is>
      </x:c>
      <x:c r="I5803" s="9" t="inlineStr">
        <x:is>
          <x:t xml:space="preserve">6201501</x:t>
        </x:is>
      </x:c>
      <x:c r="J5803" s="10" t="inlineStr">
        <x:is>
          <x:t xml:space="preserve">Desenvolvimento de programas de computador sob encomenda</x:t>
        </x:is>
      </x:c>
      <x:c r="K5803" s="11" t="inlineStr">
        <x:is>
          <x:t xml:space="preserve">DEMAIS</x:t>
        </x:is>
      </x:c>
      <x:c r="L5803" s="12"/>
      <x:c r="M5803" s="13" t="inlineStr">
        <x:is>
          <x:t xml:space="preserve">Sim</x:t>
        </x:is>
      </x:c>
      <x:c r="N5803" s="14" t="inlineStr">
        <x:is>
          <x:t xml:space="preserve">Vacina Antigripal Quadrivalente  - Indústria</x:t>
        </x:is>
      </x:c>
      <x:c r="O5803" s="15" t="inlineStr">
        <x:is>
          <x:t xml:space="preserve">SESI-BRASÍLIA</x:t>
        </x:is>
      </x:c>
      <x:c r="P5803" s="16" t="n">
        <x:v>625</x:v>
      </x:c>
      <x:c r="Q5803" s="17"/>
      <x:c r="R5803" s="18"/>
      <x:c r="S5803" s="19" t="inlineStr">
        <x:is>
          <x:t xml:space="preserve">Ativo</x:t>
        </x:is>
      </x:c>
    </x:row>
    <x:row r="5804" hidden="0">
      <x:c r="A5804" s="1" t="inlineStr">
        <x:is>
          <x:t xml:space="preserve">4416ee28-5d8f-f111-8077-7ced8da7d7e4</x:t>
        </x:is>
      </x:c>
      <x:c r="B5804" s="2" t="inlineStr">
        <x:is>
          <x:t xml:space="preserve">FMwC2HZAf/b6SrswAoHeATyeCopxZDzqMGq7DT/l+RiMuiNIfD0DRqVpWoHBcHs3dCcFyVtbap1N1ALzZkPTRw==</x:t>
        </x:is>
      </x:c>
      <x:c r="C5804" s="3">
        <x:v>46237.7106712963</x:v>
      </x:c>
      <x:c r="D5804" s="4" t="inlineStr">
        <x:is>
          <x:t xml:space="preserve">Sheyla Kelly Figueiredo Morais</x:t>
        </x:is>
      </x:c>
      <x:c r="E5804" s="5" t="inlineStr">
        <x:is>
          <x:t xml:space="preserve">CTR-07614-L8W9</x:t>
        </x:is>
      </x:c>
      <x:c r="F5804" s="6" t="inlineStr">
        <x:is>
          <x:t xml:space="preserve">PRO-11468-X0V5</x:t>
        </x:is>
      </x:c>
      <x:c r="G5804" s="7" t="inlineStr">
        <x:is>
          <x:t xml:space="preserve">17962536000190</x:t>
        </x:is>
      </x:c>
      <x:c r="H5804" s="8" t="inlineStr">
        <x:is>
          <x:t xml:space="preserve">CARLOS EDUARDO DE OLIVEIRA LIMA</x:t>
        </x:is>
      </x:c>
      <x:c r="I5804" s="9" t="inlineStr">
        <x:is>
          <x:t xml:space="preserve">4520001</x:t>
        </x:is>
      </x:c>
      <x:c r="J5804" s="10" t="inlineStr">
        <x:is>
          <x:t xml:space="preserve">Serviços de manutenção e reparação mecânica de veículos automotores</x:t>
        </x:is>
      </x:c>
      <x:c r="K5804" s="11" t="inlineStr">
        <x:is>
          <x:t xml:space="preserve">MICRO EMPRESA</x:t>
        </x:is>
      </x:c>
      <x:c r="L5804" s="12"/>
      <x:c r="M5804" s="13" t="inlineStr">
        <x:is>
          <x:t xml:space="preserve">Não</x:t>
        </x:is>
      </x:c>
      <x:c r="N5804" s="14" t="inlineStr">
        <x:is>
          <x:t xml:space="preserve">Diagnóstico por meio de Osciloscópio Automotivo</x:t>
        </x:is>
      </x:c>
      <x:c r="O5804" s="15" t="inlineStr">
        <x:is>
          <x:t xml:space="preserve">SENAI-TAGUATINGA</x:t>
        </x:is>
      </x:c>
      <x:c r="P5804" s="16" t="n">
        <x:v>400</x:v>
      </x:c>
      <x:c r="Q5804" s="17">
        <x:v>46236.875</x:v>
      </x:c>
      <x:c r="R5804" s="18">
        <x:v>46355.875</x:v>
      </x:c>
      <x:c r="S5804" s="19" t="inlineStr">
        <x:is>
          <x:t xml:space="preserve">Ativo</x:t>
        </x:is>
      </x:c>
    </x:row>
    <x:row r="5805" hidden="0">
      <x:c r="A5805" s="1" t="inlineStr">
        <x:is>
          <x:t xml:space="preserve">775904ac-5d8f-f111-8077-002248df36ef</x:t>
        </x:is>
      </x:c>
      <x:c r="B5805" s="2" t="inlineStr">
        <x:is>
          <x:t xml:space="preserve">SyJAQfuVz+PchCG2eHBKH5hAZ17noh//3YQeFlqwA+odkbXVx5KUmHTJ3lkeAMeaadce3x1R/3LWR4LcindsPQ==</x:t>
        </x:is>
      </x:c>
      <x:c r="C5805" s="3">
        <x:v>46237.7136111111</x:v>
      </x:c>
      <x:c r="D5805" s="4" t="inlineStr">
        <x:is>
          <x:t xml:space="preserve">Rubio Ayalla Galvao de Sa</x:t>
        </x:is>
      </x:c>
      <x:c r="E5805" s="5" t="inlineStr">
        <x:is>
          <x:t xml:space="preserve">CTR-07615-S7R1</x:t>
        </x:is>
      </x:c>
      <x:c r="F5805" s="6" t="inlineStr">
        <x:is>
          <x:t xml:space="preserve">PRO-11395-Z3X4</x:t>
        </x:is>
      </x:c>
      <x:c r="G5805" s="7" t="inlineStr">
        <x:is>
          <x:t xml:space="preserve">28867063000169</x:t>
        </x:is>
      </x:c>
      <x:c r="H5805" s="8" t="inlineStr">
        <x:is>
          <x:t xml:space="preserve">SAPATARIA RIBEIRO &amp; LIMEIRA LTDA</x:t>
        </x:is>
      </x:c>
      <x:c r="I5805" s="9" t="inlineStr">
        <x:is>
          <x:t xml:space="preserve">1521100</x:t>
        </x:is>
      </x:c>
      <x:c r="J5805" s="10" t="inlineStr">
        <x:is>
          <x:t xml:space="preserve">Fabricação de artigos para viagem, bolsas e semelhantes de qualquer material</x:t>
        </x:is>
      </x:c>
      <x:c r="K5805" s="11" t="inlineStr">
        <x:is>
          <x:t xml:space="preserve">MICRO EMPRESA</x:t>
        </x:is>
      </x:c>
      <x:c r="L5805" s="12"/>
      <x:c r="M5805" s="13" t="inlineStr">
        <x:is>
          <x:t xml:space="preserve">Sim</x:t>
        </x:is>
      </x:c>
      <x:c r="N5805" s="14" t="inlineStr">
        <x:is>
          <x:t xml:space="preserve">GRATUIDADE  - CIRCUITO BEM-ESTAR, GRATUIDADE - ASSTI</x:t>
        </x:is>
      </x:c>
      <x:c r="O5805" s="15" t="inlineStr">
        <x:is>
          <x:t xml:space="preserve">SESI- CENTRAL PARK</x:t>
        </x:is>
      </x:c>
      <x:c r="P5805" s="16" t="n">
        <x:v>0</x:v>
      </x:c>
      <x:c r="Q5805" s="17">
        <x:v>46233</x:v>
      </x:c>
      <x:c r="R5805" s="18">
        <x:v>46325</x:v>
      </x:c>
      <x:c r="S5805" s="19" t="inlineStr">
        <x:is>
          <x:t xml:space="preserve">Ativo</x:t>
        </x:is>
      </x:c>
    </x:row>
    <x:row r="5806" hidden="0">
      <x:c r="A5806" s="1" t="inlineStr">
        <x:is>
          <x:t xml:space="preserve">e3449e1b-5e8f-f111-8076-6045bd38f6ac</x:t>
        </x:is>
      </x:c>
      <x:c r="B5806" s="2" t="inlineStr">
        <x:is>
          <x:t xml:space="preserve">k+4p2NWaoWP19nP2lYYq+WhqN86nbjUaNRfnu9dtdon50WDhvFfeozZDiCqbpQzKbbIlfnmRQdNY5ciYz9ag2Q==</x:t>
        </x:is>
      </x:c>
      <x:c r="C5806" s="3">
        <x:v>46237.9146412037</x:v>
      </x:c>
      <x:c r="D5806" s="4" t="inlineStr">
        <x:is>
          <x:t xml:space="preserve">Gabriela Retameiro Rocha</x:t>
        </x:is>
      </x:c>
      <x:c r="E5806" s="5" t="inlineStr">
        <x:is>
          <x:t xml:space="preserve">CTR-07616-X9L4</x:t>
        </x:is>
      </x:c>
      <x:c r="F5806" s="6" t="inlineStr">
        <x:is>
          <x:t xml:space="preserve">PRO-11486-P9N3</x:t>
        </x:is>
      </x:c>
      <x:c r="G5806" s="7" t="inlineStr">
        <x:is>
          <x:t xml:space="preserve">45787030000128</x:t>
        </x:is>
      </x:c>
      <x:c r="H5806" s="8" t="inlineStr">
        <x:is>
          <x:t xml:space="preserve">JBS EMPREENDIMENTOS INDUSTRIAIS E COMERCIAIS LTDA</x:t>
        </x:is>
      </x:c>
      <x:c r="I5806" s="9" t="inlineStr">
        <x:is>
          <x:t xml:space="preserve">4120400</x:t>
        </x:is>
      </x:c>
      <x:c r="J5806" s="10" t="inlineStr">
        <x:is>
          <x:t xml:space="preserve">Construção de edifícios</x:t>
        </x:is>
      </x:c>
      <x:c r="K5806" s="11" t="inlineStr">
        <x:is>
          <x:t xml:space="preserve">MICRO EMPRESA</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67787.3</x:v>
      </x:c>
      <x:c r="Q5806" s="17">
        <x:v>46098.875</x:v>
      </x:c>
      <x:c r="R5806" s="18">
        <x:v>46236.875</x:v>
      </x:c>
      <x:c r="S5806" s="19" t="inlineStr">
        <x:is>
          <x:t xml:space="preserve">Cancelado</x:t>
        </x:is>
      </x:c>
    </x:row>
    <x:row r="5807" hidden="0">
      <x:c r="A5807" s="1" t="inlineStr">
        <x:is>
          <x:t xml:space="preserve">9fe1d3bd-5e8f-f111-8077-6045bd39bba7</x:t>
        </x:is>
      </x:c>
      <x:c r="B5807" s="2" t="inlineStr">
        <x:is>
          <x:t xml:space="preserve">3RnVLeV1/mpugwr04EiWB6SEc5aiJo7VWZFw4sPWQ1SuSS3ixINGlvIvykRa1V92g7BWm/OIC7jfMKJUNtZ5+w==</x:t>
        </x:is>
      </x:c>
      <x:c r="C5807" s="3">
        <x:v>46237.7182291667</x:v>
      </x:c>
      <x:c r="D5807" s="4" t="inlineStr">
        <x:is>
          <x:t xml:space="preserve">Sandra Braga</x:t>
        </x:is>
      </x:c>
      <x:c r="E5807" s="5" t="inlineStr">
        <x:is>
          <x:t xml:space="preserve">CTR-07617-H4J8</x:t>
        </x:is>
      </x:c>
      <x:c r="F5807" s="6" t="inlineStr">
        <x:is>
          <x:t xml:space="preserve">PRO-10090-K5M8</x:t>
        </x:is>
      </x:c>
      <x:c r="G5807" s="7" t="inlineStr">
        <x:is>
          <x:t xml:space="preserve">03777341041865</x:t>
        </x:is>
      </x:c>
      <x:c r="H5807" s="8" t="inlineStr">
        <x:is>
          <x:t xml:space="preserve">SERVICO SOCIAL DA INDUSTRIA</x:t>
        </x:is>
      </x:c>
      <x:c r="I5807" s="9" t="inlineStr">
        <x:is>
          <x:t xml:space="preserve">9411100</x:t>
        </x:is>
      </x:c>
      <x:c r="J5807" s="10" t="inlineStr">
        <x:is>
          <x:t xml:space="preserve">ATIVIDADES DE ORGANIZAÇÕES ASSOCIATIVAS PATRONAIS E EMPRESARIAIS</x:t>
        </x:is>
      </x:c>
      <x:c r="K5807" s="11" t="inlineStr">
        <x:is>
          <x:t xml:space="preserve">DEMAIS</x:t>
        </x:is>
      </x:c>
      <x:c r="L5807" s="12"/>
      <x:c r="M5807" s="13" t="inlineStr">
        <x:is>
          <x:t xml:space="preserve">Não</x:t>
        </x:is>
      </x:c>
      <x:c r="N5807" s="14" t="inlineStr">
        <x:is>
          <x:t xml:space="preserve">Vacina Antigripal Quadrivalente  - Comunidade, Vacinas DEVOLVIDAS</x:t>
        </x:is>
      </x:c>
      <x:c r="O5807" s="15" t="inlineStr">
        <x:is>
          <x:t xml:space="preserve">SESI-BRASÍLIA</x:t>
        </x:is>
      </x:c>
      <x:c r="P5807" s="16" t="n">
        <x:v>687.06</x:v>
      </x:c>
      <x:c r="Q5807" s="17"/>
      <x:c r="R5807" s="18"/>
      <x:c r="S5807" s="19" t="inlineStr">
        <x:is>
          <x:t xml:space="preserve">Ativo</x:t>
        </x:is>
      </x:c>
    </x:row>
    <x:row r="5808" hidden="0">
      <x:c r="A5808" s="1" t="inlineStr">
        <x:is>
          <x:t xml:space="preserve">18c2aaff-5e8f-f111-8077-6045bd39bba7</x:t>
        </x:is>
      </x:c>
      <x:c r="B5808" s="2" t="inlineStr">
        <x:is>
          <x:t xml:space="preserve">oBVKbquJOEA4A/lZSsLgXnBDzYHXQf8QfZs/ZXuBZ9g1W8dip5RVYcNS+yLMsNy8UkPYXdIEugStNOAmJwukUQ==</x:t>
        </x:is>
      </x:c>
      <x:c r="C5808" s="3">
        <x:v>46237.7195833333</x:v>
      </x:c>
      <x:c r="D5808" s="4" t="inlineStr">
        <x:is>
          <x:t xml:space="preserve">Sandra Braga</x:t>
        </x:is>
      </x:c>
      <x:c r="E5808" s="5" t="inlineStr">
        <x:is>
          <x:t xml:space="preserve">CTR-07618-Q4L4</x:t>
        </x:is>
      </x:c>
      <x:c r="F5808" s="6" t="inlineStr">
        <x:is>
          <x:t xml:space="preserve">PRO-10002-R2F4</x:t>
        </x:is>
      </x:c>
      <x:c r="G5808" s="7" t="inlineStr">
        <x:is>
          <x:t xml:space="preserve">03777341027366</x:t>
        </x:is>
      </x:c>
      <x:c r="H5808" s="8" t="inlineStr">
        <x:is>
          <x:t xml:space="preserve">SERVICO SOCIAL DA INDUSTRIA</x:t>
        </x:is>
      </x:c>
      <x:c r="I5808" s="9" t="inlineStr">
        <x:is>
          <x:t xml:space="preserve">9411100</x:t>
        </x:is>
      </x:c>
      <x:c r="J5808" s="10"/>
      <x:c r="K5808" s="11" t="inlineStr">
        <x:is>
          <x:t xml:space="preserve">DEMAIS</x:t>
        </x:is>
      </x:c>
      <x:c r="L5808" s="12"/>
      <x:c r="M5808" s="13" t="inlineStr">
        <x:is>
          <x:t xml:space="preserve">Não</x:t>
        </x:is>
      </x:c>
      <x:c r="N5808" s="14" t="inlineStr">
        <x:is>
          <x:t xml:space="preserve">Vacina Antigripal Quadrivalente  - Comunidade</x:t>
        </x:is>
      </x:c>
      <x:c r="O5808" s="15" t="inlineStr">
        <x:is>
          <x:t xml:space="preserve">SESI-BRASÍLIA</x:t>
        </x:is>
      </x:c>
      <x:c r="P5808" s="16" t="n">
        <x:v>534.38</x:v>
      </x:c>
      <x:c r="Q5808" s="17"/>
      <x:c r="R5808" s="18"/>
      <x:c r="S5808" s="19" t="inlineStr">
        <x:is>
          <x:t xml:space="preserve">Ativo</x:t>
        </x:is>
      </x:c>
    </x:row>
    <x:row r="5809" hidden="0">
      <x:c r="A5809" s="1" t="inlineStr">
        <x:is>
          <x:t xml:space="preserve">6b5a73ca-5f8f-f111-8077-6045bd3c35b8</x:t>
        </x:is>
      </x:c>
      <x:c r="B5809" s="2" t="inlineStr">
        <x:is>
          <x:t xml:space="preserve">FubBBHz11OdaFaNXro+vl/vOrDAOe8aoUK2EIfl6Gmb7iwYFcbnKqY8mWTQdF7y0WI/jdmGwrtGOCyUr/GbU/w==</x:t>
        </x:is>
      </x:c>
      <x:c r="C5809" s="3">
        <x:v>46237.7236458333</x:v>
      </x:c>
      <x:c r="D5809" s="4" t="inlineStr">
        <x:is>
          <x:t xml:space="preserve">Gisela Giza Valeriano Teixeira</x:t>
        </x:is>
      </x:c>
      <x:c r="E5809" s="5" t="inlineStr">
        <x:is>
          <x:t xml:space="preserve">CTR-07619-L8W1</x:t>
        </x:is>
      </x:c>
      <x:c r="F5809" s="6" t="inlineStr">
        <x:is>
          <x:t xml:space="preserve">PRO-09648-K6L1</x:t>
        </x:is>
      </x:c>
      <x:c r="G5809" s="7" t="inlineStr">
        <x:is>
          <x:t xml:space="preserve">08220275000142</x:t>
        </x:is>
      </x:c>
      <x:c r="H5809" s="8" t="inlineStr">
        <x:is>
          <x:t xml:space="preserve">GRAFICA E EDITORA MOVIMENTO LTDA</x:t>
        </x:is>
      </x:c>
      <x:c r="I5809" s="9" t="inlineStr">
        <x:is>
          <x:t xml:space="preserve">1811302</x:t>
        </x:is>
      </x:c>
      <x:c r="J5809" s="10" t="inlineStr">
        <x:is>
          <x:t xml:space="preserve">Impressão de livros, revistas e outras publicações periódicas</x:t>
        </x:is>
      </x:c>
      <x:c r="K5809" s="11" t="inlineStr">
        <x:is>
          <x:t xml:space="preserve">DEMAIS</x:t>
        </x:is>
      </x:c>
      <x:c r="L5809" s="12" t="inlineStr">
        <x:is>
          <x:t xml:space="preserve">507</x:t>
        </x:is>
      </x:c>
      <x:c r="M5809" s="13" t="inlineStr">
        <x:is>
          <x:t xml:space="preserve">Sim</x:t>
        </x:is>
      </x:c>
      <x:c r="N5809" s="14" t="inlineStr">
        <x:is>
          <x:t xml:space="preserve">Vacina Antigripal Quadrivalente  - Indústria, Vacinas DEVOLVIDAS</x:t>
        </x:is>
      </x:c>
      <x:c r="O5809" s="15" t="inlineStr">
        <x:is>
          <x:t xml:space="preserve">SESI-BRASÍLIA</x:t>
        </x:is>
      </x:c>
      <x:c r="P5809" s="16" t="n">
        <x:v>4511</x:v>
      </x:c>
      <x:c r="Q5809" s="17">
        <x:v>46237</x:v>
      </x:c>
      <x:c r="R5809" s="18">
        <x:v>46237</x:v>
      </x:c>
      <x:c r="S5809" s="19" t="inlineStr">
        <x:is>
          <x:t xml:space="preserve">Ativo</x:t>
        </x:is>
      </x:c>
    </x:row>
    <x:row r="5810" hidden="0">
      <x:c r="A5810" s="1" t="inlineStr">
        <x:is>
          <x:t xml:space="preserve">67931817-608f-f111-8077-00224836bac4</x:t>
        </x:is>
      </x:c>
      <x:c r="B5810" s="2" t="inlineStr">
        <x:is>
          <x:t xml:space="preserve">ZLWxlJSUpFOdN/TzCTrJMsAYVv/eO2fHPyRec+zb7hVTAkf0VD8pVQxzHI5F3oKdi8eoFrGlZc9hGft5IUQbQw==</x:t>
        </x:is>
      </x:c>
      <x:c r="C5810" s="3">
        <x:v>46237.7257638889</x:v>
      </x:c>
      <x:c r="D5810" s="4" t="inlineStr">
        <x:is>
          <x:t xml:space="preserve">Dyego Igor Rocha</x:t>
        </x:is>
      </x:c>
      <x:c r="E5810" s="5" t="inlineStr">
        <x:is>
          <x:t xml:space="preserve">CTR-07620-H6Y8</x:t>
        </x:is>
      </x:c>
      <x:c r="F5810" s="6" t="inlineStr">
        <x:is>
          <x:t xml:space="preserve">PRO-11353-C6P2</x:t>
        </x:is>
      </x:c>
      <x:c r="G5810" s="7" t="inlineStr">
        <x:is>
          <x:t xml:space="preserve">24241060000164</x:t>
        </x:is>
      </x:c>
      <x:c r="H5810" s="8" t="inlineStr">
        <x:is>
          <x:t xml:space="preserve">ADS ENGENHARIA LTDA</x:t>
        </x:is>
      </x:c>
      <x:c r="I5810" s="9" t="inlineStr">
        <x:is>
          <x:t xml:space="preserve">4321500</x:t>
        </x:is>
      </x:c>
      <x:c r="J5810" s="10" t="inlineStr">
        <x:is>
          <x:t xml:space="preserve">Instalação e manutenção elétrica</x:t>
        </x:is>
      </x:c>
      <x:c r="K5810" s="11" t="inlineStr">
        <x:is>
          <x:t xml:space="preserve">MICRO EMPRESA</x:t>
        </x:is>
      </x:c>
      <x:c r="L5810" s="12"/>
      <x:c r="M5810" s="13" t="inlineStr">
        <x:is>
          <x:t xml:space="preserve">Sim</x:t>
        </x:is>
      </x:c>
      <x:c r="N5810" s="14" t="inlineStr">
        <x:is>
          <x:t xml:space="preserve">GRATUIDADE - PCMSO, GRATUIDADE - PGR, GRATUIDADE - LTCAT, LAUDO DE INSALUBRIDADE, LAUDO DE PERICULOSIDADE, Consultas Ocupacionais, Consultas Medicas Especializadas, Exames Complementares, SERVICOS DE SST – PACOTE BRONZE</x:t>
        </x:is>
      </x:c>
      <x:c r="O5810" s="15" t="inlineStr">
        <x:is>
          <x:t xml:space="preserve">SESI-BRASÍLIA</x:t>
        </x:is>
      </x:c>
      <x:c r="P5810" s="16" t="n">
        <x:v>2187.5</x:v>
      </x:c>
      <x:c r="Q5810" s="17">
        <x:v>46237</x:v>
      </x:c>
      <x:c r="R5810" s="18">
        <x:v>46967</x:v>
      </x:c>
      <x:c r="S5810" s="19" t="inlineStr">
        <x:is>
          <x:t xml:space="preserve">Ativo</x:t>
        </x:is>
      </x:c>
    </x:row>
    <x:row r="5811" hidden="0">
      <x:c r="A5811" s="1" t="inlineStr">
        <x:is>
          <x:t xml:space="preserve">f660a74b-608f-f111-8077-6045bd39bba7</x:t>
        </x:is>
      </x:c>
      <x:c r="B5811" s="2" t="inlineStr">
        <x:is>
          <x:t xml:space="preserve">QcxM8y3zGP7tX9OcYjIpXF/kubwh8B5p5mj3TgbgMbvZCn4WWKrXMQnboh9mlarvEIewsKIrZuQwBPbQxqgorQ==</x:t>
        </x:is>
      </x:c>
      <x:c r="C5811" s="3">
        <x:v>46237.7265162037</x:v>
      </x:c>
      <x:c r="D5811" s="4" t="inlineStr">
        <x:is>
          <x:t xml:space="preserve">Ana Caroline Marques Silva Moura</x:t>
        </x:is>
      </x:c>
      <x:c r="E5811" s="5" t="inlineStr">
        <x:is>
          <x:t xml:space="preserve">CTR-07621-Z3J2</x:t>
        </x:is>
      </x:c>
      <x:c r="F5811" s="6" t="inlineStr">
        <x:is>
          <x:t xml:space="preserve">PRO-11420-R6J1</x:t>
        </x:is>
      </x:c>
      <x:c r="G5811" s="7" t="inlineStr">
        <x:is>
          <x:t xml:space="preserve">03278345000108</x:t>
        </x:is>
      </x:c>
      <x:c r="H5811" s="8" t="inlineStr">
        <x:is>
          <x:t xml:space="preserve">ZARYA CONSTRUCOES SUSTENTAVEIS LTDA</x:t>
        </x:is>
      </x:c>
      <x:c r="I5811" s="9" t="inlineStr">
        <x:is>
          <x:t xml:space="preserve">4120400</x:t>
        </x:is>
      </x:c>
      <x:c r="J5811" s="10" t="inlineStr">
        <x:is>
          <x:t xml:space="preserve">Construção de edifícios</x:t>
        </x:is>
      </x:c>
      <x:c r="K5811" s="11" t="inlineStr">
        <x:is>
          <x:t xml:space="preserve">EMPRESA DE PEQUENO PORTE</x:t>
        </x:is>
      </x:c>
      <x:c r="L5811" s="12"/>
      <x:c r="M5811" s="13" t="inlineStr">
        <x:is>
          <x:t xml:space="preserve">Sim</x:t>
        </x:is>
      </x:c>
      <x:c r="N5811" s="14" t="inlineStr">
        <x:is>
          <x:t xml:space="preserve">PROGRAMA BIM NA PRATICA – CICLO 1 - PILOTO</x:t>
        </x:is>
      </x:c>
      <x:c r="O5811" s="15" t="inlineStr">
        <x:is>
          <x:t xml:space="preserve">Instituto Senai de Tecnologia (IST)</x:t>
        </x:is>
      </x:c>
      <x:c r="P5811" s="16" t="n">
        <x:v>0</x:v>
      </x:c>
      <x:c r="Q5811" s="17">
        <x:v>46237</x:v>
      </x:c>
      <x:c r="R5811" s="18">
        <x:v>46477</x:v>
      </x:c>
      <x:c r="S5811" s="19" t="inlineStr">
        <x:is>
          <x:t xml:space="preserve">Ativo</x:t>
        </x:is>
      </x:c>
    </x:row>
    <x:row r="5812" hidden="0">
      <x:c r="A5812" s="1" t="inlineStr">
        <x:is>
          <x:t xml:space="preserve">adc2cafa-6d8f-f111-8076-000d3ac1aef7</x:t>
        </x:is>
      </x:c>
      <x:c r="B5812" s="2" t="inlineStr">
        <x:is>
          <x:t xml:space="preserve">tdgDF0zAR8O7BiRr+teRC52QGpsVbI9eRJQFtikb/lNM7ez5xYdrjOLIq+tOQTbKmEYPI9R+UFLLgrnUuBa3Fg==</x:t>
        </x:is>
      </x:c>
      <x:c r="C5812" s="3">
        <x:v>46237.7940625</x:v>
      </x:c>
      <x:c r="D5812" s="4" t="inlineStr">
        <x:is>
          <x:t xml:space="preserve">Sheyla Kelly Figueiredo Morais</x:t>
        </x:is>
      </x:c>
      <x:c r="E5812" s="5" t="inlineStr">
        <x:is>
          <x:t xml:space="preserve">CTR-07622-W6L0</x:t>
        </x:is>
      </x:c>
      <x:c r="F5812" s="6" t="inlineStr">
        <x:is>
          <x:t xml:space="preserve">PRO-11441-Y0D7</x:t>
        </x:is>
      </x:c>
      <x:c r="G5812" s="7" t="inlineStr">
        <x:is>
          <x:t xml:space="preserve">40023738000199</x:t>
        </x:is>
      </x:c>
      <x:c r="H5812" s="8" t="inlineStr">
        <x:is>
          <x:t xml:space="preserve">40.023.738 LINCOLN ALVES TAVARES</x:t>
        </x:is>
      </x:c>
      <x:c r="I5812" s="9" t="inlineStr">
        <x:is>
          <x:t xml:space="preserve">4520001</x:t>
        </x:is>
      </x:c>
      <x:c r="J5812" s="10" t="inlineStr">
        <x:is>
          <x:t xml:space="preserve">Serviços de manutenção e reparação mecânica de veículos automotores</x:t>
        </x:is>
      </x:c>
      <x:c r="K5812" s="11" t="inlineStr">
        <x:is>
          <x:t xml:space="preserve">MICRO EMPRESA</x:t>
        </x:is>
      </x:c>
      <x:c r="L5812" s="12"/>
      <x:c r="M5812" s="13" t="inlineStr">
        <x:is>
          <x:t xml:space="preserve">Sim</x:t>
        </x:is>
      </x:c>
      <x:c r="N5812" s="14" t="inlineStr">
        <x:is>
          <x:t xml:space="preserve">APP.573.001 - FERRAMENTA DE DIAGNOSTICO AUTOMOTIVO - GM</x:t>
        </x:is>
      </x:c>
      <x:c r="O5812" s="15" t="inlineStr">
        <x:is>
          <x:t xml:space="preserve">SENAI-TAGUATINGA</x:t>
        </x:is>
      </x:c>
      <x:c r="P5812" s="16" t="n">
        <x:v>400</x:v>
      </x:c>
      <x:c r="Q5812" s="17"/>
      <x:c r="R5812" s="18"/>
      <x:c r="S5812" s="19" t="inlineStr">
        <x:is>
          <x:t xml:space="preserve">Ativo</x:t>
        </x:is>
      </x:c>
    </x:row>
    <x:row r="5813" hidden="0">
      <x:c r="A5813" s="1" t="inlineStr">
        <x:is>
          <x:t xml:space="preserve">3246651a-718f-f111-8077-6045bd3c37e4</x:t>
        </x:is>
      </x:c>
      <x:c r="B5813" s="2" t="inlineStr">
        <x:is>
          <x:t xml:space="preserve">xMgt9+yaOCuXNaIlYCtnQUs7h1kO/4EypTHCt0ltUyqeUEPXpw5ZUZNo6OsEpSHkW9Pj5XToyvPXqstWW4akXw==</x:t>
        </x:is>
      </x:c>
      <x:c r="C5813" s="3">
        <x:v>46237.8097800926</x:v>
      </x:c>
      <x:c r="D5813" s="4" t="inlineStr">
        <x:is>
          <x:t xml:space="preserve">Rubio Ayalla Galvao de Sa</x:t>
        </x:is>
      </x:c>
      <x:c r="E5813" s="5" t="inlineStr">
        <x:is>
          <x:t xml:space="preserve">CTR-07623-Q1K6</x:t>
        </x:is>
      </x:c>
      <x:c r="F5813" s="6" t="inlineStr">
        <x:is>
          <x:t xml:space="preserve">PRO-10701-G4D7</x:t>
        </x:is>
      </x:c>
      <x:c r="G5813" s="7" t="inlineStr">
        <x:is>
          <x:t xml:space="preserve">37113545000114</x:t>
        </x:is>
      </x:c>
      <x:c r="H5813" s="8" t="inlineStr">
        <x:is>
          <x:t xml:space="preserve">SINDICATO DAS EMPRESAS DE INFORMATICA DO DISTRITO FEDERAL - SINDESEI-DF</x:t>
        </x:is>
      </x:c>
      <x:c r="I5813" s="9" t="inlineStr">
        <x:is>
          <x:t xml:space="preserve">9420100</x:t>
        </x:is>
      </x:c>
      <x:c r="J5813" s="10" t="inlineStr">
        <x:is>
          <x:t xml:space="preserve">Atividades de organizações sindicais</x:t>
        </x:is>
      </x:c>
      <x:c r="K5813" s="11" t="inlineStr">
        <x:is>
          <x:t xml:space="preserve">DEMAIS</x:t>
        </x:is>
      </x:c>
      <x:c r="L5813" s="12"/>
      <x:c r="M5813" s="13" t="inlineStr">
        <x:is>
          <x:t xml:space="preserve">Não</x:t>
        </x:is>
      </x:c>
      <x:c r="N5813" s="14" t="inlineStr">
        <x:is>
          <x:t xml:space="preserve">Vacina Antigripal Quadrivalente  - Comunidade, Vacinas DEVOLVIDAS</x:t>
        </x:is>
      </x:c>
      <x:c r="O5813" s="15" t="inlineStr">
        <x:is>
          <x:t xml:space="preserve">SESI-BRASÍLIA</x:t>
        </x:is>
      </x:c>
      <x:c r="P5813" s="16" t="n">
        <x:v>1526.8</x:v>
      </x:c>
      <x:c r="Q5813" s="17">
        <x:v>46237</x:v>
      </x:c>
      <x:c r="R5813" s="18">
        <x:v>46237</x:v>
      </x:c>
      <x:c r="S5813" s="19" t="inlineStr">
        <x:is>
          <x:t xml:space="preserve">Ativo</x:t>
        </x:is>
      </x:c>
    </x:row>
    <x:row r="5814" hidden="0">
      <x:c r="A5814" s="1" t="inlineStr">
        <x:is>
          <x:t xml:space="preserve">c026ef4b-718f-f111-8077-6045bd3c37e4</x:t>
        </x:is>
      </x:c>
      <x:c r="B5814" s="2" t="inlineStr">
        <x:is>
          <x:t xml:space="preserve">R1Kdda28qfqeqUuLlTbwHVOy+sQH+/nTkKLYkJMWcgMsSKIAJK8mpANVhPErmE6/Rc0n1yj4mbTqIJD9AjijKg==</x:t>
        </x:is>
      </x:c>
      <x:c r="C5814" s="3">
        <x:v>46237.8106365741</x:v>
      </x:c>
      <x:c r="D5814" s="4" t="inlineStr">
        <x:is>
          <x:t xml:space="preserve">Rubio Ayalla Galvao de Sa</x:t>
        </x:is>
      </x:c>
      <x:c r="E5814" s="5" t="inlineStr">
        <x:is>
          <x:t xml:space="preserve">CTR-07624-C1R3</x:t>
        </x:is>
      </x:c>
      <x:c r="F5814" s="6" t="inlineStr">
        <x:is>
          <x:t xml:space="preserve">PRO-10701-G4D7</x:t>
        </x:is>
      </x:c>
      <x:c r="G5814" s="7" t="inlineStr">
        <x:is>
          <x:t xml:space="preserve">37113545000114</x:t>
        </x:is>
      </x:c>
      <x:c r="H5814" s="8" t="inlineStr">
        <x:is>
          <x:t xml:space="preserve">SINDICATO DAS EMPRESAS DE INFORMATICA DO DISTRITO FEDERAL - SINDESEI-DF</x:t>
        </x:is>
      </x:c>
      <x:c r="I5814" s="9" t="inlineStr">
        <x:is>
          <x:t xml:space="preserve">9420100</x:t>
        </x:is>
      </x:c>
      <x:c r="J5814" s="10" t="inlineStr">
        <x:is>
          <x:t xml:space="preserve">Atividades de organizações sindicais</x:t>
        </x:is>
      </x:c>
      <x:c r="K5814" s="11" t="inlineStr">
        <x:is>
          <x:t xml:space="preserve">DEMAIS</x:t>
        </x:is>
      </x:c>
      <x:c r="L5814" s="12"/>
      <x:c r="M5814" s="13" t="inlineStr">
        <x:is>
          <x:t xml:space="preserve">Não</x:t>
        </x:is>
      </x:c>
      <x:c r="N5814" s="14" t="inlineStr">
        <x:is>
          <x:t xml:space="preserve">Vacina Antigripal Quadrivalente  - Comunidade</x:t>
        </x:is>
      </x:c>
      <x:c r="O5814" s="15" t="inlineStr">
        <x:is>
          <x:t xml:space="preserve">SESI-BRASÍLIA</x:t>
        </x:is>
      </x:c>
      <x:c r="P5814" s="16" t="n">
        <x:v>2290.2</x:v>
      </x:c>
      <x:c r="Q5814" s="17">
        <x:v>46237</x:v>
      </x:c>
      <x:c r="R5814" s="18">
        <x:v>46237</x:v>
      </x:c>
      <x:c r="S5814" s="19" t="inlineStr">
        <x:is>
          <x:t xml:space="preserve">Ativo</x:t>
        </x:is>
      </x:c>
    </x:row>
    <x:row r="5815" hidden="0">
      <x:c r="A5815" s="1" t="inlineStr">
        <x:is>
          <x:t xml:space="preserve">23863fcb-718f-f111-8076-70a8a5a9aba9</x:t>
        </x:is>
      </x:c>
      <x:c r="B5815" s="2" t="inlineStr">
        <x:is>
          <x:t xml:space="preserve">Ji+zqiHFpaU9p13SlATeztXQXkV2d14WRWzzzbwxaHon3e6QmKgWfeOAc+bWmMkJBpW0lmI6n9vqGhrBgIU8/Q==</x:t>
        </x:is>
      </x:c>
      <x:c r="C5815" s="3">
        <x:v>46237.8141898148</x:v>
      </x:c>
      <x:c r="D5815" s="4" t="inlineStr">
        <x:is>
          <x:t xml:space="preserve">Dyego Igor Rocha</x:t>
        </x:is>
      </x:c>
      <x:c r="E5815" s="5" t="inlineStr">
        <x:is>
          <x:t xml:space="preserve">CTR-07625-D0D1</x:t>
        </x:is>
      </x:c>
      <x:c r="F5815" s="6" t="inlineStr">
        <x:is>
          <x:t xml:space="preserve">PRO-11019-S5J7</x:t>
        </x:is>
      </x:c>
      <x:c r="G5815" s="7" t="inlineStr">
        <x:is>
          <x:t xml:space="preserve">25128048000100</x:t>
        </x:is>
      </x:c>
      <x:c r="H5815" s="8" t="inlineStr">
        <x:is>
          <x:t xml:space="preserve">AUTOMATIZE CONTROLE E AUTOMACAO PREDIAL 115DF LTDA</x:t>
        </x:is>
      </x:c>
      <x:c r="I5815" s="9" t="inlineStr">
        <x:is>
          <x:t xml:space="preserve">4742300</x:t>
        </x:is>
      </x:c>
      <x:c r="J5815" s="10" t="inlineStr">
        <x:is>
          <x:t xml:space="preserve">Comércio varejista de material elétrico</x:t>
        </x:is>
      </x:c>
      <x:c r="K5815" s="11" t="inlineStr">
        <x:is>
          <x:t xml:space="preserve">EMPRESA DE PEQUENO PORTE</x:t>
        </x:is>
      </x:c>
      <x:c r="L5815" s="12"/>
      <x:c r="M5815" s="13" t="inlineStr">
        <x:is>
          <x:t xml:space="preserve">Não</x:t>
        </x:is>
      </x:c>
      <x:c r="N5815" s="14" t="inlineStr">
        <x:is>
          <x:t xml:space="preserve">Vacina Antigripal Quadrivalente  - Comunidade, Vacinas DEVOLVIDAS</x:t>
        </x:is>
      </x:c>
      <x:c r="O5815" s="15" t="inlineStr">
        <x:is>
          <x:t xml:space="preserve">SESI-BRASÍLIA</x:t>
        </x:is>
      </x:c>
      <x:c r="P5815" s="16" t="n">
        <x:v>763.4</x:v>
      </x:c>
      <x:c r="Q5815" s="17">
        <x:v>46223</x:v>
      </x:c>
      <x:c r="R5815" s="18">
        <x:v>46254</x:v>
      </x:c>
      <x:c r="S5815" s="19" t="inlineStr">
        <x:is>
          <x:t xml:space="preserve">Ativo</x:t>
        </x:is>
      </x:c>
    </x:row>
    <x:row r="5816" hidden="0">
      <x:c r="A5816" s="1" t="inlineStr">
        <x:is>
          <x:t xml:space="preserve">7838abef-718f-f111-8076-6045bd38f6ac</x:t>
        </x:is>
      </x:c>
      <x:c r="B5816" s="2" t="inlineStr">
        <x:is>
          <x:t xml:space="preserve">/V9Kjlj7vM7Y0ths6GY8WL4GFGHWJAPaj+CTBO9alJ8G4swDtX1/mH71jhiXsUdhK7M9Lx7EhBOurxV4Nowpgg==</x:t>
        </x:is>
      </x:c>
      <x:c r="C5816" s="3">
        <x:v>46237.8137962963</x:v>
      </x:c>
      <x:c r="D5816" s="4" t="inlineStr">
        <x:is>
          <x:t xml:space="preserve">Rubio Ayalla Galvao de Sa</x:t>
        </x:is>
      </x:c>
      <x:c r="E5816" s="5" t="inlineStr">
        <x:is>
          <x:t xml:space="preserve">CTR-07626-W0W3</x:t>
        </x:is>
      </x:c>
      <x:c r="F5816" s="6" t="inlineStr">
        <x:is>
          <x:t xml:space="preserve">PRO-10701-G4D7</x:t>
        </x:is>
      </x:c>
      <x:c r="G5816" s="7" t="inlineStr">
        <x:is>
          <x:t xml:space="preserve">37113545000114</x:t>
        </x:is>
      </x:c>
      <x:c r="H5816" s="8" t="inlineStr">
        <x:is>
          <x:t xml:space="preserve">SINDICATO DAS EMPRESAS DE INFORMATICA DO DISTRITO FEDERAL - SINDESEI-DF</x:t>
        </x:is>
      </x:c>
      <x:c r="I5816" s="9" t="inlineStr">
        <x:is>
          <x:t xml:space="preserve">9420100</x:t>
        </x:is>
      </x:c>
      <x:c r="J5816" s="10" t="inlineStr">
        <x:is>
          <x:t xml:space="preserve">Atividades de organizações sindicais</x:t>
        </x:is>
      </x:c>
      <x:c r="K5816" s="11" t="inlineStr">
        <x:is>
          <x:t xml:space="preserve">DEMAIS</x:t>
        </x:is>
      </x:c>
      <x:c r="L5816" s="12"/>
      <x:c r="M5816" s="13" t="inlineStr">
        <x:is>
          <x:t xml:space="preserve">Não</x:t>
        </x:is>
      </x:c>
      <x:c r="N5816" s="14" t="inlineStr">
        <x:is>
          <x:t xml:space="preserve">Vacina Antigripal Quadrivalente  - Comunidade, Vacinas DEVOLVIDAS</x:t>
        </x:is>
      </x:c>
      <x:c r="O5816" s="15" t="inlineStr">
        <x:is>
          <x:t xml:space="preserve">SESI-BRASÍLIA</x:t>
        </x:is>
      </x:c>
      <x:c r="P5816" s="16" t="n">
        <x:v>1526.8</x:v>
      </x:c>
      <x:c r="Q5816" s="17">
        <x:v>46237</x:v>
      </x:c>
      <x:c r="R5816" s="18">
        <x:v>46237</x:v>
      </x:c>
      <x:c r="S5816" s="19" t="inlineStr">
        <x:is>
          <x:t xml:space="preserve">Ativo</x:t>
        </x:is>
      </x:c>
    </x:row>
    <x:row r="5817" hidden="0">
      <x:c r="A5817" s="1" t="inlineStr">
        <x:is>
          <x:t xml:space="preserve">a26c7d3c-768f-f111-8077-6045bd3c35b8</x:t>
        </x:is>
      </x:c>
      <x:c r="B5817" s="2" t="inlineStr">
        <x:is>
          <x:t xml:space="preserve">4PgTmcs5LYi149YrvXWkJStXIEZYVFJ1ReNU8D4v/clJ2hPfU0JxPSURnGeUsQvTSd6BzFRllxjEDoDrn0t88Q==</x:t>
        </x:is>
      </x:c>
      <x:c r="C5817" s="3">
        <x:v>46237.8352662037</x:v>
      </x:c>
      <x:c r="D5817" s="4" t="inlineStr">
        <x:is>
          <x:t xml:space="preserve">Gisela Giza Valeriano Teixeira</x:t>
        </x:is>
      </x:c>
      <x:c r="E5817" s="5" t="inlineStr">
        <x:is>
          <x:t xml:space="preserve">CTR-07627-W7B8</x:t>
        </x:is>
      </x:c>
      <x:c r="F5817" s="6" t="inlineStr">
        <x:is>
          <x:t xml:space="preserve">PRO-10654-J6L1</x:t>
        </x:is>
      </x:c>
      <x:c r="G5817" s="7" t="inlineStr">
        <x:is>
          <x:t xml:space="preserve">33641358000152</x:t>
        </x:is>
      </x:c>
      <x:c r="H5817" s="8" t="inlineStr">
        <x:is>
          <x:t xml:space="preserve">SERVICO SOCIAL DA INDUSTRIA SESI</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refeições</x:t>
        </x:is>
      </x:c>
      <x:c r="O5817" s="15" t="inlineStr">
        <x:is>
          <x:t xml:space="preserve">SESI-GUARÁ</x:t>
        </x:is>
      </x:c>
      <x:c r="P5817" s="16" t="n">
        <x:v>2494696</x:v>
      </x:c>
      <x:c r="Q5817" s="17">
        <x:v>46237</x:v>
      </x:c>
      <x:c r="R5817" s="18">
        <x:v>46602</x:v>
      </x:c>
      <x:c r="S5817" s="19" t="inlineStr">
        <x:is>
          <x:t xml:space="preserve">Ativo</x:t>
        </x:is>
      </x:c>
    </x:row>
    <x:row r="5818" hidden="0">
      <x:c r="A5818" s="1" t="inlineStr">
        <x:is>
          <x:t xml:space="preserve">2318051e-7b8f-f111-8077-6045bd3c35b8</x:t>
        </x:is>
      </x:c>
      <x:c r="B5818" s="2" t="inlineStr">
        <x:is>
          <x:t xml:space="preserve">ZplxADhMf+bUCVwSzRvMobfzlvTI2IIU5Br8nwtgve8FF+TE7Y3z3+tDQQrLMUn/Y1VNgV5VxJ9qOJA6TI6amA==</x:t>
        </x:is>
      </x:c>
      <x:c r="C5818" s="3">
        <x:v>46237.8594907407</x:v>
      </x:c>
      <x:c r="D5818" s="4" t="inlineStr">
        <x:is>
          <x:t xml:space="preserve">Gisela Giza Valeriano Teixeira</x:t>
        </x:is>
      </x:c>
      <x:c r="E5818" s="5" t="inlineStr">
        <x:is>
          <x:t xml:space="preserve">CTR-07628-T2H0</x:t>
        </x:is>
      </x:c>
      <x:c r="F5818" s="6" t="inlineStr">
        <x:is>
          <x:t xml:space="preserve">PRO-11415-X1H7</x:t>
        </x:is>
      </x:c>
      <x:c r="G5818" s="7" t="inlineStr">
        <x:is>
          <x:t xml:space="preserve">01612795000151</x:t>
        </x:is>
      </x:c>
      <x:c r="H5818" s="8" t="inlineStr">
        <x:is>
          <x:t xml:space="preserve">BRASAL REFRIGERANTES S/A</x:t>
        </x:is>
      </x:c>
      <x:c r="I5818" s="9" t="inlineStr">
        <x:is>
          <x:t xml:space="preserve">1122401</x:t>
        </x:is>
      </x:c>
      <x:c r="J5818" s="10" t="inlineStr">
        <x:is>
          <x:t xml:space="preserve">Fabricação de refrigerantes</x:t>
        </x:is>
      </x:c>
      <x:c r="K5818" s="11" t="inlineStr">
        <x:is>
          <x:t xml:space="preserve">DEMAIS</x:t>
        </x:is>
      </x:c>
      <x:c r="L5818" s="12" t="inlineStr">
        <x:is>
          <x:t xml:space="preserve">507</x:t>
        </x:is>
      </x:c>
      <x:c r="M5818" s="13" t="inlineStr">
        <x:is>
          <x:t xml:space="preserve">Sim</x:t>
        </x:is>
      </x:c>
      <x:c r="N5818" s="14" t="inlineStr">
        <x:is>
          <x:t xml:space="preserve">Ginástica na Empresa</x:t>
        </x:is>
      </x:c>
      <x:c r="O5818" s="15" t="inlineStr">
        <x:is>
          <x:t xml:space="preserve">SESI-GAMA</x:t>
        </x:is>
      </x:c>
      <x:c r="P5818" s="16" t="n">
        <x:v>0</x:v>
      </x:c>
      <x:c r="Q5818" s="17">
        <x:v>46237</x:v>
      </x:c>
      <x:c r="R5818" s="18">
        <x:v>46602</x:v>
      </x:c>
      <x:c r="S5818" s="19" t="inlineStr">
        <x:is>
          <x:t xml:space="preserve">Ativo</x:t>
        </x:is>
      </x:c>
    </x:row>
    <x:row r="5819" hidden="0">
      <x:c r="A5819" s="1" t="inlineStr">
        <x:is>
          <x:t xml:space="preserve">cfe299f1-7d8f-f111-8077-6045bd3c35b8</x:t>
        </x:is>
      </x:c>
      <x:c r="B5819" s="2" t="inlineStr">
        <x:is>
          <x:t xml:space="preserve">vDoOLilsDZ7Er4HpFzLBHhrNt8jcrg99NkQnJmbSFK8bE8FtVAOxdiSKy+08dn657+3RsMWOqWer78VFT+7h1g==</x:t>
        </x:is>
      </x:c>
      <x:c r="C5819" s="3">
        <x:v>46237.8736574074</x:v>
      </x:c>
      <x:c r="D5819" s="4" t="inlineStr">
        <x:is>
          <x:t xml:space="preserve">Gisela Giza Valeriano Teixeira</x:t>
        </x:is>
      </x:c>
      <x:c r="E5819" s="5" t="inlineStr">
        <x:is>
          <x:t xml:space="preserve">CTR-07629-Q8R7</x:t>
        </x:is>
      </x:c>
      <x:c r="F5819" s="6" t="inlineStr">
        <x:is>
          <x:t xml:space="preserve">PRO-11467-F3K1</x:t>
        </x:is>
      </x:c>
      <x:c r="G5819" s="7" t="inlineStr">
        <x:is>
          <x:t xml:space="preserve">03806360000254</x:t>
        </x:is>
      </x:c>
      <x:c r="H5819" s="8" t="inlineStr">
        <x:is>
          <x:t xml:space="preserve">SERVICO NACIONAL DE APRENDIZAGEM INDUSTRIAL - DEPARTAMENTO REGIONAL DO DISTRITO FEDERAL</x:t>
        </x:is>
      </x:c>
      <x:c r="I5819" s="9" t="inlineStr">
        <x:is>
          <x:t xml:space="preserve">8599699</x:t>
        </x:is>
      </x:c>
      <x:c r="J5819" s="10" t="inlineStr">
        <x:is>
          <x:t xml:space="preserve">OUTRAS ATIVIDADES DE ENSINO NÃO ESPECIFICADAS ANTERIORMENTE</x:t>
        </x:is>
      </x:c>
      <x:c r="K5819" s="11" t="inlineStr">
        <x:is>
          <x:t xml:space="preserve">DEMAIS</x:t>
        </x:is>
      </x:c>
      <x:c r="L5819" s="12" t="inlineStr">
        <x:is>
          <x:t xml:space="preserve">523</x:t>
        </x:is>
      </x:c>
      <x:c r="M5819" s="13" t="inlineStr">
        <x:is>
          <x:t xml:space="preserve">Não</x:t>
        </x:is>
      </x:c>
      <x:c r="N5819" s="14" t="inlineStr">
        <x:is>
          <x:t xml:space="preserve">Fornecimento de refeições</x:t>
        </x:is>
      </x:c>
      <x:c r="O5819" s="15" t="inlineStr">
        <x:is>
          <x:t xml:space="preserve">SESI-GUARÁ</x:t>
        </x:is>
      </x:c>
      <x:c r="P5819" s="16" t="n">
        <x:v>1438.5</x:v>
      </x:c>
      <x:c r="Q5819" s="17">
        <x:v>46237</x:v>
      </x:c>
      <x:c r="R5819" s="18">
        <x:v>46237</x:v>
      </x:c>
      <x:c r="S5819" s="19" t="inlineStr">
        <x:is>
          <x:t xml:space="preserve">Ativo</x:t>
        </x:is>
      </x:c>
    </x:row>
    <x:row r="5820" hidden="0">
      <x:c r="A5820" s="1" t="inlineStr">
        <x:is>
          <x:t xml:space="preserve">1059d706-7f8f-f111-8076-70a8a5a9aba9</x:t>
        </x:is>
      </x:c>
      <x:c r="B5820" s="2" t="inlineStr">
        <x:is>
          <x:t xml:space="preserve">01T7MEb46T8uHB/+BVG20gx4gvMnOeUIQE5y76sQWPjaAHmu0hf6ZgmL9cMKVECBSpB8AW0bvd7OzTN3p6tfcA==</x:t>
        </x:is>
      </x:c>
      <x:c r="C5820" s="3">
        <x:v>46237.8819328704</x:v>
      </x:c>
      <x:c r="D5820" s="4" t="inlineStr">
        <x:is>
          <x:t xml:space="preserve">Gabriela Retameiro Rocha</x:t>
        </x:is>
      </x:c>
      <x:c r="E5820" s="5" t="inlineStr">
        <x:is>
          <x:t xml:space="preserve">CTR-07630-M1S3</x:t>
        </x:is>
      </x:c>
      <x:c r="F5820" s="6" t="inlineStr">
        <x:is>
          <x:t xml:space="preserve">PRO-11492-J3S3</x:t>
        </x:is>
      </x:c>
      <x:c r="G5820" s="7" t="inlineStr">
        <x:is>
          <x:t xml:space="preserve">01838723028056</x:t>
        </x:is>
      </x:c>
      <x:c r="H5820" s="8" t="inlineStr">
        <x:is>
          <x:t xml:space="preserve">BRF S.A.</x:t>
        </x:is>
      </x:c>
      <x:c r="I5820" s="9" t="inlineStr">
        <x:is>
          <x:t xml:space="preserve">8211300</x:t>
        </x:is>
      </x:c>
      <x:c r="J5820" s="10" t="inlineStr">
        <x:is>
          <x:t xml:space="preserve">Serviços combinados de escritório e apoio administrativo</x:t>
        </x:is>
      </x:c>
      <x:c r="K5820" s="11" t="inlineStr">
        <x:is>
          <x:t xml:space="preserve">DEMAIS</x:t>
        </x:is>
      </x:c>
      <x:c r="L5820" s="12"/>
      <x:c r="M5820" s="13" t="inlineStr">
        <x:is>
          <x:t xml:space="preserve">Sim</x:t>
        </x:is>
      </x:c>
      <x:c r="N5820" s="14" t="inlineStr">
        <x:is>
          <x:t xml:space="preserve">Vacina Antigripal Trivalente  - Indústria, Vacinas DEVOLVIDAS</x:t>
        </x:is>
      </x:c>
      <x:c r="O5820" s="15" t="inlineStr">
        <x:is>
          <x:t xml:space="preserve">SESI-BRASÍLIA</x:t>
        </x:is>
      </x:c>
      <x:c r="P5820" s="16" t="n">
        <x:v>3094</x:v>
      </x:c>
      <x:c r="Q5820" s="17">
        <x:v>46119.875</x:v>
      </x:c>
      <x:c r="R5820" s="18">
        <x:v>46236.875</x:v>
      </x:c>
      <x:c r="S5820" s="19" t="inlineStr">
        <x:is>
          <x:t xml:space="preserve">Ativo</x:t>
        </x:is>
      </x:c>
    </x:row>
    <x:row r="5821" hidden="0">
      <x:c r="A5821" s="1" t="inlineStr">
        <x:is>
          <x:t xml:space="preserve">74cab2a2-818f-f111-8076-70a8a5a9aba9</x:t>
        </x:is>
      </x:c>
      <x:c r="B5821" s="2" t="inlineStr">
        <x:is>
          <x:t xml:space="preserve">XF2oYNguT2+KwP7sAS1XGBrYgp3FwHf7nLiSqgLYO6wvaqardXrLohXlnyY59r2u5NM+I5Y1IO1FvTbMzhnWiA==</x:t>
        </x:is>
      </x:c>
      <x:c r="C5821" s="3">
        <x:v>46237.8920601852</x:v>
      </x:c>
      <x:c r="D5821" s="4" t="inlineStr">
        <x:is>
          <x:t xml:space="preserve">Gabriela Retameiro Rocha</x:t>
        </x:is>
      </x:c>
      <x:c r="E5821" s="5" t="inlineStr">
        <x:is>
          <x:t xml:space="preserve">CTR-07631-P0R8</x:t>
        </x:is>
      </x:c>
      <x:c r="F5821" s="6" t="inlineStr">
        <x:is>
          <x:t xml:space="preserve">PRO-09849-G5W4</x:t>
        </x:is>
      </x:c>
      <x:c r="G5821" s="7" t="inlineStr">
        <x:is>
          <x:t xml:space="preserve">12420164003687</x:t>
        </x:is>
      </x:c>
      <x:c r="H5821" s="8" t="inlineStr">
        <x:is>
          <x:t xml:space="preserve">CM HOSPITALAR S.A.</x:t>
        </x:is>
      </x:c>
      <x:c r="I5821" s="9" t="inlineStr">
        <x:is>
          <x:t xml:space="preserve">4644301</x:t>
        </x:is>
      </x:c>
      <x:c r="J5821" s="10" t="inlineStr">
        <x:is>
          <x:t xml:space="preserve">Comércio atacadista de medicamentos e drogas de uso humano</x:t>
        </x:is>
      </x:c>
      <x:c r="K5821" s="11" t="inlineStr">
        <x:is>
          <x:t xml:space="preserve">DEMAIS</x:t>
        </x:is>
      </x:c>
      <x:c r="L5821" s="12"/>
      <x:c r="M5821" s="13" t="inlineStr">
        <x:is>
          <x:t xml:space="preserve">Não</x:t>
        </x:is>
      </x:c>
      <x:c r="N5821" s="14" t="inlineStr">
        <x:is>
          <x:t xml:space="preserve">Vacina Antigripal Quadrivalente  - Indústria</x:t>
        </x:is>
      </x:c>
      <x:c r="O5821" s="15" t="inlineStr">
        <x:is>
          <x:t xml:space="preserve">SESI-BRASÍLIA</x:t>
        </x:is>
      </x:c>
      <x:c r="P5821" s="16" t="n">
        <x:v>1428</x:v>
      </x:c>
      <x:c r="Q5821" s="17">
        <x:v>46119.875</x:v>
      </x:c>
      <x:c r="R5821" s="18">
        <x:v>46236.875</x:v>
      </x:c>
      <x:c r="S5821" s="19" t="inlineStr">
        <x:is>
          <x:t xml:space="preserve">Ativo</x:t>
        </x:is>
      </x:c>
    </x:row>
    <x:row r="5822" hidden="0">
      <x:c r="A5822" s="1" t="inlineStr">
        <x:is>
          <x:t xml:space="preserve">a26775da-828f-f111-8076-70a8a5a9aba9</x:t>
        </x:is>
      </x:c>
      <x:c r="B5822" s="2" t="inlineStr">
        <x:is>
          <x:t xml:space="preserve">tXb4bdWe4afQ2mMoWil4RvcS3+3uvm+gHm6cxqcBaxQLhSyl45wdO++bJSf/wVezc2DPP60rPQDvrLCFrn2Bmg==</x:t>
        </x:is>
      </x:c>
      <x:c r="C5822" s="3">
        <x:v>46237.8979976852</x:v>
      </x:c>
      <x:c r="D5822" s="4" t="inlineStr">
        <x:is>
          <x:t xml:space="preserve">Gabriela Retameiro Rocha</x:t>
        </x:is>
      </x:c>
      <x:c r="E5822" s="5" t="inlineStr">
        <x:is>
          <x:t xml:space="preserve">CTR-07632-Z8X7</x:t>
        </x:is>
      </x:c>
      <x:c r="F5822" s="6" t="inlineStr">
        <x:is>
          <x:t xml:space="preserve">PRO-11486-P9N3</x:t>
        </x:is>
      </x:c>
      <x:c r="G5822" s="7" t="inlineStr">
        <x:is>
          <x:t xml:space="preserve">45787030000128</x:t>
        </x:is>
      </x:c>
      <x:c r="H5822" s="8" t="inlineStr">
        <x:is>
          <x:t xml:space="preserve">JBS EMPREENDIMENTOS INDUSTRIAIS E COMERCIAIS LTDA</x:t>
        </x:is>
      </x:c>
      <x:c r="I5822" s="9" t="inlineStr">
        <x:is>
          <x:t xml:space="preserve">4120400</x:t>
        </x:is>
      </x:c>
      <x:c r="J5822" s="10" t="inlineStr">
        <x:is>
          <x:t xml:space="preserve">Construção de edifícios</x:t>
        </x:is>
      </x:c>
      <x:c r="K5822" s="11" t="inlineStr">
        <x:is>
          <x:t xml:space="preserve">MICRO EMPRESA</x:t>
        </x:is>
      </x:c>
      <x:c r="L5822" s="12"/>
      <x:c r="M5822" s="13" t="inlineStr">
        <x:is>
          <x:t xml:space="preserve">Não</x:t>
        </x:is>
      </x:c>
      <x:c r="N5822" s="14" t="inlineStr">
        <x:is>
          <x:t xml:space="preserve">Vacina Antigripal Quadrivalente  - Indústria, Vacinas DEVOLVIDAS</x:t>
        </x:is>
      </x:c>
      <x:c r="O5822" s="15" t="inlineStr">
        <x:is>
          <x:t xml:space="preserve">SESI-BRASÍLIA</x:t>
        </x:is>
      </x:c>
      <x:c r="P5822" s="16" t="n">
        <x:v>57887</x:v>
      </x:c>
      <x:c r="Q5822" s="17">
        <x:v>46088.875</x:v>
      </x:c>
      <x:c r="R5822" s="18">
        <x:v>46236.875</x:v>
      </x:c>
      <x:c r="S5822" s="19" t="inlineStr">
        <x:is>
          <x:t xml:space="preserve">Ativo</x:t>
        </x:is>
      </x:c>
    </x:row>
    <x:row r="5823" hidden="0">
      <x:c r="A5823" s="1" t="inlineStr">
        <x:is>
          <x:t xml:space="preserve">fc24f4ca-838f-f111-8076-70a8a5a9aba9</x:t>
        </x:is>
      </x:c>
      <x:c r="B5823" s="2" t="inlineStr">
        <x:is>
          <x:t xml:space="preserve">YLORPNfIX6mp6DoW1mnfQw9ZKsSrLje6ysGqdSDpQG9XWHfg68HlsfKJUr04aVvVnuvjaEiUi01gSkaKtcu/cg==</x:t>
        </x:is>
      </x:c>
      <x:c r="C5823" s="3">
        <x:v>46237.9028240741</x:v>
      </x:c>
      <x:c r="D5823" s="4" t="inlineStr">
        <x:is>
          <x:t xml:space="preserve">Gabriela Retameiro Rocha</x:t>
        </x:is>
      </x:c>
      <x:c r="E5823" s="5" t="inlineStr">
        <x:is>
          <x:t xml:space="preserve">CTR-07633-L9F2</x:t>
        </x:is>
      </x:c>
      <x:c r="F5823" s="6" t="inlineStr">
        <x:is>
          <x:t xml:space="preserve">PRO-09758-F4N9</x:t>
        </x:is>
      </x:c>
      <x:c r="G5823" s="7" t="inlineStr">
        <x:is>
          <x:t xml:space="preserve">03387396000917</x:t>
        </x:is>
      </x:c>
      <x:c r="H5823" s="8" t="inlineStr">
        <x:is>
          <x:t xml:space="preserve">SAO SALVADOR ALIMENTOS S/A</x:t>
        </x:is>
      </x:c>
      <x:c r="I5823" s="9" t="inlineStr">
        <x:is>
          <x:t xml:space="preserve">4634601</x:t>
        </x:is>
      </x:c>
      <x:c r="J5823" s="10" t="inlineStr">
        <x:is>
          <x:t xml:space="preserve">Comércio atacadista de carnes bovinas e suínas e derivados</x:t>
        </x:is>
      </x:c>
      <x:c r="K5823" s="11" t="inlineStr">
        <x:is>
          <x:t xml:space="preserve">DEMAIS</x:t>
        </x:is>
      </x:c>
      <x:c r="L5823" s="12"/>
      <x:c r="M5823" s="13" t="inlineStr">
        <x:is>
          <x:t xml:space="preserve">Não</x:t>
        </x:is>
      </x:c>
      <x:c r="N5823" s="14" t="inlineStr">
        <x:is>
          <x:t xml:space="preserve">Vacina Antigripal Quadrivalente  - Indústria, Vacinas DEVOLVIDAS</x:t>
        </x:is>
      </x:c>
      <x:c r="O5823" s="15" t="inlineStr">
        <x:is>
          <x:t xml:space="preserve">SESI-BRASÍLIA</x:t>
        </x:is>
      </x:c>
      <x:c r="P5823" s="16" t="n">
        <x:v>5071.3</x:v>
      </x:c>
      <x:c r="Q5823" s="17">
        <x:v>46087.875</x:v>
      </x:c>
      <x:c r="R5823" s="18">
        <x:v>46236.875</x:v>
      </x:c>
      <x:c r="S5823" s="19" t="inlineStr">
        <x:is>
          <x:t xml:space="preserve">Ativo</x:t>
        </x:is>
      </x:c>
    </x:row>
    <x:row r="5824" hidden="0">
      <x:c r="A5824" s="1" t="inlineStr">
        <x:is>
          <x:t xml:space="preserve">a3ce06a0-848f-f111-8076-70a8a5a9aba9</x:t>
        </x:is>
      </x:c>
      <x:c r="B5824" s="2" t="inlineStr">
        <x:is>
          <x:t xml:space="preserve">/QrOp2HzMtA64p2b0pFS+VFpQlZBhDm/HPE0YFMwDShCsd3fslVj0e2L9cM6ov2oRtaxUYvIpDSkjvwuIa9MoA==</x:t>
        </x:is>
      </x:c>
      <x:c r="C5824" s="3">
        <x:v>46237.9178009259</x:v>
      </x:c>
      <x:c r="D5824" s="4" t="inlineStr">
        <x:is>
          <x:t xml:space="preserve">Gabriela Retameiro Rocha</x:t>
        </x:is>
      </x:c>
      <x:c r="E5824" s="5" t="inlineStr">
        <x:is>
          <x:t xml:space="preserve">CTR-07634-M1N5</x:t>
        </x:is>
      </x:c>
      <x:c r="F5824" s="6" t="inlineStr">
        <x:is>
          <x:t xml:space="preserve">PRO-10192-H4K3</x:t>
        </x:is>
      </x:c>
      <x:c r="G5824" s="7" t="inlineStr">
        <x:is>
          <x:t xml:space="preserve">06020318000110</x:t>
        </x:is>
      </x:c>
      <x:c r="H5824" s="8" t="inlineStr">
        <x:is>
          <x:t xml:space="preserve">VOLKSWAGEN TRUCK &amp; BUS INDUSTRIA E COMERCIO DE VEICULOS LTDA</x:t>
        </x:is>
      </x:c>
      <x:c r="I5824" s="9"/>
      <x:c r="J5824" s="10"/>
      <x:c r="K5824" s="11" t="inlineStr">
        <x:is>
          <x:t xml:space="preserve">DEMAIS</x:t>
        </x:is>
      </x:c>
      <x:c r="L5824" s="12"/>
      <x:c r="M5824" s="13" t="inlineStr">
        <x:is>
          <x:t xml:space="preserve">Não</x:t>
        </x:is>
      </x:c>
      <x:c r="N5824" s="14" t="inlineStr">
        <x:is>
          <x:t xml:space="preserve">Vacina Antigripal Quadrivalente  - Indústria, Vacinas DEVOLVIDAS</x:t>
        </x:is>
      </x:c>
      <x:c r="O5824" s="15" t="inlineStr">
        <x:is>
          <x:t xml:space="preserve">SESI-BRASÍLIA</x:t>
        </x:is>
      </x:c>
      <x:c r="P5824" s="16" t="n">
        <x:v>133.4</x:v>
      </x:c>
      <x:c r="Q5824" s="17">
        <x:v>46161.875</x:v>
      </x:c>
      <x:c r="R5824" s="18">
        <x:v>46263.875</x:v>
      </x:c>
      <x:c r="S5824" s="19" t="inlineStr">
        <x:is>
          <x:t xml:space="preserve">Cancelado</x:t>
        </x:is>
      </x:c>
    </x:row>
    <x:row r="5825" hidden="0">
      <x:c r="A5825" s="1" t="inlineStr">
        <x:is>
          <x:t xml:space="preserve">a60ddf91-888f-f111-8077-7ced8da7d7e4</x:t>
        </x:is>
      </x:c>
      <x:c r="B5825" s="2" t="inlineStr">
        <x:is>
          <x:t xml:space="preserve">dkpNoK4dHHf8MON1fBhj7mS/pnMHd3r4GHQwQWmuvRfFvHbW+Wg+dBJcQrXrBL0QNmXSjR82fHf3UE/jhLWnzQ==</x:t>
        </x:is>
      </x:c>
      <x:c r="C5825" s="3">
        <x:v>46237.9266087963</x:v>
      </x:c>
      <x:c r="D5825" s="4" t="inlineStr">
        <x:is>
          <x:t xml:space="preserve">Gabriela Retameiro Rocha</x:t>
        </x:is>
      </x:c>
      <x:c r="E5825" s="5" t="inlineStr">
        <x:is>
          <x:t xml:space="preserve">CTR-07635-Z1L7</x:t>
        </x:is>
      </x:c>
      <x:c r="F5825" s="6" t="inlineStr">
        <x:is>
          <x:t xml:space="preserve">PRO-11493-V2M5</x:t>
        </x:is>
      </x:c>
      <x:c r="G5825" s="7" t="inlineStr">
        <x:is>
          <x:t xml:space="preserve">21866592000107</x:t>
        </x:is>
      </x:c>
      <x:c r="H5825" s="8" t="inlineStr">
        <x:is>
          <x:t xml:space="preserve">NUTRIFICA COMERCIO DE NUTRICAO ENTERAL E PARENTERAL LTDA</x:t>
        </x:is>
      </x:c>
      <x:c r="I5825" s="9" t="inlineStr">
        <x:is>
          <x:t xml:space="preserve">4771702</x:t>
        </x:is>
      </x:c>
      <x:c r="J5825" s="10" t="inlineStr">
        <x:is>
          <x:t xml:space="preserve">Comércio varejista de produtos farmacêuticos, com manipulação de fórmulas</x:t>
        </x:is>
      </x:c>
      <x:c r="K5825" s="11" t="inlineStr">
        <x:is>
          <x:t xml:space="preserve">DEMAIS</x:t>
        </x:is>
      </x:c>
      <x:c r="L5825" s="12"/>
      <x:c r="M5825" s="13" t="inlineStr">
        <x:is>
          <x:t xml:space="preserve">Não</x:t>
        </x:is>
      </x:c>
      <x:c r="N5825" s="14" t="inlineStr">
        <x:is>
          <x:t xml:space="preserve">Vacina Antigripal Quadrivalente  - Indústria</x:t>
        </x:is>
      </x:c>
      <x:c r="O5825" s="15" t="inlineStr">
        <x:is>
          <x:t xml:space="preserve">SESI-BRASÍLIA</x:t>
        </x:is>
      </x:c>
      <x:c r="P5825" s="16" t="n">
        <x:v>1972</x:v>
      </x:c>
      <x:c r="Q5825" s="17">
        <x:v>46112.875</x:v>
      </x:c>
      <x:c r="R5825" s="18">
        <x:v>46236.875</x:v>
      </x:c>
      <x:c r="S5825" s="19" t="inlineStr">
        <x:is>
          <x:t xml:space="preserve">Ativo</x:t>
        </x:is>
      </x:c>
    </x:row>
    <x:row r="5826" hidden="0">
      <x:c r="A5826" s="1" t="inlineStr">
        <x:is>
          <x:t xml:space="preserve">0b0bd944-fc8f-f111-8076-000d3ac1aef7</x:t>
        </x:is>
      </x:c>
      <x:c r="B5826" s="2" t="inlineStr">
        <x:is>
          <x:t xml:space="preserve">l9I3PFfINthtCkahoSCHFtp4z+4lEiK1cbw0VviROlUyXtcNcthFmhkOFDKQMdKSFlSnD06PR7ove6fs1VqhPA==</x:t>
        </x:is>
      </x:c>
      <x:c r="C5826" s="3">
        <x:v>46238.5015277778</x:v>
      </x:c>
      <x:c r="D5826" s="4" t="inlineStr">
        <x:is>
          <x:t xml:space="preserve">Sandra Braga</x:t>
        </x:is>
      </x:c>
      <x:c r="E5826" s="5" t="inlineStr">
        <x:is>
          <x:t xml:space="preserve">CTR-07636-B3T1</x:t>
        </x:is>
      </x:c>
      <x:c r="F5826" s="6" t="inlineStr">
        <x:is>
          <x:t xml:space="preserve">PRO-09656-W2J6</x:t>
        </x:is>
      </x:c>
      <x:c r="G5826" s="7" t="inlineStr">
        <x:is>
          <x:t xml:space="preserve">33665126000134</x:t>
        </x:is>
      </x:c>
      <x:c r="H5826" s="8" t="inlineStr">
        <x:is>
          <x:t xml:space="preserve">CONFEDERACAO NACIONAL DA INDUSTRIA</x:t>
        </x:is>
      </x:c>
      <x:c r="I5826" s="9" t="inlineStr">
        <x:is>
          <x:t xml:space="preserve">9411100</x:t>
        </x:is>
      </x:c>
      <x:c r="J5826" s="10" t="inlineStr">
        <x:is>
          <x:t xml:space="preserve">ATIVIDADES DE ORGANIZAÇÕES ASSOCIATIVAS PATRONAIS E EMPRESARIAIS</x:t>
        </x:is>
      </x:c>
      <x:c r="K5826" s="11" t="inlineStr">
        <x:is>
          <x:t xml:space="preserve">DEMAIS</x:t>
        </x:is>
      </x:c>
      <x:c r="L5826" s="12"/>
      <x:c r="M5826" s="13" t="inlineStr">
        <x:is>
          <x:t xml:space="preserve">Não</x:t>
        </x:is>
      </x:c>
      <x:c r="N5826" s="14" t="inlineStr">
        <x:is>
          <x:t xml:space="preserve">Vacina Antigripal Quadrivalente  - Indústria, Vacinas DEVOLVIDAS</x:t>
        </x:is>
      </x:c>
      <x:c r="O5826" s="15" t="inlineStr">
        <x:is>
          <x:t xml:space="preserve">SESI-BRASÍLIA</x:t>
        </x:is>
      </x:c>
      <x:c r="P5826" s="16" t="n">
        <x:v>69937.5</x:v>
      </x:c>
      <x:c r="Q5826" s="17">
        <x:v>46238</x:v>
      </x:c>
      <x:c r="R5826" s="18">
        <x:v>46238</x:v>
      </x:c>
      <x:c r="S5826" s="19" t="inlineStr">
        <x:is>
          <x:t xml:space="preserve">Ativo</x:t>
        </x:is>
      </x:c>
    </x:row>
    <x:row r="5827" hidden="0">
      <x:c r="A5827" s="1" t="inlineStr">
        <x:is>
          <x:t xml:space="preserve">49a82f77-0390-f111-8077-70a8a5a98972</x:t>
        </x:is>
      </x:c>
      <x:c r="B5827" s="2" t="inlineStr">
        <x:is>
          <x:t xml:space="preserve">ztwJU7ptSaxW2Ae90nfMPTTq9Pdd/DwpNuz667dg8MP7rsW2VtIuwZbygvU9/opWzgGl3h/cXG8FH+lCGzjNdg==</x:t>
        </x:is>
      </x:c>
      <x:c r="C5827" s="3">
        <x:v>46238.7653009259</x:v>
      </x:c>
      <x:c r="D5827" s="4" t="inlineStr">
        <x:is>
          <x:t xml:space="preserve">Gabata Engel Ferreira Marques</x:t>
        </x:is>
      </x:c>
      <x:c r="E5827" s="5" t="inlineStr">
        <x:is>
          <x:t xml:space="preserve">CTR-07637-Q1H8</x:t>
        </x:is>
      </x:c>
      <x:c r="F5827" s="6" t="inlineStr">
        <x:is>
          <x:t xml:space="preserve">PRO-10720-T4T8</x:t>
        </x:is>
      </x:c>
      <x:c r="G5827" s="7" t="inlineStr">
        <x:is>
          <x:t xml:space="preserve">00082024000137</x:t>
        </x:is>
      </x:c>
      <x:c r="H5827" s="8" t="inlineStr">
        <x:is>
          <x:t xml:space="preserve">COMPANHIA DE SANEAMENTO AMBIENTAL DO DISTRITO FEDERAL</x:t>
        </x:is>
      </x:c>
      <x:c r="I5827" s="9" t="inlineStr">
        <x:is>
          <x:t xml:space="preserve">3600601</x:t>
        </x:is>
      </x:c>
      <x:c r="J5827" s="10" t="inlineStr">
        <x:is>
          <x:t xml:space="preserve">CAPTAÇÃO, TRATAMENTO E DISTRIBUIÇÃO DE ÁGUA</x:t>
        </x:is>
      </x:c>
      <x:c r="K5827" s="11" t="inlineStr">
        <x:is>
          <x:t xml:space="preserve">DEMAIS</x:t>
        </x:is>
      </x:c>
      <x:c r="L5827" s="12"/>
      <x:c r="M5827" s="13" t="inlineStr">
        <x:is>
          <x:t xml:space="preserve">Sim</x:t>
        </x:is>
      </x:c>
      <x:c r="N5827" s="14" t="inlineStr">
        <x:is>
          <x:t xml:space="preserve">CAPACITACAO</x:t>
        </x:is>
      </x:c>
      <x:c r="O5827" s="15" t="inlineStr">
        <x:is>
          <x:t xml:space="preserve">SENAI-TAGUATINGA</x:t>
        </x:is>
      </x:c>
      <x:c r="P5827" s="16" t="n">
        <x:v>10000</x:v>
      </x:c>
      <x:c r="Q5827" s="17">
        <x:v>46223</x:v>
      </x:c>
      <x:c r="R5827" s="18">
        <x:v>46588</x:v>
      </x:c>
      <x:c r="S5827" s="19" t="inlineStr">
        <x:is>
          <x:t xml:space="preserve">Ativo</x:t>
        </x:is>
      </x:c>
    </x:row>
    <x:row r="5828" hidden="0">
      <x:c r="A5828" s="1" t="inlineStr">
        <x:is>
          <x:t xml:space="preserve">2419e0dc-0490-f111-8076-000d3ac1aef7</x:t>
        </x:is>
      </x:c>
      <x:c r="B5828" s="2" t="inlineStr">
        <x:is>
          <x:t xml:space="preserve">+Y/FKlG5Fkss7eF4lyP+cFmxTZ2f3RtTGx01g28aG+cYQv3nmGA40djcoyEHrDOO4s27W0mIbOTGDjSDYZ7P+g==</x:t>
        </x:is>
      </x:c>
      <x:c r="C5828" s="3">
        <x:v>46238.5452662037</x:v>
      </x:c>
      <x:c r="D5828" s="4" t="inlineStr">
        <x:is>
          <x:t xml:space="preserve">Gisela Giza Valeriano Teixeira</x:t>
        </x:is>
      </x:c>
      <x:c r="E5828" s="5" t="inlineStr">
        <x:is>
          <x:t xml:space="preserve">CTR-07638-H2J0</x:t>
        </x:is>
      </x:c>
      <x:c r="F5828" s="6" t="inlineStr">
        <x:is>
          <x:t xml:space="preserve">PRO-11321-Q4S1</x:t>
        </x:is>
      </x:c>
      <x:c r="G5828" s="7" t="inlineStr">
        <x:is>
          <x:t xml:space="preserve">34028316000707</x:t>
        </x:is>
      </x:c>
      <x:c r="H5828" s="8" t="inlineStr">
        <x:is>
          <x:t xml:space="preserve">EMPRESA BRASILEIRA DE CORREIOS E TELEGRAFOS</x:t>
        </x:is>
      </x:c>
      <x:c r="I5828" s="9" t="inlineStr">
        <x:is>
          <x:t xml:space="preserve">5310501</x:t>
        </x:is>
      </x:c>
      <x:c r="J5828" s="10" t="inlineStr">
        <x:is>
          <x:t xml:space="preserve">ATIVIDADES DO CORREIO NACIONAL</x:t>
        </x:is>
      </x:c>
      <x:c r="K5828" s="11" t="inlineStr">
        <x:is>
          <x:t xml:space="preserve">DEMAIS</x:t>
        </x:is>
      </x:c>
      <x:c r="L5828" s="12"/>
      <x:c r="M5828" s="13" t="inlineStr">
        <x:is>
          <x:t xml:space="preserve">Sim</x:t>
        </x:is>
      </x:c>
      <x:c r="N5828" s="14" t="inlineStr">
        <x:is>
          <x:t xml:space="preserve">NR 05 - Comissão Interna de Prevenção de Acidentes (CIPA)</x:t>
        </x:is>
      </x:c>
      <x:c r="O5828" s="15" t="inlineStr">
        <x:is>
          <x:t xml:space="preserve">SESI-BRASÍLIA</x:t>
        </x:is>
      </x:c>
      <x:c r="P5828" s="16" t="n">
        <x:v>2352.96</x:v>
      </x:c>
      <x:c r="Q5828" s="17">
        <x:v>46238</x:v>
      </x:c>
      <x:c r="R5828" s="18">
        <x:v>46238</x:v>
      </x:c>
      <x:c r="S5828" s="19" t="inlineStr">
        <x:is>
          <x:t xml:space="preserve">Ativo</x:t>
        </x:is>
      </x:c>
    </x:row>
    <x:row r="5829" hidden="0">
      <x:c r="A5829" s="1" t="inlineStr">
        <x:is>
          <x:t xml:space="preserve">89054652-0b90-f111-8076-000d3ac1aef7</x:t>
        </x:is>
      </x:c>
      <x:c r="B5829" s="2" t="inlineStr">
        <x:is>
          <x:t xml:space="preserve">guOW6Sz9xXDAX4ZGVndBsLXW/HG8T5kLN+OAHQZZ2A7EsmdvjupCGAmXl+ecIq5Pl5MO2RFoOqJO9KmLUNbDsg==</x:t>
        </x:is>
      </x:c>
      <x:c r="C5829" s="3">
        <x:v>46255.5571412037</x:v>
      </x:c>
      <x:c r="D5829" s="4" t="inlineStr">
        <x:is>
          <x:t xml:space="preserve">Gabriela Retameiro Rocha</x:t>
        </x:is>
      </x:c>
      <x:c r="E5829" s="5" t="inlineStr">
        <x:is>
          <x:t xml:space="preserve">CTR-07639-Q9F6</x:t>
        </x:is>
      </x:c>
      <x:c r="F5829" s="6" t="inlineStr">
        <x:is>
          <x:t xml:space="preserve">PRO-10537-M2S6</x:t>
        </x:is>
      </x:c>
      <x:c r="G5829" s="7" t="inlineStr">
        <x:is>
          <x:t xml:space="preserve">28826394000150</x:t>
        </x:is>
      </x:c>
      <x:c r="H5829" s="8" t="inlineStr">
        <x:is>
          <x:t xml:space="preserve">CARL ZEISS VISION BRASIL INDUSTRIA OPTICA LTDA</x:t>
        </x:is>
      </x:c>
      <x:c r="I5829" s="9"/>
      <x:c r="J5829" s="10"/>
      <x:c r="K5829" s="11" t="inlineStr">
        <x:is>
          <x:t xml:space="preserve">DEMAIS</x:t>
        </x:is>
      </x:c>
      <x:c r="L5829" s="12"/>
      <x:c r="M5829" s="13" t="inlineStr">
        <x:is>
          <x:t xml:space="preserve">Não</x:t>
        </x:is>
      </x:c>
      <x:c r="N5829" s="14" t="inlineStr">
        <x:is>
          <x:t xml:space="preserve">Vacina Antigripal Quadrivalente  - Indústria, Vacinas DEVOLVIDAS</x:t>
        </x:is>
      </x:c>
      <x:c r="O5829" s="15" t="inlineStr">
        <x:is>
          <x:t xml:space="preserve">SESI-BRASÍLIA</x:t>
        </x:is>
      </x:c>
      <x:c r="P5829" s="16" t="n">
        <x:v>187.5</x:v>
      </x:c>
      <x:c r="Q5829" s="17">
        <x:v>46063.875</x:v>
      </x:c>
      <x:c r="R5829" s="18">
        <x:v>46254.875</x:v>
      </x:c>
      <x:c r="S5829" s="19" t="inlineStr">
        <x:is>
          <x:t xml:space="preserve">Cumprido</x:t>
        </x:is>
      </x:c>
    </x:row>
    <x:row r="5830" hidden="0">
      <x:c r="A5830" s="1" t="inlineStr">
        <x:is>
          <x:t xml:space="preserve">f4c3415a-0c90-f111-8076-000d3ac1aef7</x:t>
        </x:is>
      </x:c>
      <x:c r="B5830" s="2" t="inlineStr">
        <x:is>
          <x:t xml:space="preserve">0nTsydzoNweCtbK0nUI6OQbndOcPdE0kqRwf5d2UMLeNKSUDI84sZVrzadUwwSZqVxYaKkhAWxU3EurjyB0FGg==</x:t>
        </x:is>
      </x:c>
      <x:c r="C5830" s="3">
        <x:v>46255.5551388889</x:v>
      </x:c>
      <x:c r="D5830" s="4" t="inlineStr">
        <x:is>
          <x:t xml:space="preserve">Gabriela Retameiro Rocha</x:t>
        </x:is>
      </x:c>
      <x:c r="E5830" s="5" t="inlineStr">
        <x:is>
          <x:t xml:space="preserve">CTR-07640-T5W6</x:t>
        </x:is>
      </x:c>
      <x:c r="F5830" s="6" t="inlineStr">
        <x:is>
          <x:t xml:space="preserve">PRO-10192-H4K3</x:t>
        </x:is>
      </x:c>
      <x:c r="G5830" s="7" t="inlineStr">
        <x:is>
          <x:t xml:space="preserve">06020318000110</x:t>
        </x:is>
      </x:c>
      <x:c r="H5830" s="8" t="inlineStr">
        <x:is>
          <x:t xml:space="preserve">VOLKSWAGEN TRUCK &amp; BUS INDUSTRIA E COMERCIO DE VEICULOS LTDA</x:t>
        </x:is>
      </x:c>
      <x:c r="I5830" s="9"/>
      <x:c r="J5830" s="10"/>
      <x:c r="K5830" s="11" t="inlineStr">
        <x:is>
          <x:t xml:space="preserve">DEMAIS</x:t>
        </x:is>
      </x:c>
      <x:c r="L5830" s="12"/>
      <x:c r="M5830" s="13" t="inlineStr">
        <x:is>
          <x:t xml:space="preserve">Não</x:t>
        </x:is>
      </x:c>
      <x:c r="N5830" s="14" t="inlineStr">
        <x:is>
          <x:t xml:space="preserve">Vacina Antigripal Quadrivalente  - Indústria, Vacinas DEVOLVIDAS</x:t>
        </x:is>
      </x:c>
      <x:c r="O5830" s="15" t="inlineStr">
        <x:is>
          <x:t xml:space="preserve">SESI-BRASÍLIA</x:t>
        </x:is>
      </x:c>
      <x:c r="P5830" s="16" t="n">
        <x:v>66.7</x:v>
      </x:c>
      <x:c r="Q5830" s="17"/>
      <x:c r="R5830" s="18"/>
      <x:c r="S5830" s="19" t="inlineStr">
        <x:is>
          <x:t xml:space="preserve">Cumprido</x:t>
        </x:is>
      </x:c>
    </x:row>
    <x:row r="5831" hidden="0">
      <x:c r="A5831" s="1" t="inlineStr">
        <x:is>
          <x:t xml:space="preserve">a9f6a9e4-1e90-f111-8076-000d3ac1aef7</x:t>
        </x:is>
      </x:c>
      <x:c r="B5831" s="2" t="inlineStr">
        <x:is>
          <x:t xml:space="preserve">MGYqBROWhXGMKOpQlHWncqfGj7pgJmkSRdN4Qn4ZcM6kzSlBhPq9NtNxByuAi8ScAKXNXM/mJOMM83cdCm4HmQ==</x:t>
        </x:is>
      </x:c>
      <x:c r="C5831" s="3">
        <x:v>46238.6742361111</x:v>
      </x:c>
      <x:c r="D5831" s="4" t="inlineStr">
        <x:is>
          <x:t xml:space="preserve">Claudia G. De Albuquerque Amaro</x:t>
        </x:is>
      </x:c>
      <x:c r="E5831" s="5" t="inlineStr">
        <x:is>
          <x:t xml:space="preserve">CTR-07641-N8P9</x:t>
        </x:is>
      </x:c>
      <x:c r="F5831" s="6" t="inlineStr">
        <x:is>
          <x:t xml:space="preserve">PRO-10675-R7Y3</x:t>
        </x:is>
      </x:c>
      <x:c r="G5831" s="7" t="inlineStr">
        <x:is>
          <x:t xml:space="preserve">05421585000137</x:t>
        </x:is>
      </x:c>
      <x:c r="H5831" s="8" t="inlineStr">
        <x:is>
          <x:t xml:space="preserve">WINNER INDUSTRIA DE DESCARTAVEIS LTDA</x:t>
        </x:is>
      </x:c>
      <x:c r="I5831" s="9" t="inlineStr">
        <x:is>
          <x:t xml:space="preserve">3250705</x:t>
        </x:is>
      </x:c>
      <x:c r="J5831" s="10" t="inlineStr">
        <x:is>
          <x:t xml:space="preserve">Fabricação de materiais para medicina e odontologia</x:t>
        </x:is>
      </x:c>
      <x:c r="K5831" s="11" t="inlineStr">
        <x:is>
          <x:t xml:space="preserve">DEMAIS</x:t>
        </x:is>
      </x:c>
      <x:c r="L5831" s="12"/>
      <x:c r="M5831" s="13" t="inlineStr">
        <x:is>
          <x:t xml:space="preserve">Não</x:t>
        </x:is>
      </x:c>
      <x:c r="N5831" s="14" t="inlineStr">
        <x:is>
          <x:t xml:space="preserve">NOVO B P MANUFATURA ENXUTA</x:t>
        </x:is>
      </x:c>
      <x:c r="O5831" s="15" t="inlineStr">
        <x:is>
          <x:t xml:space="preserve">Instituto Senai de Tecnologia (IST)</x:t>
        </x:is>
      </x:c>
      <x:c r="P5831" s="16" t="n">
        <x:v>6840</x:v>
      </x:c>
      <x:c r="Q5831" s="17">
        <x:v>46159.875</x:v>
      </x:c>
      <x:c r="R5831" s="18">
        <x:v>46343.875</x:v>
      </x:c>
      <x:c r="S5831" s="19" t="inlineStr">
        <x:is>
          <x:t xml:space="preserve">Ativo</x:t>
        </x:is>
      </x:c>
    </x:row>
    <x:row r="5832" hidden="0">
      <x:c r="A5832" s="1" t="inlineStr">
        <x:is>
          <x:t xml:space="preserve">23a7cb31-2c90-f111-8076-70a8a5a9aba9</x:t>
        </x:is>
      </x:c>
      <x:c r="B5832" s="2" t="inlineStr">
        <x:is>
          <x:t xml:space="preserve">0rTn1VvZtvmvk77N6EpilyaHPhcalnOUMTc9rtpDLDSReU8sNCzE/dy3AgXmVxBZDIV6fJciyDyVVXkCe89EZg==</x:t>
        </x:is>
      </x:c>
      <x:c r="C5832" s="3">
        <x:v>46238.7399421296</x:v>
      </x:c>
      <x:c r="D5832" s="4" t="inlineStr">
        <x:is>
          <x:t xml:space="preserve">Claudia G. De Albuquerque Amaro</x:t>
        </x:is>
      </x:c>
      <x:c r="E5832" s="5" t="inlineStr">
        <x:is>
          <x:t xml:space="preserve">CTR-07642-G2N7</x:t>
        </x:is>
      </x:c>
      <x:c r="F5832" s="6" t="inlineStr">
        <x:is>
          <x:t xml:space="preserve">PRO-11484-Z2D2</x:t>
        </x:is>
      </x:c>
      <x:c r="G5832" s="7" t="inlineStr">
        <x:is>
          <x:t xml:space="preserve">10748260000101</x:t>
        </x:is>
      </x:c>
      <x:c r="H5832" s="8" t="inlineStr">
        <x:is>
          <x:t xml:space="preserve">NOROESTE MARMORES E GRANITOS LTDA</x:t>
        </x:is>
      </x:c>
      <x:c r="I5832" s="9" t="inlineStr">
        <x:is>
          <x:t xml:space="preserve">2391503</x:t>
        </x:is>
      </x:c>
      <x:c r="J5832" s="10" t="inlineStr">
        <x:is>
          <x:t xml:space="preserve">Aparelhamento de placas e execução de trabalhos em mármore, granito, ardósia e outras pedras</x:t>
        </x:is>
      </x:c>
      <x:c r="K5832" s="11" t="inlineStr">
        <x:is>
          <x:t xml:space="preserve">MICRO EMPRESA</x:t>
        </x:is>
      </x:c>
      <x:c r="L5832" s="12"/>
      <x:c r="M5832" s="13" t="inlineStr">
        <x:is>
          <x:t xml:space="preserve">Não</x:t>
        </x:is>
      </x:c>
      <x:c r="N5832" s="14" t="inlineStr">
        <x:is>
          <x:t xml:space="preserve">NOVO B P MANUFATURA ENXUTA</x:t>
        </x:is>
      </x:c>
      <x:c r="O5832" s="15" t="inlineStr">
        <x:is>
          <x:t xml:space="preserve">Instituto Senai de Tecnologia (IST)</x:t>
        </x:is>
      </x:c>
      <x:c r="P5832" s="16" t="n">
        <x:v>0</x:v>
      </x:c>
      <x:c r="Q5832" s="17">
        <x:v>46237.875</x:v>
      </x:c>
      <x:c r="R5832" s="18">
        <x:v>46421.875</x:v>
      </x:c>
      <x:c r="S5832" s="19" t="inlineStr">
        <x:is>
          <x:t xml:space="preserve">Ativo</x:t>
        </x:is>
      </x:c>
    </x:row>
    <x:row r="5833" hidden="0">
      <x:c r="A5833" s="1" t="inlineStr">
        <x:is>
          <x:t xml:space="preserve">c54edf17-3990-f111-8077-6045bd39bba7</x:t>
        </x:is>
      </x:c>
      <x:c r="B5833" s="2" t="inlineStr">
        <x:is>
          <x:t xml:space="preserve">1V4SjKG9w9QDUG0tpgxQnp0qB3EDxYo5LjZQ6opNIqiZI5+ruXrXJGz1bB/JHnUO5HG80D/if1PFopwM9jXsEA==</x:t>
        </x:is>
      </x:c>
      <x:c r="C5833" s="3">
        <x:v>46238.8040509259</x:v>
      </x:c>
      <x:c r="D5833" s="4" t="inlineStr">
        <x:is>
          <x:t xml:space="preserve">Fernando de Carvalho Barros de Souza</x:t>
        </x:is>
      </x:c>
      <x:c r="E5833" s="5" t="inlineStr">
        <x:is>
          <x:t xml:space="preserve">CTR-07643-Z1W0</x:t>
        </x:is>
      </x:c>
      <x:c r="F5833" s="6" t="inlineStr">
        <x:is>
          <x:t xml:space="preserve">PRO-11338-Z8B4</x:t>
        </x:is>
      </x:c>
      <x:c r="G5833" s="7" t="inlineStr">
        <x:is>
          <x:t xml:space="preserve">17563752000163</x:t>
        </x:is>
      </x:c>
      <x:c r="H5833" s="8" t="inlineStr">
        <x:is>
          <x:t xml:space="preserve">DOMINUS AMBIENTES PLANEJADOS LTDA</x:t>
        </x:is>
      </x:c>
      <x:c r="I5833" s="9" t="inlineStr">
        <x:is>
          <x:t xml:space="preserve">3101200</x:t>
        </x:is>
      </x:c>
      <x:c r="J5833" s="10" t="inlineStr">
        <x:is>
          <x:t xml:space="preserve">Fabricação de móveis com predominância de madeira</x:t>
        </x:is>
      </x:c>
      <x:c r="K5833" s="11" t="inlineStr">
        <x:is>
          <x:t xml:space="preserve">MICRO EMPRESA</x:t>
        </x:is>
      </x:c>
      <x:c r="L5833" s="12"/>
      <x:c r="M5833" s="13" t="inlineStr">
        <x:is>
          <x:t xml:space="preserve">Sim</x:t>
        </x:is>
      </x:c>
      <x:c r="N5833" s="14" t="inlineStr">
        <x:is>
          <x:t xml:space="preserve">NOVO B P MANUFATURA ENXUTA</x:t>
        </x:is>
      </x:c>
      <x:c r="O5833" s="15" t="inlineStr">
        <x:is>
          <x:t xml:space="preserve">Instituto Senai de Tecnologia (IST)</x:t>
        </x:is>
      </x:c>
      <x:c r="P5833" s="16" t="n">
        <x:v>0</x:v>
      </x:c>
      <x:c r="Q5833" s="17">
        <x:v>46232.875</x:v>
      </x:c>
      <x:c r="R5833" s="18">
        <x:v>46324.875</x:v>
      </x:c>
      <x:c r="S5833" s="19" t="inlineStr">
        <x:is>
          <x:t xml:space="preserve">Ativo</x:t>
        </x:is>
      </x:c>
    </x:row>
    <x:row r="5834" hidden="0">
      <x:c r="A5834" s="1" t="inlineStr">
        <x:is>
          <x:t xml:space="preserve">db478faf-c890-f111-8076-000d3ac1aef7</x:t>
        </x:is>
      </x:c>
      <x:c r="B5834" s="2" t="inlineStr">
        <x:is>
          <x:t xml:space="preserve">HSeNTbvl3PB2zeHYLXKyc2OfpoqxbvlRDcg+i8cI0kuwFqUoGRQ6RSvfkbCPJfXR47CC0X2Dke9+HuiAgAUeNw==</x:t>
        </x:is>
      </x:c>
      <x:c r="C5834" s="3">
        <x:v>46239.5179398148</x:v>
      </x:c>
      <x:c r="D5834" s="4" t="inlineStr">
        <x:is>
          <x:t xml:space="preserve">Sheyla Kelly Figueiredo Morais</x:t>
        </x:is>
      </x:c>
      <x:c r="E5834" s="5" t="inlineStr">
        <x:is>
          <x:t xml:space="preserve">CTR-07644-D3S9</x:t>
        </x:is>
      </x:c>
      <x:c r="F5834" s="6" t="inlineStr">
        <x:is>
          <x:t xml:space="preserve">PRO-11507-W9L9</x:t>
        </x:is>
      </x:c>
      <x:c r="G5834" s="7" t="inlineStr">
        <x:is>
          <x:t xml:space="preserve">72.591.043/0001-08</x:t>
        </x:is>
      </x:c>
      <x:c r="H5834" s="8" t="inlineStr">
        <x:is>
          <x:t xml:space="preserve">EUROCAR CENTER PECAS E SERVICOS AUTOMOTIVOS LTDA</x:t>
        </x:is>
      </x:c>
      <x:c r="I5834" s="9" t="inlineStr">
        <x:is>
          <x:t xml:space="preserve">4520001</x:t>
        </x:is>
      </x:c>
      <x:c r="J5834" s="10" t="inlineStr">
        <x:is>
          <x:t xml:space="preserve">Serviços de manutenção e reparação mecânica de veículos automotores</x:t>
        </x:is>
      </x:c>
      <x:c r="K5834" s="11" t="inlineStr">
        <x:is>
          <x:t xml:space="preserve">MICRO EMPRESA</x:t>
        </x:is>
      </x:c>
      <x:c r="L5834" s="12"/>
      <x:c r="M5834" s="13" t="inlineStr">
        <x:is>
          <x:t xml:space="preserve">Sim</x:t>
        </x:is>
      </x:c>
      <x:c r="N5834" s="14" t="inlineStr">
        <x:is>
          <x:t xml:space="preserve">COMANDOS ELETRICOS APLICADOS A REFRIGERACAO COMERCIAL</x:t>
        </x:is>
      </x:c>
      <x:c r="O5834" s="15" t="inlineStr">
        <x:is>
          <x:t xml:space="preserve">SENAI-TAGUATINGA</x:t>
        </x:is>
      </x:c>
      <x:c r="P5834" s="16" t="n">
        <x:v>400</x:v>
      </x:c>
      <x:c r="Q5834" s="17">
        <x:v>46238.875</x:v>
      </x:c>
      <x:c r="R5834" s="18">
        <x:v>46325.875</x:v>
      </x:c>
      <x:c r="S5834" s="19" t="inlineStr">
        <x:is>
          <x:t xml:space="preserve">Ativo</x:t>
        </x:is>
      </x:c>
    </x:row>
    <x:row r="5835" hidden="0">
      <x:c r="A5835" s="1" t="inlineStr">
        <x:is>
          <x:t xml:space="preserve">b29a2cd6-cd90-f111-8077-6045bd39bba7</x:t>
        </x:is>
      </x:c>
      <x:c r="B5835" s="2" t="inlineStr">
        <x:is>
          <x:t xml:space="preserve">8LGP8zw+6Ik1Mn/mpX1Tf0DqWya6QcgY3tWQfGEc3ejQ8yshb/kdAbqmYvTWeBsk2jr0nnxigIOaU3gZ3SFCGw==</x:t>
        </x:is>
      </x:c>
      <x:c r="C5835" s="3">
        <x:v>46239.5433101852</x:v>
      </x:c>
      <x:c r="D5835" s="4" t="inlineStr">
        <x:is>
          <x:t xml:space="preserve">Gisela Giza Valeriano Teixeira</x:t>
        </x:is>
      </x:c>
      <x:c r="E5835" s="5" t="inlineStr">
        <x:is>
          <x:t xml:space="preserve">CTR-07645-J4T4</x:t>
        </x:is>
      </x:c>
      <x:c r="F5835" s="6" t="inlineStr">
        <x:is>
          <x:t xml:space="preserve">PRO-11503-M3J2</x:t>
        </x:is>
      </x:c>
      <x:c r="G5835" s="7" t="inlineStr">
        <x:is>
          <x:t xml:space="preserve">03806360000416</x:t>
        </x:is>
      </x:c>
      <x:c r="H5835" s="8" t="inlineStr">
        <x:is>
          <x:t xml:space="preserve">SERVICO NACIONAL DE APRENDIZAGEM INDUSTRIAL - DEPARTAMENTO REGIONAL DO DISTRITO FEDERAL</x:t>
        </x:is>
      </x:c>
      <x:c r="I5835" s="9" t="inlineStr">
        <x:is>
          <x:t xml:space="preserve">8599699</x:t>
        </x:is>
      </x:c>
      <x:c r="J5835" s="10" t="inlineStr">
        <x:is>
          <x:t xml:space="preserve">OUTRAS ATIVIDADES DE ENSINO NÃO ESPECIFICADAS ANTERIORMENTE</x:t>
        </x:is>
      </x:c>
      <x:c r="K5835" s="11" t="inlineStr">
        <x:is>
          <x:t xml:space="preserve">DEMAIS</x:t>
        </x:is>
      </x:c>
      <x:c r="L5835" s="12" t="inlineStr">
        <x:is>
          <x:t xml:space="preserve">523</x:t>
        </x:is>
      </x:c>
      <x:c r="M5835" s="13" t="inlineStr">
        <x:is>
          <x:t xml:space="preserve">Não</x:t>
        </x:is>
      </x:c>
      <x:c r="N5835" s="14" t="inlineStr">
        <x:is>
          <x:t xml:space="preserve">Fornecimento de lanche</x:t>
        </x:is>
      </x:c>
      <x:c r="O5835" s="15" t="inlineStr">
        <x:is>
          <x:t xml:space="preserve">SESI-GUARÁ</x:t>
        </x:is>
      </x:c>
      <x:c r="P5835" s="16" t="n">
        <x:v>406</x:v>
      </x:c>
      <x:c r="Q5835" s="17">
        <x:v>46239</x:v>
      </x:c>
      <x:c r="R5835" s="18">
        <x:v>46239</x:v>
      </x:c>
      <x:c r="S5835" s="19" t="inlineStr">
        <x:is>
          <x:t xml:space="preserve">Ativo</x:t>
        </x:is>
      </x:c>
    </x:row>
    <x:row r="5836" hidden="0">
      <x:c r="A5836" s="1" t="inlineStr">
        <x:is>
          <x:t xml:space="preserve">294a190e-d690-f111-8077-6045bd3c35b8</x:t>
        </x:is>
      </x:c>
      <x:c r="B5836" s="2" t="inlineStr">
        <x:is>
          <x:t xml:space="preserve">y9NwybL5oXw7nUgNYazSEseSmbhnDLM3glDBKHIU2vpWk+KDn3tU7pVHLZPEWHwJxDP1Dss3zval9PMf9YjZxw==</x:t>
        </x:is>
      </x:c>
      <x:c r="C5836" s="3">
        <x:v>46239.5839930556</x:v>
      </x:c>
      <x:c r="D5836" s="4" t="inlineStr">
        <x:is>
          <x:t xml:space="preserve">Felipe Paes Porto</x:t>
        </x:is>
      </x:c>
      <x:c r="E5836" s="5" t="inlineStr">
        <x:is>
          <x:t xml:space="preserve">CTR-07646-R2T3</x:t>
        </x:is>
      </x:c>
      <x:c r="F5836" s="6" t="inlineStr">
        <x:is>
          <x:t xml:space="preserve">PRO-11431-H6Q3</x:t>
        </x:is>
      </x:c>
      <x:c r="G5836" s="7" t="inlineStr">
        <x:is>
          <x:t xml:space="preserve">45118884000111</x:t>
        </x:is>
      </x:c>
      <x:c r="H5836" s="8" t="inlineStr">
        <x:is>
          <x:t xml:space="preserve">MODO MOBILIARIO LTDA</x:t>
        </x:is>
      </x:c>
      <x:c r="I5836" s="9" t="inlineStr">
        <x:is>
          <x:t xml:space="preserve">3101200</x:t>
        </x:is>
      </x:c>
      <x:c r="J5836" s="10" t="inlineStr">
        <x:is>
          <x:t xml:space="preserve">Fabricação de móveis com predominância de madeira</x:t>
        </x:is>
      </x:c>
      <x:c r="K5836" s="11" t="inlineStr">
        <x:is>
          <x:t xml:space="preserve">MICRO EMPRESA</x:t>
        </x:is>
      </x:c>
      <x:c r="L5836" s="12"/>
      <x:c r="M5836" s="13" t="inlineStr">
        <x:is>
          <x:t xml:space="preserve">Sim</x:t>
        </x:is>
      </x:c>
      <x:c r="N5836" s="14" t="inlineStr">
        <x:is>
          <x:t xml:space="preserve">TERMO DE ADESAO SOMOS INDUSTRIA – AZUL</x:t>
        </x:is>
      </x:c>
      <x:c r="O5836" s="15" t="inlineStr">
        <x:is>
          <x:t xml:space="preserve">SESI-BRASÍLIA</x:t>
        </x:is>
      </x:c>
      <x:c r="P5836" s="16" t="n">
        <x:v>0</x:v>
      </x:c>
      <x:c r="Q5836" s="17"/>
      <x:c r="R5836" s="18"/>
      <x:c r="S5836" s="19" t="inlineStr">
        <x:is>
          <x:t xml:space="preserve">Ativo</x:t>
        </x:is>
      </x:c>
    </x:row>
    <x:row r="5837" hidden="0">
      <x:c r="A5837" s="1" t="inlineStr">
        <x:is>
          <x:t xml:space="preserve">658e78fc-de90-f111-8077-6045bd3c35b8</x:t>
        </x:is>
      </x:c>
      <x:c r="B5837" s="2" t="inlineStr">
        <x:is>
          <x:t xml:space="preserve">ESfsDf7wlx5R49uJi3n1N4fiGtofIuCfOPFlG4feC9RDJn7+FBKDQB3XL3mtqHP2MlnL28eVsEK/Ww9QeyIfqg==</x:t>
        </x:is>
      </x:c>
      <x:c r="C5837" s="3">
        <x:v>46239.6289699074</x:v>
      </x:c>
      <x:c r="D5837" s="4" t="inlineStr">
        <x:is>
          <x:t xml:space="preserve">Gizele Batista de Araújo</x:t>
        </x:is>
      </x:c>
      <x:c r="E5837" s="5" t="inlineStr">
        <x:is>
          <x:t xml:space="preserve">CTR-07647-H7K3</x:t>
        </x:is>
      </x:c>
      <x:c r="F5837" s="6" t="inlineStr">
        <x:is>
          <x:t xml:space="preserve">PRO-11421-T1T5</x:t>
        </x:is>
      </x:c>
      <x:c r="G5837" s="7" t="inlineStr">
        <x:is>
          <x:t xml:space="preserve">50065575000160</x:t>
        </x:is>
      </x:c>
      <x:c r="H5837" s="8" t="inlineStr">
        <x:is>
          <x:t xml:space="preserve">MDR COMERCIO DE ALIMENTOS LTDA</x:t>
        </x:is>
      </x:c>
      <x:c r="I5837" s="9"/>
      <x:c r="J5837" s="10"/>
      <x:c r="K5837" s="11" t="inlineStr">
        <x:is>
          <x:t xml:space="preserve">MICRO EMPRESA</x:t>
        </x:is>
      </x:c>
      <x:c r="L5837" s="12"/>
      <x:c r="M5837" s="13" t="inlineStr">
        <x:is>
          <x:t xml:space="preserve">Não</x:t>
        </x:is>
      </x:c>
      <x:c r="N5837"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37" s="15" t="inlineStr">
        <x:is>
          <x:t xml:space="preserve">SESI-BRASÍLIA</x:t>
        </x:is>
      </x:c>
      <x:c r="P5837" s="16" t="n">
        <x:v>1511.08</x:v>
      </x:c>
      <x:c r="Q5837" s="17">
        <x:v>46239</x:v>
      </x:c>
      <x:c r="R5837" s="18">
        <x:v>46969</x:v>
      </x:c>
      <x:c r="S5837" s="19" t="inlineStr">
        <x:is>
          <x:t xml:space="preserve">Ativo</x:t>
        </x:is>
      </x:c>
    </x:row>
    <x:row r="5838" hidden="0">
      <x:c r="A5838" s="1" t="inlineStr">
        <x:is>
          <x:t xml:space="preserve">43f8448c-0691-f111-8077-6045bd3c35b8</x:t>
        </x:is>
      </x:c>
      <x:c r="B5838" s="2" t="inlineStr">
        <x:is>
          <x:t xml:space="preserve">Ik+hYktydPshW5r9w3Ag6tMjvadeGzyWroIwiOWU+LoRwaNG4KPs5U/LsUBImwIsn/DRt8B3cX/cZshoietC5A==</x:t>
        </x:is>
      </x:c>
      <x:c r="C5838" s="3">
        <x:v>46239.8255439815</x:v>
      </x:c>
      <x:c r="D5838" s="4" t="inlineStr">
        <x:is>
          <x:t xml:space="preserve">Felipe Paes Porto</x:t>
        </x:is>
      </x:c>
      <x:c r="E5838" s="5" t="inlineStr">
        <x:is>
          <x:t xml:space="preserve">CTR-07648-Q1D4</x:t>
        </x:is>
      </x:c>
      <x:c r="F5838" s="6" t="inlineStr">
        <x:is>
          <x:t xml:space="preserve">PRO-11452-L7K1</x:t>
        </x:is>
      </x:c>
      <x:c r="G5838" s="7" t="inlineStr">
        <x:is>
          <x:t xml:space="preserve">10349039000172</x:t>
        </x:is>
      </x:c>
      <x:c r="H5838" s="8" t="inlineStr">
        <x:is>
          <x:t xml:space="preserve">SOMA COMERCIO DE QUADROS E PAINEIS ELETRICOS LTDA</x:t>
        </x:is>
      </x:c>
      <x:c r="I5838" s="9" t="inlineStr">
        <x:is>
          <x:t xml:space="preserve">2731700</x:t>
        </x:is>
      </x:c>
      <x:c r="J5838" s="10"/>
      <x:c r="K5838" s="11" t="inlineStr">
        <x:is>
          <x:t xml:space="preserve">MICRO EMPRESA</x:t>
        </x:is>
      </x:c>
      <x:c r="L5838" s="12" t="inlineStr">
        <x:is>
          <x:t xml:space="preserve">515</x:t>
        </x:is>
      </x:c>
      <x:c r="M5838" s="13" t="inlineStr">
        <x:is>
          <x:t xml:space="preserve">Sim</x:t>
        </x:is>
      </x:c>
      <x:c r="N5838" s="14" t="inlineStr">
        <x:is>
          <x:t xml:space="preserve">TERMO DE ADESAO SOMOS INDUSTRIA – AZUL</x:t>
        </x:is>
      </x:c>
      <x:c r="O5838" s="15" t="inlineStr">
        <x:is>
          <x:t xml:space="preserve">SESI-BRASÍLIA</x:t>
        </x:is>
      </x:c>
      <x:c r="P5838" s="16" t="n">
        <x:v>0</x:v>
      </x:c>
      <x:c r="Q5838" s="17">
        <x:v>46234</x:v>
      </x:c>
      <x:c r="R5838" s="18">
        <x:v>48060</x:v>
      </x:c>
      <x:c r="S5838" s="19" t="inlineStr">
        <x:is>
          <x:t xml:space="preserve">Ativo</x:t>
        </x:is>
      </x:c>
    </x:row>
    <x:row r="5839" hidden="0">
      <x:c r="A5839" s="1" t="inlineStr">
        <x:is>
          <x:t xml:space="preserve">db837808-9b91-f111-8076-000d3ac1aef7</x:t>
        </x:is>
      </x:c>
      <x:c r="B5839" s="2" t="inlineStr">
        <x:is>
          <x:t xml:space="preserve">Q4vCT77qGx1Y4wNgpNpXzylVyGEeTOWrZVc1cerufNAEm+x8/grtM2IR+7Si3t67G5Fj77eW0rCMMl6WFXU96w==</x:t>
        </x:is>
      </x:c>
      <x:c r="C5839" s="3">
        <x:v>46240.5631944444</x:v>
      </x:c>
      <x:c r="D5839" s="4" t="inlineStr">
        <x:is>
          <x:t xml:space="preserve">Sheyla Kelly Figueiredo Morais</x:t>
        </x:is>
      </x:c>
      <x:c r="E5839" s="5" t="inlineStr">
        <x:is>
          <x:t xml:space="preserve">CTR-07649-V4T8</x:t>
        </x:is>
      </x:c>
      <x:c r="F5839" s="6" t="inlineStr">
        <x:is>
          <x:t xml:space="preserve">PRO-11512-Q8K5</x:t>
        </x:is>
      </x:c>
      <x:c r="G5839" s="7" t="inlineStr">
        <x:is>
          <x:t xml:space="preserve">11511900000110</x:t>
        </x:is>
      </x:c>
      <x:c r="H5839" s="8" t="inlineStr">
        <x:is>
          <x:t xml:space="preserve">EDVAN AUTO CENTER LTDA</x:t>
        </x:is>
      </x:c>
      <x:c r="I5839" s="9" t="inlineStr">
        <x:is>
          <x:t xml:space="preserve">4520001</x:t>
        </x:is>
      </x:c>
      <x:c r="J5839" s="10" t="inlineStr">
        <x:is>
          <x:t xml:space="preserve">Serviços de manutenção e reparação mecânica de veículos automotores</x:t>
        </x:is>
      </x:c>
      <x:c r="K5839" s="11" t="inlineStr">
        <x:is>
          <x:t xml:space="preserve">MICRO EMPRESA</x:t>
        </x:is>
      </x:c>
      <x:c r="L5839" s="12"/>
      <x:c r="M5839" s="13" t="inlineStr">
        <x:is>
          <x:t xml:space="preserve">Não</x:t>
        </x:is>
      </x:c>
      <x:c r="N5839" s="14" t="inlineStr">
        <x:is>
          <x:t xml:space="preserve">Diagnóstico por meio de Osciloscópio Automotivo</x:t>
        </x:is>
      </x:c>
      <x:c r="O5839" s="15" t="inlineStr">
        <x:is>
          <x:t xml:space="preserve">SENAI-TAGUATINGA</x:t>
        </x:is>
      </x:c>
      <x:c r="P5839" s="16" t="n">
        <x:v>800</x:v>
      </x:c>
      <x:c r="Q5839" s="17"/>
      <x:c r="R5839" s="18"/>
      <x:c r="S5839" s="19" t="inlineStr">
        <x:is>
          <x:t xml:space="preserve">Ativo</x:t>
        </x:is>
      </x:c>
    </x:row>
    <x:row r="5840" hidden="0">
      <x:c r="A5840" s="1" t="inlineStr">
        <x:is>
          <x:t xml:space="preserve">5df18ff0-be91-f111-8077-70a8a5a98972</x:t>
        </x:is>
      </x:c>
      <x:c r="B5840" s="2" t="inlineStr">
        <x:is>
          <x:t xml:space="preserve">g2sh1TSY3nnc1jt/PAj85bEdXb0TTfCS5raQK0XJsprwjF7UqorefqMGqkO0USSt8nzMixDZRdrXOL8hcDK+6Q==</x:t>
        </x:is>
      </x:c>
      <x:c r="C5840" s="3">
        <x:v>46240.7420601852</x:v>
      </x:c>
      <x:c r="D5840" s="4" t="inlineStr">
        <x:is>
          <x:t xml:space="preserve">Claudia G. De Albuquerque Amaro</x:t>
        </x:is>
      </x:c>
      <x:c r="E5840" s="5" t="inlineStr">
        <x:is>
          <x:t xml:space="preserve">CTR-07650-V5Q2</x:t>
        </x:is>
      </x:c>
      <x:c r="F5840" s="6" t="inlineStr">
        <x:is>
          <x:t xml:space="preserve">PRO-11517-S1B5</x:t>
        </x:is>
      </x:c>
      <x:c r="G5840" s="7" t="inlineStr">
        <x:is>
          <x:t xml:space="preserve">00801587000138</x:t>
        </x:is>
      </x:c>
      <x:c r="H5840" s="8" t="inlineStr">
        <x:is>
          <x:t xml:space="preserve">IRONBR AMBIENTE SEGURO LTDA</x:t>
        </x:is>
      </x:c>
      <x:c r="I5840" s="9" t="inlineStr">
        <x:is>
          <x:t xml:space="preserve">4120400</x:t>
        </x:is>
      </x:c>
      <x:c r="J5840" s="10" t="inlineStr">
        <x:is>
          <x:t xml:space="preserve">Construção de edifícios</x:t>
        </x:is>
      </x:c>
      <x:c r="K5840" s="11" t="inlineStr">
        <x:is>
          <x:t xml:space="preserve">DEMAIS</x:t>
        </x:is>
      </x:c>
      <x:c r="L5840" s="12"/>
      <x:c r="M5840" s="13" t="inlineStr">
        <x:is>
          <x:t xml:space="preserve">Sim</x:t>
        </x:is>
      </x:c>
      <x:c r="N5840" s="14" t="inlineStr">
        <x:is>
          <x:t xml:space="preserve">CAPACITACAO DO TRABALHADOR DE ACORDO COM A NR 10 40H, APP.599.002 - NR 33 - ESPACO CONFINADO - RECICLAGEM (SUPERVI, CAPACITACAO TRABALH ACORDO NR 35 TRABALHO EM ALTURA 8H</x:t>
        </x:is>
      </x:c>
      <x:c r="O5840" s="15" t="inlineStr">
        <x:is>
          <x:t xml:space="preserve">SESI-BRASÍLIA</x:t>
        </x:is>
      </x:c>
      <x:c r="P5840" s="16" t="n">
        <x:v>3146.12</x:v>
      </x:c>
      <x:c r="Q5840" s="17">
        <x:v>46239.875</x:v>
      </x:c>
      <x:c r="R5840" s="18">
        <x:v>46423.875</x:v>
      </x:c>
      <x:c r="S5840" s="19" t="inlineStr">
        <x:is>
          <x:t xml:space="preserve">Ativo</x:t>
        </x:is>
      </x:c>
    </x:row>
    <x:row r="5841" hidden="0">
      <x:c r="A5841" s="1" t="inlineStr">
        <x:is>
          <x:t xml:space="preserve">d8536398-c091-f111-8076-70a8a5a9aba9</x:t>
        </x:is>
      </x:c>
      <x:c r="B5841" s="2" t="inlineStr">
        <x:is>
          <x:t xml:space="preserve">ZNwd7N3xehwECZKSktpUvOQvwEAl8HcRitNnt7r7Yr+Tr6RgySgRniOmE8+GiQuIafgq/WW5sDS6fIeHbfz65w==</x:t>
        </x:is>
      </x:c>
      <x:c r="C5841" s="3">
        <x:v>46240.7899074074</x:v>
      </x:c>
      <x:c r="D5841" s="4" t="inlineStr">
        <x:is>
          <x:t xml:space="preserve">Daline de Sousa Ataide</x:t>
        </x:is>
      </x:c>
      <x:c r="E5841" s="5" t="inlineStr">
        <x:is>
          <x:t xml:space="preserve">CTR-07651-F4M4</x:t>
        </x:is>
      </x:c>
      <x:c r="F5841" s="6" t="inlineStr">
        <x:is>
          <x:t xml:space="preserve">PRO-11483-Y4G0</x:t>
        </x:is>
      </x:c>
      <x:c r="G5841" s="7" t="inlineStr">
        <x:is>
          <x:t xml:space="preserve">21248704000158</x:t>
        </x:is>
      </x:c>
      <x:c r="H5841" s="8" t="inlineStr">
        <x:is>
          <x:t xml:space="preserve">FIRENZE PARK SUL EMPREENDIMENTOS IMOBILIARIOS S.A.</x:t>
        </x:is>
      </x:c>
      <x:c r="I5841" s="9" t="inlineStr">
        <x:is>
          <x:t xml:space="preserve">4120400</x:t>
        </x:is>
      </x:c>
      <x:c r="J5841" s="10" t="inlineStr">
        <x:is>
          <x:t xml:space="preserve">CONSTRUÇÃO DE EDIFÍCIOS</x:t>
        </x:is>
      </x:c>
      <x:c r="K5841" s="11" t="inlineStr">
        <x:is>
          <x:t xml:space="preserve">DEMAIS</x:t>
        </x:is>
      </x:c>
      <x:c r="L5841" s="12"/>
      <x:c r="M5841" s="13" t="inlineStr">
        <x:is>
          <x:t xml:space="preserve">Sim</x:t>
        </x:is>
      </x:c>
      <x:c r="N5841" s="14" t="inlineStr">
        <x:is>
          <x:t xml:space="preserve">PROGRAMA LONGEVIDA</x:t>
        </x:is>
      </x:c>
      <x:c r="O5841" s="15" t="inlineStr">
        <x:is>
          <x:t xml:space="preserve">SESI- CENTRAL PARK</x:t>
        </x:is>
      </x:c>
      <x:c r="P5841" s="16" t="n">
        <x:v>0</x:v>
      </x:c>
      <x:c r="Q5841" s="17">
        <x:v>46239.875</x:v>
      </x:c>
      <x:c r="R5841" s="18">
        <x:v>46361.875</x:v>
      </x:c>
      <x:c r="S5841" s="19" t="inlineStr">
        <x:is>
          <x:t xml:space="preserve">Ativo</x:t>
        </x:is>
      </x:c>
    </x:row>
    <x:row r="5842" hidden="0">
      <x:c r="A5842" s="1" t="inlineStr">
        <x:is>
          <x:t xml:space="preserve">880cb089-c291-f111-8076-000d3ac1aef7</x:t>
        </x:is>
      </x:c>
      <x:c r="B5842" s="2" t="inlineStr">
        <x:is>
          <x:t xml:space="preserve">2j9JbeK63iYoLnVz1zBf4z0wVV0lDYUUT+V0n3MTFjXU6RP4IAZZtW6bnvoTZ6swErZIqDNmR0h8kRpSnqL7EQ==</x:t>
        </x:is>
      </x:c>
      <x:c r="C5842" s="3">
        <x:v>46240.835474537</x:v>
      </x:c>
      <x:c r="D5842" s="4" t="inlineStr">
        <x:is>
          <x:t xml:space="preserve">Sheyla Kelly Figueiredo Morais</x:t>
        </x:is>
      </x:c>
      <x:c r="E5842" s="5" t="inlineStr">
        <x:is>
          <x:t xml:space="preserve">CTR-07652-H6L5</x:t>
        </x:is>
      </x:c>
      <x:c r="F5842" s="6" t="inlineStr">
        <x:is>
          <x:t xml:space="preserve">PRO-11516-K7M2</x:t>
        </x:is>
      </x:c>
      <x:c r="G5842" s="7" t="inlineStr">
        <x:is>
          <x:t xml:space="preserve">00827783004179</x:t>
        </x:is>
      </x:c>
      <x:c r="H5842" s="8" t="inlineStr">
        <x:is>
          <x:t xml:space="preserve">KURUMA VEICULOS LTDA</x:t>
        </x:is>
      </x:c>
      <x:c r="I5842" s="9" t="inlineStr">
        <x:is>
          <x:t xml:space="preserve">4511101</x:t>
        </x:is>
      </x:c>
      <x:c r="J5842" s="10" t="inlineStr">
        <x:is>
          <x:t xml:space="preserve">Comércio a varejo de automóveis, camionetas e utilitários novos</x:t>
        </x:is>
      </x:c>
      <x:c r="K5842" s="11" t="inlineStr">
        <x:is>
          <x:t xml:space="preserve">DEMAIS</x:t>
        </x:is>
      </x:c>
      <x:c r="L5842" s="12"/>
      <x:c r="M5842" s="13" t="inlineStr">
        <x:is>
          <x:t xml:space="preserve">Não</x:t>
        </x:is>
      </x:c>
      <x:c r="N5842" s="14" t="inlineStr">
        <x:is>
          <x:t xml:space="preserve">Diagnóstico por meio de Osciloscópio Automotivo, APP.320.003-TECNOLOGIA DO CAMBIO DUALOGIC AUTOMATICO PLUS -</x:t>
        </x:is>
      </x:c>
      <x:c r="O5842" s="15" t="inlineStr">
        <x:is>
          <x:t xml:space="preserve">SENAI-TAGUATINGA</x:t>
        </x:is>
      </x:c>
      <x:c r="P5842" s="16" t="n">
        <x:v>800</x:v>
      </x:c>
      <x:c r="Q5842" s="17">
        <x:v>46239.875</x:v>
      </x:c>
      <x:c r="R5842" s="18">
        <x:v>46331.875</x:v>
      </x:c>
      <x:c r="S5842" s="19" t="inlineStr">
        <x:is>
          <x:t xml:space="preserve">Ativo</x:t>
        </x:is>
      </x:c>
    </x:row>
    <x:row r="5843" hidden="0">
      <x:c r="A5843" s="1" t="inlineStr">
        <x:is>
          <x:t xml:space="preserve">ee07bbda-cd91-f111-8076-000d3ac1aef7</x:t>
        </x:is>
      </x:c>
      <x:c r="B5843" s="2" t="inlineStr">
        <x:is>
          <x:t xml:space="preserve">EBWp6fel34xOTIvtOlM0r/EtT9MnDDQRY1NrDqJGC4mkjTEvY3qvZAaGDze/npW9BODEatlcJ3AgUHlzShlpaA==</x:t>
        </x:is>
      </x:c>
      <x:c r="C5843" s="3">
        <x:v>46240.8162268518</x:v>
      </x:c>
      <x:c r="D5843" s="4" t="inlineStr">
        <x:is>
          <x:t xml:space="preserve">Sheyla Kelly Figueiredo Morais</x:t>
        </x:is>
      </x:c>
      <x:c r="E5843" s="5" t="inlineStr">
        <x:is>
          <x:t xml:space="preserve">CTR-07653-W8F6</x:t>
        </x:is>
      </x:c>
      <x:c r="F5843" s="6" t="inlineStr">
        <x:is>
          <x:t xml:space="preserve">PRO-11520-C3X9</x:t>
        </x:is>
      </x:c>
      <x:c r="G5843" s="7" t="inlineStr">
        <x:is>
          <x:t xml:space="preserve">28.800.750/0001-67</x:t>
        </x:is>
      </x:c>
      <x:c r="H5843" s="8" t="inlineStr">
        <x:is>
          <x:t xml:space="preserve">JJ SERVICOS AUTOMOTIVOS LTDA</x:t>
        </x:is>
      </x:c>
      <x:c r="I5843" s="9" t="inlineStr">
        <x:is>
          <x:t xml:space="preserve">4520005</x:t>
        </x:is>
      </x:c>
      <x:c r="J5843" s="10" t="inlineStr">
        <x:is>
          <x:t xml:space="preserve">Serviços de lavagem, lubrificação e polimento de veículos automotores</x:t>
        </x:is>
      </x:c>
      <x:c r="K5843" s="11" t="inlineStr">
        <x:is>
          <x:t xml:space="preserve">MICRO EMPRESA</x:t>
        </x:is>
      </x:c>
      <x:c r="L5843" s="12"/>
      <x:c r="M5843" s="13" t="inlineStr">
        <x:is>
          <x:t xml:space="preserve">Não</x:t>
        </x:is>
      </x:c>
      <x:c r="N5843" s="14" t="inlineStr">
        <x:is>
          <x:t xml:space="preserve">COMANDOS ELETRICOS APLICADOS A REFRIGERACAO COMERCIAL</x:t>
        </x:is>
      </x:c>
      <x:c r="O5843" s="15" t="inlineStr">
        <x:is>
          <x:t xml:space="preserve">SENAI-TAGUATINGA</x:t>
        </x:is>
      </x:c>
      <x:c r="P5843" s="16" t="n">
        <x:v>420</x:v>
      </x:c>
      <x:c r="Q5843" s="17">
        <x:v>46239.875</x:v>
      </x:c>
      <x:c r="R5843" s="18">
        <x:v>46386.875</x:v>
      </x:c>
      <x:c r="S5843" s="19" t="inlineStr">
        <x:is>
          <x:t xml:space="preserve">Ativo</x:t>
        </x:is>
      </x:c>
    </x:row>
    <x:row r="5844" hidden="0">
      <x:c r="A5844" s="1" t="inlineStr">
        <x:is>
          <x:t xml:space="preserve">777cc426-d191-f111-8077-6045bd39bba7</x:t>
        </x:is>
      </x:c>
      <x:c r="B5844" s="2" t="inlineStr">
        <x:is>
          <x:t xml:space="preserve">pQ2jB7I/T4ngrA43SoXMU/tnxr+nf+sjroMmvqvMChpAgajYwlO9awnpOzjkWrPgpHCtnCL4/SDa53IobVPekg==</x:t>
        </x:is>
      </x:c>
      <x:c r="C5844" s="3">
        <x:v>46240.8325</x:v>
      </x:c>
      <x:c r="D5844" s="4" t="inlineStr">
        <x:is>
          <x:t xml:space="preserve">Fernando de Carvalho Barros de Souza</x:t>
        </x:is>
      </x:c>
      <x:c r="E5844" s="5" t="inlineStr">
        <x:is>
          <x:t xml:space="preserve">CTR-07654-T2Y2</x:t>
        </x:is>
      </x:c>
      <x:c r="F5844" s="6" t="inlineStr">
        <x:is>
          <x:t xml:space="preserve">PRO-10229-P3B8</x:t>
        </x:is>
      </x:c>
      <x:c r="G5844" s="7" t="inlineStr">
        <x:is>
          <x:t xml:space="preserve">04473395000109</x:t>
        </x:is>
      </x:c>
      <x:c r="H5844" s="8" t="inlineStr">
        <x:is>
          <x:t xml:space="preserve">NOVA FORMA INTERIORES LTDA</x:t>
        </x:is>
      </x:c>
      <x:c r="I5844" s="9" t="inlineStr">
        <x:is>
          <x:t xml:space="preserve">1621800</x:t>
        </x:is>
      </x:c>
      <x:c r="J5844" s="10" t="inlineStr">
        <x:is>
          <x:t xml:space="preserve">FABRICAÇÃO DE MADEIRA LAMINADA E DE CHAPAS DE MADEIRA COMPENSADA, PRENSADA E AGLOMERADA</x:t>
        </x:is>
      </x:c>
      <x:c r="K5844" s="11" t="inlineStr">
        <x:is>
          <x:t xml:space="preserve">EMPRESA DE PEQUENO PORTE</x:t>
        </x:is>
      </x:c>
      <x:c r="L5844" s="12"/>
      <x:c r="M5844" s="13" t="inlineStr">
        <x:is>
          <x:t xml:space="preserve">Sim</x:t>
        </x:is>
      </x:c>
      <x:c r="N5844" s="14" t="inlineStr">
        <x:is>
          <x:t xml:space="preserve">GRATUIDADE - ASSTI, Consultas Medicas Especializadas</x:t>
        </x:is>
      </x:c>
      <x:c r="O5844" s="15" t="inlineStr">
        <x:is>
          <x:t xml:space="preserve">SESI- CENTRAL PARK</x:t>
        </x:is>
      </x:c>
      <x:c r="P5844" s="16" t="n">
        <x:v>864</x:v>
      </x:c>
      <x:c r="Q5844" s="17">
        <x:v>46202.875</x:v>
      </x:c>
      <x:c r="R5844" s="18">
        <x:v>46263.875</x:v>
      </x:c>
      <x:c r="S5844" s="19" t="inlineStr">
        <x:is>
          <x:t xml:space="preserve">Ativo</x:t>
        </x:is>
      </x:c>
    </x:row>
    <x:row r="5845" hidden="0">
      <x:c r="A5845" s="1" t="inlineStr">
        <x:is>
          <x:t xml:space="preserve">232e627c-d191-f111-8077-6045bd39bba7</x:t>
        </x:is>
      </x:c>
      <x:c r="B5845" s="2" t="inlineStr">
        <x:is>
          <x:t xml:space="preserve">xS/JsNgHPZF6P4w95KN5WyInRVXv5DOy9MLumm4g/s2KmTudBmUhp/ygxpoMTSPul0jI51pw2+gFxgEGiuIhLg==</x:t>
        </x:is>
      </x:c>
      <x:c r="C5845" s="3">
        <x:v>46240.834212963</x:v>
      </x:c>
      <x:c r="D5845" s="4" t="inlineStr">
        <x:is>
          <x:t xml:space="preserve">Fernando de Carvalho Barros de Souza</x:t>
        </x:is>
      </x:c>
      <x:c r="E5845" s="5" t="inlineStr">
        <x:is>
          <x:t xml:space="preserve">CTR-07655-S5W0</x:t>
        </x:is>
      </x:c>
      <x:c r="F5845" s="6" t="inlineStr">
        <x:is>
          <x:t xml:space="preserve">PRO-10767-N3V7</x:t>
        </x:is>
      </x:c>
      <x:c r="G5845" s="7" t="inlineStr">
        <x:is>
          <x:t xml:space="preserve">01206154000105</x:t>
        </x:is>
      </x:c>
      <x:c r="H5845" s="8" t="inlineStr">
        <x:is>
          <x:t xml:space="preserve">OASIS AGUAS MINERAIS LTDA</x:t>
        </x:is>
      </x:c>
      <x:c r="I5845" s="9" t="inlineStr">
        <x:is>
          <x:t xml:space="preserve">0899199</x:t>
        </x:is>
      </x:c>
      <x:c r="J5845" s="10" t="inlineStr">
        <x:is>
          <x:t xml:space="preserve">EXTRAÇÃO DE OUTROS MINERAIS NÃO METÁLICOS NÃO ESPECIFICADOS ANTERIORMENTE</x:t>
        </x:is>
      </x:c>
      <x:c r="K5845" s="11" t="inlineStr">
        <x:is>
          <x:t xml:space="preserve">DEMAIS</x:t>
        </x:is>
      </x:c>
      <x:c r="L5845" s="12"/>
      <x:c r="M5845" s="13" t="inlineStr">
        <x:is>
          <x:t xml:space="preserve">Sim</x:t>
        </x:is>
      </x:c>
      <x:c r="N5845" s="14" t="inlineStr">
        <x:is>
          <x:t xml:space="preserve">NOVO B P MANUFATURA ENXUTA</x:t>
        </x:is>
      </x:c>
      <x:c r="O5845" s="15" t="inlineStr">
        <x:is>
          <x:t xml:space="preserve">Instituto Senai de Tecnologia (IST)</x:t>
        </x:is>
      </x:c>
      <x:c r="P5845" s="16" t="n">
        <x:v>6840</x:v>
      </x:c>
      <x:c r="Q5845" s="17">
        <x:v>46195.875</x:v>
      </x:c>
      <x:c r="R5845" s="18">
        <x:v>46317.875</x:v>
      </x:c>
      <x:c r="S5845" s="19" t="inlineStr">
        <x:is>
          <x:t xml:space="preserve">Ativo</x:t>
        </x:is>
      </x:c>
    </x:row>
    <x:row r="5846" hidden="0">
      <x:c r="A5846" s="1" t="inlineStr">
        <x:is>
          <x:t xml:space="preserve">3d39a032-d491-f111-8077-6045bd39bba7</x:t>
        </x:is>
      </x:c>
      <x:c r="B5846" s="2" t="inlineStr">
        <x:is>
          <x:t xml:space="preserve">YPIacbgnBN/NuMLiikdjuxgiRfyXKsE/U/L4MVqq06kG1GeHzDfTKvfpX19STWMzSjyNBFYXdNHmDuEG2LUAzQ==</x:t>
        </x:is>
      </x:c>
      <x:c r="C5846" s="3">
        <x:v>46240.8482638889</x:v>
      </x:c>
      <x:c r="D5846" s="4" t="inlineStr">
        <x:is>
          <x:t xml:space="preserve">Fernando de Carvalho Barros de Souza</x:t>
        </x:is>
      </x:c>
      <x:c r="E5846" s="5" t="inlineStr">
        <x:is>
          <x:t xml:space="preserve">CTR-07656-R7J1</x:t>
        </x:is>
      </x:c>
      <x:c r="F5846" s="6" t="inlineStr">
        <x:is>
          <x:t xml:space="preserve">PRO-11209-C6K2</x:t>
        </x:is>
      </x:c>
      <x:c r="G5846" s="7" t="inlineStr">
        <x:is>
          <x:t xml:space="preserve">34428945000201</x:t>
        </x:is>
      </x:c>
      <x:c r="H5846" s="8" t="inlineStr">
        <x:is>
          <x:t xml:space="preserve">MARY MOVEIS PLANEJADOS LTDA</x:t>
        </x:is>
      </x:c>
      <x:c r="I5846" s="9" t="inlineStr">
        <x:is>
          <x:t xml:space="preserve">3101200</x:t>
        </x:is>
      </x:c>
      <x:c r="J5846" s="10" t="inlineStr">
        <x:is>
          <x:t xml:space="preserve">Fabricação de móveis com predominância de madeira</x:t>
        </x:is>
      </x:c>
      <x:c r="K5846" s="11" t="inlineStr">
        <x:is>
          <x:t xml:space="preserve">MICRO EMPRESA</x:t>
        </x:is>
      </x:c>
      <x:c r="L5846" s="12"/>
      <x:c r="M5846" s="13" t="inlineStr">
        <x:is>
          <x:t xml:space="preserve">Sim</x:t>
        </x:is>
      </x:c>
      <x:c r="N5846" s="14" t="inlineStr">
        <x:is>
          <x:t xml:space="preserve">NOVO B P MANUFATURA ENXUTA</x:t>
        </x:is>
      </x:c>
      <x:c r="O5846" s="15" t="inlineStr">
        <x:is>
          <x:t xml:space="preserve">Instituto Senai de Tecnologia (IST)</x:t>
        </x:is>
      </x:c>
      <x:c r="P5846" s="16" t="n">
        <x:v>0</x:v>
      </x:c>
      <x:c r="Q5846" s="17">
        <x:v>46219.875</x:v>
      </x:c>
      <x:c r="R5846" s="18">
        <x:v>46310.875</x:v>
      </x:c>
      <x:c r="S5846" s="19" t="inlineStr">
        <x:is>
          <x:t xml:space="preserve">Ativo</x:t>
        </x:is>
      </x:c>
    </x:row>
    <x:row r="5847" hidden="0">
      <x:c r="A5847" s="1" t="inlineStr">
        <x:is>
          <x:t xml:space="preserve">eca6a3f7-d491-f111-8077-6045bd39bba7</x:t>
        </x:is>
      </x:c>
      <x:c r="B5847" s="2" t="inlineStr">
        <x:is>
          <x:t xml:space="preserve">yNjYOzoC9gGUouLW46P67CMpRgBbf5RcxhOwCOymH02QFO8XEysYUsHxk9wq46Pqtf9q5LKWSvs4MK88DgNEqA==</x:t>
        </x:is>
      </x:c>
      <x:c r="C5847" s="3">
        <x:v>46240.855150463</x:v>
      </x:c>
      <x:c r="D5847" s="4" t="inlineStr">
        <x:is>
          <x:t xml:space="preserve">Fernando de Carvalho Barros de Souza</x:t>
        </x:is>
      </x:c>
      <x:c r="E5847" s="5" t="inlineStr">
        <x:is>
          <x:t xml:space="preserve">CTR-07657-G9W2</x:t>
        </x:is>
      </x:c>
      <x:c r="F5847" s="6" t="inlineStr">
        <x:is>
          <x:t xml:space="preserve">PRO-11230-F7H6</x:t>
        </x:is>
      </x:c>
      <x:c r="G5847" s="7" t="inlineStr">
        <x:is>
          <x:t xml:space="preserve">32604835000147</x:t>
        </x:is>
      </x:c>
      <x:c r="H5847" s="8" t="inlineStr">
        <x:is>
          <x:t xml:space="preserve">UNION ELEVADORES MODERNIZACAO E ATUALIZACAO TECNOLOGICA LTDA</x:t>
        </x:is>
      </x:c>
      <x:c r="I5847" s="9" t="inlineStr">
        <x:is>
          <x:t xml:space="preserve">4329103</x:t>
        </x:is>
      </x:c>
      <x:c r="J5847" s="10" t="inlineStr">
        <x:is>
          <x:t xml:space="preserve">Instalação, manutenção e reparação de elevadores, escadas e esteiras rolantes</x:t>
        </x:is>
      </x:c>
      <x:c r="K5847" s="11" t="inlineStr">
        <x:is>
          <x:t xml:space="preserve">MICRO EMPRESA</x:t>
        </x:is>
      </x:c>
      <x:c r="L5847" s="12"/>
      <x:c r="M5847" s="13" t="inlineStr">
        <x:is>
          <x:t xml:space="preserve">Não</x:t>
        </x:is>
      </x:c>
      <x:c r="N584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47" s="15" t="inlineStr">
        <x:is>
          <x:t xml:space="preserve">SESI-BRASÍLIA</x:t>
        </x:is>
      </x:c>
      <x:c r="P5847" s="16" t="n">
        <x:v>3878.1</x:v>
      </x:c>
      <x:c r="Q5847" s="17">
        <x:v>46217.875</x:v>
      </x:c>
      <x:c r="R5847" s="18">
        <x:v>46950.875</x:v>
      </x:c>
      <x:c r="S5847" s="19" t="inlineStr">
        <x:is>
          <x:t xml:space="preserve">Ativo</x:t>
        </x:is>
      </x:c>
    </x:row>
    <x:row r="5848" hidden="0">
      <x:c r="A5848" s="1" t="inlineStr">
        <x:is>
          <x:t xml:space="preserve">229ef063-d691-f111-8077-6045bd39bba7</x:t>
        </x:is>
      </x:c>
      <x:c r="B5848" s="2" t="inlineStr">
        <x:is>
          <x:t xml:space="preserve">SXzWutQidnqtr0MBNokr71HTXQSfMNgA0uj3ghEJYBzqKJMiIVMeAAS3O8196x11nBNvDMh650zqhRwBDQmZCQ==</x:t>
        </x:is>
      </x:c>
      <x:c r="C5848" s="3">
        <x:v>46240.8585185185</x:v>
      </x:c>
      <x:c r="D5848" s="4" t="inlineStr">
        <x:is>
          <x:t xml:space="preserve">Fernando de Carvalho Barros de Souza</x:t>
        </x:is>
      </x:c>
      <x:c r="E5848" s="5" t="inlineStr">
        <x:is>
          <x:t xml:space="preserve">CTR-07658-W0C0</x:t>
        </x:is>
      </x:c>
      <x:c r="F5848" s="6" t="inlineStr">
        <x:is>
          <x:t xml:space="preserve">PRO-11238-C3P9</x:t>
        </x:is>
      </x:c>
      <x:c r="G5848" s="7" t="inlineStr">
        <x:is>
          <x:t xml:space="preserve">50472353000162</x:t>
        </x:is>
      </x:c>
      <x:c r="H5848" s="8" t="inlineStr">
        <x:is>
          <x:t xml:space="preserve">MATRIZ SHOPPING DOS MOVEIS LTDA.</x:t>
        </x:is>
      </x:c>
      <x:c r="I5848" s="9" t="inlineStr">
        <x:is>
          <x:t xml:space="preserve">4754701</x:t>
        </x:is>
      </x:c>
      <x:c r="J5848" s="10" t="inlineStr">
        <x:is>
          <x:t xml:space="preserve">Comércio varejista de móveis</x:t>
        </x:is>
      </x:c>
      <x:c r="K5848" s="11" t="inlineStr">
        <x:is>
          <x:t xml:space="preserve">EMPRESA DE PEQUENO PORTE</x:t>
        </x:is>
      </x:c>
      <x:c r="L5848" s="12"/>
      <x:c r="M5848" s="13" t="inlineStr">
        <x:is>
          <x:t xml:space="preserve">Sim</x:t>
        </x:is>
      </x:c>
      <x:c r="N5848" s="14" t="inlineStr">
        <x:is>
          <x:t xml:space="preserve">NOVO B P MANUFATURA ENXUTA</x:t>
        </x:is>
      </x:c>
      <x:c r="O5848" s="15" t="inlineStr">
        <x:is>
          <x:t xml:space="preserve">Instituto Senai de Tecnologia (IST)</x:t>
        </x:is>
      </x:c>
      <x:c r="P5848" s="16" t="n">
        <x:v>0</x:v>
      </x:c>
      <x:c r="Q5848" s="17">
        <x:v>46239.875</x:v>
      </x:c>
      <x:c r="R5848" s="18">
        <x:v>46331.875</x:v>
      </x:c>
      <x:c r="S5848" s="19" t="inlineStr">
        <x:is>
          <x:t xml:space="preserve">Ativo</x:t>
        </x:is>
      </x:c>
    </x:row>
    <x:row r="5849" hidden="0">
      <x:c r="A5849" s="1" t="inlineStr">
        <x:is>
          <x:t xml:space="preserve">95b6de9e-d991-f111-8077-6045bd39bba7</x:t>
        </x:is>
      </x:c>
      <x:c r="B5849" s="2" t="inlineStr">
        <x:is>
          <x:t xml:space="preserve">H1QarJAaGE9QTbcKXWjkd6mnMLvtQmFSeIVRhfx3yWI9PODGLvt+GF5Vs40Lldw8jPHaGGXZUaHtYh272MvFtw==</x:t>
        </x:is>
      </x:c>
      <x:c r="C5849" s="3">
        <x:v>46240.8745138889</x:v>
      </x:c>
      <x:c r="D5849" s="4" t="inlineStr">
        <x:is>
          <x:t xml:space="preserve">Fernando de Carvalho Barros de Souza</x:t>
        </x:is>
      </x:c>
      <x:c r="E5849" s="5" t="inlineStr">
        <x:is>
          <x:t xml:space="preserve">CTR-07659-K1R2</x:t>
        </x:is>
      </x:c>
      <x:c r="F5849" s="6" t="inlineStr">
        <x:is>
          <x:t xml:space="preserve">PRO-11314-R0C9</x:t>
        </x:is>
      </x:c>
      <x:c r="G5849" s="7" t="inlineStr">
        <x:is>
          <x:t xml:space="preserve">31657568000103</x:t>
        </x:is>
      </x:c>
      <x:c r="H5849" s="8" t="inlineStr">
        <x:is>
          <x:t xml:space="preserve">DANIEL VINICIUS MACHADO VILLAS BOAS 01564115127</x:t>
        </x:is>
      </x:c>
      <x:c r="I5849" s="9" t="inlineStr">
        <x:is>
          <x:t xml:space="preserve">8230001</x:t>
        </x:is>
      </x:c>
      <x:c r="J5849" s="10" t="inlineStr">
        <x:is>
          <x:t xml:space="preserve">Serviços de organização de feiras, congressos, exposições e festas</x:t>
        </x:is>
      </x:c>
      <x:c r="K5849" s="11" t="inlineStr">
        <x:is>
          <x:t xml:space="preserve">MICRO EMPRESA</x:t>
        </x:is>
      </x:c>
      <x:c r="L5849" s="12"/>
      <x:c r="M5849" s="13" t="inlineStr">
        <x:is>
          <x:t xml:space="preserve">Não</x:t>
        </x:is>
      </x:c>
      <x:c r="N5849" s="14" t="inlineStr">
        <x:is>
          <x:t xml:space="preserve">Locação de Espaço</x:t>
        </x:is>
      </x:c>
      <x:c r="O5849" s="15" t="inlineStr">
        <x:is>
          <x:t xml:space="preserve">SESI- CENTRAL PARK</x:t>
        </x:is>
      </x:c>
      <x:c r="P5849" s="16" t="n">
        <x:v>4500</x:v>
      </x:c>
      <x:c r="Q5849" s="17">
        <x:v>46226.875</x:v>
      </x:c>
      <x:c r="R5849" s="18">
        <x:v>46320.875</x:v>
      </x:c>
      <x:c r="S5849" s="19" t="inlineStr">
        <x:is>
          <x:t xml:space="preserve">Ativo</x:t>
        </x:is>
      </x:c>
    </x:row>
    <x:row r="5850" hidden="0">
      <x:c r="A5850" s="1" t="inlineStr">
        <x:is>
          <x:t xml:space="preserve">d944b8b9-5892-f111-8076-000d3ac1aef7</x:t>
        </x:is>
      </x:c>
      <x:c r="B5850" s="2" t="inlineStr">
        <x:is>
          <x:t xml:space="preserve">FLBT6A9UT/6mKL+cA9OMrJfjMjWMqe6Vpx8JQ83m08uVKA40J9vJd+1Q/kMpcTONWCyjxTwlKqZdgq5QhuiOEA==</x:t>
        </x:is>
      </x:c>
      <x:c r="C5850" s="3">
        <x:v>46241.5065856481</x:v>
      </x:c>
      <x:c r="D5850" s="4" t="inlineStr">
        <x:is>
          <x:t xml:space="preserve">Sheyla Kelly Figueiredo Morais</x:t>
        </x:is>
      </x:c>
      <x:c r="E5850" s="5" t="inlineStr">
        <x:is>
          <x:t xml:space="preserve">CTR-07660-Z6G9</x:t>
        </x:is>
      </x:c>
      <x:c r="F5850" s="6" t="inlineStr">
        <x:is>
          <x:t xml:space="preserve">PRO-11515-B3Y2</x:t>
        </x:is>
      </x:c>
      <x:c r="G5850" s="7" t="inlineStr">
        <x:is>
          <x:t xml:space="preserve">55873466000193</x:t>
        </x:is>
      </x:c>
      <x:c r="H5850" s="8" t="inlineStr">
        <x:is>
          <x:t xml:space="preserve">55.873.466 DANIEL ASTERIO MARTINS PEREIRA</x:t>
        </x:is>
      </x:c>
      <x:c r="I5850" s="9" t="inlineStr">
        <x:is>
          <x:t xml:space="preserve">4322302</x:t>
        </x:is>
      </x:c>
      <x:c r="J5850" s="10" t="inlineStr">
        <x:is>
          <x:t xml:space="preserve">Instalação e manutenção de sistemas centrais de ar condicionado, de ventilação e refrigeração</x:t>
        </x:is>
      </x:c>
      <x:c r="K5850" s="11" t="inlineStr">
        <x:is>
          <x:t xml:space="preserve">MICRO EMPRESA</x:t>
        </x:is>
      </x:c>
      <x:c r="L5850" s="12"/>
      <x:c r="M5850" s="13" t="inlineStr">
        <x:is>
          <x:t xml:space="preserve">Não</x:t>
        </x:is>
      </x:c>
      <x:c r="N5850" s="14" t="inlineStr">
        <x:is>
          <x:t xml:space="preserve">MANUTENCAO DE SISTEMAS DE CLIMATIZACAO VRF – MODULO BASICO</x:t>
        </x:is>
      </x:c>
      <x:c r="O5850" s="15" t="inlineStr">
        <x:is>
          <x:t xml:space="preserve">SENAI-TAGUATINGA</x:t>
        </x:is>
      </x:c>
      <x:c r="P5850" s="16" t="n">
        <x:v>864</x:v>
      </x:c>
      <x:c r="Q5850" s="17">
        <x:v>46240.875</x:v>
      </x:c>
      <x:c r="R5850" s="18">
        <x:v>46355.875</x:v>
      </x:c>
      <x:c r="S5850" s="19" t="inlineStr">
        <x:is>
          <x:t xml:space="preserve">Ativo</x:t>
        </x:is>
      </x:c>
    </x:row>
    <x:row r="5851" hidden="0">
      <x:c r="A5851" s="1" t="inlineStr">
        <x:is>
          <x:t xml:space="preserve">d7013371-5992-f111-8076-000d3ac1aef7</x:t>
        </x:is>
      </x:c>
      <x:c r="B5851" s="2" t="inlineStr">
        <x:is>
          <x:t xml:space="preserve">/An6ZzQQf0FA0/DzMWGPgpe7VUoU76rGBcymJ5L3igQNMsrmnxW366KkoZ76CRKpfP4JeiI5+mI2G4mvxPBloA==</x:t>
        </x:is>
      </x:c>
      <x:c r="C5851" s="3">
        <x:v>46241.5098842593</x:v>
      </x:c>
      <x:c r="D5851" s="4" t="inlineStr">
        <x:is>
          <x:t xml:space="preserve">Sheyla Kelly Figueiredo Morais</x:t>
        </x:is>
      </x:c>
      <x:c r="E5851" s="5" t="inlineStr">
        <x:is>
          <x:t xml:space="preserve">CTR-07661-S4T4</x:t>
        </x:is>
      </x:c>
      <x:c r="F5851" s="6" t="inlineStr">
        <x:is>
          <x:t xml:space="preserve">PRO-11515-B3Y2</x:t>
        </x:is>
      </x:c>
      <x:c r="G5851" s="7" t="inlineStr">
        <x:is>
          <x:t xml:space="preserve">55873466000193</x:t>
        </x:is>
      </x:c>
      <x:c r="H5851" s="8" t="inlineStr">
        <x:is>
          <x:t xml:space="preserve">55.873.466 DANIEL ASTERIO MARTINS PEREIRA</x:t>
        </x:is>
      </x:c>
      <x:c r="I5851" s="9" t="inlineStr">
        <x:is>
          <x:t xml:space="preserve">4322302</x:t>
        </x:is>
      </x:c>
      <x:c r="J5851" s="10" t="inlineStr">
        <x:is>
          <x:t xml:space="preserve">Instalação e manutenção de sistemas centrais de ar condicionado, de ventilação e refrigeração</x:t>
        </x:is>
      </x:c>
      <x:c r="K5851" s="11" t="inlineStr">
        <x:is>
          <x:t xml:space="preserve">MICRO EMPRESA</x:t>
        </x:is>
      </x:c>
      <x:c r="L5851" s="12"/>
      <x:c r="M5851" s="13" t="inlineStr">
        <x:is>
          <x:t xml:space="preserve">Não</x:t>
        </x:is>
      </x:c>
      <x:c r="N5851" s="14" t="inlineStr">
        <x:is>
          <x:t xml:space="preserve">MANUTENCAO DE SISTEMAS DE CLIMATIZACAO VRF – MODULO BASICO</x:t>
        </x:is>
      </x:c>
      <x:c r="O5851" s="15" t="inlineStr">
        <x:is>
          <x:t xml:space="preserve">SENAI-TAGUATINGA</x:t>
        </x:is>
      </x:c>
      <x:c r="P5851" s="16" t="n">
        <x:v>864</x:v>
      </x:c>
      <x:c r="Q5851" s="17">
        <x:v>46240.875</x:v>
      </x:c>
      <x:c r="R5851" s="18">
        <x:v>46324.875</x:v>
      </x:c>
      <x:c r="S5851" s="19" t="inlineStr">
        <x:is>
          <x:t xml:space="preserve">Ativo</x:t>
        </x:is>
      </x:c>
    </x:row>
    <x:row r="5852" hidden="0">
      <x:c r="A5852" s="1" t="inlineStr">
        <x:is>
          <x:t xml:space="preserve">6e4d9f8e-5b92-f111-8076-70a8a5a9aba9</x:t>
        </x:is>
      </x:c>
      <x:c r="B5852" s="2" t="inlineStr">
        <x:is>
          <x:t xml:space="preserve">oFqxQk8bJ655MivtK9M9bS5hCjoyrIRyZs9kYO60dWf2g2Rz2l3srj7Ya8uI64ev5nooDzS+H7nKPUnjdqYEAA==</x:t>
        </x:is>
      </x:c>
      <x:c r="C5852" s="3">
        <x:v>46241.5204398148</x:v>
      </x:c>
      <x:c r="D5852" s="4" t="inlineStr">
        <x:is>
          <x:t xml:space="preserve">Daline de Sousa Ataide</x:t>
        </x:is>
      </x:c>
      <x:c r="E5852" s="5" t="inlineStr">
        <x:is>
          <x:t xml:space="preserve">CTR-07662-Z1W8</x:t>
        </x:is>
      </x:c>
      <x:c r="F5852" s="6" t="inlineStr">
        <x:is>
          <x:t xml:space="preserve">PRO-11513-D0L7</x:t>
        </x:is>
      </x:c>
      <x:c r="G5852" s="7" t="inlineStr">
        <x:is>
          <x:t xml:space="preserve">39683726000101</x:t>
        </x:is>
      </x:c>
      <x:c r="H5852" s="8" t="inlineStr">
        <x:is>
          <x:t xml:space="preserve">CEB ILUMINACAO PUBLICA E SERVICOS S.A.</x:t>
        </x:is>
      </x:c>
      <x:c r="I5852" s="9" t="inlineStr">
        <x:is>
          <x:t xml:space="preserve">4329104</x:t>
        </x:is>
      </x:c>
      <x:c r="J5852" s="10" t="inlineStr">
        <x:is>
          <x:t xml:space="preserve">Montagem e instalação de sistemas e equipamentos de iluminação e sinalização em vias públicas, portos e aeroportos</x:t>
        </x:is>
      </x:c>
      <x:c r="K5852" s="11" t="inlineStr">
        <x:is>
          <x:t xml:space="preserve">DEMAIS</x:t>
        </x:is>
      </x:c>
      <x:c r="L5852" s="12"/>
      <x:c r="M5852" s="13" t="inlineStr">
        <x:is>
          <x:t xml:space="preserve">Sim</x:t>
        </x:is>
      </x:c>
      <x:c r="N5852" s="14" t="inlineStr">
        <x:is>
          <x:t xml:space="preserve">GRATUIDADE - ASSTI, GRATUIDADE - PALESTRA/RODAS DE CONVERSAS</x:t>
        </x:is>
      </x:c>
      <x:c r="O5852" s="15" t="inlineStr">
        <x:is>
          <x:t xml:space="preserve">SESI-BRASÍLIA</x:t>
        </x:is>
      </x:c>
      <x:c r="P5852" s="16" t="n">
        <x:v>0</x:v>
      </x:c>
      <x:c r="Q5852" s="17">
        <x:v>46239.875</x:v>
      </x:c>
      <x:c r="R5852" s="18">
        <x:v>46264.875</x:v>
      </x:c>
      <x:c r="S5852" s="19" t="inlineStr">
        <x:is>
          <x:t xml:space="preserve">Ativo</x:t>
        </x:is>
      </x:c>
    </x:row>
    <x:row r="5853" hidden="0">
      <x:c r="A5853" s="1" t="inlineStr">
        <x:is>
          <x:t xml:space="preserve">3dfb7609-5f92-f111-8076-70a8a5a9aba9</x:t>
        </x:is>
      </x:c>
      <x:c r="B5853" s="2" t="inlineStr">
        <x:is>
          <x:t xml:space="preserve">t4fyQdFpJW1OPZHBA1JUqAmJ4JBfZsjB8KzBhsC4wQRO2a1E4NtnA/P5R6EYiYVOE5MSgC8ofmh4tPcRzbr5gg==</x:t>
        </x:is>
      </x:c>
      <x:c r="C5853" s="3">
        <x:v>46241.5431481482</x:v>
      </x:c>
      <x:c r="D5853" s="4" t="inlineStr">
        <x:is>
          <x:t xml:space="preserve">Daline de Sousa Ataide</x:t>
        </x:is>
      </x:c>
      <x:c r="E5853" s="5" t="inlineStr">
        <x:is>
          <x:t xml:space="preserve">CTR-07663-N6N3</x:t>
        </x:is>
      </x:c>
      <x:c r="F5853" s="6" t="inlineStr">
        <x:is>
          <x:t xml:space="preserve">PRO-11246-J7C9</x:t>
        </x:is>
      </x:c>
      <x:c r="G5853" s="7" t="inlineStr">
        <x:is>
          <x:t xml:space="preserve">84046101038328</x:t>
        </x:is>
      </x:c>
      <x:c r="H5853" s="8" t="inlineStr">
        <x:is>
          <x:t xml:space="preserve">BUNGE ALIMENTOS S/A</x:t>
        </x:is>
      </x:c>
      <x:c r="I5853" s="9" t="inlineStr">
        <x:is>
          <x:t xml:space="preserve">1062700</x:t>
        </x:is>
      </x:c>
      <x:c r="J5853" s="10" t="inlineStr">
        <x:is>
          <x:t xml:space="preserve">Moagem de trigo e fabricação de derivados</x:t>
        </x:is>
      </x:c>
      <x:c r="K5853" s="11" t="inlineStr">
        <x:is>
          <x:t xml:space="preserve">DEMAIS</x:t>
        </x:is>
      </x:c>
      <x:c r="L5853" s="12" t="inlineStr">
        <x:is>
          <x:t xml:space="preserve">507</x:t>
        </x:is>
      </x:c>
      <x:c r="M5853" s="13" t="inlineStr">
        <x:is>
          <x:t xml:space="preserve">Sim</x:t>
        </x:is>
      </x:c>
      <x:c r="N5853" s="14" t="inlineStr">
        <x:is>
          <x:t xml:space="preserve">AET - Análise Ergonômica do Trabalho</x:t>
        </x:is>
      </x:c>
      <x:c r="O5853" s="15" t="inlineStr">
        <x:is>
          <x:t xml:space="preserve">SESI-BRASÍLIA</x:t>
        </x:is>
      </x:c>
      <x:c r="P5853" s="16" t="n">
        <x:v>11850.1</x:v>
      </x:c>
      <x:c r="Q5853" s="17">
        <x:v>46238.875</x:v>
      </x:c>
      <x:c r="R5853" s="18">
        <x:v>46603.875</x:v>
      </x:c>
      <x:c r="S5853" s="19" t="inlineStr">
        <x:is>
          <x:t xml:space="preserve">Ativo</x:t>
        </x:is>
      </x:c>
    </x:row>
    <x:row r="5854" hidden="0">
      <x:c r="A5854" s="1" t="inlineStr">
        <x:is>
          <x:t xml:space="preserve">54199a39-5f92-f111-8076-000d3ac1aef7</x:t>
        </x:is>
      </x:c>
      <x:c r="B5854" s="2" t="inlineStr">
        <x:is>
          <x:t xml:space="preserve">TfiPOC0ufzKPc9wu5ZtpUpbU0STLrGiZM9FZuiro79fzyFVjOVytrqlfJ/fr71145Tr0HETHXGL9/s/AzXKs3A==</x:t>
        </x:is>
      </x:c>
      <x:c r="C5854" s="3">
        <x:v>46241.5386574074</x:v>
      </x:c>
      <x:c r="D5854" s="4" t="inlineStr">
        <x:is>
          <x:t xml:space="preserve">Sheyla Kelly Figueiredo Morais</x:t>
        </x:is>
      </x:c>
      <x:c r="E5854" s="5" t="inlineStr">
        <x:is>
          <x:t xml:space="preserve">CTR-07664-F7L6</x:t>
        </x:is>
      </x:c>
      <x:c r="F5854" s="6" t="inlineStr">
        <x:is>
          <x:t xml:space="preserve">PRO-11526-Z4P5</x:t>
        </x:is>
      </x:c>
      <x:c r="G5854" s="7" t="inlineStr">
        <x:is>
          <x:t xml:space="preserve">55873466000193</x:t>
        </x:is>
      </x:c>
      <x:c r="H5854" s="8" t="inlineStr">
        <x:is>
          <x:t xml:space="preserve">55.873.466 DANIEL ASTERIO MARTINS PEREIRA</x:t>
        </x:is>
      </x:c>
      <x:c r="I5854" s="9" t="inlineStr">
        <x:is>
          <x:t xml:space="preserve">4322302</x:t>
        </x:is>
      </x:c>
      <x:c r="J5854" s="10" t="inlineStr">
        <x:is>
          <x:t xml:space="preserve">Instalação e manutenção de sistemas centrais de ar condicionado, de ventilação e refrigeração</x:t>
        </x:is>
      </x:c>
      <x:c r="K5854" s="11" t="inlineStr">
        <x:is>
          <x:t xml:space="preserve">MICRO EMPRESA</x:t>
        </x:is>
      </x:c>
      <x:c r="L5854" s="12"/>
      <x:c r="M5854" s="13" t="inlineStr">
        <x:is>
          <x:t xml:space="preserve">Não</x:t>
        </x:is>
      </x:c>
      <x:c r="N5854" s="14" t="inlineStr">
        <x:is>
          <x:t xml:space="preserve">MANUTENCAO DE EQUIPAMENTOS VRF - MODULO AVANCADO</x:t>
        </x:is>
      </x:c>
      <x:c r="O5854" s="15" t="inlineStr">
        <x:is>
          <x:t xml:space="preserve">SENAI-TAGUATINGA</x:t>
        </x:is>
      </x:c>
      <x:c r="P5854" s="16" t="n">
        <x:v>960</x:v>
      </x:c>
      <x:c r="Q5854" s="17">
        <x:v>46240.875</x:v>
      </x:c>
      <x:c r="R5854" s="18">
        <x:v>46324.875</x:v>
      </x:c>
      <x:c r="S5854" s="19" t="inlineStr">
        <x:is>
          <x:t xml:space="preserve">Ativo</x:t>
        </x:is>
      </x:c>
    </x:row>
    <x:row r="5855" hidden="0">
      <x:c r="A5855" s="1" t="inlineStr">
        <x:is>
          <x:t xml:space="preserve">e8b9d225-6992-f111-8076-000d3ac1aef7</x:t>
        </x:is>
      </x:c>
      <x:c r="B5855" s="2" t="inlineStr">
        <x:is>
          <x:t xml:space="preserve">wCwcNyAlujlLYqhkXdFmYTqhuhciTNeYmi+9XPyLjifH9nSMyfUnQjeAi8WpE9DECm8RcwKzlUIUkfei+t4VGA==</x:t>
        </x:is>
      </x:c>
      <x:c r="C5855" s="3">
        <x:v>46241.5880671296</x:v>
      </x:c>
      <x:c r="D5855" s="4" t="inlineStr">
        <x:is>
          <x:t xml:space="preserve">Sheyla Kelly Figueiredo Morais</x:t>
        </x:is>
      </x:c>
      <x:c r="E5855" s="5" t="inlineStr">
        <x:is>
          <x:t xml:space="preserve">CTR-07665-M6T3</x:t>
        </x:is>
      </x:c>
      <x:c r="F5855" s="6" t="inlineStr">
        <x:is>
          <x:t xml:space="preserve">PRO-11509-X4P3</x:t>
        </x:is>
      </x:c>
      <x:c r="G5855" s="7" t="inlineStr">
        <x:is>
          <x:t xml:space="preserve">04027136000146</x:t>
        </x:is>
      </x:c>
      <x:c r="H5855" s="8" t="inlineStr">
        <x:is>
          <x:t xml:space="preserve">SILVEIRA CENTRO AUTOMOTIVO LTDA</x:t>
        </x:is>
      </x:c>
      <x:c r="I5855" s="9" t="inlineStr">
        <x:is>
          <x:t xml:space="preserve">4520001</x:t>
        </x:is>
      </x:c>
      <x:c r="J5855" s="10" t="inlineStr">
        <x:is>
          <x:t xml:space="preserve">Serviços de manutenção e reparação mecânica de veículos automotores</x:t>
        </x:is>
      </x:c>
      <x:c r="K5855" s="11" t="inlineStr">
        <x:is>
          <x:t xml:space="preserve">MICRO EMPRESA</x:t>
        </x:is>
      </x:c>
      <x:c r="L5855" s="12"/>
      <x:c r="M5855" s="13" t="inlineStr">
        <x:is>
          <x:t xml:space="preserve">Não</x:t>
        </x:is>
      </x:c>
      <x:c r="N5855" s="14" t="inlineStr">
        <x:is>
          <x:t xml:space="preserve">Diagnóstico por meio de Osciloscópio Automotivo</x:t>
        </x:is>
      </x:c>
      <x:c r="O5855" s="15" t="inlineStr">
        <x:is>
          <x:t xml:space="preserve">SENAI-TAGUATINGA</x:t>
        </x:is>
      </x:c>
      <x:c r="P5855" s="16" t="n">
        <x:v>800</x:v>
      </x:c>
      <x:c r="Q5855" s="17">
        <x:v>46240.875</x:v>
      </x:c>
      <x:c r="R5855" s="18">
        <x:v>46324.875</x:v>
      </x:c>
      <x:c r="S5855" s="19" t="inlineStr">
        <x:is>
          <x:t xml:space="preserve">Ativo</x:t>
        </x:is>
      </x:c>
    </x:row>
    <x:row r="5856" hidden="0">
      <x:c r="A5856" s="1" t="inlineStr">
        <x:is>
          <x:t xml:space="preserve">97592e81-8592-f111-8076-000d3ac1aef7</x:t>
        </x:is>
      </x:c>
      <x:c r="B5856" s="2" t="inlineStr">
        <x:is>
          <x:t xml:space="preserve">QkSxzYp2zebLkdZ0WTm1c4pj67FeC+gJGlGBBDrGHKZS/EGkJReNQCl0W0RWmz2YE/SGKF2Am/zFiw9ZjydSvA==</x:t>
        </x:is>
      </x:c>
      <x:c r="C5856" s="3">
        <x:v>46241.7289351852</x:v>
      </x:c>
      <x:c r="D5856" s="4" t="inlineStr">
        <x:is>
          <x:t xml:space="preserve">Sheyla Kelly Figueiredo Morais</x:t>
        </x:is>
      </x:c>
      <x:c r="E5856" s="5" t="inlineStr">
        <x:is>
          <x:t xml:space="preserve">CTR-07666-B1M9</x:t>
        </x:is>
      </x:c>
      <x:c r="F5856" s="6" t="inlineStr">
        <x:is>
          <x:t xml:space="preserve">PRO-11324-N5T8</x:t>
        </x:is>
      </x:c>
      <x:c r="G5856" s="7" t="inlineStr">
        <x:is>
          <x:t xml:space="preserve">28487173000103</x:t>
        </x:is>
      </x:c>
      <x:c r="H5856" s="8" t="inlineStr">
        <x:is>
          <x:t xml:space="preserve">28.487.173 MARCOS AURELIO MARTINS CIRILO</x:t>
        </x:is>
      </x:c>
      <x:c r="I5856" s="9" t="inlineStr">
        <x:is>
          <x:t xml:space="preserve">4322302</x:t>
        </x:is>
      </x:c>
      <x:c r="J5856" s="10" t="inlineStr">
        <x:is>
          <x:t xml:space="preserve">Instalação e manutenção de sistemas centrais de ar condicionado, de ventilação e refrigeração</x:t>
        </x:is>
      </x:c>
      <x:c r="K5856" s="11" t="inlineStr">
        <x:is>
          <x:t xml:space="preserve">MICRO EMPRESA</x:t>
        </x:is>
      </x:c>
      <x:c r="L5856" s="12"/>
      <x:c r="M5856" s="13" t="inlineStr">
        <x:is>
          <x:t xml:space="preserve">Não</x:t>
        </x:is>
      </x:c>
      <x:c r="N5856" s="14" t="inlineStr">
        <x:is>
          <x:t xml:space="preserve">INSTALACAO DE SISTEMA FRIGORIFICO PARA CAMARA FRIA</x:t>
        </x:is>
      </x:c>
      <x:c r="O5856" s="15" t="inlineStr">
        <x:is>
          <x:t xml:space="preserve">SENAI-TAGUATINGA</x:t>
        </x:is>
      </x:c>
      <x:c r="P5856" s="16" t="n">
        <x:v>430</x:v>
      </x:c>
      <x:c r="Q5856" s="17">
        <x:v>46240.875</x:v>
      </x:c>
      <x:c r="R5856" s="18">
        <x:v>46355.875</x:v>
      </x:c>
      <x:c r="S5856" s="19" t="inlineStr">
        <x:is>
          <x:t xml:space="preserve">Ativo</x:t>
        </x:is>
      </x:c>
    </x:row>
    <x:row r="5857" hidden="0">
      <x:c r="A5857" s="1" t="inlineStr">
        <x:is>
          <x:t xml:space="preserve">7846fc55-9992-f111-8076-70a8a5a98baf</x:t>
        </x:is>
      </x:c>
      <x:c r="B5857" s="2" t="inlineStr">
        <x:is>
          <x:t xml:space="preserve">jERvS7IyLFwRooEBPtSX/zWkLoChCGz12lRPMjerePa3vBKBzIE7+j/QYlcuLPDc2FCxlfiLUcwvQ0cNYWIS2A==</x:t>
        </x:is>
      </x:c>
      <x:c r="C5857" s="3">
        <x:v>46241.8281712963</x:v>
      </x:c>
      <x:c r="D5857" s="4" t="inlineStr">
        <x:is>
          <x:t xml:space="preserve">Rubio Ayalla Galvao de Sa</x:t>
        </x:is>
      </x:c>
      <x:c r="E5857" s="5" t="inlineStr">
        <x:is>
          <x:t xml:space="preserve">CTR-07667-P2D0</x:t>
        </x:is>
      </x:c>
      <x:c r="F5857" s="6" t="inlineStr">
        <x:is>
          <x:t xml:space="preserve">PRO-10356-B2P2</x:t>
        </x:is>
      </x:c>
      <x:c r="G5857" s="7" t="inlineStr">
        <x:is>
          <x:t xml:space="preserve">35402759004920</x:t>
        </x:is>
      </x:c>
      <x:c r="H5857" s="8" t="inlineStr">
        <x:is>
          <x:t xml:space="preserve">BIMBO DO BRASIL LTDA</x:t>
        </x:is>
      </x:c>
      <x:c r="I5857" s="9" t="inlineStr">
        <x:is>
          <x:t xml:space="preserve">1091101</x:t>
        </x:is>
      </x:c>
      <x:c r="J5857" s="10" t="inlineStr">
        <x:is>
          <x:t xml:space="preserve">Fabricação de produtos de panificação industrial</x:t>
        </x:is>
      </x:c>
      <x:c r="K5857" s="11" t="inlineStr">
        <x:is>
          <x:t xml:space="preserve">DEMAIS</x:t>
        </x:is>
      </x:c>
      <x:c r="L5857" s="12"/>
      <x:c r="M5857" s="13" t="inlineStr">
        <x:is>
          <x:t xml:space="preserve">Sim</x:t>
        </x:is>
      </x:c>
      <x:c r="N5857" s="14" t="inlineStr">
        <x:is>
          <x:t xml:space="preserve">NR 11 – Operador de Empilhadeira – Formação</x:t>
        </x:is>
      </x:c>
      <x:c r="O5857" s="15" t="inlineStr">
        <x:is>
          <x:t xml:space="preserve">SESI-BRASÍLIA</x:t>
        </x:is>
      </x:c>
      <x:c r="P5857" s="16" t="n">
        <x:v>1430.44</x:v>
      </x:c>
      <x:c r="Q5857" s="17">
        <x:v>46241</x:v>
      </x:c>
      <x:c r="R5857" s="18">
        <x:v>46363</x:v>
      </x:c>
      <x:c r="S5857" s="19" t="inlineStr">
        <x:is>
          <x:t xml:space="preserve">Ativo</x:t>
        </x:is>
      </x:c>
    </x:row>
    <x:row r="5858" hidden="0">
      <x:c r="A5858" s="1" t="inlineStr">
        <x:is>
          <x:t xml:space="preserve">27bbb1f0-9a92-f111-8076-70a8a5a98baf</x:t>
        </x:is>
      </x:c>
      <x:c r="B5858" s="2" t="inlineStr">
        <x:is>
          <x:t xml:space="preserve">AoW6iOSQCEOUiC489cEhT1JLlMpPZRrqb7feGY7x1t696IunqZ5TGgc9/2bh+E7P/ecLCM7OKCHWbwLHaBezQw==</x:t>
        </x:is>
      </x:c>
      <x:c r="C5858" s="3">
        <x:v>46241.8355092593</x:v>
      </x:c>
      <x:c r="D5858" s="4" t="inlineStr">
        <x:is>
          <x:t xml:space="preserve">Rubio Ayalla Galvao de Sa</x:t>
        </x:is>
      </x:c>
      <x:c r="E5858" s="5" t="inlineStr">
        <x:is>
          <x:t xml:space="preserve">CTR-07668-Z9V2</x:t>
        </x:is>
      </x:c>
      <x:c r="F5858" s="6" t="inlineStr">
        <x:is>
          <x:t xml:space="preserve">PRO-11530-Q7Z9</x:t>
        </x:is>
      </x:c>
      <x:c r="G5858" s="7" t="inlineStr">
        <x:is>
          <x:t xml:space="preserve">35402759004920</x:t>
        </x:is>
      </x:c>
      <x:c r="H5858" s="8" t="inlineStr">
        <x:is>
          <x:t xml:space="preserve">BIMBO DO BRASIL LTDA</x:t>
        </x:is>
      </x:c>
      <x:c r="I5858" s="9" t="inlineStr">
        <x:is>
          <x:t xml:space="preserve">1091101</x:t>
        </x:is>
      </x:c>
      <x:c r="J5858" s="10" t="inlineStr">
        <x:is>
          <x:t xml:space="preserve">Fabricação de produtos de panificação industrial</x:t>
        </x:is>
      </x:c>
      <x:c r="K5858" s="11" t="inlineStr">
        <x:is>
          <x:t xml:space="preserve">DEMAIS</x:t>
        </x:is>
      </x:c>
      <x:c r="L5858" s="12"/>
      <x:c r="M5858" s="13" t="inlineStr">
        <x:is>
          <x:t xml:space="preserve">Sim</x:t>
        </x:is>
      </x:c>
      <x:c r="N5858" s="14" t="inlineStr">
        <x:is>
          <x:t xml:space="preserve">NR 10 - SEP - Segurança no Sistema Elétrico de Potência</x:t>
        </x:is>
      </x:c>
      <x:c r="O5858" s="15" t="inlineStr">
        <x:is>
          <x:t xml:space="preserve">SESI-BRASÍLIA</x:t>
        </x:is>
      </x:c>
      <x:c r="P5858" s="16" t="n">
        <x:v>3336</x:v>
      </x:c>
      <x:c r="Q5858" s="17">
        <x:v>46241</x:v>
      </x:c>
      <x:c r="R5858" s="18">
        <x:v>46363</x:v>
      </x:c>
      <x:c r="S5858" s="19" t="inlineStr">
        <x:is>
          <x:t xml:space="preserve">Ativo</x:t>
        </x:is>
      </x:c>
    </x:row>
    <x:row r="5859" hidden="0">
      <x:c r="A5859" s="1" t="inlineStr">
        <x:is>
          <x:t xml:space="preserve">80b1cfb2-9c92-f111-8076-70a8a5a98baf</x:t>
        </x:is>
      </x:c>
      <x:c r="B5859" s="2" t="inlineStr">
        <x:is>
          <x:t xml:space="preserve">iK7GD3gcMCRsKli3Hyu2UMnOKPZwD28N5TXNdc39VmfAvM7erKnT0xCTKKzFAm6P885AeyLaxd7y8XrJed5wEA==</x:t>
        </x:is>
      </x:c>
      <x:c r="C5859" s="3">
        <x:v>46241.8442708333</x:v>
      </x:c>
      <x:c r="D5859" s="4" t="inlineStr">
        <x:is>
          <x:t xml:space="preserve">Rubio Ayalla Galvao de Sa</x:t>
        </x:is>
      </x:c>
      <x:c r="E5859" s="5" t="inlineStr">
        <x:is>
          <x:t xml:space="preserve">CTR-07669-Z9N6</x:t>
        </x:is>
      </x:c>
      <x:c r="F5859" s="6" t="inlineStr">
        <x:is>
          <x:t xml:space="preserve">PRO-11009-M8C5</x:t>
        </x:is>
      </x:c>
      <x:c r="G5859" s="7" t="inlineStr">
        <x:is>
          <x:t xml:space="preserve">35402759004920</x:t>
        </x:is>
      </x:c>
      <x:c r="H5859" s="8" t="inlineStr">
        <x:is>
          <x:t xml:space="preserve">BIMBO DO BRASIL LTDA</x:t>
        </x:is>
      </x:c>
      <x:c r="I5859" s="9" t="inlineStr">
        <x:is>
          <x:t xml:space="preserve">1091101</x:t>
        </x:is>
      </x:c>
      <x:c r="J5859" s="10" t="inlineStr">
        <x:is>
          <x:t xml:space="preserve">Fabricação de produtos de panificação industrial</x:t>
        </x:is>
      </x:c>
      <x:c r="K5859" s="11" t="inlineStr">
        <x:is>
          <x:t xml:space="preserve">DEMAIS</x:t>
        </x:is>
      </x:c>
      <x:c r="L5859" s="12"/>
      <x:c r="M5859" s="13" t="inlineStr">
        <x:is>
          <x:t xml:space="preserve">Sim</x:t>
        </x:is>
      </x:c>
      <x:c r="N5859" s="14" t="inlineStr">
        <x:is>
          <x:t xml:space="preserve">NR 33 - Espaço Confinado - Supervisor de Entrada</x:t>
        </x:is>
      </x:c>
      <x:c r="O5859" s="15" t="inlineStr">
        <x:is>
          <x:t xml:space="preserve">SESI-BRASÍLIA</x:t>
        </x:is>
      </x:c>
      <x:c r="P5859" s="16" t="n">
        <x:v>3686</x:v>
      </x:c>
      <x:c r="Q5859" s="17">
        <x:v>46241</x:v>
      </x:c>
      <x:c r="R5859" s="18">
        <x:v>46363</x:v>
      </x:c>
      <x:c r="S5859" s="19" t="inlineStr">
        <x:is>
          <x:t xml:space="preserve">Ativo</x:t>
        </x:is>
      </x:c>
    </x:row>
    <x:row r="5860" hidden="0">
      <x:c r="A5860" s="1" t="inlineStr">
        <x:is>
          <x:t xml:space="preserve">0c145aff-ae94-f111-b8dc-6045bd3c35b8</x:t>
        </x:is>
      </x:c>
      <x:c r="B5860" s="2" t="inlineStr">
        <x:is>
          <x:t xml:space="preserve">8xacpUnqyInXMkwUy2yEDojWmJ/rKNurFf+xC6i/1fjAHV2csPsb32fqe3gGvzoPQm1t+vDpfV3DvB6k7k2ryQ==</x:t>
        </x:is>
      </x:c>
      <x:c r="C5860" s="3">
        <x:v>46244.4808449074</x:v>
      </x:c>
      <x:c r="D5860" s="4" t="inlineStr">
        <x:is>
          <x:t xml:space="preserve">Rubio Ayalla Galvao de Sa</x:t>
        </x:is>
      </x:c>
      <x:c r="E5860" s="5" t="inlineStr">
        <x:is>
          <x:t xml:space="preserve">CTR-07670-J2Q1</x:t>
        </x:is>
      </x:c>
      <x:c r="F5860" s="6" t="inlineStr">
        <x:is>
          <x:t xml:space="preserve">PRO-11009-M8C5</x:t>
        </x:is>
      </x:c>
      <x:c r="G5860" s="7" t="inlineStr">
        <x:is>
          <x:t xml:space="preserve">35402759004920</x:t>
        </x:is>
      </x:c>
      <x:c r="H5860" s="8" t="inlineStr">
        <x:is>
          <x:t xml:space="preserve">BIMBO DO BRASIL LTDA</x:t>
        </x:is>
      </x:c>
      <x:c r="I5860" s="9" t="inlineStr">
        <x:is>
          <x:t xml:space="preserve">1091101</x:t>
        </x:is>
      </x:c>
      <x:c r="J5860" s="10" t="inlineStr">
        <x:is>
          <x:t xml:space="preserve">Fabricação de produtos de panificação industrial</x:t>
        </x:is>
      </x:c>
      <x:c r="K5860" s="11" t="inlineStr">
        <x:is>
          <x:t xml:space="preserve">DEMAIS</x:t>
        </x:is>
      </x:c>
      <x:c r="L5860" s="12"/>
      <x:c r="M5860" s="13" t="inlineStr">
        <x:is>
          <x:t xml:space="preserve">Sim</x:t>
        </x:is>
      </x:c>
      <x:c r="N5860" s="14" t="inlineStr">
        <x:is>
          <x:t xml:space="preserve">NR 33 - Espaço Confinado - Supervisor de Entrada</x:t>
        </x:is>
      </x:c>
      <x:c r="O5860" s="15" t="inlineStr">
        <x:is>
          <x:t xml:space="preserve">SESI-BRASÍLIA</x:t>
        </x:is>
      </x:c>
      <x:c r="P5860" s="16" t="n">
        <x:v>3686</x:v>
      </x:c>
      <x:c r="Q5860" s="17">
        <x:v>46244</x:v>
      </x:c>
      <x:c r="R5860" s="18">
        <x:v>46336</x:v>
      </x:c>
      <x:c r="S5860" s="19" t="inlineStr">
        <x:is>
          <x:t xml:space="preserve">Ativo</x:t>
        </x:is>
      </x:c>
    </x:row>
    <x:row r="5861" hidden="0">
      <x:c r="A5861" s="1" t="inlineStr">
        <x:is>
          <x:t xml:space="preserve">ac07133f-ca94-f111-b8dc-7ced8da7d7e4</x:t>
        </x:is>
      </x:c>
      <x:c r="B5861" s="2" t="inlineStr">
        <x:is>
          <x:t xml:space="preserve">ZZoi5ediZwxZ2lcvG09jSZgIMd2bIc9wjloW9nX6scYn+xCFnp289Q5mC5bs+pSK7EUUNGyVUDusJ+PvRCxo2A==</x:t>
        </x:is>
      </x:c>
      <x:c r="C5861" s="3">
        <x:v>46244.6158564815</x:v>
      </x:c>
      <x:c r="D5861" s="4" t="inlineStr">
        <x:is>
          <x:t xml:space="preserve">Claudia G. De Albuquerque Amaro</x:t>
        </x:is>
      </x:c>
      <x:c r="E5861" s="5" t="inlineStr">
        <x:is>
          <x:t xml:space="preserve">CTR-07671-G0N3</x:t>
        </x:is>
      </x:c>
      <x:c r="F5861" s="6" t="inlineStr">
        <x:is>
          <x:t xml:space="preserve">PRO-11469-D5P6</x:t>
        </x:is>
      </x:c>
      <x:c r="G5861" s="7" t="inlineStr">
        <x:is>
          <x:t xml:space="preserve">54923585000140</x:t>
        </x:is>
      </x:c>
      <x:c r="H5861" s="8" t="inlineStr">
        <x:is>
          <x:t xml:space="preserve">MARMORARIA CLLB MARMORES E GRANITOS LTDA</x:t>
        </x:is>
      </x:c>
      <x:c r="I5861" s="9" t="inlineStr">
        <x:is>
          <x:t xml:space="preserve">2391503</x:t>
        </x:is>
      </x:c>
      <x:c r="J5861" s="10" t="inlineStr">
        <x:is>
          <x:t xml:space="preserve">Aparelhamento de placas e execução de trabalhos em mármore, granito, ardósia e outras pedras</x:t>
        </x:is>
      </x:c>
      <x:c r="K5861" s="11" t="inlineStr">
        <x:is>
          <x:t xml:space="preserve">EMPRESA DE PEQUENO PORTE</x:t>
        </x:is>
      </x:c>
      <x:c r="L5861" s="12"/>
      <x:c r="M5861" s="13" t="inlineStr">
        <x:is>
          <x:t xml:space="preserve">Sim</x:t>
        </x:is>
      </x:c>
      <x:c r="N5861" s="14" t="inlineStr">
        <x:is>
          <x:t xml:space="preserve">NOVO B P MANUFATURA ENXUTA</x:t>
        </x:is>
      </x:c>
      <x:c r="O5861" s="15" t="inlineStr">
        <x:is>
          <x:t xml:space="preserve">Instituto Senai de Tecnologia (IST)</x:t>
        </x:is>
      </x:c>
      <x:c r="P5861" s="16" t="n">
        <x:v>0</x:v>
      </x:c>
      <x:c r="Q5861" s="17">
        <x:v>46243.875</x:v>
      </x:c>
      <x:c r="R5861" s="18">
        <x:v>46427.875</x:v>
      </x:c>
      <x:c r="S5861" s="19" t="inlineStr">
        <x:is>
          <x:t xml:space="preserve">Ativo</x:t>
        </x:is>
      </x:c>
    </x:row>
    <x:row r="5862" hidden="0">
      <x:c r="A5862" s="1" t="inlineStr">
        <x:is>
          <x:t xml:space="preserve">ebc86c26-d994-f111-b8dc-6045bd3c3138</x:t>
        </x:is>
      </x:c>
      <x:c r="B5862" s="2" t="inlineStr">
        <x:is>
          <x:t xml:space="preserve">aC/TP+vXyF8J0jefhiKaC8BKBZbRagLR25bwt2bpG0urRIB91VcF8zpQ1UpvMqiHqt9IsxHXIyNZ5XpmTZ4Bjg==</x:t>
        </x:is>
      </x:c>
      <x:c r="C5862" s="3">
        <x:v>46244.6900462963</x:v>
      </x:c>
      <x:c r="D5862" s="4" t="inlineStr">
        <x:is>
          <x:t xml:space="preserve">Rubio Ayalla Galvao de Sa</x:t>
        </x:is>
      </x:c>
      <x:c r="E5862" s="5" t="inlineStr">
        <x:is>
          <x:t xml:space="preserve">CTR-07672-N9D7</x:t>
        </x:is>
      </x:c>
      <x:c r="F5862" s="6" t="inlineStr">
        <x:is>
          <x:t xml:space="preserve">PRO-11478-P0N9</x:t>
        </x:is>
      </x:c>
      <x:c r="G5862" s="7" t="inlineStr">
        <x:is>
          <x:t xml:space="preserve">08191186000204</x:t>
        </x:is>
      </x:c>
      <x:c r="H5862" s="8" t="inlineStr">
        <x:is>
          <x:t xml:space="preserve">COMERCIO DE CARNES SUPER BOM LTDA</x:t>
        </x:is>
      </x:c>
      <x:c r="I5862" s="9" t="inlineStr">
        <x:is>
          <x:t xml:space="preserve">1013901</x:t>
        </x:is>
      </x:c>
      <x:c r="J5862" s="10" t="inlineStr">
        <x:is>
          <x:t xml:space="preserve">Fabricação de produtos de carne</x:t>
        </x:is>
      </x:c>
      <x:c r="K5862" s="11" t="inlineStr">
        <x:is>
          <x:t xml:space="preserve">EMPRESA DE PEQUENO PORTE</x:t>
        </x:is>
      </x:c>
      <x:c r="L5862" s="12"/>
      <x:c r="M5862" s="13" t="inlineStr">
        <x:is>
          <x:t xml:space="preserve">Sim</x:t>
        </x:is>
      </x:c>
      <x:c r="N5862" s="14" t="inlineStr">
        <x:is>
          <x:t xml:space="preserve">GRATUIDADE  - CIRCUITO BEM-ESTAR, GRATUIDADE - ASSTI</x:t>
        </x:is>
      </x:c>
      <x:c r="O5862" s="15" t="inlineStr">
        <x:is>
          <x:t xml:space="preserve">SESI- CENTRAL PARK</x:t>
        </x:is>
      </x:c>
      <x:c r="P5862" s="16" t="n">
        <x:v>0</x:v>
      </x:c>
      <x:c r="Q5862" s="17">
        <x:v>46244</x:v>
      </x:c>
      <x:c r="R5862" s="18">
        <x:v>46275</x:v>
      </x:c>
      <x:c r="S5862" s="19" t="inlineStr">
        <x:is>
          <x:t xml:space="preserve">Ativo</x:t>
        </x:is>
      </x:c>
    </x:row>
    <x:row r="5863" hidden="0">
      <x:c r="A5863" s="1" t="inlineStr">
        <x:is>
          <x:t xml:space="preserve">d2d0ce8f-da94-f111-b8dc-6045bd3c3138</x:t>
        </x:is>
      </x:c>
      <x:c r="B5863" s="2" t="inlineStr">
        <x:is>
          <x:t xml:space="preserve">ZvZx2WjVd96BBv9pADjtMbj72V7VaM+Fcel4SmRL6RJmp2PMJvz+SpT85WMIwwULucMU2vZLFJgHjy2r3oUnNw==</x:t>
        </x:is>
      </x:c>
      <x:c r="C5863" s="3">
        <x:v>46244.6970023148</x:v>
      </x:c>
      <x:c r="D5863" s="4" t="inlineStr">
        <x:is>
          <x:t xml:space="preserve">Rubio Ayalla Galvao de Sa</x:t>
        </x:is>
      </x:c>
      <x:c r="E5863" s="5" t="inlineStr">
        <x:is>
          <x:t xml:space="preserve">CTR-07673-F9B2</x:t>
        </x:is>
      </x:c>
      <x:c r="F5863" s="6" t="inlineStr">
        <x:is>
          <x:t xml:space="preserve">PRO-11482-F2P8</x:t>
        </x:is>
      </x:c>
      <x:c r="G5863" s="7" t="inlineStr">
        <x:is>
          <x:t xml:space="preserve">08191186000620</x:t>
        </x:is>
      </x:c>
      <x:c r="H5863" s="8" t="inlineStr">
        <x:is>
          <x:t xml:space="preserve">COMERCIO DE CARNES SUPER BOM LTDA</x:t>
        </x:is>
      </x:c>
      <x:c r="I5863" s="9" t="inlineStr">
        <x:is>
          <x:t xml:space="preserve">1013901</x:t>
        </x:is>
      </x:c>
      <x:c r="J5863" s="10" t="inlineStr">
        <x:is>
          <x:t xml:space="preserve">Fabricação de produtos de carne</x:t>
        </x:is>
      </x:c>
      <x:c r="K5863" s="11" t="inlineStr">
        <x:is>
          <x:t xml:space="preserve">EMPRESA DE PEQUENO PORTE</x:t>
        </x:is>
      </x:c>
      <x:c r="L5863" s="12"/>
      <x:c r="M5863" s="13" t="inlineStr">
        <x:is>
          <x:t xml:space="preserve">Sim</x:t>
        </x:is>
      </x:c>
      <x:c r="N5863" s="14" t="inlineStr">
        <x:is>
          <x:t xml:space="preserve">GRATUIDADE  - CIRCUITO BEM-ESTAR, GRATUIDADE - ASSTI</x:t>
        </x:is>
      </x:c>
      <x:c r="O5863" s="15" t="inlineStr">
        <x:is>
          <x:t xml:space="preserve">SESI- CENTRAL PARK</x:t>
        </x:is>
      </x:c>
      <x:c r="P5863" s="16" t="n">
        <x:v>0</x:v>
      </x:c>
      <x:c r="Q5863" s="17">
        <x:v>46244</x:v>
      </x:c>
      <x:c r="R5863" s="18">
        <x:v>46275</x:v>
      </x:c>
      <x:c r="S5863" s="19" t="inlineStr">
        <x:is>
          <x:t xml:space="preserve">Ativo</x:t>
        </x:is>
      </x:c>
    </x:row>
    <x:row r="5864" hidden="0">
      <x:c r="A5864" s="1" t="inlineStr">
        <x:is>
          <x:t xml:space="preserve">e940c3a9-da94-f111-b8dc-6045bd3c3138</x:t>
        </x:is>
      </x:c>
      <x:c r="B5864" s="2" t="inlineStr">
        <x:is>
          <x:t xml:space="preserve">BryVWhiazj4d2e4wT8V39hEbcKD5CEcxthS5tZaUQp47B8yVjT+iCzph3nCXc+A6hauTKr76mbvYxQ2UohY+1g==</x:t>
        </x:is>
      </x:c>
      <x:c r="C5864" s="3">
        <x:v>46244.6971875</x:v>
      </x:c>
      <x:c r="D5864" s="4" t="inlineStr">
        <x:is>
          <x:t xml:space="preserve">Rubio Ayalla Galvao de Sa</x:t>
        </x:is>
      </x:c>
      <x:c r="E5864" s="5" t="inlineStr">
        <x:is>
          <x:t xml:space="preserve">CTR-07674-K7J7</x:t>
        </x:is>
      </x:c>
      <x:c r="F5864" s="6" t="inlineStr">
        <x:is>
          <x:t xml:space="preserve">PRO-11482-F2P8</x:t>
        </x:is>
      </x:c>
      <x:c r="G5864" s="7" t="inlineStr">
        <x:is>
          <x:t xml:space="preserve">08191186000620</x:t>
        </x:is>
      </x:c>
      <x:c r="H5864" s="8" t="inlineStr">
        <x:is>
          <x:t xml:space="preserve">COMERCIO DE CARNES SUPER BOM LTDA</x:t>
        </x:is>
      </x:c>
      <x:c r="I5864" s="9" t="inlineStr">
        <x:is>
          <x:t xml:space="preserve">1013901</x:t>
        </x:is>
      </x:c>
      <x:c r="J5864" s="10" t="inlineStr">
        <x:is>
          <x:t xml:space="preserve">Fabricação de produtos de carne</x:t>
        </x:is>
      </x:c>
      <x:c r="K5864" s="11" t="inlineStr">
        <x:is>
          <x:t xml:space="preserve">EMPRESA DE PEQUENO PORTE</x:t>
        </x:is>
      </x:c>
      <x:c r="L5864" s="12"/>
      <x:c r="M5864" s="13" t="inlineStr">
        <x:is>
          <x:t xml:space="preserve">Sim</x:t>
        </x:is>
      </x:c>
      <x:c r="N5864" s="14" t="inlineStr">
        <x:is>
          <x:t xml:space="preserve">GRATUIDADE  - CIRCUITO BEM-ESTAR, GRATUIDADE - ASSTI</x:t>
        </x:is>
      </x:c>
      <x:c r="O5864" s="15" t="inlineStr">
        <x:is>
          <x:t xml:space="preserve">SESI- CENTRAL PARK</x:t>
        </x:is>
      </x:c>
      <x:c r="P5864" s="16" t="n">
        <x:v>0</x:v>
      </x:c>
      <x:c r="Q5864" s="17"/>
      <x:c r="R5864" s="18"/>
      <x:c r="S5864" s="19" t="inlineStr">
        <x:is>
          <x:t xml:space="preserve">Ativo</x:t>
        </x:is>
      </x:c>
    </x:row>
    <x:row r="5865" hidden="0">
      <x:c r="A5865" s="1" t="inlineStr">
        <x:is>
          <x:t xml:space="preserve">7a192a3f-db94-f111-b8dc-7ced8da7d7e4</x:t>
        </x:is>
      </x:c>
      <x:c r="B5865" s="2" t="inlineStr">
        <x:is>
          <x:t xml:space="preserve">rFgnlibUMziWbYLqMhCeYxcgk4VgPoppNYHRw8gp3ddU5XFC+IgiKfkfpJDeo9dndcnOcBqQaJ+yFoGC1BhAzw==</x:t>
        </x:is>
      </x:c>
      <x:c r="C5865" s="3">
        <x:v>46244.7003125</x:v>
      </x:c>
      <x:c r="D5865" s="4" t="inlineStr">
        <x:is>
          <x:t xml:space="preserve">Claudia G. De Albuquerque Amaro</x:t>
        </x:is>
      </x:c>
      <x:c r="E5865" s="5" t="inlineStr">
        <x:is>
          <x:t xml:space="preserve">CTR-07675-T1W2</x:t>
        </x:is>
      </x:c>
      <x:c r="F5865" s="6" t="inlineStr">
        <x:is>
          <x:t xml:space="preserve">PRO-11500-X9V9</x:t>
        </x:is>
      </x:c>
      <x:c r="G5865" s="7" t="inlineStr">
        <x:is>
          <x:t xml:space="preserve">40298723000133</x:t>
        </x:is>
      </x:c>
      <x:c r="H5865" s="8" t="inlineStr">
        <x:is>
          <x:t xml:space="preserve">SOUZARTS MARMORES E GRANITOS LTDA</x:t>
        </x:is>
      </x:c>
      <x:c r="I5865" s="9" t="inlineStr">
        <x:is>
          <x:t xml:space="preserve">2391503</x:t>
        </x:is>
      </x:c>
      <x:c r="J5865" s="10" t="inlineStr">
        <x:is>
          <x:t xml:space="preserve">Aparelhamento de placas e execução de trabalhos em mármore, granito, ardósia e outras pedras</x:t>
        </x:is>
      </x:c>
      <x:c r="K5865" s="11" t="inlineStr">
        <x:is>
          <x:t xml:space="preserve">MICRO EMPRESA</x:t>
        </x:is>
      </x:c>
      <x:c r="L5865" s="12"/>
      <x:c r="M5865" s="13" t="inlineStr">
        <x:is>
          <x:t xml:space="preserve">Não</x:t>
        </x:is>
      </x:c>
      <x:c r="N5865" s="14" t="inlineStr">
        <x:is>
          <x:t xml:space="preserve">NOVO B P EFICIENCIA ENERGETICA</x:t>
        </x:is>
      </x:c>
      <x:c r="O5865" s="15" t="inlineStr">
        <x:is>
          <x:t xml:space="preserve">Instituto Senai de Tecnologia (IST)</x:t>
        </x:is>
      </x:c>
      <x:c r="P5865" s="16" t="n">
        <x:v>0</x:v>
      </x:c>
      <x:c r="Q5865" s="17">
        <x:v>46243.875</x:v>
      </x:c>
      <x:c r="R5865" s="18">
        <x:v>46427.875</x:v>
      </x:c>
      <x:c r="S5865" s="19" t="inlineStr">
        <x:is>
          <x:t xml:space="preserve">Ativo</x:t>
        </x:is>
      </x:c>
    </x:row>
    <x:row r="5866" hidden="0">
      <x:c r="A5866" s="1" t="inlineStr">
        <x:is>
          <x:t xml:space="preserve">06c01cd9-dc94-f111-b8dc-6045bd3c3138</x:t>
        </x:is>
      </x:c>
      <x:c r="B5866" s="2" t="inlineStr">
        <x:is>
          <x:t xml:space="preserve">AseAwydotngBOcqK82YMquPqRiIvLGrhs9gd8W71mngv0iKQmOvvPTDYB2DxJr9R+PGUTJ+xem2NQ30JQSeZkg==</x:t>
        </x:is>
      </x:c>
      <x:c r="C5866" s="3">
        <x:v>46244.7085648148</x:v>
      </x:c>
      <x:c r="D5866" s="4" t="inlineStr">
        <x:is>
          <x:t xml:space="preserve">Rubio Ayalla Galvao de Sa</x:t>
        </x:is>
      </x:c>
      <x:c r="E5866" s="5" t="inlineStr">
        <x:is>
          <x:t xml:space="preserve">CTR-07676-L5N8</x:t>
        </x:is>
      </x:c>
      <x:c r="F5866" s="6" t="inlineStr">
        <x:is>
          <x:t xml:space="preserve">PRO-11480-G2P0</x:t>
        </x:is>
      </x:c>
      <x:c r="G5866" s="7" t="inlineStr">
        <x:is>
          <x:t xml:space="preserve">08191186000468</x:t>
        </x:is>
      </x:c>
      <x:c r="H5866" s="8" t="inlineStr">
        <x:is>
          <x:t xml:space="preserve">COMERCIO DE CARNES SUPER BOM LTDA</x:t>
        </x:is>
      </x:c>
      <x:c r="I5866" s="9" t="inlineStr">
        <x:is>
          <x:t xml:space="preserve">1013901</x:t>
        </x:is>
      </x:c>
      <x:c r="J5866" s="10" t="inlineStr">
        <x:is>
          <x:t xml:space="preserve">Fabricação de produtos de carne</x:t>
        </x:is>
      </x:c>
      <x:c r="K5866" s="11" t="inlineStr">
        <x:is>
          <x:t xml:space="preserve">EMPRESA DE PEQUENO PORTE</x:t>
        </x:is>
      </x:c>
      <x:c r="L5866" s="12"/>
      <x:c r="M5866" s="13" t="inlineStr">
        <x:is>
          <x:t xml:space="preserve">Sim</x:t>
        </x:is>
      </x:c>
      <x:c r="N5866" s="14" t="inlineStr">
        <x:is>
          <x:t xml:space="preserve">GRATUIDADE  - CIRCUITO BEM-ESTAR, GRATUIDADE - ASSTI</x:t>
        </x:is>
      </x:c>
      <x:c r="O5866" s="15" t="inlineStr">
        <x:is>
          <x:t xml:space="preserve">SESI- CENTRAL PARK</x:t>
        </x:is>
      </x:c>
      <x:c r="P5866" s="16" t="n">
        <x:v>0</x:v>
      </x:c>
      <x:c r="Q5866" s="17">
        <x:v>46244</x:v>
      </x:c>
      <x:c r="R5866" s="18">
        <x:v>46275</x:v>
      </x:c>
      <x:c r="S5866" s="19" t="inlineStr">
        <x:is>
          <x:t xml:space="preserve">Ativo</x:t>
        </x:is>
      </x:c>
    </x:row>
    <x:row r="5867" hidden="0">
      <x:c r="A5867" s="1" t="inlineStr">
        <x:is>
          <x:t xml:space="preserve">a6f23ffd-dd94-f111-b8dc-6045bd3c3138</x:t>
        </x:is>
      </x:c>
      <x:c r="B5867" s="2" t="inlineStr">
        <x:is>
          <x:t xml:space="preserve">gxCydv+qbB8OiUzrPGhZvm83HVa0jZe4BJa/3Jh8bKMPzYGoUm789k43tr02tl2h1Zn5SvcNzYiPRzQijL+EKA==</x:t>
        </x:is>
      </x:c>
      <x:c r="C5867" s="3">
        <x:v>46244.7140046296</x:v>
      </x:c>
      <x:c r="D5867" s="4" t="inlineStr">
        <x:is>
          <x:t xml:space="preserve">Rubio Ayalla Galvao de Sa</x:t>
        </x:is>
      </x:c>
      <x:c r="E5867" s="5" t="inlineStr">
        <x:is>
          <x:t xml:space="preserve">CTR-07677-R5Y4</x:t>
        </x:is>
      </x:c>
      <x:c r="F5867" s="6" t="inlineStr">
        <x:is>
          <x:t xml:space="preserve">PRO-11476-W2L2</x:t>
        </x:is>
      </x:c>
      <x:c r="G5867" s="7" t="inlineStr">
        <x:is>
          <x:t xml:space="preserve">08191186000115</x:t>
        </x:is>
      </x:c>
      <x:c r="H5867" s="8" t="inlineStr">
        <x:is>
          <x:t xml:space="preserve">COMERCIO DE CARNES SUPER BOM LTDA</x:t>
        </x:is>
      </x:c>
      <x:c r="I5867" s="9" t="inlineStr">
        <x:is>
          <x:t xml:space="preserve">1013901</x:t>
        </x:is>
      </x:c>
      <x:c r="J5867" s="10" t="inlineStr">
        <x:is>
          <x:t xml:space="preserve">Fabricação de produtos de carne</x:t>
        </x:is>
      </x:c>
      <x:c r="K5867" s="11" t="inlineStr">
        <x:is>
          <x:t xml:space="preserve">EMPRESA DE PEQUENO PORTE</x:t>
        </x:is>
      </x:c>
      <x:c r="L5867" s="12"/>
      <x:c r="M5867" s="13" t="inlineStr">
        <x:is>
          <x:t xml:space="preserve">Sim</x:t>
        </x:is>
      </x:c>
      <x:c r="N5867" s="14" t="inlineStr">
        <x:is>
          <x:t xml:space="preserve">GRATUIDADE  - CIRCUITO BEM-ESTAR, GRATUIDADE - ASSTI</x:t>
        </x:is>
      </x:c>
      <x:c r="O5867" s="15" t="inlineStr">
        <x:is>
          <x:t xml:space="preserve">SESI- CENTRAL PARK</x:t>
        </x:is>
      </x:c>
      <x:c r="P5867" s="16" t="n">
        <x:v>0</x:v>
      </x:c>
      <x:c r="Q5867" s="17">
        <x:v>46244</x:v>
      </x:c>
      <x:c r="R5867" s="18">
        <x:v>46275</x:v>
      </x:c>
      <x:c r="S5867" s="19" t="inlineStr">
        <x:is>
          <x:t xml:space="preserve">Ativo</x:t>
        </x:is>
      </x:c>
    </x:row>
    <x:row r="5868" hidden="0">
      <x:c r="A5868" s="1" t="inlineStr">
        <x:is>
          <x:t xml:space="preserve">845db8f2-de94-f111-b8dc-6045bd3c3138</x:t>
        </x:is>
      </x:c>
      <x:c r="B5868" s="2" t="inlineStr">
        <x:is>
          <x:t xml:space="preserve">cKhOG9sGr6KqGrPqPuIJnbDlsfmkbdfiCX4zkLvFkuZijXdjgm9hu4pHJpsk0QoY3tivTpk1oZ21wRtIfXq1fA==</x:t>
        </x:is>
      </x:c>
      <x:c r="C5868" s="3">
        <x:v>46244.7195138889</x:v>
      </x:c>
      <x:c r="D5868" s="4" t="inlineStr">
        <x:is>
          <x:t xml:space="preserve">Rubio Ayalla Galvao de Sa</x:t>
        </x:is>
      </x:c>
      <x:c r="E5868" s="5" t="inlineStr">
        <x:is>
          <x:t xml:space="preserve">CTR-07678-S9X1</x:t>
        </x:is>
      </x:c>
      <x:c r="F5868" s="6" t="inlineStr">
        <x:is>
          <x:t xml:space="preserve">PRO-11481-B1W5</x:t>
        </x:is>
      </x:c>
      <x:c r="G5868" s="7" t="inlineStr">
        <x:is>
          <x:t xml:space="preserve">08191186000549</x:t>
        </x:is>
      </x:c>
      <x:c r="H5868" s="8" t="inlineStr">
        <x:is>
          <x:t xml:space="preserve">COMERCIO DE CARNES SUPER BOM LTDA</x:t>
        </x:is>
      </x:c>
      <x:c r="I5868" s="9" t="inlineStr">
        <x:is>
          <x:t xml:space="preserve">1013901</x:t>
        </x:is>
      </x:c>
      <x:c r="J5868" s="10" t="inlineStr">
        <x:is>
          <x:t xml:space="preserve">FABRICAÇÃO DE PRODUTOS DE CARNE</x:t>
        </x:is>
      </x:c>
      <x:c r="K5868" s="11" t="inlineStr">
        <x:is>
          <x:t xml:space="preserve">EMPRESA DE PEQUENO PORTE</x:t>
        </x:is>
      </x:c>
      <x:c r="L5868" s="12"/>
      <x:c r="M5868" s="13" t="inlineStr">
        <x:is>
          <x:t xml:space="preserve">Sim</x:t>
        </x:is>
      </x:c>
      <x:c r="N5868" s="14" t="inlineStr">
        <x:is>
          <x:t xml:space="preserve">GRATUIDADE  - CIRCUITO BEM-ESTAR, GRATUIDADE - ASSTI</x:t>
        </x:is>
      </x:c>
      <x:c r="O5868" s="15" t="inlineStr">
        <x:is>
          <x:t xml:space="preserve">SESI- CENTRAL PARK</x:t>
        </x:is>
      </x:c>
      <x:c r="P5868" s="16" t="n">
        <x:v>0</x:v>
      </x:c>
      <x:c r="Q5868" s="17">
        <x:v>46244</x:v>
      </x:c>
      <x:c r="R5868" s="18">
        <x:v>46275</x:v>
      </x:c>
      <x:c r="S5868" s="19" t="inlineStr">
        <x:is>
          <x:t xml:space="preserve">Ativo</x:t>
        </x:is>
      </x:c>
    </x:row>
    <x:row r="5869" hidden="0">
      <x:c r="A5869" s="1" t="inlineStr">
        <x:is>
          <x:t xml:space="preserve">cfc46302-ed94-f111-b8db-70a8a5a98baf</x:t>
        </x:is>
      </x:c>
      <x:c r="B5869" s="2" t="inlineStr">
        <x:is>
          <x:t xml:space="preserve">MRn3Tft/UEI/NrI6dR28kJiOItnLYFGEtGOt81JPcBhZhR5el6OkX04cDWJMvkxphcmnQUnefZ3NxrMX+QAUTw==</x:t>
        </x:is>
      </x:c>
      <x:c r="C5869" s="3">
        <x:v>46244.7887384259</x:v>
      </x:c>
      <x:c r="D5869" s="4" t="inlineStr">
        <x:is>
          <x:t xml:space="preserve">Fernando de Carvalho Barros de Souza</x:t>
        </x:is>
      </x:c>
      <x:c r="E5869" s="5" t="inlineStr">
        <x:is>
          <x:t xml:space="preserve">CTR-07679-V3T5</x:t>
        </x:is>
      </x:c>
      <x:c r="F5869" s="6" t="inlineStr">
        <x:is>
          <x:t xml:space="preserve">PRO-11411-N1H3</x:t>
        </x:is>
      </x:c>
      <x:c r="G5869" s="7" t="inlineStr">
        <x:is>
          <x:t xml:space="preserve">55999885000176</x:t>
        </x:is>
      </x:c>
      <x:c r="H5869" s="8" t="inlineStr">
        <x:is>
          <x:t xml:space="preserve">MARMORART MARMORARIA E MARCENARIA LTDA</x:t>
        </x:is>
      </x:c>
      <x:c r="I5869" s="9" t="inlineStr">
        <x:is>
          <x:t xml:space="preserve">4744005</x:t>
        </x:is>
      </x:c>
      <x:c r="J5869" s="10" t="inlineStr">
        <x:is>
          <x:t xml:space="preserve">Comércio varejista de materiais de construção não especificados anteriormente</x:t>
        </x:is>
      </x:c>
      <x:c r="K5869" s="11" t="inlineStr">
        <x:is>
          <x:t xml:space="preserve">MICRO EMPRESA</x:t>
        </x:is>
      </x:c>
      <x:c r="L5869" s="12"/>
      <x:c r="M5869" s="13" t="inlineStr">
        <x:is>
          <x:t xml:space="preserve">Sim</x:t>
        </x:is>
      </x:c>
      <x:c r="N5869" s="14" t="inlineStr">
        <x:is>
          <x:t xml:space="preserve">NOVO B P MANUFATURA ENXUTA</x:t>
        </x:is>
      </x:c>
      <x:c r="O5869" s="15" t="inlineStr">
        <x:is>
          <x:t xml:space="preserve">Instituto Senai de Tecnologia (IST)</x:t>
        </x:is>
      </x:c>
      <x:c r="P5869" s="16" t="n">
        <x:v>0</x:v>
      </x:c>
      <x:c r="Q5869" s="17">
        <x:v>46243.875</x:v>
      </x:c>
      <x:c r="R5869" s="18">
        <x:v>46335.875</x:v>
      </x:c>
      <x:c r="S5869" s="19" t="inlineStr">
        <x:is>
          <x:t xml:space="preserve">Ativo</x:t>
        </x:is>
      </x:c>
    </x:row>
    <x:row r="5870" hidden="0">
      <x:c r="A5870" s="1" t="inlineStr">
        <x:is>
          <x:t xml:space="preserve">392ca94a-f794-f111-b8dc-70a8a5a98972</x:t>
        </x:is>
      </x:c>
      <x:c r="B5870" s="2" t="inlineStr">
        <x:is>
          <x:t xml:space="preserve">faKi7ezmooaU9CGhnJy8Pe0jiNiq70Mu+nl6dqa4SV/rVvwBzUhoXAHzNDXJ/C8IrXhsvwipeYwnHAXI7Ytv2A==</x:t>
        </x:is>
      </x:c>
      <x:c r="C5870" s="3">
        <x:v>46244.8397916667</x:v>
      </x:c>
      <x:c r="D5870" s="4" t="inlineStr">
        <x:is>
          <x:t xml:space="preserve">Gisela Giza Valeriano Teixeira</x:t>
        </x:is>
      </x:c>
      <x:c r="E5870" s="5" t="inlineStr">
        <x:is>
          <x:t xml:space="preserve">CTR-07680-Z6M6</x:t>
        </x:is>
      </x:c>
      <x:c r="F5870" s="6" t="inlineStr">
        <x:is>
          <x:t xml:space="preserve">PRO-11538-V5X9</x:t>
        </x:is>
      </x:c>
      <x:c r="G5870" s="7" t="inlineStr">
        <x:is>
          <x:t xml:space="preserve">03803317000669</x:t>
        </x:is>
      </x:c>
      <x:c r="H5870" s="8" t="inlineStr">
        <x:is>
          <x:t xml:space="preserve">SERVICO SOCIAL DA INDUSTRIA DEPARTAMENTO REGIONAL DO DISTRITO FEDERAL</x:t>
        </x:is>
      </x:c>
      <x:c r="I5870" s="9" t="inlineStr">
        <x:is>
          <x:t xml:space="preserve">8599699</x:t>
        </x:is>
      </x:c>
      <x:c r="J5870" s="10" t="inlineStr">
        <x:is>
          <x:t xml:space="preserve">OUTRAS ATIVIDADES DE ENSINO NÃO ESPECIFICADAS ANTERIORMENTE</x:t>
        </x:is>
      </x:c>
      <x:c r="K5870" s="11" t="inlineStr">
        <x:is>
          <x:t xml:space="preserve">DEMAIS</x:t>
        </x:is>
      </x:c>
      <x:c r="L5870" s="12" t="inlineStr">
        <x:is>
          <x:t xml:space="preserve">523</x:t>
        </x:is>
      </x:c>
      <x:c r="M5870" s="13" t="inlineStr">
        <x:is>
          <x:t xml:space="preserve">Não</x:t>
        </x:is>
      </x:c>
      <x:c r="N5870" s="14" t="inlineStr">
        <x:is>
          <x:t xml:space="preserve">Fornecimento de lanche</x:t>
        </x:is>
      </x:c>
      <x:c r="O5870" s="15" t="inlineStr">
        <x:is>
          <x:t xml:space="preserve">SESI-GUARÁ</x:t>
        </x:is>
      </x:c>
      <x:c r="P5870" s="16" t="n">
        <x:v>426</x:v>
      </x:c>
      <x:c r="Q5870" s="17">
        <x:v>46244</x:v>
      </x:c>
      <x:c r="R5870" s="18">
        <x:v>46244</x:v>
      </x:c>
      <x:c r="S5870" s="19" t="inlineStr">
        <x:is>
          <x:t xml:space="preserve">Ativo</x:t>
        </x:is>
      </x:c>
    </x:row>
    <x:row r="5871" hidden="0">
      <x:c r="A5871" s="1" t="inlineStr">
        <x:is>
          <x:t xml:space="preserve">00b1aca5-7f95-f111-b8dc-002248df36ef</x:t>
        </x:is>
      </x:c>
      <x:c r="B5871" s="2" t="inlineStr">
        <x:is>
          <x:t xml:space="preserve">H8AcXFgASsAqKXfficAn9LhVWup9Sn4smTba3ysDrtVPtOZNsKAsRl9GWhjl5xZrQswFmSMunhM9Nng+1VbNrQ==</x:t>
        </x:is>
      </x:c>
      <x:c r="C5871" s="3">
        <x:v>46245.6617361111</x:v>
      </x:c>
      <x:c r="D5871" s="4" t="inlineStr">
        <x:is>
          <x:t xml:space="preserve">Ana Caroline Marques Silva Moura</x:t>
        </x:is>
      </x:c>
      <x:c r="E5871" s="5" t="inlineStr">
        <x:is>
          <x:t xml:space="preserve">CTR-07681-N3W7</x:t>
        </x:is>
      </x:c>
      <x:c r="F5871" s="6" t="inlineStr">
        <x:is>
          <x:t xml:space="preserve">PRO-11317-V8N8</x:t>
        </x:is>
      </x:c>
      <x:c r="G5871" s="7" t="inlineStr">
        <x:is>
          <x:t xml:space="preserve">59159078000104</x:t>
        </x:is>
      </x:c>
      <x:c r="H5871" s="8" t="inlineStr">
        <x:is>
          <x:t xml:space="preserve">CREAMTASTE PRODUTOS ALIMENTICIOS LTDA</x:t>
        </x:is>
      </x:c>
      <x:c r="I5871" s="9" t="inlineStr">
        <x:is>
          <x:t xml:space="preserve">1095300</x:t>
        </x:is>
      </x:c>
      <x:c r="J5871" s="10" t="inlineStr">
        <x:is>
          <x:t xml:space="preserve">Fabricação de especiarias, molhos, temperos e condimentos</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46245</x:v>
      </x:c>
      <x:c r="R5871" s="18">
        <x:v>46446</x:v>
      </x:c>
      <x:c r="S5871" s="19" t="inlineStr">
        <x:is>
          <x:t xml:space="preserve">Ativo</x:t>
        </x:is>
      </x:c>
    </x:row>
    <x:row r="5872" hidden="0">
      <x:c r="A5872" s="1" t="inlineStr">
        <x:is>
          <x:t xml:space="preserve">0f4c64b1-8095-f111-b8db-000d3ac1aef7</x:t>
        </x:is>
      </x:c>
      <x:c r="B5872" s="2" t="inlineStr">
        <x:is>
          <x:t xml:space="preserve">6Tczfn2f3n8KH/0ww33rEeK/fWp9fE6Oi1cZK/sWww3YCDqotxNOcH9AQ4NGHpIpVIU2JRilKB6kVtm0LqXklQ==</x:t>
        </x:is>
      </x:c>
      <x:c r="C5872" s="3">
        <x:v>46245.5226157407</x:v>
      </x:c>
      <x:c r="D5872" s="4" t="inlineStr">
        <x:is>
          <x:t xml:space="preserve">Sheyla Kelly Figueiredo Morais</x:t>
        </x:is>
      </x:c>
      <x:c r="E5872" s="5" t="inlineStr">
        <x:is>
          <x:t xml:space="preserve">CTR-07682-C6Q3</x:t>
        </x:is>
      </x:c>
      <x:c r="F5872" s="6" t="inlineStr">
        <x:is>
          <x:t xml:space="preserve">PRO-11542-W4L9</x:t>
        </x:is>
      </x:c>
      <x:c r="G5872" s="7" t="inlineStr">
        <x:is>
          <x:t xml:space="preserve">63634086000124</x:t>
        </x:is>
      </x:c>
      <x:c r="H5872" s="8" t="inlineStr">
        <x:is>
          <x:t xml:space="preserve">63.634.086 GABRIEL ANSELMO GUEDES</x:t>
        </x:is>
      </x:c>
      <x:c r="I5872" s="9" t="inlineStr">
        <x:is>
          <x:t xml:space="preserve">4520001</x:t>
        </x:is>
      </x:c>
      <x:c r="J5872" s="10" t="inlineStr">
        <x:is>
          <x:t xml:space="preserve">Serviços de manutenção e reparação mecânica de veículos automotores</x:t>
        </x:is>
      </x:c>
      <x:c r="K5872" s="11" t="inlineStr">
        <x:is>
          <x:t xml:space="preserve">MICRO EMPRESA</x:t>
        </x:is>
      </x:c>
      <x:c r="L5872" s="12"/>
      <x:c r="M5872" s="13" t="inlineStr">
        <x:is>
          <x:t xml:space="preserve">Não</x:t>
        </x:is>
      </x:c>
      <x:c r="N5872" s="14" t="inlineStr">
        <x:is>
          <x:t xml:space="preserve">Diagnóstico por meio de Osciloscópio Automotivo</x:t>
        </x:is>
      </x:c>
      <x:c r="O5872" s="15" t="inlineStr">
        <x:is>
          <x:t xml:space="preserve">SENAI-TAGUATINGA</x:t>
        </x:is>
      </x:c>
      <x:c r="P5872" s="16" t="n">
        <x:v>400</x:v>
      </x:c>
      <x:c r="Q5872" s="17"/>
      <x:c r="R5872" s="18"/>
      <x:c r="S5872" s="19" t="inlineStr">
        <x:is>
          <x:t xml:space="preserve">Ativo</x:t>
        </x:is>
      </x:c>
    </x:row>
    <x:row r="5873" hidden="0">
      <x:c r="A5873" s="1" t="inlineStr">
        <x:is>
          <x:t xml:space="preserve">fdbe8ae4-8795-f111-b8dc-6045bd3c35b8</x:t>
        </x:is>
      </x:c>
      <x:c r="B5873" s="2" t="inlineStr">
        <x:is>
          <x:t xml:space="preserve">Lj69jllc4XdqxS+js6EQdPEYSkj1CuVyYGNZC19SOmDeK2FY+cqtvL9XXGUMbHRkJGRlq2SqHEmu+PYU+DFspw==</x:t>
        </x:is>
      </x:c>
      <x:c r="C5873" s="3">
        <x:v>46245.7660069444</x:v>
      </x:c>
      <x:c r="D5873" s="4" t="inlineStr">
        <x:is>
          <x:t xml:space="preserve">Gabriela Retameiro Rocha</x:t>
        </x:is>
      </x:c>
      <x:c r="E5873" s="5" t="inlineStr">
        <x:is>
          <x:t xml:space="preserve">CTR-07683-Q0B1</x:t>
        </x:is>
      </x:c>
      <x:c r="F5873" s="6" t="inlineStr">
        <x:is>
          <x:t xml:space="preserve">PRO-11449-V6R9</x:t>
        </x:is>
      </x:c>
      <x:c r="G5873" s="7" t="inlineStr">
        <x:is>
          <x:t xml:space="preserve">03777341002614</x:t>
        </x:is>
      </x:c>
      <x:c r="H5873" s="8" t="inlineStr">
        <x:is>
          <x:t xml:space="preserve">SERVICO SOCIAL DA INDUSTRIA</x:t>
        </x:is>
      </x:c>
      <x:c r="I5873" s="9" t="inlineStr">
        <x:is>
          <x:t xml:space="preserve">9411100</x:t>
        </x:is>
      </x:c>
      <x:c r="J5873" s="10" t="inlineStr">
        <x:is>
          <x:t xml:space="preserve">ATIVIDADES DE ORGANIZAÇÕES ASSOCIATIVAS PATRONAIS E EMPRESARIAIS</x:t>
        </x:is>
      </x:c>
      <x:c r="K5873" s="11" t="inlineStr">
        <x:is>
          <x:t xml:space="preserve">DEMAIS</x:t>
        </x:is>
      </x:c>
      <x:c r="L5873" s="12"/>
      <x:c r="M5873" s="13" t="inlineStr">
        <x:is>
          <x:t xml:space="preserve">Não</x:t>
        </x:is>
      </x:c>
      <x:c r="N5873" s="14" t="inlineStr">
        <x:is>
          <x:t xml:space="preserve">CONSULTA MEDICA OCUPACIONAL</x:t>
        </x:is>
      </x:c>
      <x:c r="O5873" s="15" t="inlineStr">
        <x:is>
          <x:t xml:space="preserve">SESI-BRASÍLIA</x:t>
        </x:is>
      </x:c>
      <x:c r="P5873" s="16" t="n">
        <x:v>60</x:v>
      </x:c>
      <x:c r="Q5873" s="17">
        <x:v>46236.875</x:v>
      </x:c>
      <x:c r="R5873" s="18">
        <x:v>46244.875</x:v>
      </x:c>
      <x:c r="S5873" s="19" t="inlineStr">
        <x:is>
          <x:t xml:space="preserve">Cumprido</x:t>
        </x:is>
      </x:c>
    </x:row>
    <x:row r="5874" hidden="0">
      <x:c r="A5874" s="1" t="inlineStr">
        <x:is>
          <x:t xml:space="preserve">aa3ab908-8895-f111-b8dc-6045bd3c35b8</x:t>
        </x:is>
      </x:c>
      <x:c r="B5874" s="2" t="inlineStr">
        <x:is>
          <x:t xml:space="preserve">uNlZfEgTZ1yc+/4vN/7XwxxIijtHnwvlc1+ivahzAj02YfRPAJQAbsLoYM6PEUG5G0TfIjLVckA6penVeQ9jUA==</x:t>
        </x:is>
      </x:c>
      <x:c r="C5874" s="3">
        <x:v>46245.7657407407</x:v>
      </x:c>
      <x:c r="D5874" s="4" t="inlineStr">
        <x:is>
          <x:t xml:space="preserve">Gabriela Retameiro Rocha</x:t>
        </x:is>
      </x:c>
      <x:c r="E5874" s="5" t="inlineStr">
        <x:is>
          <x:t xml:space="preserve">CTR-07684-R0N8</x:t>
        </x:is>
      </x:c>
      <x:c r="F5874" s="6" t="inlineStr">
        <x:is>
          <x:t xml:space="preserve">PRO-11243-S8C9</x:t>
        </x:is>
      </x:c>
      <x:c r="G5874" s="7" t="inlineStr">
        <x:is>
          <x:t xml:space="preserve">03786187000199</x:t>
        </x:is>
      </x:c>
      <x:c r="H5874" s="8" t="inlineStr">
        <x:is>
          <x:t xml:space="preserve">SERVICO SOCIAL DA INDUSTRIA SESI</x:t>
        </x:is>
      </x:c>
      <x:c r="I5874" s="9" t="inlineStr">
        <x:is>
          <x:t xml:space="preserve">8599699</x:t>
        </x:is>
      </x:c>
      <x:c r="J5874" s="10" t="inlineStr">
        <x:is>
          <x:t xml:space="preserve">Outras atividades de ensino não especificadas anteriormente</x:t>
        </x:is>
      </x:c>
      <x:c r="K5874" s="11" t="inlineStr">
        <x:is>
          <x:t xml:space="preserve">DEMAIS</x:t>
        </x:is>
      </x:c>
      <x:c r="L5874" s="12" t="inlineStr">
        <x:is>
          <x:t xml:space="preserve">507</x:t>
        </x:is>
      </x:c>
      <x:c r="M5874" s="13" t="inlineStr">
        <x:is>
          <x:t xml:space="preserve">Sim</x:t>
        </x:is>
      </x:c>
      <x:c r="N5874" s="14" t="inlineStr">
        <x:is>
          <x:t xml:space="preserve">CONSULTA MEDICA OCUPACIONAL</x:t>
        </x:is>
      </x:c>
      <x:c r="O5874" s="15" t="inlineStr">
        <x:is>
          <x:t xml:space="preserve">SESI-BRASÍLIA</x:t>
        </x:is>
      </x:c>
      <x:c r="P5874" s="16" t="n">
        <x:v>60</x:v>
      </x:c>
      <x:c r="Q5874" s="17">
        <x:v>46208.875</x:v>
      </x:c>
      <x:c r="R5874" s="18">
        <x:v>46239.875</x:v>
      </x:c>
      <x:c r="S5874" s="19" t="inlineStr">
        <x:is>
          <x:t xml:space="preserve">Cumprido</x:t>
        </x:is>
      </x:c>
    </x:row>
    <x:row r="5875" hidden="0">
      <x:c r="A5875" s="1" t="inlineStr">
        <x:is>
          <x:t xml:space="preserve">16a7f628-8895-f111-b8dc-6045bd3c35b8</x:t>
        </x:is>
      </x:c>
      <x:c r="B5875" s="2" t="inlineStr">
        <x:is>
          <x:t xml:space="preserve">zOXoLzwea846BdHTdSoUtsIdTwjqY4vxM60rtjRYYK7oqN2eOyQEQzNdOlJU54eFLWn3VBbQdKEHmTf4SAQzFw==</x:t>
        </x:is>
      </x:c>
      <x:c r="C5875" s="3">
        <x:v>46245.7665393519</x:v>
      </x:c>
      <x:c r="D5875" s="4" t="inlineStr">
        <x:is>
          <x:t xml:space="preserve">Gabriela Retameiro Rocha</x:t>
        </x:is>
      </x:c>
      <x:c r="E5875" s="5" t="inlineStr">
        <x:is>
          <x:t xml:space="preserve">CTR-07685-H9K3</x:t>
        </x:is>
      </x:c>
      <x:c r="F5875" s="6" t="inlineStr">
        <x:is>
          <x:t xml:space="preserve">PRO-11222-H2W9</x:t>
        </x:is>
      </x:c>
      <x:c r="G5875" s="7" t="inlineStr">
        <x:is>
          <x:t xml:space="preserve">03786187000199</x:t>
        </x:is>
      </x:c>
      <x:c r="H5875" s="8" t="inlineStr">
        <x:is>
          <x:t xml:space="preserve">SERVICO SOCIAL DA INDUSTRIA SESI</x:t>
        </x:is>
      </x:c>
      <x:c r="I5875" s="9" t="inlineStr">
        <x:is>
          <x:t xml:space="preserve">8599699</x:t>
        </x:is>
      </x:c>
      <x:c r="J5875" s="10" t="inlineStr">
        <x:is>
          <x:t xml:space="preserve">Outras atividades de ensino não especificadas anteriormente</x:t>
        </x:is>
      </x:c>
      <x:c r="K5875" s="11" t="inlineStr">
        <x:is>
          <x:t xml:space="preserve">DEMAIS</x:t>
        </x:is>
      </x:c>
      <x:c r="L5875" s="12" t="inlineStr">
        <x:is>
          <x:t xml:space="preserve">507</x:t>
        </x:is>
      </x:c>
      <x:c r="M5875" s="13" t="inlineStr">
        <x:is>
          <x:t xml:space="preserve">Sim</x:t>
        </x:is>
      </x:c>
      <x:c r="N5875" s="14" t="inlineStr">
        <x:is>
          <x:t xml:space="preserve">CONSULTA MEDICA OCUPACIONAL, ACUIDADE VISUAL</x:t>
        </x:is>
      </x:c>
      <x:c r="O5875" s="15" t="inlineStr">
        <x:is>
          <x:t xml:space="preserve">SESI-BRASÍLIA</x:t>
        </x:is>
      </x:c>
      <x:c r="P5875" s="16" t="n">
        <x:v>131.6</x:v>
      </x:c>
      <x:c r="Q5875" s="17">
        <x:v>46237.875</x:v>
      </x:c>
      <x:c r="R5875" s="18">
        <x:v>46244.875</x:v>
      </x:c>
      <x:c r="S5875" s="19" t="inlineStr">
        <x:is>
          <x:t xml:space="preserve">Cumprido</x:t>
        </x:is>
      </x:c>
    </x:row>
    <x:row r="5876" hidden="0">
      <x:c r="A5876" s="1" t="inlineStr">
        <x:is>
          <x:t xml:space="preserve">2ee6c17f-8895-f111-b8db-000d3ac1aef7</x:t>
        </x:is>
      </x:c>
      <x:c r="B5876" s="2" t="inlineStr">
        <x:is>
          <x:t xml:space="preserve">59UvkVPLSo0tIilWcyHvQG9IyuObzTECPk29Bt2f/Kt0bWONJ1eVaJgPr5Q3ORd7GWCsjVZJny6CmvggmmWO9w==</x:t>
        </x:is>
      </x:c>
      <x:c r="C5876" s="3">
        <x:v>46245.5618287037</x:v>
      </x:c>
      <x:c r="D5876" s="4" t="inlineStr">
        <x:is>
          <x:t xml:space="preserve">Sheyla Kelly Figueiredo Morais</x:t>
        </x:is>
      </x:c>
      <x:c r="E5876" s="5" t="inlineStr">
        <x:is>
          <x:t xml:space="preserve">CTR-07686-P9Y7</x:t>
        </x:is>
      </x:c>
      <x:c r="F5876" s="6" t="inlineStr">
        <x:is>
          <x:t xml:space="preserve">PRO-11457-F7Q3</x:t>
        </x:is>
      </x:c>
      <x:c r="G5876" s="7" t="inlineStr">
        <x:is>
          <x:t xml:space="preserve">30.774.874/0001-67</x:t>
        </x:is>
      </x:c>
      <x:c r="H5876" s="8" t="inlineStr">
        <x:is>
          <x:t xml:space="preserve">A B HOLANDA CLIMATIZACAO E SERVICOS PREDIAIS LTDA</x:t>
        </x:is>
      </x:c>
      <x:c r="I5876" s="9" t="inlineStr">
        <x:is>
          <x:t xml:space="preserve">4322302</x:t>
        </x:is>
      </x:c>
      <x:c r="J5876" s="10" t="inlineStr">
        <x:is>
          <x:t xml:space="preserve">Instalação e manutenção de sistemas centrais de ar condicionado, de ventilação e refrigeração</x:t>
        </x:is>
      </x:c>
      <x:c r="K5876" s="11" t="inlineStr">
        <x:is>
          <x:t xml:space="preserve">EMPRESA DE PEQUENO PORTE</x:t>
        </x:is>
      </x:c>
      <x:c r="L5876" s="12"/>
      <x:c r="M5876" s="13" t="inlineStr">
        <x:is>
          <x:t xml:space="preserve">Sim</x:t>
        </x:is>
      </x:c>
      <x:c r="N5876" s="14" t="inlineStr">
        <x:is>
          <x:t xml:space="preserve">INSTALACAO DE SISTEMA FRIGORIFICO PARA CAMARA FRIA</x:t>
        </x:is>
      </x:c>
      <x:c r="O5876" s="15" t="inlineStr">
        <x:is>
          <x:t xml:space="preserve">SENAI-TAGUATINGA</x:t>
        </x:is>
      </x:c>
      <x:c r="P5876" s="16" t="n">
        <x:v>430</x:v>
      </x:c>
      <x:c r="Q5876" s="17">
        <x:v>46209.875</x:v>
      </x:c>
      <x:c r="R5876" s="18">
        <x:v>46332.875</x:v>
      </x:c>
      <x:c r="S5876" s="19" t="inlineStr">
        <x:is>
          <x:t xml:space="preserve">Ativo</x:t>
        </x:is>
      </x:c>
    </x:row>
    <x:row r="5877" hidden="0">
      <x:c r="A5877" s="1" t="inlineStr">
        <x:is>
          <x:t xml:space="preserve">3f367e35-bf95-f111-b8db-70a8a5a9aba9</x:t>
        </x:is>
      </x:c>
      <x:c r="B5877" s="2" t="inlineStr">
        <x:is>
          <x:t xml:space="preserve">e50cyefvkI4Qd7RMIkomWsxRNguW69PXIuFj6ncBshs+Rw6aPd6NQBRm6FGMyuN2f2mbHk3/hL49HT46iaaPFw==</x:t>
        </x:is>
      </x:c>
      <x:c r="C5877" s="3">
        <x:v>46245.8335416667</x:v>
      </x:c>
      <x:c r="D5877" s="4" t="inlineStr">
        <x:is>
          <x:t xml:space="preserve">Claudia G. De Albuquerque Amaro</x:t>
        </x:is>
      </x:c>
      <x:c r="E5877" s="5" t="inlineStr">
        <x:is>
          <x:t xml:space="preserve">CTR-07687-Y8L5</x:t>
        </x:is>
      </x:c>
      <x:c r="F5877" s="6" t="inlineStr">
        <x:is>
          <x:t xml:space="preserve">PRO-11547-H6Y9</x:t>
        </x:is>
      </x:c>
      <x:c r="G5877" s="7" t="inlineStr">
        <x:is>
          <x:t xml:space="preserve">62985234000192</x:t>
        </x:is>
      </x:c>
      <x:c r="H5877" s="8" t="inlineStr">
        <x:is>
          <x:t xml:space="preserve">JL SERVICOS E LOCACOES LTDA</x:t>
        </x:is>
      </x:c>
      <x:c r="I5877" s="9" t="inlineStr">
        <x:is>
          <x:t xml:space="preserve">7732201</x:t>
        </x:is>
      </x:c>
      <x:c r="J5877" s="10" t="inlineStr">
        <x:is>
          <x:t xml:space="preserve">Aluguel de máquinas e equipamentos para construção sem operador, exceto andaimes</x:t>
        </x:is>
      </x:c>
      <x:c r="K5877" s="11" t="inlineStr">
        <x:is>
          <x:t xml:space="preserve">EMPRESA DE PEQUENO PORTE</x:t>
        </x:is>
      </x:c>
      <x:c r="L5877" s="12"/>
      <x:c r="M5877" s="13" t="inlineStr">
        <x:is>
          <x:t xml:space="preserve">Não</x:t>
        </x:is>
      </x:c>
      <x:c r="N5877"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77" s="15" t="inlineStr">
        <x:is>
          <x:t xml:space="preserve">SESI-BRASÍLIA</x:t>
        </x:is>
      </x:c>
      <x:c r="P5877" s="16" t="n">
        <x:v>8382.47</x:v>
      </x:c>
      <x:c r="Q5877" s="17">
        <x:v>46244.875</x:v>
      </x:c>
      <x:c r="R5877" s="18">
        <x:v>46428.875</x:v>
      </x:c>
      <x:c r="S5877" s="19" t="inlineStr">
        <x:is>
          <x:t xml:space="preserve">Ativo</x:t>
        </x:is>
      </x:c>
    </x:row>
    <x:row r="5878" hidden="0">
      <x:c r="A5878" s="1" t="inlineStr">
        <x:is>
          <x:t xml:space="preserve">f6e91c79-c695-f111-b8dc-70a8a5a98972</x:t>
        </x:is>
      </x:c>
      <x:c r="B5878" s="2" t="inlineStr">
        <x:is>
          <x:t xml:space="preserve">F/SBqgOiQswEf7+bezpP1+6Gg0swhm5wwXCrAPWUkefJnmawxLTo8akSR3ix3BIGH+C5uxcuAn/jBLCnYv3pNQ==</x:t>
        </x:is>
      </x:c>
      <x:c r="C5878" s="3">
        <x:v>46245.8697685185</x:v>
      </x:c>
      <x:c r="D5878" s="4" t="inlineStr">
        <x:is>
          <x:t xml:space="preserve">Fernando de Carvalho Barros de Souza</x:t>
        </x:is>
      </x:c>
      <x:c r="E5878" s="5" t="inlineStr">
        <x:is>
          <x:t xml:space="preserve">CTR-07688-N2F4</x:t>
        </x:is>
      </x:c>
      <x:c r="F5878" s="6" t="inlineStr">
        <x:is>
          <x:t xml:space="preserve">PRO-11470-F4X4</x:t>
        </x:is>
      </x:c>
      <x:c r="G5878" s="7" t="inlineStr">
        <x:is>
          <x:t xml:space="preserve">35982203000105</x:t>
        </x:is>
      </x:c>
      <x:c r="H5878" s="8" t="inlineStr">
        <x:is>
          <x:t xml:space="preserve">RAIZ ENGENHARIA LTDA</x:t>
        </x:is>
      </x:c>
      <x:c r="I5878" s="9" t="inlineStr">
        <x:is>
          <x:t xml:space="preserve">4330499</x:t>
        </x:is>
      </x:c>
      <x:c r="J5878" s="10" t="inlineStr">
        <x:is>
          <x:t xml:space="preserve">Outras obras de acabamento da construção</x:t>
        </x:is>
      </x:c>
      <x:c r="K5878" s="11" t="inlineStr">
        <x:is>
          <x:t xml:space="preserve">MICRO EMPRESA</x:t>
        </x:is>
      </x:c>
      <x:c r="L5878" s="12"/>
      <x:c r="M5878" s="13" t="inlineStr">
        <x:is>
          <x:t xml:space="preserve">Sim</x:t>
        </x:is>
      </x:c>
      <x:c r="N5878" s="14" t="inlineStr">
        <x:is>
          <x:t xml:space="preserve">NOVO B P MANUFATURA ENXUTA</x:t>
        </x:is>
      </x:c>
      <x:c r="O5878" s="15" t="inlineStr">
        <x:is>
          <x:t xml:space="preserve">Instituto Senai de Tecnologia (IST)</x:t>
        </x:is>
      </x:c>
      <x:c r="P5878" s="16" t="n">
        <x:v>0</x:v>
      </x:c>
      <x:c r="Q5878" s="17">
        <x:v>46243.875</x:v>
      </x:c>
      <x:c r="R5878" s="18">
        <x:v>46335.875</x:v>
      </x:c>
      <x:c r="S5878" s="19" t="inlineStr">
        <x:is>
          <x:t xml:space="preserve">Ativo</x:t>
        </x:is>
      </x:c>
    </x:row>
    <x:row r="5879" hidden="0">
      <x:c r="A5879" s="1" t="inlineStr">
        <x:is>
          <x:t xml:space="preserve">2abab122-4196-f111-b8db-000d3ac1aef7</x:t>
        </x:is>
      </x:c>
      <x:c r="B5879" s="2" t="inlineStr">
        <x:is>
          <x:t xml:space="preserve">SFzgFQ4cWX3Oo7KBLHY9SY1+gG70l1/Hx+65+pMn55sucsjjk/w0wFrZrpsMmIYVI+7rSQ8OYvhXY6Q+QK6ZWw==</x:t>
        </x:is>
      </x:c>
      <x:c r="C5879" s="3">
        <x:v>46246.4791435185</x:v>
      </x:c>
      <x:c r="D5879" s="4" t="inlineStr">
        <x:is>
          <x:t xml:space="preserve">Sheyla Kelly Figueiredo Morais</x:t>
        </x:is>
      </x:c>
      <x:c r="E5879" s="5" t="inlineStr">
        <x:is>
          <x:t xml:space="preserve">CTR-07689-F4J3</x:t>
        </x:is>
      </x:c>
      <x:c r="F5879" s="6" t="inlineStr">
        <x:is>
          <x:t xml:space="preserve">PRO-11543-H5X2</x:t>
        </x:is>
      </x:c>
      <x:c r="G5879" s="7" t="inlineStr">
        <x:is>
          <x:t xml:space="preserve">30191170000161</x:t>
        </x:is>
      </x:c>
      <x:c r="H5879" s="8" t="inlineStr">
        <x:is>
          <x:t xml:space="preserve">CRISTIANO CENTRO AUTOMOTIVO LTDA</x:t>
        </x:is>
      </x:c>
      <x:c r="I5879" s="9" t="inlineStr">
        <x:is>
          <x:t xml:space="preserve">4530703</x:t>
        </x:is>
      </x:c>
      <x:c r="J5879" s="10" t="inlineStr">
        <x:is>
          <x:t xml:space="preserve">Comércio a varejo de peças e acessórios novos para veículos automotores</x:t>
        </x:is>
      </x:c>
      <x:c r="K5879" s="11" t="inlineStr">
        <x:is>
          <x:t xml:space="preserve">MICRO EMPRESA</x:t>
        </x:is>
      </x:c>
      <x:c r="L5879" s="12"/>
      <x:c r="M5879" s="13" t="inlineStr">
        <x:is>
          <x:t xml:space="preserve">Não</x:t>
        </x:is>
      </x:c>
      <x:c r="N5879" s="14" t="inlineStr">
        <x:is>
          <x:t xml:space="preserve">Diagnóstico por meio de Osciloscópio Automotivo</x:t>
        </x:is>
      </x:c>
      <x:c r="O5879" s="15" t="inlineStr">
        <x:is>
          <x:t xml:space="preserve">SENAI-TAGUATINGA</x:t>
        </x:is>
      </x:c>
      <x:c r="P5879" s="16" t="n">
        <x:v>1200</x:v>
      </x:c>
      <x:c r="Q5879" s="17"/>
      <x:c r="R5879" s="18"/>
      <x:c r="S5879" s="19" t="inlineStr">
        <x:is>
          <x:t xml:space="preserve">Ativo</x:t>
        </x:is>
      </x:c>
    </x:row>
    <x:row r="5880" hidden="0">
      <x:c r="A5880" s="1" t="inlineStr">
        <x:is>
          <x:t xml:space="preserve">7e74b835-4c96-f111-b8db-000d3ac1aef7</x:t>
        </x:is>
      </x:c>
      <x:c r="B5880" s="2" t="inlineStr">
        <x:is>
          <x:t xml:space="preserve">expO4wLSKwJ8USFPMixTiHVTdL+FvNpVWfH+kjYgpYT0h42J7StJDcfeZ7csTJLudjc34++X0/4J27t6J3K9iQ==</x:t>
        </x:is>
      </x:c>
      <x:c r="C5880" s="3">
        <x:v>46246.5345717593</x:v>
      </x:c>
      <x:c r="D5880" s="4" t="inlineStr">
        <x:is>
          <x:t xml:space="preserve">Sheyla Kelly Figueiredo Morais</x:t>
        </x:is>
      </x:c>
      <x:c r="E5880" s="5" t="inlineStr">
        <x:is>
          <x:t xml:space="preserve">CTR-07690-K8D7</x:t>
        </x:is>
      </x:c>
      <x:c r="F5880" s="6" t="inlineStr">
        <x:is>
          <x:t xml:space="preserve">PRO-11471-F8T6</x:t>
        </x:is>
      </x:c>
      <x:c r="G5880" s="7" t="inlineStr">
        <x:is>
          <x:t xml:space="preserve">65101789000112</x:t>
        </x:is>
      </x:c>
      <x:c r="H5880" s="8" t="inlineStr">
        <x:is>
          <x:t xml:space="preserve">LEAO BATERIAS MECANICA AUTOMOTIVA GASOLINA E DIESEL LTDA</x:t>
        </x:is>
      </x:c>
      <x:c r="I5880" s="9" t="inlineStr">
        <x:is>
          <x:t xml:space="preserve">4530703</x:t>
        </x:is>
      </x:c>
      <x:c r="J5880" s="10" t="inlineStr">
        <x:is>
          <x:t xml:space="preserve">Comércio a varejo de peças e acessórios novos para veículos automotores</x:t>
        </x:is>
      </x:c>
      <x:c r="K5880" s="11" t="inlineStr">
        <x:is>
          <x:t xml:space="preserve">EMPRESA DE PEQUENO PORTE</x:t>
        </x:is>
      </x:c>
      <x:c r="L5880" s="12"/>
      <x:c r="M5880" s="13" t="inlineStr">
        <x:is>
          <x:t xml:space="preserve">Não</x:t>
        </x:is>
      </x:c>
      <x:c r="N5880" s="14" t="inlineStr">
        <x:is>
          <x:t xml:space="preserve">Aperfeiçoamento Profissional em Eletromobilidade, Segurança em Eletromobilidade - Nível 1</x:t>
        </x:is>
      </x:c>
      <x:c r="O5880" s="15" t="inlineStr">
        <x:is>
          <x:t xml:space="preserve">SENAI-TAGUATINGA</x:t>
        </x:is>
      </x:c>
      <x:c r="P5880" s="16" t="n">
        <x:v>540</x:v>
      </x:c>
      <x:c r="Q5880" s="17">
        <x:v>46245.875</x:v>
      </x:c>
      <x:c r="R5880" s="18">
        <x:v>46355.875</x:v>
      </x:c>
      <x:c r="S5880" s="19" t="inlineStr">
        <x:is>
          <x:t xml:space="preserve">Ativo</x:t>
        </x:is>
      </x:c>
    </x:row>
    <x:row r="5881" hidden="0">
      <x:c r="A5881" s="1" t="inlineStr">
        <x:is>
          <x:t xml:space="preserve">563ccd40-6d96-f111-b8db-002248df36f9</x:t>
        </x:is>
      </x:c>
      <x:c r="B5881" s="2" t="inlineStr">
        <x:is>
          <x:t xml:space="preserve">SrXqivJ/KbX6XAiDKmFksyyR54DAzbWNlcQkL9k0ZPwFRyGhM4f1+cA4Jeiv/Q+kLUvt9nWXaKX1xmxU1IJRSg==</x:t>
        </x:is>
      </x:c>
      <x:c r="C5881" s="3">
        <x:v>46246.6987962963</x:v>
      </x:c>
      <x:c r="D5881" s="4" t="inlineStr">
        <x:is>
          <x:t xml:space="preserve">Gisela Giza Valeriano Teixeira</x:t>
        </x:is>
      </x:c>
      <x:c r="E5881" s="5" t="inlineStr">
        <x:is>
          <x:t xml:space="preserve">CTR-07691-H0W0</x:t>
        </x:is>
      </x:c>
      <x:c r="F5881" s="6" t="inlineStr">
        <x:is>
          <x:t xml:space="preserve">PRO-11341-L3Y6</x:t>
        </x:is>
      </x:c>
      <x:c r="G5881" s="7" t="inlineStr">
        <x:is>
          <x:t xml:space="preserve">34028316000707</x:t>
        </x:is>
      </x:c>
      <x:c r="H5881" s="8" t="inlineStr">
        <x:is>
          <x:t xml:space="preserve">EMPRESA BRASILEIRA DE CORREIOS E TELEGRAFOS</x:t>
        </x:is>
      </x:c>
      <x:c r="I5881" s="9" t="inlineStr">
        <x:is>
          <x:t xml:space="preserve">5310501</x:t>
        </x:is>
      </x:c>
      <x:c r="J5881" s="10" t="inlineStr">
        <x:is>
          <x:t xml:space="preserve">ATIVIDADES DO CORREIO NACIONAL</x:t>
        </x:is>
      </x:c>
      <x:c r="K5881" s="11" t="inlineStr">
        <x:is>
          <x:t xml:space="preserve">DEMAIS</x:t>
        </x:is>
      </x:c>
      <x:c r="L5881" s="12"/>
      <x:c r="M5881" s="13" t="inlineStr">
        <x:is>
          <x:t xml:space="preserve">Sim</x:t>
        </x:is>
      </x:c>
      <x:c r="N5881" s="14" t="inlineStr">
        <x:is>
          <x:t xml:space="preserve">Gerenciamento de Processos</x:t>
        </x:is>
      </x:c>
      <x:c r="O5881" s="15" t="inlineStr">
        <x:is>
          <x:t xml:space="preserve">SESI-BRASÍLIA</x:t>
        </x:is>
      </x:c>
      <x:c r="P5881" s="16" t="n">
        <x:v>3200</x:v>
      </x:c>
      <x:c r="Q5881" s="17">
        <x:v>46246</x:v>
      </x:c>
      <x:c r="R5881" s="18">
        <x:v>46246</x:v>
      </x:c>
      <x:c r="S5881" s="19" t="inlineStr">
        <x:is>
          <x:t xml:space="preserve">Ativo</x:t>
        </x:is>
      </x:c>
    </x:row>
    <x:row r="5882" hidden="0">
      <x:c r="A5882" s="1" t="inlineStr">
        <x:is>
          <x:t xml:space="preserve">3f6dcd0b-6e96-f111-b8db-002248df36f9</x:t>
        </x:is>
      </x:c>
      <x:c r="B5882" s="2" t="inlineStr">
        <x:is>
          <x:t xml:space="preserve">RvUb+xEpufjSrvMtaQ+b81Pv60VlZj8bDh2ds2nN8OJtXSbYlgxjiLKBsKF7GIvVHBvo9S44VwrA/RoDpFryjw==</x:t>
        </x:is>
      </x:c>
      <x:c r="C5882" s="3">
        <x:v>46246.7025578704</x:v>
      </x:c>
      <x:c r="D5882" s="4" t="inlineStr">
        <x:is>
          <x:t xml:space="preserve">Gisela Giza Valeriano Teixeira</x:t>
        </x:is>
      </x:c>
      <x:c r="E5882" s="5" t="inlineStr">
        <x:is>
          <x:t xml:space="preserve">CTR-07692-R3Q4</x:t>
        </x:is>
      </x:c>
      <x:c r="F5882" s="6" t="inlineStr">
        <x:is>
          <x:t xml:space="preserve">PRO-11498-M0P7</x:t>
        </x:is>
      </x:c>
      <x:c r="G5882" s="7" t="inlineStr">
        <x:is>
          <x:t xml:space="preserve">34028316000707</x:t>
        </x:is>
      </x:c>
      <x:c r="H5882" s="8" t="inlineStr">
        <x:is>
          <x:t xml:space="preserve">EMPRESA BRASILEIRA DE CORREIOS E TELEGRAFOS</x:t>
        </x:is>
      </x:c>
      <x:c r="I5882" s="9" t="inlineStr">
        <x:is>
          <x:t xml:space="preserve">5310501</x:t>
        </x:is>
      </x:c>
      <x:c r="J5882" s="10" t="inlineStr">
        <x:is>
          <x:t xml:space="preserve">ATIVIDADES DO CORREIO NACIONAL</x:t>
        </x:is>
      </x:c>
      <x:c r="K5882" s="11" t="inlineStr">
        <x:is>
          <x:t xml:space="preserve">DEMAIS</x:t>
        </x:is>
      </x:c>
      <x:c r="L5882" s="12"/>
      <x:c r="M5882" s="13" t="inlineStr">
        <x:is>
          <x:t xml:space="preserve">Sim</x:t>
        </x:is>
      </x:c>
      <x:c r="N5882" s="14" t="inlineStr">
        <x:is>
          <x:t xml:space="preserve">Gerenciamento de Processos</x:t>
        </x:is>
      </x:c>
      <x:c r="O5882" s="15" t="inlineStr">
        <x:is>
          <x:t xml:space="preserve">SESI-BRASÍLIA</x:t>
        </x:is>
      </x:c>
      <x:c r="P5882" s="16" t="n">
        <x:v>3200</x:v>
      </x:c>
      <x:c r="Q5882" s="17">
        <x:v>46246</x:v>
      </x:c>
      <x:c r="R5882" s="18">
        <x:v>46246</x:v>
      </x:c>
      <x:c r="S5882" s="19" t="inlineStr">
        <x:is>
          <x:t xml:space="preserve">Ativo</x:t>
        </x:is>
      </x:c>
    </x:row>
    <x:row r="5883" hidden="0">
      <x:c r="A5883" s="1" t="inlineStr">
        <x:is>
          <x:t xml:space="preserve">6546614d-6f96-f111-b8db-6045bd38f6ac</x:t>
        </x:is>
      </x:c>
      <x:c r="B5883" s="2" t="inlineStr">
        <x:is>
          <x:t xml:space="preserve">jG8YRpOvzj6oYxkC4Th0P6WrJVbxf9vPvkTTKONpTqm8H3ncJi0faQbDhmmlHiiLd3noNGch6yEIrVA0TW9vbQ==</x:t>
        </x:is>
      </x:c>
      <x:c r="C5883" s="3">
        <x:v>46246.710474537</x:v>
      </x:c>
      <x:c r="D5883" s="4" t="inlineStr">
        <x:is>
          <x:t xml:space="preserve">Gizele Batista de Araújo</x:t>
        </x:is>
      </x:c>
      <x:c r="E5883" s="5" t="inlineStr">
        <x:is>
          <x:t xml:space="preserve">CTR-07693-V5N3</x:t>
        </x:is>
      </x:c>
      <x:c r="F5883" s="6" t="inlineStr">
        <x:is>
          <x:t xml:space="preserve">PRO-10743-S3F5</x:t>
        </x:is>
      </x:c>
      <x:c r="G5883" s="7" t="inlineStr">
        <x:is>
          <x:t xml:space="preserve">00037457000170</x:t>
        </x:is>
      </x:c>
      <x:c r="H5883" s="8" t="inlineStr">
        <x:is>
          <x:t xml:space="preserve">CIA URBANIZADORA DA NOVA CAPITAL DO BRASIL - NOVACAP</x:t>
        </x:is>
      </x:c>
      <x:c r="I5883" s="9" t="inlineStr">
        <x:is>
          <x:t xml:space="preserve">4213800</x:t>
        </x:is>
      </x:c>
      <x:c r="J5883" s="10" t="inlineStr">
        <x:is>
          <x:t xml:space="preserve">OBRAS DE URBANIZAÇÃO - RUAS, PRAÇAS E CALÇADAS</x:t>
        </x:is>
      </x:c>
      <x:c r="K5883" s="11" t="inlineStr">
        <x:is>
          <x:t xml:space="preserve">DEMAIS</x:t>
        </x:is>
      </x:c>
      <x:c r="L5883" s="12"/>
      <x:c r="M5883" s="13" t="inlineStr">
        <x:is>
          <x:t xml:space="preserve">Sim</x:t>
        </x:is>
      </x:c>
      <x:c r="N5883" s="14" t="inlineStr">
        <x:is>
          <x:t xml:space="preserve">CAPACITACAO</x:t>
        </x:is>
      </x:c>
      <x:c r="O5883" s="15" t="inlineStr">
        <x:is>
          <x:t xml:space="preserve">IEL-DF</x:t>
        </x:is>
      </x:c>
      <x:c r="P5883" s="16" t="n">
        <x:v>15000</x:v>
      </x:c>
      <x:c r="Q5883" s="17">
        <x:v>46167</x:v>
      </x:c>
      <x:c r="R5883" s="18">
        <x:v>46237</x:v>
      </x:c>
      <x:c r="S5883" s="19" t="inlineStr">
        <x:is>
          <x:t xml:space="preserve">Ativo</x:t>
        </x:is>
      </x:c>
    </x:row>
    <x:row r="5884" hidden="0">
      <x:c r="A5884" s="1" t="inlineStr">
        <x:is>
          <x:t xml:space="preserve">69a0c6cb-1997-f111-b8db-000d3ac1aef7</x:t>
        </x:is>
      </x:c>
      <x:c r="B5884" s="2" t="inlineStr">
        <x:is>
          <x:t xml:space="preserve">7VfmyQs/+legEu8xvdQJRhGKkcm9aysiYCv1ohte2qOIdQXIQqXNqCcfhFvbBFwdySUPcrnRAhYYk3FferpnJw==</x:t>
        </x:is>
      </x:c>
      <x:c r="C5884" s="3">
        <x:v>46247.5565856481</x:v>
      </x:c>
      <x:c r="D5884" s="4" t="inlineStr">
        <x:is>
          <x:t xml:space="preserve">Sheyla Kelly Figueiredo Morais</x:t>
        </x:is>
      </x:c>
      <x:c r="E5884" s="5" t="inlineStr">
        <x:is>
          <x:t xml:space="preserve">CTR-07694-Z1K2</x:t>
        </x:is>
      </x:c>
      <x:c r="F5884" s="6" t="inlineStr">
        <x:is>
          <x:t xml:space="preserve">PRO-11515-B3Y2</x:t>
        </x:is>
      </x:c>
      <x:c r="G5884" s="7" t="inlineStr">
        <x:is>
          <x:t xml:space="preserve">55873466000193</x:t>
        </x:is>
      </x:c>
      <x:c r="H5884" s="8" t="inlineStr">
        <x:is>
          <x:t xml:space="preserve">55.873.466 DANIEL ASTERIO MARTINS PEREIRA</x:t>
        </x:is>
      </x:c>
      <x:c r="I5884" s="9" t="inlineStr">
        <x:is>
          <x:t xml:space="preserve">4322302</x:t>
        </x:is>
      </x:c>
      <x:c r="J5884" s="10" t="inlineStr">
        <x:is>
          <x:t xml:space="preserve">Instalação e manutenção de sistemas centrais de ar condicionado, de ventilação e refrigeração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777.6</x:v>
      </x:c>
      <x:c r="Q5884" s="17">
        <x:v>46246.875</x:v>
      </x:c>
      <x:c r="R5884" s="18">
        <x:v>46324.875</x:v>
      </x:c>
      <x:c r="S5884" s="19" t="inlineStr">
        <x:is>
          <x:t xml:space="preserve">Ativo</x:t>
        </x:is>
      </x:c>
    </x:row>
    <x:row r="5885" hidden="0">
      <x:c r="A5885" s="1" t="inlineStr">
        <x:is>
          <x:t xml:space="preserve">47df53c4-1a97-f111-b8db-000d3ac1aef7</x:t>
        </x:is>
      </x:c>
      <x:c r="B5885" s="2" t="inlineStr">
        <x:is>
          <x:t xml:space="preserve">vxHCnTrt9/g3E2kc8Va6AQJXH6/Omp2afd290v4eQVjdCIm2z61IxFT+XS+l8LEa4qtpCkn9DzFLPPahCvN4cQ==</x:t>
        </x:is>
      </x:c>
      <x:c r="C5885" s="3">
        <x:v>46247.5612615741</x:v>
      </x:c>
      <x:c r="D5885" s="4" t="inlineStr">
        <x:is>
          <x:t xml:space="preserve">Sheyla Kelly Figueiredo Morais</x:t>
        </x:is>
      </x:c>
      <x:c r="E5885" s="5" t="inlineStr">
        <x:is>
          <x:t xml:space="preserve">CTR-07695-B7Y2</x:t>
        </x:is>
      </x:c>
      <x:c r="F5885" s="6" t="inlineStr">
        <x:is>
          <x:t xml:space="preserve">PRO-11574-G8M4</x:t>
        </x:is>
      </x:c>
      <x:c r="G5885" s="7" t="inlineStr">
        <x:is>
          <x:t xml:space="preserve">00882780000140</x:t>
        </x:is>
      </x:c>
      <x:c r="H5885" s="8" t="inlineStr">
        <x:is>
          <x:t xml:space="preserve">ALEMAO DAS RODAS LTDA</x:t>
        </x:is>
      </x:c>
      <x:c r="I5885" s="9" t="inlineStr">
        <x:is>
          <x:t xml:space="preserve">4530703</x:t>
        </x:is>
      </x:c>
      <x:c r="J5885" s="10" t="inlineStr">
        <x:is>
          <x:t xml:space="preserve">COMÉRCIO A VAREJO DE PEÇAS E ACESSÓRIOS NOVOS PARA VEÍCULOS AUTOMOTORES</x:t>
        </x:is>
      </x:c>
      <x:c r="K5885" s="11" t="inlineStr">
        <x:is>
          <x:t xml:space="preserve">MICRO EMPRESA</x:t>
        </x:is>
      </x:c>
      <x:c r="L5885" s="12"/>
      <x:c r="M5885" s="13" t="inlineStr">
        <x:is>
          <x:t xml:space="preserve">Não</x:t>
        </x:is>
      </x:c>
      <x:c r="N5885" s="14" t="inlineStr">
        <x:is>
          <x:t xml:space="preserve">CURSO DE DIAGNOSTICO EM CAMBIO AUTOMATICO AUTOMOTIVO</x:t>
        </x:is>
      </x:c>
      <x:c r="O5885" s="15" t="inlineStr">
        <x:is>
          <x:t xml:space="preserve">SENAI-TAGUATINGA</x:t>
        </x:is>
      </x:c>
      <x:c r="P5885" s="16" t="n">
        <x:v>400</x:v>
      </x:c>
      <x:c r="Q5885" s="17">
        <x:v>46246.875</x:v>
      </x:c>
      <x:c r="R5885" s="18">
        <x:v>46355.875</x:v>
      </x:c>
      <x:c r="S5885" s="19" t="inlineStr">
        <x:is>
          <x:t xml:space="preserve">Ativo</x:t>
        </x:is>
      </x:c>
    </x:row>
    <x:row r="5886" hidden="0">
      <x:c r="A5886" s="1" t="inlineStr">
        <x:is>
          <x:t xml:space="preserve">2579cb71-2497-f111-b8db-000d3ac1aef7</x:t>
        </x:is>
      </x:c>
      <x:c r="B5886" s="2" t="inlineStr">
        <x:is>
          <x:t xml:space="preserve">zJo8RY98skq5bfOC5OKBYcpT9cdX/uN4Ct5VXMhiyEYPdhqGvrpNMaPX9RtnxPbskjgsYCAM7NgUFrR6jd+O1w==</x:t>
        </x:is>
      </x:c>
      <x:c r="C5886" s="3">
        <x:v>46247.6118402778</x:v>
      </x:c>
      <x:c r="D5886" s="4" t="inlineStr">
        <x:is>
          <x:t xml:space="preserve">Ana Caroline Marques Silva Moura</x:t>
        </x:is>
      </x:c>
      <x:c r="E5886" s="5" t="inlineStr">
        <x:is>
          <x:t xml:space="preserve">CTR-07696-Z5T2</x:t>
        </x:is>
      </x:c>
      <x:c r="F5886" s="6" t="inlineStr">
        <x:is>
          <x:t xml:space="preserve">PRO-11508-K5C4</x:t>
        </x:is>
      </x:c>
      <x:c r="G5886" s="7" t="inlineStr">
        <x:is>
          <x:t xml:space="preserve">01470788000162</x:t>
        </x:is>
      </x:c>
      <x:c r="H5886" s="8" t="inlineStr">
        <x:is>
          <x:t xml:space="preserve">ASSOCIACAO DOS MORADORES DO CONDOMINIO VILLE DE MONTAGNE - AMORVILLE</x:t>
        </x:is>
      </x:c>
      <x:c r="I5886" s="9" t="inlineStr">
        <x:is>
          <x:t xml:space="preserve">9430800</x:t>
        </x:is>
      </x:c>
      <x:c r="J5886" s="10" t="inlineStr">
        <x:is>
          <x:t xml:space="preserve">Atividades de associações de defesa de direitos sociais</x:t>
        </x:is>
      </x:c>
      <x:c r="K5886" s="11" t="inlineStr">
        <x:is>
          <x:t xml:space="preserve">DEMAIS</x:t>
        </x:is>
      </x:c>
      <x:c r="L5886" s="12"/>
      <x:c r="M5886" s="13" t="inlineStr">
        <x:is>
          <x:t xml:space="preserve">Não</x:t>
        </x:is>
      </x:c>
      <x:c r="N5886"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86" s="15" t="inlineStr">
        <x:is>
          <x:t xml:space="preserve">SESI-BRASÍLIA</x:t>
        </x:is>
      </x:c>
      <x:c r="P5886" s="16" t="n">
        <x:v>9919.08</x:v>
      </x:c>
      <x:c r="Q5886" s="17">
        <x:v>46247</x:v>
      </x:c>
      <x:c r="R5886" s="18">
        <x:v>46387</x:v>
      </x:c>
      <x:c r="S5886" s="19" t="inlineStr">
        <x:is>
          <x:t xml:space="preserve">Ativo</x:t>
        </x:is>
      </x:c>
    </x:row>
    <x:row r="5887" hidden="0">
      <x:c r="A5887" s="1" t="inlineStr">
        <x:is>
          <x:t xml:space="preserve">bcbf6bdc-4097-f111-b8db-000d3a88542e</x:t>
        </x:is>
      </x:c>
      <x:c r="B5887" s="2" t="inlineStr">
        <x:is>
          <x:t xml:space="preserve">CdLbES1tA9cG/9/G3/OFmjRQjJ5bi1ps0SxfM2k7cveR+NpFkS7OzXsx5YJ5B7132OOYw/Tx9qw0h8yJ5/eW7Q==</x:t>
        </x:is>
      </x:c>
      <x:c r="C5887" s="3">
        <x:v>46247.7506828704</x:v>
      </x:c>
      <x:c r="D5887" s="4" t="inlineStr">
        <x:is>
          <x:t xml:space="preserve">Claudia G. De Albuquerque Amaro</x:t>
        </x:is>
      </x:c>
      <x:c r="E5887" s="5" t="inlineStr">
        <x:is>
          <x:t xml:space="preserve">CTR-07697-Y5Q7</x:t>
        </x:is>
      </x:c>
      <x:c r="F5887" s="6" t="inlineStr">
        <x:is>
          <x:t xml:space="preserve">PRO-10992-P1P7</x:t>
        </x:is>
      </x:c>
      <x:c r="G5887" s="7" t="inlineStr">
        <x:is>
          <x:t xml:space="preserve">32677330001508</x:t>
        </x:is>
      </x:c>
      <x:c r="H5887" s="8" t="inlineStr">
        <x:is>
          <x:t xml:space="preserve">PD PAES E DELICIAS COMERCIO E INDUSTRIA DE PRODUTOS DE PANIFICACAO LTDA</x:t>
        </x:is>
      </x:c>
      <x:c r="I5887" s="9" t="inlineStr">
        <x:is>
          <x:t xml:space="preserve">5611203</x:t>
        </x:is>
      </x:c>
      <x:c r="J5887" s="10" t="inlineStr">
        <x:is>
          <x:t xml:space="preserve">Lanchonetes, casas de chá, de sucos e similares</x:t>
        </x:is>
      </x:c>
      <x:c r="K5887" s="11" t="inlineStr">
        <x:is>
          <x:t xml:space="preserve">EMPRESA DE PEQUENO PORTE</x:t>
        </x:is>
      </x:c>
      <x:c r="L5887" s="12"/>
      <x:c r="M5887" s="13" t="inlineStr">
        <x:is>
          <x:t xml:space="preserve">Não</x:t>
        </x:is>
      </x:c>
      <x:c r="N5887" s="14" t="inlineStr">
        <x:is>
          <x:t xml:space="preserve">NOVO B P EFICIENCIA ENERGETICA</x:t>
        </x:is>
      </x:c>
      <x:c r="O5887" s="15" t="inlineStr">
        <x:is>
          <x:t xml:space="preserve">Instituto Senai de Tecnologia (IST)</x:t>
        </x:is>
      </x:c>
      <x:c r="P5887" s="16" t="n">
        <x:v>0</x:v>
      </x:c>
      <x:c r="Q5887" s="17">
        <x:v>46245.875</x:v>
      </x:c>
      <x:c r="R5887" s="18">
        <x:v>46429.875</x:v>
      </x:c>
      <x:c r="S5887" s="19" t="inlineStr">
        <x:is>
          <x:t xml:space="preserve">Ativo</x:t>
        </x:is>
      </x:c>
    </x:row>
    <x:row r="5888" hidden="0">
      <x:c r="A5888" s="1" t="inlineStr">
        <x:is>
          <x:t xml:space="preserve">da0fde47-4197-f111-b8db-000d3a88542e</x:t>
        </x:is>
      </x:c>
      <x:c r="B5888" s="2" t="inlineStr">
        <x:is>
          <x:t xml:space="preserve">3+nIShHOKToP+YR8kSfTQPsDbLBt8beHH+K0DdNSjoFAUz3Z2pE5/6JKdaAao4XfbkJ0EmDIxot/dKU5y1jX/A==</x:t>
        </x:is>
      </x:c>
      <x:c r="C5888" s="3">
        <x:v>46247.7527199074</x:v>
      </x:c>
      <x:c r="D5888" s="4" t="inlineStr">
        <x:is>
          <x:t xml:space="preserve">Claudia G. De Albuquerque Amaro</x:t>
        </x:is>
      </x:c>
      <x:c r="E5888" s="5" t="inlineStr">
        <x:is>
          <x:t xml:space="preserve">CTR-07698-Z5M4</x:t>
        </x:is>
      </x:c>
      <x:c r="F5888" s="6" t="inlineStr">
        <x:is>
          <x:t xml:space="preserve">PRO-11456-B2Q0</x:t>
        </x:is>
      </x:c>
      <x:c r="G5888" s="7" t="inlineStr">
        <x:is>
          <x:t xml:space="preserve">32677330001427</x:t>
        </x:is>
      </x:c>
      <x:c r="H5888" s="8" t="inlineStr">
        <x:is>
          <x:t xml:space="preserve">PD PAES E DELICIAS COMERCIO E INDUSTRIA DE PRODUTOS DE PANIFICACAO LTDA</x:t>
        </x:is>
      </x:c>
      <x:c r="I5888" s="9" t="inlineStr">
        <x:is>
          <x:t xml:space="preserve">5611203</x:t>
        </x:is>
      </x:c>
      <x:c r="J5888" s="10" t="inlineStr">
        <x:is>
          <x:t xml:space="preserve">Lanchonetes, casas de chá, de sucos e similares</x:t>
        </x:is>
      </x:c>
      <x:c r="K5888" s="11" t="inlineStr">
        <x:is>
          <x:t xml:space="preserve">EMPRESA DE PEQUENO PORTE</x:t>
        </x:is>
      </x:c>
      <x:c r="L5888" s="12"/>
      <x:c r="M5888" s="13" t="inlineStr">
        <x:is>
          <x:t xml:space="preserve">Não</x:t>
        </x:is>
      </x:c>
      <x:c r="N5888" s="14" t="inlineStr">
        <x:is>
          <x:t xml:space="preserve">NOVO B P EFICIENCIA ENERGETICA</x:t>
        </x:is>
      </x:c>
      <x:c r="O5888" s="15" t="inlineStr">
        <x:is>
          <x:t xml:space="preserve">Instituto Senai de Tecnologia (IST)</x:t>
        </x:is>
      </x:c>
      <x:c r="P5888" s="16" t="n">
        <x:v>0</x:v>
      </x:c>
      <x:c r="Q5888" s="17">
        <x:v>46245.875</x:v>
      </x:c>
      <x:c r="R5888" s="18">
        <x:v>46429.875</x:v>
      </x:c>
      <x:c r="S5888" s="19" t="inlineStr">
        <x:is>
          <x:t xml:space="preserve">Ativo</x:t>
        </x:is>
      </x:c>
    </x:row>
    <x:row r="5889" hidden="0">
      <x:c r="A5889" s="1" t="inlineStr">
        <x:is>
          <x:t xml:space="preserve">0254d867-4197-f111-b8db-000d3a88542e</x:t>
        </x:is>
      </x:c>
      <x:c r="B5889" s="2" t="inlineStr">
        <x:is>
          <x:t xml:space="preserve">BN8Gq6VYRXULIcQ8/d9kRaolHhlLDMKF3DPyXbLoWTkt8ukNaE34JOs7EDnpUvSPXIlsBj0S6wD0HhmqZN2Ijw==</x:t>
        </x:is>
      </x:c>
      <x:c r="C5889" s="3">
        <x:v>46247.7533449074</x:v>
      </x:c>
      <x:c r="D5889" s="4" t="inlineStr">
        <x:is>
          <x:t xml:space="preserve">Claudia G. De Albuquerque Amaro</x:t>
        </x:is>
      </x:c>
      <x:c r="E5889" s="5" t="inlineStr">
        <x:is>
          <x:t xml:space="preserve">CTR-07699-M3S2</x:t>
        </x:is>
      </x:c>
      <x:c r="F5889" s="6" t="inlineStr">
        <x:is>
          <x:t xml:space="preserve">PRO-11570-H9W9</x:t>
        </x:is>
      </x:c>
      <x:c r="G5889" s="7" t="inlineStr">
        <x:is>
          <x:t xml:space="preserve">22538598000100</x:t>
        </x:is>
      </x:c>
      <x:c r="H5889" s="8" t="inlineStr">
        <x:is>
          <x:t xml:space="preserve">HL INDUSTRIA E COMERCIO DE ESQUADRIAS DE ALUMINIO LTDA</x:t>
        </x:is>
      </x:c>
      <x:c r="I5889" s="9" t="inlineStr">
        <x:is>
          <x:t xml:space="preserve">2512800</x:t>
        </x:is>
      </x:c>
      <x:c r="J5889" s="10" t="inlineStr">
        <x:is>
          <x:t xml:space="preserve">Fabricação de esquadrias de metal</x:t>
        </x:is>
      </x:c>
      <x:c r="K5889" s="11" t="inlineStr">
        <x:is>
          <x:t xml:space="preserve">EMPRESA DE PEQUENO PORTE</x:t>
        </x:is>
      </x:c>
      <x:c r="L5889" s="12"/>
      <x:c r="M5889" s="13" t="inlineStr">
        <x:is>
          <x:t xml:space="preserve">Não</x:t>
        </x:is>
      </x:c>
      <x:c r="N5889" s="14" t="inlineStr">
        <x:is>
          <x:t xml:space="preserve">NOVO B P MANUFATURA ENXUTA</x:t>
        </x:is>
      </x:c>
      <x:c r="O5889" s="15" t="inlineStr">
        <x:is>
          <x:t xml:space="preserve">Instituto Senai de Tecnologia (IST)</x:t>
        </x:is>
      </x:c>
      <x:c r="P5889" s="16" t="n">
        <x:v>0</x:v>
      </x:c>
      <x:c r="Q5889" s="17">
        <x:v>46246.875</x:v>
      </x:c>
      <x:c r="R5889" s="18">
        <x:v>46430.875</x:v>
      </x:c>
      <x:c r="S5889" s="19" t="inlineStr">
        <x:is>
          <x:t xml:space="preserve">Ativo</x:t>
        </x:is>
      </x:c>
    </x:row>
    <x:row r="5890" hidden="0">
      <x:c r="A5890" s="1" t="inlineStr">
        <x:is>
          <x:t xml:space="preserve">583885a1-d597-f111-b8db-000d3ac1aef7</x:t>
        </x:is>
      </x:c>
      <x:c r="B5890" s="2" t="inlineStr">
        <x:is>
          <x:t xml:space="preserve">MJYXzCjMUzNU8d7SMkH54spO3/PmyAL3rD9J6XAYkplmflH9xdni+ljDn4S582Qkp3jx4Pn+ELXAb/8kjc/QZQ==</x:t>
        </x:is>
      </x:c>
      <x:c r="C5890" s="3">
        <x:v>46248.4906597222</x:v>
      </x:c>
      <x:c r="D5890" s="4" t="inlineStr">
        <x:is>
          <x:t xml:space="preserve">Sheyla Kelly Figueiredo Morais</x:t>
        </x:is>
      </x:c>
      <x:c r="E5890" s="5" t="inlineStr">
        <x:is>
          <x:t xml:space="preserve">CTR-07700-B8Z2</x:t>
        </x:is>
      </x:c>
      <x:c r="F5890" s="6" t="inlineStr">
        <x:is>
          <x:t xml:space="preserve">PRO-11561-K8B6</x:t>
        </x:is>
      </x:c>
      <x:c r="G5890" s="7" t="inlineStr">
        <x:is>
          <x:t xml:space="preserve">24933160000151</x:t>
        </x:is>
      </x:c>
      <x:c r="H5890" s="8" t="inlineStr">
        <x:is>
          <x:t xml:space="preserve">AUTO MECANICA PIRINOPOLIS LTDA</x:t>
        </x:is>
      </x:c>
      <x:c r="I5890" s="9" t="inlineStr">
        <x:is>
          <x:t xml:space="preserve">4530703</x:t>
        </x:is>
      </x:c>
      <x:c r="J5890" s="10" t="inlineStr">
        <x:is>
          <x:t xml:space="preserve">Comércio a varejo de peças e acessórios novos para veículos automotores</x:t>
        </x:is>
      </x:c>
      <x:c r="K5890" s="11" t="inlineStr">
        <x:is>
          <x:t xml:space="preserve">MICRO EMPRESA</x:t>
        </x:is>
      </x:c>
      <x:c r="L5890" s="12"/>
      <x:c r="M5890" s="13" t="inlineStr">
        <x:is>
          <x:t xml:space="preserve">Sim</x:t>
        </x:is>
      </x:c>
      <x:c r="N5890" s="14" t="inlineStr">
        <x:is>
          <x:t xml:space="preserve">CURSO DE SEGURANCA EM VEICULOS ELETRIFICADOS - NIVEL 1</x:t>
        </x:is>
      </x:c>
      <x:c r="O5890" s="15" t="inlineStr">
        <x:is>
          <x:t xml:space="preserve">SENAI-TAGUATINGA</x:t>
        </x:is>
      </x:c>
      <x:c r="P5890" s="16" t="n">
        <x:v>1400</x:v>
      </x:c>
      <x:c r="Q5890" s="17">
        <x:v>46247.875</x:v>
      </x:c>
      <x:c r="R5890" s="18">
        <x:v>46355.875</x:v>
      </x:c>
      <x:c r="S5890" s="19" t="inlineStr">
        <x:is>
          <x:t xml:space="preserve">Ativo</x:t>
        </x:is>
      </x:c>
    </x:row>
    <x:row r="5891" hidden="0">
      <x:c r="A5891" s="1" t="inlineStr">
        <x:is>
          <x:t xml:space="preserve">3db58e93-d697-f111-b8db-000d3ac1aef7</x:t>
        </x:is>
      </x:c>
      <x:c r="B5891" s="2" t="inlineStr">
        <x:is>
          <x:t xml:space="preserve">AdtsWNXBKEFJZ/x5Q3wRHLUUwySYmdK68RxkfSddgDlyaR5HcOLdqLxTEwlb+WddWZSR2/P0wCBHlJoXX7EGxg==</x:t>
        </x:is>
      </x:c>
      <x:c r="C5891" s="3">
        <x:v>46252.6459837963</x:v>
      </x:c>
      <x:c r="D5891" s="4" t="inlineStr">
        <x:is>
          <x:t xml:space="preserve">Sheyla Kelly Figueiredo Morais</x:t>
        </x:is>
      </x:c>
      <x:c r="E5891" s="5" t="inlineStr">
        <x:is>
          <x:t xml:space="preserve">CTR-07701-N8K0</x:t>
        </x:is>
      </x:c>
      <x:c r="F5891" s="6" t="inlineStr">
        <x:is>
          <x:t xml:space="preserve">PRO-11550-Y7B8</x:t>
        </x:is>
      </x:c>
      <x:c r="G5891" s="7" t="inlineStr">
        <x:is>
          <x:t xml:space="preserve">59267396000180</x:t>
        </x:is>
      </x:c>
      <x:c r="H5891" s="8" t="inlineStr">
        <x:is>
          <x:t xml:space="preserve">F1 HAMBURGUERIA E SERVICOS AUTOMOTIVOS LTDA</x:t>
        </x:is>
      </x:c>
      <x:c r="I5891" s="9" t="inlineStr">
        <x:is>
          <x:t xml:space="preserve">5611203</x:t>
        </x:is>
      </x:c>
      <x:c r="J5891" s="10" t="inlineStr">
        <x:is>
          <x:t xml:space="preserve">Lanchonetes, casas de chá, de sucos e similares</x:t>
        </x:is>
      </x:c>
      <x:c r="K5891" s="11" t="inlineStr">
        <x:is>
          <x:t xml:space="preserve">MICRO EMPRESA</x:t>
        </x:is>
      </x:c>
      <x:c r="L5891" s="12"/>
      <x:c r="M5891" s="13" t="inlineStr">
        <x:is>
          <x:t xml:space="preserve">Sim</x:t>
        </x:is>
      </x:c>
      <x:c r="N5891" s="14" t="inlineStr">
        <x:is>
          <x:t xml:space="preserve">CURSO DE MANUTENCAO DE AR-CONDICIONADO AUTOMOTIVO</x:t>
        </x:is>
      </x:c>
      <x:c r="O5891" s="15" t="inlineStr">
        <x:is>
          <x:t xml:space="preserve">SENAI-TAGUATINGA</x:t>
        </x:is>
      </x:c>
      <x:c r="P5891" s="16" t="n">
        <x:v>300</x:v>
      </x:c>
      <x:c r="Q5891" s="17">
        <x:v>46247.875</x:v>
      </x:c>
      <x:c r="R5891" s="18">
        <x:v>46355.875</x:v>
      </x:c>
      <x:c r="S5891" s="19" t="inlineStr">
        <x:is>
          <x:t xml:space="preserve">Ativo</x:t>
        </x:is>
      </x:c>
    </x:row>
    <x:row r="5892" hidden="0">
      <x:c r="A5892" s="1" t="inlineStr">
        <x:is>
          <x:t xml:space="preserve">a7b25822-de97-f111-b8db-000d3ac1aef7</x:t>
        </x:is>
      </x:c>
      <x:c r="B5892" s="2" t="inlineStr">
        <x:is>
          <x:t xml:space="preserve">HG+uzQ30ITSch790JTGbGENd04uCsYG+2KccbumPULwlbQjZs3BhIoMHJgUgoG6h0KRLLUl5pndS1CNsaO6u0Q==</x:t>
        </x:is>
      </x:c>
      <x:c r="C5892" s="3">
        <x:v>46248.532662037</x:v>
      </x:c>
      <x:c r="D5892" s="4" t="inlineStr">
        <x:is>
          <x:t xml:space="preserve">Sheyla Kelly Figueiredo Morais</x:t>
        </x:is>
      </x:c>
      <x:c r="E5892" s="5" t="inlineStr">
        <x:is>
          <x:t xml:space="preserve">CTR-07702-D2Q3</x:t>
        </x:is>
      </x:c>
      <x:c r="F5892" s="6" t="inlineStr">
        <x:is>
          <x:t xml:space="preserve">PRO-11251-X8J5</x:t>
        </x:is>
      </x:c>
      <x:c r="G5892" s="7" t="inlineStr">
        <x:is>
          <x:t xml:space="preserve">48484429000128</x:t>
        </x:is>
      </x:c>
      <x:c r="H5892" s="8" t="inlineStr">
        <x:is>
          <x:t xml:space="preserve">KLINCK MAGAZINE COMERCIO DE AR E ARTIGOS LTDA</x:t>
        </x:is>
      </x:c>
      <x:c r="I5892" s="9" t="inlineStr">
        <x:is>
          <x:t xml:space="preserve">4713004</x:t>
        </x:is>
      </x:c>
      <x:c r="J5892" s="10" t="inlineStr">
        <x:is>
          <x:t xml:space="preserve">LOJAS DE DEPARTAMENTOS OU MAGAZINES, EXCETO LOJAS FRANCAS (DUTY FREE)</x:t>
        </x:is>
      </x:c>
      <x:c r="K5892" s="11" t="inlineStr">
        <x:is>
          <x:t xml:space="preserve">MICRO EMPRESA</x:t>
        </x:is>
      </x:c>
      <x:c r="L5892" s="12"/>
      <x:c r="M5892" s="13" t="inlineStr">
        <x:is>
          <x:t xml:space="preserve">Não</x:t>
        </x:is>
      </x:c>
      <x:c r="N5892" s="14" t="inlineStr">
        <x:is>
          <x:t xml:space="preserve">APP.060.012 - COMANDOS ELETRICOS</x:t>
        </x:is>
      </x:c>
      <x:c r="O5892" s="15" t="inlineStr">
        <x:is>
          <x:t xml:space="preserve">SENAI-TAGUATINGA</x:t>
        </x:is>
      </x:c>
      <x:c r="P5892" s="16" t="n">
        <x:v>420</x:v>
      </x:c>
      <x:c r="Q5892" s="17">
        <x:v>46247.875</x:v>
      </x:c>
      <x:c r="R5892" s="18">
        <x:v>46325.875</x:v>
      </x:c>
      <x:c r="S5892" s="19" t="inlineStr">
        <x:is>
          <x:t xml:space="preserve">Ativo</x:t>
        </x:is>
      </x:c>
    </x:row>
    <x:row r="5893" hidden="0">
      <x:c r="A5893" s="1" t="inlineStr">
        <x:is>
          <x:t xml:space="preserve">1911cb44-e797-f111-b8db-6045bd39bba7</x:t>
        </x:is>
      </x:c>
      <x:c r="B5893" s="2" t="inlineStr">
        <x:is>
          <x:t xml:space="preserve">jcsaPn3we6FlMlBJPJnV8DJCeXfJ3HGXtDbqd43fxHiRJ9bC7eJvGJQU2A2Ikema3URN85giKXnWXH8MqwTr3A==</x:t>
        </x:is>
      </x:c>
      <x:c r="C5893" s="3">
        <x:v>46248.5783796296</x:v>
      </x:c>
      <x:c r="D5893" s="4" t="inlineStr">
        <x:is>
          <x:t xml:space="preserve">Gisela Giza Valeriano Teixeira</x:t>
        </x:is>
      </x:c>
      <x:c r="E5893" s="5" t="inlineStr">
        <x:is>
          <x:t xml:space="preserve">CTR-07703-W4K0</x:t>
        </x:is>
      </x:c>
      <x:c r="F5893" s="6" t="inlineStr">
        <x:is>
          <x:t xml:space="preserve">PRO-11506-F2Z6</x:t>
        </x:is>
      </x:c>
      <x:c r="G5893" s="7" t="inlineStr">
        <x:is>
          <x:t xml:space="preserve">00057240000122</x:t>
        </x:is>
      </x:c>
      <x:c r="H5893" s="8" t="inlineStr">
        <x:is>
          <x:t xml:space="preserve">CIPLAN CIMENTO PLANALTO SA</x:t>
        </x:is>
      </x:c>
      <x:c r="I5893" s="9" t="inlineStr">
        <x:is>
          <x:t xml:space="preserve">2320600</x:t>
        </x:is>
      </x:c>
      <x:c r="J5893" s="10" t="inlineStr">
        <x:is>
          <x:t xml:space="preserve">Fabricação de cimento</x:t>
        </x:is>
      </x:c>
      <x:c r="K5893" s="11" t="inlineStr">
        <x:is>
          <x:t xml:space="preserve">DEMAIS</x:t>
        </x:is>
      </x:c>
      <x:c r="L5893" s="12"/>
      <x:c r="M5893" s="13" t="inlineStr">
        <x:is>
          <x:t xml:space="preserve">Sim</x:t>
        </x:is>
      </x:c>
      <x:c r="N5893" s="14" t="inlineStr">
        <x:is>
          <x:t xml:space="preserve">Eventos em Promoção de Saúde</x:t>
        </x:is>
      </x:c>
      <x:c r="O5893" s="15" t="inlineStr">
        <x:is>
          <x:t xml:space="preserve">SESI-BRASÍLIA</x:t>
        </x:is>
      </x:c>
      <x:c r="P5893" s="16" t="n">
        <x:v>1179.78</x:v>
      </x:c>
      <x:c r="Q5893" s="17">
        <x:v>46248</x:v>
      </x:c>
      <x:c r="R5893" s="18">
        <x:v>46248</x:v>
      </x:c>
      <x:c r="S5893" s="19" t="inlineStr">
        <x:is>
          <x:t xml:space="preserve">Ativo</x:t>
        </x:is>
      </x:c>
    </x:row>
    <x:row r="5894" hidden="0">
      <x:c r="A5894" s="1" t="inlineStr">
        <x:is>
          <x:t xml:space="preserve">3655cf1c-f197-f111-b8dc-70a8a5a98972</x:t>
        </x:is>
      </x:c>
      <x:c r="B5894" s="2" t="inlineStr">
        <x:is>
          <x:t xml:space="preserve">pR88KKOrJxVSSXVT9XqTPE5hkENDdYdZvZ+VBcWwwHLCPr9WAkweGK5EzuexzEjmlm2sDCNR/Bw6i4XOkZu7gg==</x:t>
        </x:is>
      </x:c>
      <x:c r="C5894" s="3">
        <x:v>46248.6270833333</x:v>
      </x:c>
      <x:c r="D5894" s="4" t="inlineStr">
        <x:is>
          <x:t xml:space="preserve">Ana Caroline Marques Silva Moura</x:t>
        </x:is>
      </x:c>
      <x:c r="E5894" s="5" t="inlineStr">
        <x:is>
          <x:t xml:space="preserve">CTR-07704-Y3D5</x:t>
        </x:is>
      </x:c>
      <x:c r="F5894" s="6" t="inlineStr">
        <x:is>
          <x:t xml:space="preserve">PRO-11519-M7V5</x:t>
        </x:is>
      </x:c>
      <x:c r="G5894" s="7" t="inlineStr">
        <x:is>
          <x:t xml:space="preserve">00068841000130</x:t>
        </x:is>
      </x:c>
      <x:c r="H5894" s="8" t="inlineStr">
        <x:is>
          <x:t xml:space="preserve">CONBRAL S A CONSTRUTORA BRASILIA</x:t>
        </x:is>
      </x:c>
      <x:c r="I5894" s="9" t="inlineStr">
        <x:is>
          <x:t xml:space="preserve">4120400</x:t>
        </x:is>
      </x:c>
      <x:c r="J5894" s="10" t="inlineStr">
        <x:is>
          <x:t xml:space="preserve">Construção de edifícios</x:t>
        </x:is>
      </x:c>
      <x:c r="K5894" s="11" t="inlineStr">
        <x:is>
          <x:t xml:space="preserve">DEMAIS</x:t>
        </x:is>
      </x:c>
      <x:c r="L5894" s="12"/>
      <x:c r="M5894" s="13" t="inlineStr">
        <x:is>
          <x:t xml:space="preserve">Não</x:t>
        </x:is>
      </x:c>
      <x:c r="N5894" s="14" t="inlineStr">
        <x:is>
          <x:t xml:space="preserve">GRATUIDADE - MENTIS, GRATUIDADE - PALESTRA/RODAS DE CONVERSAS</x:t>
        </x:is>
      </x:c>
      <x:c r="O5894" s="15" t="inlineStr">
        <x:is>
          <x:t xml:space="preserve">SESI- CENTRAL PARK</x:t>
        </x:is>
      </x:c>
      <x:c r="P5894" s="16" t="n">
        <x:v>0</x:v>
      </x:c>
      <x:c r="Q5894" s="17">
        <x:v>46248</x:v>
      </x:c>
      <x:c r="R5894" s="18">
        <x:v>46387</x:v>
      </x:c>
      <x:c r="S5894" s="19" t="inlineStr">
        <x:is>
          <x:t xml:space="preserve">Ativo</x:t>
        </x:is>
      </x:c>
    </x:row>
    <x:row r="5895" hidden="0">
      <x:c r="A5895" s="1" t="inlineStr">
        <x:is>
          <x:t xml:space="preserve">88cf77ad-f297-f111-b8dc-70a8a5a98972</x:t>
        </x:is>
      </x:c>
      <x:c r="B5895" s="2" t="inlineStr">
        <x:is>
          <x:t xml:space="preserve">PlsGR2UBMY7TOV6dkpUDBW5dPvqLA2UOFoJU0VMdzB6UMuRjsH70hVJM7O+jxdzrzaj99CnasENaET1mPelF/A==</x:t>
        </x:is>
      </x:c>
      <x:c r="C5895" s="3">
        <x:v>46248.6346759259</x:v>
      </x:c>
      <x:c r="D5895" s="4" t="inlineStr">
        <x:is>
          <x:t xml:space="preserve">Ana Caroline Marques Silva Moura</x:t>
        </x:is>
      </x:c>
      <x:c r="E5895" s="5" t="inlineStr">
        <x:is>
          <x:t xml:space="preserve">CTR-07705-Y1N1</x:t>
        </x:is>
      </x:c>
      <x:c r="F5895" s="6" t="inlineStr">
        <x:is>
          <x:t xml:space="preserve">PRO-11559-L0C6</x:t>
        </x:is>
      </x:c>
      <x:c r="G5895" s="7" t="inlineStr">
        <x:is>
          <x:t xml:space="preserve">29645786000186</x:t>
        </x:is>
      </x:c>
      <x:c r="H5895" s="8" t="inlineStr">
        <x:is>
          <x:t xml:space="preserve">CONBRAL ENGENHARIA LTDA</x:t>
        </x:is>
      </x:c>
      <x:c r="I5895" s="9" t="inlineStr">
        <x:is>
          <x:t xml:space="preserve">4120400</x:t>
        </x:is>
      </x:c>
      <x:c r="J5895" s="10" t="inlineStr">
        <x:is>
          <x:t xml:space="preserve">Construção de edifícios</x:t>
        </x:is>
      </x:c>
      <x:c r="K5895" s="11" t="inlineStr">
        <x:is>
          <x:t xml:space="preserve">DEMAIS</x:t>
        </x:is>
      </x:c>
      <x:c r="L5895" s="12"/>
      <x:c r="M5895" s="13" t="inlineStr">
        <x:is>
          <x:t xml:space="preserve">Não</x:t>
        </x:is>
      </x:c>
      <x:c r="N5895" s="14" t="inlineStr">
        <x:is>
          <x:t xml:space="preserve">EVENTOS EDUC. EM PROM. DA SAUDE – PALESTRA</x:t>
        </x:is>
      </x:c>
      <x:c r="O5895" s="15" t="inlineStr">
        <x:is>
          <x:t xml:space="preserve">SESI- CENTRAL PARK</x:t>
        </x:is>
      </x:c>
      <x:c r="P5895" s="16" t="n">
        <x:v>850</x:v>
      </x:c>
      <x:c r="Q5895" s="17">
        <x:v>46248</x:v>
      </x:c>
      <x:c r="R5895" s="18">
        <x:v>46295</x:v>
      </x:c>
      <x:c r="S5895" s="19" t="inlineStr">
        <x:is>
          <x:t xml:space="preserve">Ativo</x:t>
        </x:is>
      </x:c>
    </x:row>
    <x:row r="5896" hidden="0">
      <x:c r="A5896" s="1" t="inlineStr">
        <x:is>
          <x:t xml:space="preserve">2663c9e6-f297-f111-b8dc-70a8a5a98972</x:t>
        </x:is>
      </x:c>
      <x:c r="B5896" s="2" t="inlineStr">
        <x:is>
          <x:t xml:space="preserve">00ALgcG9wPMcDzKTQfHitFdvxYbprjqZaPKDYFfbIwRu3OU5RLu++mdS/b42xKl/beu4GDh/cD07xGjltsv8WQ==</x:t>
        </x:is>
      </x:c>
      <x:c r="C5896" s="3">
        <x:v>46248.6358796296</x:v>
      </x:c>
      <x:c r="D5896" s="4" t="inlineStr">
        <x:is>
          <x:t xml:space="preserve">Ana Caroline Marques Silva Moura</x:t>
        </x:is>
      </x:c>
      <x:c r="E5896" s="5" t="inlineStr">
        <x:is>
          <x:t xml:space="preserve">CTR-07706-B9Z8</x:t>
        </x:is>
      </x:c>
      <x:c r="F5896" s="6" t="inlineStr">
        <x:is>
          <x:t xml:space="preserve">PRO-11477-Y6R9</x:t>
        </x:is>
      </x:c>
      <x:c r="G5896" s="7" t="inlineStr">
        <x:is>
          <x:t xml:space="preserve">29645786000186</x:t>
        </x:is>
      </x:c>
      <x:c r="H5896" s="8" t="inlineStr">
        <x:is>
          <x:t xml:space="preserve">CONBRAL ENGENHARIA LTDA</x:t>
        </x:is>
      </x:c>
      <x:c r="I5896" s="9" t="inlineStr">
        <x:is>
          <x:t xml:space="preserve">4120400</x:t>
        </x:is>
      </x:c>
      <x:c r="J5896" s="10" t="inlineStr">
        <x:is>
          <x:t xml:space="preserve">Construção de edifícios</x:t>
        </x:is>
      </x:c>
      <x:c r="K5896" s="11" t="inlineStr">
        <x:is>
          <x:t xml:space="preserve">DEMAIS</x:t>
        </x:is>
      </x:c>
      <x:c r="L5896" s="12"/>
      <x:c r="M5896" s="13" t="inlineStr">
        <x:is>
          <x:t xml:space="preserve">Não</x:t>
        </x:is>
      </x:c>
      <x:c r="N5896" s="14" t="inlineStr">
        <x:is>
          <x:t xml:space="preserve">GRATUIDADE - MENTIS, GRATUIDADE - PALESTRA/RODAS DE CONVERSAS</x:t>
        </x:is>
      </x:c>
      <x:c r="O5896" s="15" t="inlineStr">
        <x:is>
          <x:t xml:space="preserve">SESI- CENTRAL PARK</x:t>
        </x:is>
      </x:c>
      <x:c r="P5896" s="16" t="n">
        <x:v>0</x:v>
      </x:c>
      <x:c r="Q5896" s="17">
        <x:v>46248</x:v>
      </x:c>
      <x:c r="R5896" s="18">
        <x:v>46387</x:v>
      </x:c>
      <x:c r="S5896" s="19" t="inlineStr">
        <x:is>
          <x:t xml:space="preserve">Ativo</x:t>
        </x:is>
      </x:c>
    </x:row>
    <x:row r="5897" hidden="0">
      <x:c r="A5897" s="1" t="inlineStr">
        <x:is>
          <x:t xml:space="preserve">7f499c45-5e9a-f111-b8dc-000d3a88542e</x:t>
        </x:is>
      </x:c>
      <x:c r="B5897" s="2" t="inlineStr">
        <x:is>
          <x:t xml:space="preserve">WcBPTRxeLfxZjUTRRDWTgALZj8GZVEJ983ct3AruYQTg44fH50aUBx+YIkBpaLaHXGsGjwwhZnjkCYnhWeo4Pg==</x:t>
        </x:is>
      </x:c>
      <x:c r="C5897" s="3">
        <x:v>46251.7150347222</x:v>
      </x:c>
      <x:c r="D5897" s="4" t="inlineStr">
        <x:is>
          <x:t xml:space="preserve">Gabata Engel Ferreira Marques</x:t>
        </x:is>
      </x:c>
      <x:c r="E5897" s="5" t="inlineStr">
        <x:is>
          <x:t xml:space="preserve">CTR-07707-Y7X7</x:t>
        </x:is>
      </x:c>
      <x:c r="F5897" s="6" t="inlineStr">
        <x:is>
          <x:t xml:space="preserve">PRO-10454-Z9W4</x:t>
        </x:is>
      </x:c>
      <x:c r="G5897" s="7" t="inlineStr">
        <x:is>
          <x:t xml:space="preserve">42398942000110</x:t>
        </x:is>
      </x:c>
      <x:c r="H5897" s="8" t="inlineStr">
        <x:is>
          <x:t xml:space="preserve">CONSTRUTORA E INCORPORADORA AMCI SPE LTDA.</x:t>
        </x:is>
      </x:c>
      <x:c r="I5897" s="9" t="inlineStr">
        <x:is>
          <x:t xml:space="preserve">4120400</x:t>
        </x:is>
      </x:c>
      <x:c r="J5897" s="10" t="inlineStr">
        <x:is>
          <x:t xml:space="preserve">CONSTRUÇÃO DE EDIFÍCIOS</x:t>
        </x:is>
      </x:c>
      <x:c r="K5897" s="11" t="inlineStr">
        <x:is>
          <x:t xml:space="preserve">DEMAIS</x:t>
        </x:is>
      </x:c>
      <x:c r="L5897" s="12"/>
      <x:c r="M5897" s="13" t="inlineStr">
        <x:is>
          <x:t xml:space="preserve">Sim</x:t>
        </x:is>
      </x:c>
      <x:c r="N5897" s="14" t="inlineStr">
        <x:is>
          <x:t xml:space="preserve">PROCESSO SELETIVO - RECRUTAMENTO E SELECAO</x:t>
        </x:is>
      </x:c>
      <x:c r="O5897" s="15" t="inlineStr">
        <x:is>
          <x:t xml:space="preserve">IEL-DF</x:t>
        </x:is>
      </x:c>
      <x:c r="P5897" s="16" t="n">
        <x:v>32800</x:v>
      </x:c>
      <x:c r="Q5897" s="17">
        <x:v>46251</x:v>
      </x:c>
      <x:c r="R5897" s="18">
        <x:v>46251</x:v>
      </x:c>
      <x:c r="S5897" s="19" t="inlineStr">
        <x:is>
          <x:t xml:space="preserve">Ativo</x:t>
        </x:is>
      </x:c>
    </x:row>
    <x:row r="5898" hidden="0">
      <x:c r="A5898" s="1" t="inlineStr">
        <x:is>
          <x:t xml:space="preserve">409b5264-639a-f111-b8dc-002248df36ef</x:t>
        </x:is>
      </x:c>
      <x:c r="B5898" s="2" t="inlineStr">
        <x:is>
          <x:t xml:space="preserve">VyaTOQfKL0wZq6/zG57VVSaa93YRuKveaFU9Y1i6MvFoGAMyxbrL2tANAFln37cwJbzmOpDHEVm058+2sI/myA==</x:t>
        </x:is>
      </x:c>
      <x:c r="C5898" s="3">
        <x:v>46251.7402314815</x:v>
      </x:c>
      <x:c r="D5898" s="4" t="inlineStr">
        <x:is>
          <x:t xml:space="preserve">Dyego Igor Rocha</x:t>
        </x:is>
      </x:c>
      <x:c r="E5898" s="5" t="inlineStr">
        <x:is>
          <x:t xml:space="preserve">CTR-07708-Z4M8</x:t>
        </x:is>
      </x:c>
      <x:c r="F5898" s="6" t="inlineStr">
        <x:is>
          <x:t xml:space="preserve">PRO-11416-J9Q0</x:t>
        </x:is>
      </x:c>
      <x:c r="G5898" s="7" t="inlineStr">
        <x:is>
          <x:t xml:space="preserve">34897352000103</x:t>
        </x:is>
      </x:c>
      <x:c r="H5898" s="8" t="inlineStr">
        <x:is>
          <x:t xml:space="preserve">GARDER BFF ENGENHARIA E CONSTRUCOES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GRATUIDADE - CONSULTORIA NRS</x:t>
        </x:is>
      </x:c>
      <x:c r="O5898" s="15" t="inlineStr">
        <x:is>
          <x:t xml:space="preserve">SESI-BRASÍLIA</x:t>
        </x:is>
      </x:c>
      <x:c r="P5898" s="16" t="n">
        <x:v>0</x:v>
      </x:c>
      <x:c r="Q5898" s="17">
        <x:v>46251</x:v>
      </x:c>
      <x:c r="R5898" s="18">
        <x:v>46343</x:v>
      </x:c>
      <x:c r="S5898" s="19" t="inlineStr">
        <x:is>
          <x:t xml:space="preserve">Ativo</x:t>
        </x:is>
      </x:c>
    </x:row>
    <x:row r="5899" hidden="0">
      <x:c r="A5899" s="1" t="inlineStr">
        <x:is>
          <x:t xml:space="preserve">c3d85cf1-719a-f111-b8dc-70a8a5a98baf</x:t>
        </x:is>
      </x:c>
      <x:c r="B5899" s="2" t="inlineStr">
        <x:is>
          <x:t xml:space="preserve">PM0tOPYYp5s61P2Ll47eieHmfs8Ox0RsithJ46s6Jmp5l2+YKH41az47y17OudVbEdyHYbFoEEMjJRbntt/bKA==</x:t>
        </x:is>
      </x:c>
      <x:c r="C5899" s="3">
        <x:v>46251.8129861111</x:v>
      </x:c>
      <x:c r="D5899" s="4" t="inlineStr">
        <x:is>
          <x:t xml:space="preserve">Claudia G. De Albuquerque Amaro</x:t>
        </x:is>
      </x:c>
      <x:c r="E5899" s="5" t="inlineStr">
        <x:is>
          <x:t xml:space="preserve">CTR-07709-S2H4</x:t>
        </x:is>
      </x:c>
      <x:c r="F5899" s="6" t="inlineStr">
        <x:is>
          <x:t xml:space="preserve">PRO-11586-C7P3</x:t>
        </x:is>
      </x:c>
      <x:c r="G5899" s="7" t="inlineStr">
        <x:is>
          <x:t xml:space="preserve">46334804000128</x:t>
        </x:is>
      </x:c>
      <x:c r="H5899" s="8" t="inlineStr">
        <x:is>
          <x:t xml:space="preserve">LABARR C ORIGEM CACAUTERIA LTDA</x:t>
        </x:is>
      </x:c>
      <x:c r="I5899" s="9" t="inlineStr">
        <x:is>
          <x:t xml:space="preserve">4721104</x:t>
        </x:is>
      </x:c>
      <x:c r="J5899" s="10" t="inlineStr">
        <x:is>
          <x:t xml:space="preserve">Comércio varejista de doces, balas, bombons e semelhantes</x:t>
        </x:is>
      </x:c>
      <x:c r="K5899" s="11" t="inlineStr">
        <x:is>
          <x:t xml:space="preserve">EMPRESA DE PEQUENO PORTE</x:t>
        </x:is>
      </x:c>
      <x:c r="L5899" s="12"/>
      <x:c r="M5899" s="13" t="inlineStr">
        <x:is>
          <x:t xml:space="preserve">Não</x:t>
        </x:is>
      </x:c>
      <x:c r="N5899"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99" s="15" t="inlineStr">
        <x:is>
          <x:t xml:space="preserve">SESI-BRASÍLIA</x:t>
        </x:is>
      </x:c>
      <x:c r="P5899" s="16" t="n">
        <x:v>1791.63</x:v>
      </x:c>
      <x:c r="Q5899" s="17">
        <x:v>46250.875</x:v>
      </x:c>
      <x:c r="R5899" s="18">
        <x:v>46434.875</x:v>
      </x:c>
      <x:c r="S5899" s="19" t="inlineStr">
        <x:is>
          <x:t xml:space="preserve">Ativo</x:t>
        </x:is>
      </x:c>
    </x:row>
    <x:row r="5900" hidden="0">
      <x:c r="A5900" s="1" t="inlineStr">
        <x:is>
          <x:t xml:space="preserve">4e39cf1c-759a-f111-b8db-6045bd38f6ac</x:t>
        </x:is>
      </x:c>
      <x:c r="B5900" s="2" t="inlineStr">
        <x:is>
          <x:t xml:space="preserve">gAHUiLvXwC0jdMEB61AUEoq/8enTfr2SDLQvsCeb23Ju11CT7dy8N0pFOwitbEYY8WLnpsjm2Vp5tF5WtIOCYQ==</x:t>
        </x:is>
      </x:c>
      <x:c r="C5900" s="3">
        <x:v>46251.8281018519</x:v>
      </x:c>
      <x:c r="D5900" s="4" t="inlineStr">
        <x:is>
          <x:t xml:space="preserve">Gisela Giza Valeriano Teixeira</x:t>
        </x:is>
      </x:c>
      <x:c r="E5900" s="5" t="inlineStr">
        <x:is>
          <x:t xml:space="preserve">CTR-07710-G0B5</x:t>
        </x:is>
      </x:c>
      <x:c r="F5900" s="6" t="inlineStr">
        <x:is>
          <x:t xml:space="preserve">PRO-11583-C6T6</x:t>
        </x:is>
      </x:c>
      <x:c r="G5900" s="7" t="inlineStr">
        <x:is>
          <x:t xml:space="preserve">03803317000588</x:t>
        </x:is>
      </x:c>
      <x:c r="H5900" s="8" t="inlineStr">
        <x:is>
          <x:t xml:space="preserve">SERVICO SOCIAL DA INDUSTRIA DEPARTAMENTO REGIONAL DO DISTRITO FEDERAL</x:t>
        </x:is>
      </x:c>
      <x:c r="I5900" s="9" t="inlineStr">
        <x:is>
          <x:t xml:space="preserve">8599699</x:t>
        </x:is>
      </x:c>
      <x:c r="J5900" s="10" t="inlineStr">
        <x:is>
          <x:t xml:space="preserve">OUTRAS ATIVIDADES DE ENSINO NÃO ESPECIFICADAS ANTERIORMENTE</x:t>
        </x:is>
      </x:c>
      <x:c r="K5900" s="11" t="inlineStr">
        <x:is>
          <x:t xml:space="preserve">DEMAIS</x:t>
        </x:is>
      </x:c>
      <x:c r="L5900" s="12" t="inlineStr">
        <x:is>
          <x:t xml:space="preserve">523</x:t>
        </x:is>
      </x:c>
      <x:c r="M5900" s="13" t="inlineStr">
        <x:is>
          <x:t xml:space="preserve">Não</x:t>
        </x:is>
      </x:c>
      <x:c r="N5900" s="14" t="inlineStr">
        <x:is>
          <x:t xml:space="preserve">Fornecimento de lanche</x:t>
        </x:is>
      </x:c>
      <x:c r="O5900" s="15" t="inlineStr">
        <x:is>
          <x:t xml:space="preserve">SESI-GUARÁ</x:t>
        </x:is>
      </x:c>
      <x:c r="P5900" s="16" t="n">
        <x:v>1400</x:v>
      </x:c>
      <x:c r="Q5900" s="17">
        <x:v>46251</x:v>
      </x:c>
      <x:c r="R5900" s="18">
        <x:v>46251</x:v>
      </x:c>
      <x:c r="S5900" s="19" t="inlineStr">
        <x:is>
          <x:t xml:space="preserve">Ativo</x:t>
        </x:is>
      </x:c>
    </x:row>
    <x:row r="5901" hidden="0">
      <x:c r="A5901" s="1" t="inlineStr">
        <x:is>
          <x:t xml:space="preserve">c88e9949-119b-f111-b8db-70a8a5a9aba9</x:t>
        </x:is>
      </x:c>
      <x:c r="B5901" s="2" t="inlineStr">
        <x:is>
          <x:t xml:space="preserve">bbUAmpr2b4BygCkS2ILyVOF2JCDQGLnZRLd374wM7wXLjOAouMevVRVPmMKH7lTol7iRm8cAyUP9dIEFacTPKw==</x:t>
        </x:is>
      </x:c>
      <x:c r="C5901" s="3">
        <x:v>46252.604525463</x:v>
      </x:c>
      <x:c r="D5901" s="4" t="inlineStr">
        <x:is>
          <x:t xml:space="preserve">Gizele Batista de Araújo</x:t>
        </x:is>
      </x:c>
      <x:c r="E5901" s="5" t="inlineStr">
        <x:is>
          <x:t xml:space="preserve">CTR-07712-T1R3</x:t>
        </x:is>
      </x:c>
      <x:c r="F5901" s="6" t="inlineStr">
        <x:is>
          <x:t xml:space="preserve">PRO-11408-B1Z8</x:t>
        </x:is>
      </x:c>
      <x:c r="G5901" s="7" t="inlineStr">
        <x:is>
          <x:t xml:space="preserve">54765402000106</x:t>
        </x:is>
      </x:c>
      <x:c r="H5901" s="8" t="inlineStr">
        <x:is>
          <x:t xml:space="preserve">ROLLING PAPERS BRAZIL LTDA</x:t>
        </x:is>
      </x:c>
      <x:c r="I5901" s="9" t="inlineStr">
        <x:is>
          <x:t xml:space="preserve">1220499</x:t>
        </x:is>
      </x:c>
      <x:c r="J5901" s="10" t="inlineStr">
        <x:is>
          <x:t xml:space="preserve">Fabricação de outros produtos do fumo, exceto cigarros, cigarrilhas e charutos</x:t>
        </x:is>
      </x:c>
      <x:c r="K5901" s="11" t="inlineStr">
        <x:is>
          <x:t xml:space="preserve">EMPRESA DE PEQUENO PORTE</x:t>
        </x:is>
      </x:c>
      <x:c r="L5901" s="12"/>
      <x:c r="M5901" s="13" t="inlineStr">
        <x:is>
          <x:t xml:space="preserve">Sim</x:t>
        </x:is>
      </x:c>
      <x:c r="N5901" s="14" t="inlineStr">
        <x:is>
          <x:t xml:space="preserve">CONFIAR - SEGURANÇA PSICOLÓGICA NAS EQUIPES</x:t>
        </x:is>
      </x:c>
      <x:c r="O5901" s="15" t="inlineStr">
        <x:is>
          <x:t xml:space="preserve">SESI- CENTRAL PARK</x:t>
        </x:is>
      </x:c>
      <x:c r="P5901" s="16" t="n">
        <x:v>0</x:v>
      </x:c>
      <x:c r="Q5901" s="17">
        <x:v>46245.875</x:v>
      </x:c>
      <x:c r="R5901" s="18">
        <x:v>46367.875</x:v>
      </x:c>
      <x:c r="S5901" s="19" t="inlineStr">
        <x:is>
          <x:t xml:space="preserve">Ativo</x:t>
        </x:is>
      </x:c>
    </x:row>
    <x:row r="5902" hidden="0">
      <x:c r="A5902" s="1" t="inlineStr">
        <x:is>
          <x:t xml:space="preserve">8bc92860-159b-f111-b8db-000d3ac1aef7</x:t>
        </x:is>
      </x:c>
      <x:c r="B5902" s="2" t="inlineStr">
        <x:is>
          <x:t xml:space="preserve">PokAgxSdgtYsMv30/W1z0D1gnsTptiCfQmRDEYyZ06UT+sILSw+LhYmi0XtMVmCbDBIp/WUpkKnUKMb6AiSMXA==</x:t>
        </x:is>
      </x:c>
      <x:c r="C5902" s="3">
        <x:v>46252.6249537037</x:v>
      </x:c>
      <x:c r="D5902" s="4" t="inlineStr">
        <x:is>
          <x:t xml:space="preserve">Sheyla Kelly Figueiredo Morais</x:t>
        </x:is>
      </x:c>
      <x:c r="E5902" s="5" t="inlineStr">
        <x:is>
          <x:t xml:space="preserve">CTR-07713-V7K5</x:t>
        </x:is>
      </x:c>
      <x:c r="F5902" s="6" t="inlineStr">
        <x:is>
          <x:t xml:space="preserve">PRO-11125-Q8F5</x:t>
        </x:is>
      </x:c>
      <x:c r="G5902" s="7" t="inlineStr">
        <x:is>
          <x:t xml:space="preserve">25276467000190</x:t>
        </x:is>
      </x:c>
      <x:c r="H5902" s="8" t="inlineStr">
        <x:is>
          <x:t xml:space="preserve">NEVOAR COMERCIO E SERVICOS DE REFRIGERACAO LTDA</x:t>
        </x:is>
      </x:c>
      <x:c r="I5902" s="9" t="inlineStr">
        <x:is>
          <x:t xml:space="preserve">4753900</x:t>
        </x:is>
      </x:c>
      <x:c r="J5902" s="10" t="inlineStr">
        <x:is>
          <x:t xml:space="preserve">Comércio varejista especializado de eletrodomésticos e equipamentos de áudio e vídeo</x:t>
        </x:is>
      </x:c>
      <x:c r="K5902" s="11" t="inlineStr">
        <x:is>
          <x:t xml:space="preserve">MICRO EMPRESA</x:t>
        </x:is>
      </x:c>
      <x:c r="L5902" s="12"/>
      <x:c r="M5902" s="13" t="inlineStr">
        <x:is>
          <x:t xml:space="preserve">Não</x:t>
        </x:is>
      </x:c>
      <x:c r="N5902" s="14" t="inlineStr">
        <x:is>
          <x:t xml:space="preserve">MANUTENCAO DE SISTEMAS DE CLIMATIZACAO VRF – MODULO BASICO</x:t>
        </x:is>
      </x:c>
      <x:c r="O5902" s="15" t="inlineStr">
        <x:is>
          <x:t xml:space="preserve">SENAI-TAGUATINGA</x:t>
        </x:is>
      </x:c>
      <x:c r="P5902" s="16" t="n">
        <x:v>432</x:v>
      </x:c>
      <x:c r="Q5902" s="17">
        <x:v>46251.875</x:v>
      </x:c>
      <x:c r="R5902" s="18">
        <x:v>46355.875</x:v>
      </x:c>
      <x:c r="S5902" s="19" t="inlineStr">
        <x:is>
          <x:t xml:space="preserve">Ativo</x:t>
        </x:is>
      </x:c>
    </x:row>
    <x:row r="5903" hidden="0">
      <x:c r="A5903" s="1" t="inlineStr">
        <x:is>
          <x:t xml:space="preserve">62083b9a-169b-f111-b8dc-6045bd39bba7</x:t>
        </x:is>
      </x:c>
      <x:c r="B5903" s="2" t="inlineStr">
        <x:is>
          <x:t xml:space="preserve">6xrCUs1hM1MSInuSYUofSd3N4VBXcbLyEytmXjeA7Sy1+r8mq90HOgx5PEJqV936vE7krydcnHx6muU237+tAw==</x:t>
        </x:is>
      </x:c>
      <x:c r="C5903" s="3">
        <x:v>46252.6307523148</x:v>
      </x:c>
      <x:c r="D5903" s="4" t="inlineStr">
        <x:is>
          <x:t xml:space="preserve">Paula Juvenal dos Santos</x:t>
        </x:is>
      </x:c>
      <x:c r="E5903" s="5" t="inlineStr">
        <x:is>
          <x:t xml:space="preserve">CTR-07714-Z0K7</x:t>
        </x:is>
      </x:c>
      <x:c r="F5903" s="6" t="inlineStr">
        <x:is>
          <x:t xml:space="preserve">PRO-11490-X5S9</x:t>
        </x:is>
      </x:c>
      <x:c r="G5903" s="7" t="inlineStr">
        <x:is>
          <x:t xml:space="preserve">20824159000138</x:t>
        </x:is>
      </x:c>
      <x:c r="H5903" s="8" t="inlineStr">
        <x:is>
          <x:t xml:space="preserve">PRISMA COMUNICACAO VISUAL E EVENTOS LTDA</x:t>
        </x:is>
      </x:c>
      <x:c r="I5903" s="9" t="inlineStr">
        <x:is>
          <x:t xml:space="preserve">7319003</x:t>
        </x:is>
      </x:c>
      <x:c r="J5903" s="10" t="inlineStr">
        <x:is>
          <x:t xml:space="preserve">Marketing direto</x:t>
        </x:is>
      </x:c>
      <x:c r="K5903" s="11" t="inlineStr">
        <x:is>
          <x:t xml:space="preserve">MICRO EMPRESA</x:t>
        </x:is>
      </x:c>
      <x:c r="L5903" s="12"/>
      <x:c r="M5903" s="13" t="inlineStr">
        <x:is>
          <x:t xml:space="preserve">Não</x:t>
        </x:is>
      </x:c>
      <x:c r="N5903" s="14" t="inlineStr">
        <x:is>
          <x:t xml:space="preserve">NOVO B P MANUFATURA ENXUTA</x:t>
        </x:is>
      </x:c>
      <x:c r="O5903" s="15" t="inlineStr">
        <x:is>
          <x:t xml:space="preserve">Instituto Senai de Tecnologia (IST)</x:t>
        </x:is>
      </x:c>
      <x:c r="P5903" s="16" t="n">
        <x:v>0</x:v>
      </x:c>
      <x:c r="Q5903" s="17"/>
      <x:c r="R5903" s="18"/>
      <x:c r="S5903" s="19" t="inlineStr">
        <x:is>
          <x:t xml:space="preserve">Ativo</x:t>
        </x:is>
      </x:c>
    </x:row>
    <x:row r="5904" hidden="0">
      <x:c r="A5904" s="1" t="inlineStr">
        <x:is>
          <x:t xml:space="preserve">feccff12-249b-f111-b8dc-6045bd39bba7</x:t>
        </x:is>
      </x:c>
      <x:c r="B5904" s="2" t="inlineStr">
        <x:is>
          <x:t xml:space="preserve">8BhM/UQqMDqhvIwLNBpm5Sllvh3MGsnntNMsYZBgR0YmCrEkMrT9cM0uqd+EWUxp8dFETPgcRsakDsnbsdkFfg==</x:t>
        </x:is>
      </x:c>
      <x:c r="C5904" s="3">
        <x:v>46252.6976041667</x:v>
      </x:c>
      <x:c r="D5904" s="4" t="inlineStr">
        <x:is>
          <x:t xml:space="preserve">Paula Juvenal dos Santos</x:t>
        </x:is>
      </x:c>
      <x:c r="E5904" s="5" t="inlineStr">
        <x:is>
          <x:t xml:space="preserve">CTR-07715-W4C5</x:t>
        </x:is>
      </x:c>
      <x:c r="F5904" s="6" t="inlineStr">
        <x:is>
          <x:t xml:space="preserve">PRO-11490-X5S9</x:t>
        </x:is>
      </x:c>
      <x:c r="G5904" s="7" t="inlineStr">
        <x:is>
          <x:t xml:space="preserve">20824159000138</x:t>
        </x:is>
      </x:c>
      <x:c r="H5904" s="8" t="inlineStr">
        <x:is>
          <x:t xml:space="preserve">PRISMA COMUNICACAO VISUAL E EVENTOS LTDA</x:t>
        </x:is>
      </x:c>
      <x:c r="I5904" s="9" t="inlineStr">
        <x:is>
          <x:t xml:space="preserve">7319003</x:t>
        </x:is>
      </x:c>
      <x:c r="J5904" s="10" t="inlineStr">
        <x:is>
          <x:t xml:space="preserve">Marketing direto</x:t>
        </x:is>
      </x:c>
      <x:c r="K5904" s="11" t="inlineStr">
        <x:is>
          <x:t xml:space="preserve">MICRO EMPRESA</x:t>
        </x:is>
      </x:c>
      <x:c r="L5904" s="12"/>
      <x:c r="M5904" s="13" t="inlineStr">
        <x:is>
          <x:t xml:space="preserve">Não</x:t>
        </x:is>
      </x:c>
      <x:c r="N5904" s="14" t="inlineStr">
        <x:is>
          <x:t xml:space="preserve">NOVO B P MANUFATURA ENXUTA</x:t>
        </x:is>
      </x:c>
      <x:c r="O5904" s="15" t="inlineStr">
        <x:is>
          <x:t xml:space="preserve">Instituto Senai de Tecnologia (IST)</x:t>
        </x:is>
      </x:c>
      <x:c r="P5904" s="16" t="n">
        <x:v>0</x:v>
      </x:c>
      <x:c r="Q5904" s="17"/>
      <x:c r="R5904" s="18"/>
      <x:c r="S5904" s="19" t="inlineStr">
        <x:is>
          <x:t xml:space="preserve">Ativo</x:t>
        </x:is>
      </x:c>
    </x:row>
    <x:row r="5905" hidden="0">
      <x:c r="A5905" s="1" t="inlineStr">
        <x:is>
          <x:t xml:space="preserve">acc13c25-249b-f111-b8dc-6045bd39bba7</x:t>
        </x:is>
      </x:c>
      <x:c r="B5905" s="2" t="inlineStr">
        <x:is>
          <x:t xml:space="preserve">OIGjqwXwJCbZmwMI6IaEZelsLuonPAHpwq34bzBuY4his1NjL0SY9fR3f9u/cNq61+97oxh8uVDOs3aTENJmyw==</x:t>
        </x:is>
      </x:c>
      <x:c r="C5905" s="3">
        <x:v>46252.697962963</x:v>
      </x:c>
      <x:c r="D5905" s="4" t="inlineStr">
        <x:is>
          <x:t xml:space="preserve">Paula Juvenal dos Santos</x:t>
        </x:is>
      </x:c>
      <x:c r="E5905" s="5" t="inlineStr">
        <x:is>
          <x:t xml:space="preserve">CTR-07716-P1M4</x:t>
        </x:is>
      </x:c>
      <x:c r="F5905" s="6" t="inlineStr">
        <x:is>
          <x:t xml:space="preserve">PRO-11490-X5S9</x:t>
        </x:is>
      </x:c>
      <x:c r="G5905" s="7" t="inlineStr">
        <x:is>
          <x:t xml:space="preserve">20824159000138</x:t>
        </x:is>
      </x:c>
      <x:c r="H5905" s="8" t="inlineStr">
        <x:is>
          <x:t xml:space="preserve">PRISMA COMUNICACAO VISUAL E EVENTOS LTDA</x:t>
        </x:is>
      </x:c>
      <x:c r="I5905" s="9" t="inlineStr">
        <x:is>
          <x:t xml:space="preserve">7319003</x:t>
        </x:is>
      </x:c>
      <x:c r="J5905" s="10" t="inlineStr">
        <x:is>
          <x:t xml:space="preserve">Marketing direto</x:t>
        </x:is>
      </x:c>
      <x:c r="K5905" s="11" t="inlineStr">
        <x:is>
          <x:t xml:space="preserve">MICRO EMPRESA</x:t>
        </x:is>
      </x:c>
      <x:c r="L5905" s="12"/>
      <x:c r="M5905" s="13" t="inlineStr">
        <x:is>
          <x:t xml:space="preserve">Não</x:t>
        </x:is>
      </x:c>
      <x:c r="N5905" s="14" t="inlineStr">
        <x:is>
          <x:t xml:space="preserve">NOVO B P MANUFATURA ENXUTA</x:t>
        </x:is>
      </x:c>
      <x:c r="O5905" s="15" t="inlineStr">
        <x:is>
          <x:t xml:space="preserve">Instituto Senai de Tecnologia (IST)</x:t>
        </x:is>
      </x:c>
      <x:c r="P5905" s="16" t="n">
        <x:v>0</x:v>
      </x:c>
      <x:c r="Q5905" s="17"/>
      <x:c r="R5905" s="18"/>
      <x:c r="S5905" s="19" t="inlineStr">
        <x:is>
          <x:t xml:space="preserve">Ativo</x:t>
        </x:is>
      </x:c>
    </x:row>
    <x:row r="5906" hidden="0">
      <x:c r="A5906" s="1" t="inlineStr">
        <x:is>
          <x:t xml:space="preserve">1f144a8b-249b-f111-b8dc-6045bd39bba7</x:t>
        </x:is>
      </x:c>
      <x:c r="B5906" s="2" t="inlineStr">
        <x:is>
          <x:t xml:space="preserve">k/E4iQgxBVY1ESfS9NsH7w2/qqM/8Lp4CHpq+stJ1v0rQQc24/YE/GrrCcAPQVdeEyqnQpsiJM32231WXrNhBg==</x:t>
        </x:is>
      </x:c>
      <x:c r="C5906" s="3">
        <x:v>46252.6999537037</x:v>
      </x:c>
      <x:c r="D5906" s="4" t="inlineStr">
        <x:is>
          <x:t xml:space="preserve">Paula Juvenal dos Santos</x:t>
        </x:is>
      </x:c>
      <x:c r="E5906" s="5" t="inlineStr">
        <x:is>
          <x:t xml:space="preserve">CTR-07717-R6X8</x:t>
        </x:is>
      </x:c>
      <x:c r="F5906" s="6" t="inlineStr">
        <x:is>
          <x:t xml:space="preserve">PRO-11573-K7P8</x:t>
        </x:is>
      </x:c>
      <x:c r="G5906" s="7" t="inlineStr">
        <x:is>
          <x:t xml:space="preserve">10286265000151</x:t>
        </x:is>
      </x:c>
      <x:c r="H5906" s="8" t="inlineStr">
        <x:is>
          <x:t xml:space="preserve">SPINTA EQUIPAMENTOS PROFISSIONAIS LTDA</x:t>
        </x:is>
      </x:c>
      <x:c r="I5906" s="9" t="inlineStr">
        <x:is>
          <x:t xml:space="preserve">2823200</x:t>
        </x:is>
      </x:c>
      <x:c r="J5906" s="10" t="inlineStr">
        <x:is>
          <x:t xml:space="preserve">Fabricação de máquinas e aparelhos de refrigeração e ventilação para uso industrial e comercial, peças e acessórios</x:t>
        </x:is>
      </x:c>
      <x:c r="K5906" s="11" t="inlineStr">
        <x:is>
          <x:t xml:space="preserve">MICRO EMPRESA</x:t>
        </x:is>
      </x:c>
      <x:c r="L5906" s="12"/>
      <x:c r="M5906" s="13" t="inlineStr">
        <x:is>
          <x:t xml:space="preserve">Sim</x:t>
        </x:is>
      </x:c>
      <x:c r="N5906" s="14" t="inlineStr">
        <x:is>
          <x:t xml:space="preserve">NOVO B P MANUFATURA ENXUTA</x:t>
        </x:is>
      </x:c>
      <x:c r="O5906" s="15" t="inlineStr">
        <x:is>
          <x:t xml:space="preserve">FIBRA</x:t>
        </x:is>
      </x:c>
      <x:c r="P5906" s="16" t="n">
        <x:v>0</x:v>
      </x:c>
      <x:c r="Q5906" s="17"/>
      <x:c r="R5906" s="18"/>
      <x:c r="S5906" s="19" t="inlineStr">
        <x:is>
          <x:t xml:space="preserve">Ativo</x:t>
        </x:is>
      </x:c>
    </x:row>
    <x:row r="5907" hidden="0">
      <x:c r="A5907" s="1" t="inlineStr">
        <x:is>
          <x:t xml:space="preserve">6d5ce980-2e9b-f111-b8dc-70a8a5a98972</x:t>
        </x:is>
      </x:c>
      <x:c r="B5907" s="2" t="inlineStr">
        <x:is>
          <x:t xml:space="preserve">5/vgrtkejOHxMBwn2r5EyFMPZO3HqKXMmG7ogs3SvXbdmwwEi7zgA/+JpJNkhFwv/d4Xqq+/do4GNPCblX0OLA==</x:t>
        </x:is>
      </x:c>
      <x:c r="C5907" s="3">
        <x:v>46252.7499652778</x:v>
      </x:c>
      <x:c r="D5907" s="4" t="inlineStr">
        <x:is>
          <x:t xml:space="preserve">Gisela Giza Valeriano Teixeira</x:t>
        </x:is>
      </x:c>
      <x:c r="E5907" s="5" t="inlineStr">
        <x:is>
          <x:t xml:space="preserve">CTR-07718-D1L9</x:t>
        </x:is>
      </x:c>
      <x:c r="F5907" s="6" t="inlineStr">
        <x:is>
          <x:t xml:space="preserve">PRO-11429-C7Z9</x:t>
        </x:is>
      </x:c>
      <x:c r="G5907" s="7" t="inlineStr">
        <x:is>
          <x:t xml:space="preserve">43098697000198</x:t>
        </x:is>
      </x:c>
      <x:c r="H5907" s="8" t="inlineStr">
        <x:is>
          <x:t xml:space="preserve">RAO SOLUCOES GRAFICAS LTDA</x:t>
        </x:is>
      </x:c>
      <x:c r="I5907" s="9" t="inlineStr">
        <x:is>
          <x:t xml:space="preserve">1811302</x:t>
        </x:is>
      </x:c>
      <x:c r="J5907" s="10" t="inlineStr">
        <x:is>
          <x:t xml:space="preserve">IMPRESSÃO DE LIVROS, REVISTAS E OUTRAS PUBLICAÇÕES PERIÓDICAS</x:t>
        </x:is>
      </x:c>
      <x:c r="K5907" s="11" t="inlineStr">
        <x:is>
          <x:t xml:space="preserve">EMPRESA DE PEQUENO PORTE</x:t>
        </x:is>
      </x:c>
      <x:c r="L5907" s="12"/>
      <x:c r="M5907" s="13" t="inlineStr">
        <x:is>
          <x:t xml:space="preserve">Sim</x:t>
        </x:is>
      </x:c>
      <x:c r="N5907" s="14" t="inlineStr">
        <x:is>
          <x:t xml:space="preserve">NR 11 – Operador de Empilhadeira – Formação, NR 11 – Operador de Empilhadeira - Reciclagem, Consultoria em SST, NR 05 - Comissão Interna de Prevenção de Acidentes (CIPA)</x:t>
        </x:is>
      </x:c>
      <x:c r="O5907" s="15" t="inlineStr">
        <x:is>
          <x:t xml:space="preserve">SESI-GUARÁ</x:t>
        </x:is>
      </x:c>
      <x:c r="P5907" s="16" t="n">
        <x:v>3769.06</x:v>
      </x:c>
      <x:c r="Q5907" s="17">
        <x:v>46252</x:v>
      </x:c>
      <x:c r="R5907" s="18">
        <x:v>46252</x:v>
      </x:c>
      <x:c r="S5907" s="19" t="inlineStr">
        <x:is>
          <x:t xml:space="preserve">Ativo</x:t>
        </x:is>
      </x:c>
    </x:row>
    <x:row r="5908" hidden="0">
      <x:c r="A5908" s="1" t="inlineStr">
        <x:is>
          <x:t xml:space="preserve">53bf3539-319b-f111-b8dc-6045bd3c35b8</x:t>
        </x:is>
      </x:c>
      <x:c r="B5908" s="2" t="inlineStr">
        <x:is>
          <x:t xml:space="preserve">j02EC7E6Pu4fxpvxJbrPCDmDKdRSBu96IHp+xUPMsZdrSL0AXOmYOmVao6yPgicCQ1QTjEq8BVPtUq4Jpv4fjA==</x:t>
        </x:is>
      </x:c>
      <x:c r="C5908" s="3">
        <x:v>46252.7640393519</x:v>
      </x:c>
      <x:c r="D5908" s="4" t="inlineStr">
        <x:is>
          <x:t xml:space="preserve">Gabriela Retameiro Rocha</x:t>
        </x:is>
      </x:c>
      <x:c r="E5908" s="5" t="inlineStr">
        <x:is>
          <x:t xml:space="preserve">CTR-07719-J3K9</x:t>
        </x:is>
      </x:c>
      <x:c r="F5908" s="6" t="inlineStr">
        <x:is>
          <x:t xml:space="preserve">PRO-11235-N1J6</x:t>
        </x:is>
      </x:c>
      <x:c r="G5908" s="7" t="inlineStr">
        <x:is>
          <x:t xml:space="preserve">80996861000100</x:t>
        </x:is>
      </x:c>
      <x:c r="H5908" s="8" t="inlineStr">
        <x:is>
          <x:t xml:space="preserve">PROSUL PROJETOS SUPERVISAO E PLANEJAMENTO LTDA</x:t>
        </x:is>
      </x:c>
      <x:c r="I5908" s="9" t="inlineStr">
        <x:is>
          <x:t xml:space="preserve">7112000</x:t>
        </x:is>
      </x:c>
      <x:c r="J5908" s="10" t="inlineStr">
        <x:is>
          <x:t xml:space="preserve">SERVIÇOS DE ENGENHARIA</x:t>
        </x:is>
      </x:c>
      <x:c r="K5908" s="11" t="inlineStr">
        <x:is>
          <x:t xml:space="preserve">DEMAIS</x:t>
        </x:is>
      </x:c>
      <x:c r="L5908" s="12"/>
      <x:c r="M5908" s="13" t="inlineStr">
        <x:is>
          <x:t xml:space="preserve">Sim</x:t>
        </x:is>
      </x:c>
      <x:c r="N5908" s="14" t="inlineStr">
        <x:is>
          <x:t xml:space="preserve">CONSULTA MEDICA OCUPACIONAL, Exames Complementares</x:t>
        </x:is>
      </x:c>
      <x:c r="O5908" s="15" t="inlineStr">
        <x:is>
          <x:t xml:space="preserve">SESI-BRASÍLIA</x:t>
        </x:is>
      </x:c>
      <x:c r="P5908" s="16" t="n">
        <x:v>2656.84</x:v>
      </x:c>
      <x:c r="Q5908" s="17">
        <x:v>46279.875</x:v>
      </x:c>
      <x:c r="R5908" s="18">
        <x:v>46645.875</x:v>
      </x:c>
      <x:c r="S5908" s="19" t="inlineStr">
        <x:is>
          <x:t xml:space="preserve">Ativo</x:t>
        </x:is>
      </x:c>
    </x:row>
    <x:row r="5909" hidden="0">
      <x:c r="A5909" s="1" t="inlineStr">
        <x:is>
          <x:t xml:space="preserve">2b005adf-349b-f111-b8db-000d3ac1aef7</x:t>
        </x:is>
      </x:c>
      <x:c r="B5909" s="2" t="inlineStr">
        <x:is>
          <x:t xml:space="preserve">/EsmCP2kMHkl1dAnTk1P7vPJD4HMZKYv+1JRpBIJZ81EVcm1/gOdXjrUVZMpe261Vff2uhKad8iGV+Zihl0N+g==</x:t>
        </x:is>
      </x:c>
      <x:c r="C5909" s="3">
        <x:v>46252.7811342593</x:v>
      </x:c>
      <x:c r="D5909" s="4" t="inlineStr">
        <x:is>
          <x:t xml:space="preserve">Sheyla Kelly Figueiredo Morais</x:t>
        </x:is>
      </x:c>
      <x:c r="E5909" s="5" t="inlineStr">
        <x:is>
          <x:t xml:space="preserve">CTR-07720-G7Y7</x:t>
        </x:is>
      </x:c>
      <x:c r="F5909" s="6" t="inlineStr">
        <x:is>
          <x:t xml:space="preserve">PRO-11357-S7Y2</x:t>
        </x:is>
      </x:c>
      <x:c r="G5909" s="7" t="inlineStr">
        <x:is>
          <x:t xml:space="preserve">50145279000170</x:t>
        </x:is>
      </x:c>
      <x:c r="H5909" s="8" t="inlineStr">
        <x:is>
          <x:t xml:space="preserve">50.145.279 PAULO RICARDO BATISTA LIMA</x:t>
        </x:is>
      </x:c>
      <x:c r="I5909" s="9" t="inlineStr">
        <x:is>
          <x:t xml:space="preserve">4322302</x:t>
        </x:is>
      </x:c>
      <x:c r="J5909" s="10" t="inlineStr">
        <x:is>
          <x:t xml:space="preserve">Instalação e manutenção de sistemas centrais de ar condicionado, de ventilação e refrigeração</x:t>
        </x:is>
      </x:c>
      <x:c r="K5909" s="11" t="inlineStr">
        <x:is>
          <x:t xml:space="preserve">MICRO EMPRESA</x:t>
        </x:is>
      </x:c>
      <x:c r="L5909" s="12"/>
      <x:c r="M5909" s="13" t="inlineStr">
        <x:is>
          <x:t xml:space="preserve">Não</x:t>
        </x:is>
      </x:c>
      <x:c r="N5909" s="14" t="inlineStr">
        <x:is>
          <x:t xml:space="preserve">MANUTENCAO DE SISTEMAS DE CLIMATIZACAO VRF – MODULO BASICO, MANUTENCAO DE EQUIPAMENTOS VRF - MODULO AVANCADO</x:t>
        </x:is>
      </x:c>
      <x:c r="O5909" s="15" t="inlineStr">
        <x:is>
          <x:t xml:space="preserve">SENAI-TAGUATINGA</x:t>
        </x:is>
      </x:c>
      <x:c r="P5909" s="16" t="n">
        <x:v>912</x:v>
      </x:c>
      <x:c r="Q5909" s="17"/>
      <x:c r="R5909" s="18"/>
      <x:c r="S5909" s="19" t="inlineStr">
        <x:is>
          <x:t xml:space="preserve">Ativo</x:t>
        </x:is>
      </x:c>
    </x:row>
    <x:row r="5910" hidden="0">
      <x:c r="A5910" s="1" t="inlineStr">
        <x:is>
          <x:t xml:space="preserve">f7a571c7-409b-f111-b8db-000d3ac1aef7</x:t>
        </x:is>
      </x:c>
      <x:c r="B5910" s="2" t="inlineStr">
        <x:is>
          <x:t xml:space="preserve">laVDAFzqZqWNCuoYEQLadGeDmkGT+jrWRIcyaHh9Q33yLeubFLVa+2hsoTHfKV1QZI3PiCzeVITazxhYbR2H5w==</x:t>
        </x:is>
      </x:c>
      <x:c r="C5910" s="3">
        <x:v>46252.8406481482</x:v>
      </x:c>
      <x:c r="D5910" s="4" t="inlineStr">
        <x:is>
          <x:t xml:space="preserve">Sheyla Kelly Figueiredo Morais</x:t>
        </x:is>
      </x:c>
      <x:c r="E5910" s="5" t="inlineStr">
        <x:is>
          <x:t xml:space="preserve">CTR-07721-S0Q1</x:t>
        </x:is>
      </x:c>
      <x:c r="F5910" s="6" t="inlineStr">
        <x:is>
          <x:t xml:space="preserve">PRO-11445-F4W2</x:t>
        </x:is>
      </x:c>
      <x:c r="G5910" s="7" t="inlineStr">
        <x:is>
          <x:t xml:space="preserve">03297138000192</x:t>
        </x:is>
      </x:c>
      <x:c r="H5910" s="8" t="inlineStr">
        <x:is>
          <x:t xml:space="preserve">GENIVALDO DE SOUZA EVANGELISTA</x:t>
        </x:is>
      </x:c>
      <x:c r="I5910" s="9" t="inlineStr">
        <x:is>
          <x:t xml:space="preserve">4520001</x:t>
        </x:is>
      </x:c>
      <x:c r="J5910" s="10" t="inlineStr">
        <x:is>
          <x:t xml:space="preserve">Serviços de manutenção e reparação mecânica de veículos automotores</x:t>
        </x:is>
      </x:c>
      <x:c r="K5910" s="11" t="inlineStr">
        <x:is>
          <x:t xml:space="preserve">MICRO EMPRESA</x:t>
        </x:is>
      </x:c>
      <x:c r="L5910" s="12"/>
      <x:c r="M5910" s="13" t="inlineStr">
        <x:is>
          <x:t xml:space="preserve">Sim</x:t>
        </x:is>
      </x:c>
      <x:c r="N5910" s="14" t="inlineStr">
        <x:is>
          <x:t xml:space="preserve">APP.478.012 - MECANICO DE MANUTENCAO EM AR CONDICIONADO AUTO</x:t>
        </x:is>
      </x:c>
      <x:c r="O5910" s="15" t="inlineStr">
        <x:is>
          <x:t xml:space="preserve">SENAI-TAGUATINGA</x:t>
        </x:is>
      </x:c>
      <x:c r="P5910" s="16" t="n">
        <x:v>300</x:v>
      </x:c>
      <x:c r="Q5910" s="17">
        <x:v>46251.875</x:v>
      </x:c>
      <x:c r="R5910" s="18">
        <x:v>46355.875</x:v>
      </x:c>
      <x:c r="S5910" s="19" t="inlineStr">
        <x:is>
          <x:t xml:space="preserve">Ativo</x:t>
        </x:is>
      </x:c>
    </x:row>
    <x:row r="5911" hidden="0">
      <x:c r="A5911" s="1" t="inlineStr">
        <x:is>
          <x:t xml:space="preserve">caf7a4ef-c19b-f111-b8db-000d3ac1aef7</x:t>
        </x:is>
      </x:c>
      <x:c r="B5911" s="2" t="inlineStr">
        <x:is>
          <x:t xml:space="preserve">/WghfB7EhYIOeEFH0Agtcg/TzEx8exALNRGKvrPdw/j5M+sh+0924eeZ4ULQ6/0RiYnjqHp1qAmnhCIPTvMwUA==</x:t>
        </x:is>
      </x:c>
      <x:c r="C5911" s="3">
        <x:v>46253.4828935185</x:v>
      </x:c>
      <x:c r="D5911" s="4" t="inlineStr">
        <x:is>
          <x:t xml:space="preserve">Sheyla Kelly Figueiredo Morais</x:t>
        </x:is>
      </x:c>
      <x:c r="E5911" s="5" t="inlineStr">
        <x:is>
          <x:t xml:space="preserve">CTR-07722-Z8G0</x:t>
        </x:is>
      </x:c>
      <x:c r="F5911" s="6" t="inlineStr">
        <x:is>
          <x:t xml:space="preserve">PRO-11526-Z4P5</x:t>
        </x:is>
      </x:c>
      <x:c r="G5911" s="7" t="inlineStr">
        <x:is>
          <x:t xml:space="preserve">55873466000193</x:t>
        </x:is>
      </x:c>
      <x:c r="H5911" s="8" t="inlineStr">
        <x:is>
          <x:t xml:space="preserve">55.873.466 DANIEL ASTERIO MARTINS PEREIRA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864</x:v>
      </x:c>
      <x:c r="Q5911" s="17">
        <x:v>46252.875</x:v>
      </x:c>
      <x:c r="R5911" s="18">
        <x:v>46355.875</x:v>
      </x:c>
      <x:c r="S5911" s="19" t="inlineStr">
        <x:is>
          <x:t xml:space="preserve">Ativo</x:t>
        </x:is>
      </x:c>
    </x:row>
    <x:row r="5912" hidden="0">
      <x:c r="A5912" s="1" t="inlineStr">
        <x:is>
          <x:t xml:space="preserve">813aa741-c59b-f111-b8db-000d3ac1aef7</x:t>
        </x:is>
      </x:c>
      <x:c r="B5912" s="2" t="inlineStr">
        <x:is>
          <x:t xml:space="preserve">XDye5/Upq2UqIhVeItQFvqi4BCP67S510wSVs8wdtjBsNwb1psuq+IGNze4tvMDu+gJMdMxuww1dv9HrFpA6VA==</x:t>
        </x:is>
      </x:c>
      <x:c r="C5912" s="3">
        <x:v>46253.4990972222</x:v>
      </x:c>
      <x:c r="D5912" s="4" t="inlineStr">
        <x:is>
          <x:t xml:space="preserve">Claudia G. De Albuquerque Amaro</x:t>
        </x:is>
      </x:c>
      <x:c r="E5912" s="5" t="inlineStr">
        <x:is>
          <x:t xml:space="preserve">CTR-07723-D3X3</x:t>
        </x:is>
      </x:c>
      <x:c r="F5912" s="6" t="inlineStr">
        <x:is>
          <x:t xml:space="preserve">PRO-11588-J5J9</x:t>
        </x:is>
      </x:c>
      <x:c r="G5912" s="7" t="inlineStr">
        <x:is>
          <x:t xml:space="preserve">13615577000150</x:t>
        </x:is>
      </x:c>
      <x:c r="H5912" s="8" t="inlineStr">
        <x:is>
          <x:t xml:space="preserve">DI SALVATORE MOVEIS LTDA</x:t>
        </x:is>
      </x:c>
      <x:c r="I5912" s="9" t="inlineStr">
        <x:is>
          <x:t xml:space="preserve">3101200</x:t>
        </x:is>
      </x:c>
      <x:c r="J5912" s="10" t="inlineStr">
        <x:is>
          <x:t xml:space="preserve">Fabricação de móveis com predominância de madeira</x:t>
        </x:is>
      </x:c>
      <x:c r="K5912" s="11" t="inlineStr">
        <x:is>
          <x:t xml:space="preserve">MICRO EMPRESA</x:t>
        </x:is>
      </x:c>
      <x:c r="L5912" s="12"/>
      <x:c r="M5912" s="13" t="inlineStr">
        <x:is>
          <x:t xml:space="preserve">Sim</x:t>
        </x:is>
      </x:c>
      <x:c r="N5912" s="14" t="inlineStr">
        <x:is>
          <x:t xml:space="preserve">NOVO B P EFICIENCIA ENERGETICA</x:t>
        </x:is>
      </x:c>
      <x:c r="O5912" s="15" t="inlineStr">
        <x:is>
          <x:t xml:space="preserve">Instituto Senai de Tecnologia (IST)</x:t>
        </x:is>
      </x:c>
      <x:c r="P5912" s="16" t="n">
        <x:v>0</x:v>
      </x:c>
      <x:c r="Q5912" s="17">
        <x:v>46252.875</x:v>
      </x:c>
      <x:c r="R5912" s="18">
        <x:v>46436.875</x:v>
      </x:c>
      <x:c r="S5912" s="19" t="inlineStr">
        <x:is>
          <x:t xml:space="preserve">Ativo</x:t>
        </x:is>
      </x:c>
    </x:row>
    <x:row r="5913" hidden="0">
      <x:c r="A5913" s="1" t="inlineStr">
        <x:is>
          <x:t xml:space="preserve">a555bf28-ca9b-f111-b8db-000d3ac1aef7</x:t>
        </x:is>
      </x:c>
      <x:c r="B5913" s="2" t="inlineStr">
        <x:is>
          <x:t xml:space="preserve">Ui+Rq9XqSgkLONBL2gueOsRHNUFNcQvu6bdwE0E8MYpM+KCCyeUXLEb3DfIT2a2j4ogbUv2MhrRkmat4R6oyQQ==</x:t>
        </x:is>
      </x:c>
      <x:c r="C5913" s="3">
        <x:v>46253.5234606481</x:v>
      </x:c>
      <x:c r="D5913" s="4" t="inlineStr">
        <x:is>
          <x:t xml:space="preserve">Sheyla Kelly Figueiredo Morais</x:t>
        </x:is>
      </x:c>
      <x:c r="E5913" s="5" t="inlineStr">
        <x:is>
          <x:t xml:space="preserve">CTR-07724-Y9Z5</x:t>
        </x:is>
      </x:c>
      <x:c r="F5913" s="6" t="inlineStr">
        <x:is>
          <x:t xml:space="preserve">PRO-11342-N0R3</x:t>
        </x:is>
      </x:c>
      <x:c r="G5913" s="7" t="inlineStr">
        <x:is>
          <x:t xml:space="preserve">46984148000109</x:t>
        </x:is>
      </x:c>
      <x:c r="H5913" s="8" t="inlineStr">
        <x:is>
          <x:t xml:space="preserve">ALYSSON CAR SERVICOS AUTOMOTIVO LTDA</x:t>
        </x:is>
      </x:c>
      <x:c r="I5913" s="9" t="inlineStr">
        <x:is>
          <x:t xml:space="preserve">4520001</x:t>
        </x:is>
      </x:c>
      <x:c r="J5913" s="10" t="inlineStr">
        <x:is>
          <x:t xml:space="preserve">Serviços de manutenção e reparação mecânica de veículos automotores</x:t>
        </x:is>
      </x:c>
      <x:c r="K5913" s="11" t="inlineStr">
        <x:is>
          <x:t xml:space="preserve">MICRO EMPRESA</x:t>
        </x:is>
      </x:c>
      <x:c r="L5913" s="12"/>
      <x:c r="M5913" s="13" t="inlineStr">
        <x:is>
          <x:t xml:space="preserve">Sim</x:t>
        </x:is>
      </x:c>
      <x:c r="N5913" s="14" t="inlineStr">
        <x:is>
          <x:t xml:space="preserve">APP.505.002 - DIAGNOSTICO E REPARO DE MOTOR DIESEL -[NOVA FA</x:t>
        </x:is>
      </x:c>
      <x:c r="O5913" s="15" t="inlineStr">
        <x:is>
          <x:t xml:space="preserve">SENAI-TAGUATINGA</x:t>
        </x:is>
      </x:c>
      <x:c r="P5913" s="16" t="n">
        <x:v>400</x:v>
      </x:c>
      <x:c r="Q5913" s="17">
        <x:v>46252.875</x:v>
      </x:c>
      <x:c r="R5913" s="18">
        <x:v>46385.875</x:v>
      </x:c>
      <x:c r="S5913" s="19" t="inlineStr">
        <x:is>
          <x:t xml:space="preserve">Ativo</x:t>
        </x:is>
      </x:c>
    </x:row>
    <x:row r="5914" hidden="0">
      <x:c r="A5914" s="1" t="inlineStr">
        <x:is>
          <x:t xml:space="preserve">d9139a20-ce9b-f111-b8dc-002248df36f9</x:t>
        </x:is>
      </x:c>
      <x:c r="B5914" s="2" t="inlineStr">
        <x:is>
          <x:t xml:space="preserve">EwkrJdUQ04K2JNyNuBQzC3jsnmhk+zcPzx1ppr93DQr1G+9ohoFuxehT0hRQKXeUph+VIZ2KyaNsaLsxqlD9yA==</x:t>
        </x:is>
      </x:c>
      <x:c r="C5914" s="3">
        <x:v>46253.5449421296</x:v>
      </x:c>
      <x:c r="D5914" s="4" t="inlineStr">
        <x:is>
          <x:t xml:space="preserve">Dyego Igor Rocha</x:t>
        </x:is>
      </x:c>
      <x:c r="E5914" s="5" t="inlineStr">
        <x:is>
          <x:t xml:space="preserve">CTR-07725-T5B9</x:t>
        </x:is>
      </x:c>
      <x:c r="F5914" s="6" t="inlineStr">
        <x:is>
          <x:t xml:space="preserve">PRO-11499-Z3K3</x:t>
        </x:is>
      </x:c>
      <x:c r="G5914" s="7" t="inlineStr">
        <x:is>
          <x:t xml:space="preserve">29126136000124</x:t>
        </x:is>
      </x:c>
      <x:c r="H5914" s="8" t="inlineStr">
        <x:is>
          <x:t xml:space="preserve">JC RETIFICA DE MOTORES LTDA</x:t>
        </x:is>
      </x:c>
      <x:c r="I5914" s="9" t="inlineStr">
        <x:is>
          <x:t xml:space="preserve">2950600</x:t>
        </x:is>
      </x:c>
      <x:c r="J5914" s="10"/>
      <x:c r="K5914" s="11" t="inlineStr">
        <x:is>
          <x:t xml:space="preserve">MICRO EMPRESA</x:t>
        </x:is>
      </x:c>
      <x:c r="L5914" s="12"/>
      <x:c r="M5914" s="13" t="inlineStr">
        <x:is>
          <x:t xml:space="preserve">Sim</x:t>
        </x:is>
      </x:c>
      <x:c r="N5914" s="14" t="inlineStr">
        <x:is>
          <x:t xml:space="preserve">NOVO B P EFICIENCIA ENERGETICA</x:t>
        </x:is>
      </x:c>
      <x:c r="O5914" s="15" t="inlineStr">
        <x:is>
          <x:t xml:space="preserve">Instituto Senai de Tecnologia (IST)</x:t>
        </x:is>
      </x:c>
      <x:c r="P5914" s="16" t="n">
        <x:v>0</x:v>
      </x:c>
      <x:c r="Q5914" s="17">
        <x:v>46251</x:v>
      </x:c>
      <x:c r="R5914" s="18">
        <x:v>46343</x:v>
      </x:c>
      <x:c r="S5914" s="19" t="inlineStr">
        <x:is>
          <x:t xml:space="preserve">Ativo</x:t>
        </x:is>
      </x:c>
    </x:row>
    <x:row r="5915" hidden="0">
      <x:c r="A5915" s="1" t="inlineStr">
        <x:is>
          <x:t xml:space="preserve">8ffb1a84-de9b-f111-b8dc-6045bd39bba7</x:t>
        </x:is>
      </x:c>
      <x:c r="B5915" s="2" t="inlineStr">
        <x:is>
          <x:t xml:space="preserve">NA3eFFrbzkGpa1csq8Nk8zM//c3ALAugtZmlaM/qUMxHTPyuchFa8jBJmKMMxVOOXvLxamnj4ihCt7qbuXxcUQ==</x:t>
        </x:is>
      </x:c>
      <x:c r="C5915" s="3">
        <x:v>46253.8390509259</x:v>
      </x:c>
      <x:c r="D5915" s="4" t="inlineStr">
        <x:is>
          <x:t xml:space="preserve">Fernando de Carvalho Barros de Souza</x:t>
        </x:is>
      </x:c>
      <x:c r="E5915" s="5" t="inlineStr">
        <x:is>
          <x:t xml:space="preserve">CTR-07726-P5Q2</x:t>
        </x:is>
      </x:c>
      <x:c r="F5915" s="6" t="inlineStr">
        <x:is>
          <x:t xml:space="preserve">PRO-11592-M8L1</x:t>
        </x:is>
      </x:c>
      <x:c r="G5915" s="7" t="inlineStr">
        <x:is>
          <x:t xml:space="preserve">21433102000251</x:t>
        </x:is>
      </x:c>
      <x:c r="H5915" s="8" t="inlineStr">
        <x:is>
          <x:t xml:space="preserve">CARVALHO DE LIMA EDUCACAO INFANTIL LTDA</x:t>
        </x:is>
      </x:c>
      <x:c r="I5915" s="9" t="inlineStr">
        <x:is>
          <x:t xml:space="preserve">8513900</x:t>
        </x:is>
      </x:c>
      <x:c r="J5915" s="10" t="inlineStr">
        <x:is>
          <x:t xml:space="preserve">Ensino fundamental</x:t>
        </x:is>
      </x:c>
      <x:c r="K5915" s="11" t="inlineStr">
        <x:is>
          <x:t xml:space="preserve">MICRO EMPRESA</x:t>
        </x:is>
      </x:c>
      <x:c r="L5915" s="12"/>
      <x:c r="M5915" s="13" t="inlineStr">
        <x:is>
          <x:t xml:space="preserve">Não</x:t>
        </x:is>
      </x:c>
      <x:c r="N5915" s="14" t="inlineStr">
        <x:is>
          <x:t xml:space="preserve">ACORDO DE COOPERACAO ESCOLA SESI E ESCOLA PARCEIRA</x:t>
        </x:is>
      </x:c>
      <x:c r="O5915" s="15" t="inlineStr">
        <x:is>
          <x:t xml:space="preserve">SESI-TAGUATINGA</x:t>
        </x:is>
      </x:c>
      <x:c r="P5915" s="16" t="n">
        <x:v>0</x:v>
      </x:c>
      <x:c r="Q5915" s="17">
        <x:v>46253</x:v>
      </x:c>
      <x:c r="R5915" s="18">
        <x:v>48078</x:v>
      </x:c>
      <x:c r="S5915" s="19" t="inlineStr">
        <x:is>
          <x:t xml:space="preserve">Ativo</x:t>
        </x:is>
      </x:c>
    </x:row>
    <x:row r="5916" hidden="0">
      <x:c r="A5916" s="1" t="inlineStr">
        <x:is>
          <x:t xml:space="preserve">64dcef1c-ef9b-f111-b8db-000d3ac1aef7</x:t>
        </x:is>
      </x:c>
      <x:c r="B5916" s="2" t="inlineStr">
        <x:is>
          <x:t xml:space="preserve">i127DyOjn7Z6GXNf9gtlVb+PHCmi0Ylawby8qOj3UZDRp1BFHQleR73p8Y5F0LzYldrOKdkcFwpjb+oH5T2y0Q==</x:t>
        </x:is>
      </x:c>
      <x:c r="C5916" s="3">
        <x:v>46253.7072569444</x:v>
      </x:c>
      <x:c r="D5916" s="4" t="inlineStr">
        <x:is>
          <x:t xml:space="preserve">Sheyla Kelly Figueiredo Morais</x:t>
        </x:is>
      </x:c>
      <x:c r="E5916" s="5" t="inlineStr">
        <x:is>
          <x:t xml:space="preserve">CTR-07727-Y8X2</x:t>
        </x:is>
      </x:c>
      <x:c r="F5916" s="6" t="inlineStr">
        <x:is>
          <x:t xml:space="preserve">PRO-11610-B1H7</x:t>
        </x:is>
      </x:c>
      <x:c r="G5916" s="7" t="inlineStr">
        <x:is>
          <x:t xml:space="preserve">27371222000177</x:t>
        </x:is>
      </x:c>
      <x:c r="H5916" s="8" t="inlineStr">
        <x:is>
          <x:t xml:space="preserve">THE RM LTDA</x:t>
        </x:is>
      </x:c>
      <x:c r="I5916" s="9" t="inlineStr">
        <x:is>
          <x:t xml:space="preserve">4120400</x:t>
        </x:is>
      </x:c>
      <x:c r="J5916" s="10" t="inlineStr">
        <x:is>
          <x:t xml:space="preserve">Construção de edifícios</x:t>
        </x:is>
      </x:c>
      <x:c r="K5916" s="11" t="inlineStr">
        <x:is>
          <x:t xml:space="preserve">MICRO EMPRESA</x:t>
        </x:is>
      </x:c>
      <x:c r="L5916" s="12"/>
      <x:c r="M5916" s="13" t="inlineStr">
        <x:is>
          <x:t xml:space="preserve">Sim</x:t>
        </x:is>
      </x:c>
      <x:c r="N5916" s="14" t="inlineStr">
        <x:is>
          <x:t xml:space="preserve">INSTALACAO DE SISTEMA FRIGORIFICO PARA CAMARA FRIA</x:t>
        </x:is>
      </x:c>
      <x:c r="O5916" s="15" t="inlineStr">
        <x:is>
          <x:t xml:space="preserve">SENAI-TAGUATINGA</x:t>
        </x:is>
      </x:c>
      <x:c r="P5916" s="16" t="n">
        <x:v>387</x:v>
      </x:c>
      <x:c r="Q5916" s="17">
        <x:v>46252.875</x:v>
      </x:c>
      <x:c r="R5916" s="18">
        <x:v>46385.875</x:v>
      </x:c>
      <x:c r="S5916" s="19" t="inlineStr">
        <x:is>
          <x:t xml:space="preserve">Ativo</x:t>
        </x:is>
      </x:c>
    </x:row>
    <x:row r="5917" hidden="0">
      <x:c r="A5917" s="1" t="inlineStr">
        <x:is>
          <x:t xml:space="preserve">c786fc34-f89b-f111-b8db-000d3ac1aef7</x:t>
        </x:is>
      </x:c>
      <x:c r="B5917" s="2" t="inlineStr">
        <x:is>
          <x:t xml:space="preserve">XRCpFpM3OvvIGBv8RPFVi69Ht6D8rB8HY7sZ/GkRd7NaLbu6w7HnU5sxtdzNXom5FYUKoPCjP9rSRelQUwbitQ==</x:t>
        </x:is>
      </x:c>
      <x:c r="C5917" s="3">
        <x:v>46253.7521064815</x:v>
      </x:c>
      <x:c r="D5917" s="4" t="inlineStr">
        <x:is>
          <x:t xml:space="preserve">Sheyla Kelly Figueiredo Morais</x:t>
        </x:is>
      </x:c>
      <x:c r="E5917" s="5" t="inlineStr">
        <x:is>
          <x:t xml:space="preserve">CTR-07728-S6R5</x:t>
        </x:is>
      </x:c>
      <x:c r="F5917" s="6" t="inlineStr">
        <x:is>
          <x:t xml:space="preserve">PRO-11589-C3Q8</x:t>
        </x:is>
      </x:c>
      <x:c r="G5917" s="7" t="inlineStr">
        <x:is>
          <x:t xml:space="preserve">43924675000130</x:t>
        </x:is>
      </x:c>
      <x:c r="H5917" s="8" t="inlineStr">
        <x:is>
          <x:t xml:space="preserve">CAR SERVICES AUTOMOTIVE LTDA</x:t>
        </x:is>
      </x:c>
      <x:c r="I5917" s="9" t="inlineStr">
        <x:is>
          <x:t xml:space="preserve">4520001</x:t>
        </x:is>
      </x:c>
      <x:c r="J5917" s="10" t="inlineStr">
        <x:is>
          <x:t xml:space="preserve">Serviços de manutenção e reparação mecânica de veículos automotores</x:t>
        </x:is>
      </x:c>
      <x:c r="K5917" s="11" t="inlineStr">
        <x:is>
          <x:t xml:space="preserve">MICRO EMPRESA</x:t>
        </x:is>
      </x:c>
      <x:c r="L5917" s="12"/>
      <x:c r="M5917" s="13" t="inlineStr">
        <x:is>
          <x:t xml:space="preserve">Sim</x:t>
        </x:is>
      </x:c>
      <x:c r="N5917" s="14" t="inlineStr">
        <x:is>
          <x:t xml:space="preserve">CURSO DE DIAGNOSTICO EM CAMBIO AUTOMATICO AUTOMOTIVO</x:t>
        </x:is>
      </x:c>
      <x:c r="O5917" s="15" t="inlineStr">
        <x:is>
          <x:t xml:space="preserve">SENAI-TAGUATINGA</x:t>
        </x:is>
      </x:c>
      <x:c r="P5917" s="16" t="n">
        <x:v>400</x:v>
      </x:c>
      <x:c r="Q5917" s="17"/>
      <x:c r="R5917" s="18"/>
      <x:c r="S5917" s="19" t="inlineStr">
        <x:is>
          <x:t xml:space="preserve">Ativo</x:t>
        </x:is>
      </x:c>
    </x:row>
    <x:row r="5918" hidden="0">
      <x:c r="A5918" s="1" t="inlineStr">
        <x:is>
          <x:t xml:space="preserve">c5d03ecd-fd9b-f111-b8dc-6045bd3c35b8</x:t>
        </x:is>
      </x:c>
      <x:c r="B5918" s="2" t="inlineStr">
        <x:is>
          <x:t xml:space="preserve">xDLZY38RJOsD1uJfqwTEeJ0CD4witTgiHhN6OUzeBlLbDBJKuY23mmcqrmVgTNTwQUC4i5QDM/6rHHVqYwR8bQ==</x:t>
        </x:is>
      </x:c>
      <x:c r="C5918" s="3">
        <x:v>46253.7808449074</x:v>
      </x:c>
      <x:c r="D5918" s="4" t="inlineStr">
        <x:is>
          <x:t xml:space="preserve">Gabata Engel Ferreira Marques</x:t>
        </x:is>
      </x:c>
      <x:c r="E5918" s="5" t="inlineStr">
        <x:is>
          <x:t xml:space="preserve">CTR-07729-X4X4</x:t>
        </x:is>
      </x:c>
      <x:c r="F5918" s="6" t="inlineStr">
        <x:is>
          <x:t xml:space="preserve">PRO-11585-Z7T5</x:t>
        </x:is>
      </x:c>
      <x:c r="G5918" s="7" t="inlineStr">
        <x:is>
          <x:t xml:space="preserve">35982203000105</x:t>
        </x:is>
      </x:c>
      <x:c r="H5918" s="8" t="inlineStr">
        <x:is>
          <x:t xml:space="preserve">RAIZ ENGENHARIA LTDA</x:t>
        </x:is>
      </x:c>
      <x:c r="I5918" s="9" t="inlineStr">
        <x:is>
          <x:t xml:space="preserve">4330499</x:t>
        </x:is>
      </x:c>
      <x:c r="J5918" s="10" t="inlineStr">
        <x:is>
          <x:t xml:space="preserve">Outras obras de acabamento da construção</x:t>
        </x:is>
      </x:c>
      <x:c r="K5918" s="11" t="inlineStr">
        <x:is>
          <x:t xml:space="preserve">MICRO EMPRESA</x:t>
        </x:is>
      </x:c>
      <x:c r="L5918" s="12"/>
      <x:c r="M5918" s="13" t="inlineStr">
        <x:is>
          <x:t xml:space="preserve">Sim</x:t>
        </x:is>
      </x:c>
      <x:c r="N5918" s="14" t="inlineStr">
        <x:is>
          <x:t xml:space="preserve">Programa de Estágio</x:t>
        </x:is>
      </x:c>
      <x:c r="O5918" s="15" t="inlineStr">
        <x:is>
          <x:t xml:space="preserve">IEL-DF</x:t>
        </x:is>
      </x:c>
      <x:c r="P5918" s="16" t="n">
        <x:v>62.5</x:v>
      </x:c>
      <x:c r="Q5918" s="17">
        <x:v>46252</x:v>
      </x:c>
      <x:c r="R5918" s="18">
        <x:v>48077</x:v>
      </x:c>
      <x:c r="S5918" s="19" t="inlineStr">
        <x:is>
          <x:t xml:space="preserve">Ativo</x:t>
        </x:is>
      </x:c>
    </x:row>
    <x:row r="5919" hidden="0">
      <x:c r="A5919" s="1" t="inlineStr">
        <x:is>
          <x:t xml:space="preserve">1fb5c0ac-fe9b-f111-b8dc-6045bd3c35b8</x:t>
        </x:is>
      </x:c>
      <x:c r="B5919" s="2" t="inlineStr">
        <x:is>
          <x:t xml:space="preserve">QXc7LoGC7tWtuDy0ACJqSfnsafsfqFy3vgsQgonPrxvQSN7Hsepw2LwZVgG3AbdHlY5ABHWlt5v0k5UTwjT6rw==</x:t>
        </x:is>
      </x:c>
      <x:c r="C5919" s="3">
        <x:v>46253.7875347222</x:v>
      </x:c>
      <x:c r="D5919" s="4" t="inlineStr">
        <x:is>
          <x:t xml:space="preserve">Gabata Engel Ferreira Marques</x:t>
        </x:is>
      </x:c>
      <x:c r="E5919" s="5" t="inlineStr">
        <x:is>
          <x:t xml:space="preserve">CTR-07730-S7L5</x:t>
        </x:is>
      </x:c>
      <x:c r="F5919" s="6" t="inlineStr">
        <x:is>
          <x:t xml:space="preserve">PRO-11418-T7T4</x:t>
        </x:is>
      </x:c>
      <x:c r="G5919" s="7" t="inlineStr">
        <x:is>
          <x:t xml:space="preserve">03826621000117</x:t>
        </x:is>
      </x:c>
      <x:c r="H5919" s="8" t="inlineStr">
        <x:is>
          <x:t xml:space="preserve">SAMAMBAIA AUTO PECAS LTDA</x:t>
        </x:is>
      </x:c>
      <x:c r="I5919" s="9" t="inlineStr">
        <x:is>
          <x:t xml:space="preserve">4530703</x:t>
        </x:is>
      </x:c>
      <x:c r="J5919" s="10" t="inlineStr">
        <x:is>
          <x:t xml:space="preserve">Comércio a varejo de peças e acessórios novos para veículos automotores</x:t>
        </x:is>
      </x:c>
      <x:c r="K5919" s="11" t="inlineStr">
        <x:is>
          <x:t xml:space="preserve">MICRO EMPRESA</x:t>
        </x:is>
      </x:c>
      <x:c r="L5919" s="12"/>
      <x:c r="M5919" s="13" t="inlineStr">
        <x:is>
          <x:t xml:space="preserve">Não</x:t>
        </x:is>
      </x:c>
      <x:c r="N5919" s="14" t="inlineStr">
        <x:is>
          <x:t xml:space="preserve">Programa de Estágio</x:t>
        </x:is>
      </x:c>
      <x:c r="O5919" s="15" t="inlineStr">
        <x:is>
          <x:t xml:space="preserve">IEL-DF</x:t>
        </x:is>
      </x:c>
      <x:c r="P5919" s="16" t="n">
        <x:v>125</x:v>
      </x:c>
      <x:c r="Q5919" s="17">
        <x:v>46233</x:v>
      </x:c>
      <x:c r="R5919" s="18">
        <x:v>48058</x:v>
      </x:c>
      <x:c r="S5919" s="19" t="inlineStr">
        <x:is>
          <x:t xml:space="preserve">Ativo</x:t>
        </x:is>
      </x:c>
    </x:row>
    <x:row r="5920" hidden="0">
      <x:c r="A5920" s="1" t="inlineStr">
        <x:is>
          <x:t xml:space="preserve">2cbb6040-049c-f111-b8dc-70a8a5a98972</x:t>
        </x:is>
      </x:c>
      <x:c r="B5920" s="2" t="inlineStr">
        <x:is>
          <x:t xml:space="preserve">20PCzgCQvJamFPLu54UOkHbJ+s4VPheAYFn4RnEobZU3BrrAGiAYTQ+n+ohqSGA5Y8CQyIvpyRv1gWEjNZ3vQg==</x:t>
        </x:is>
      </x:c>
      <x:c r="C5920" s="3">
        <x:v>46253.8120023148</x:v>
      </x:c>
      <x:c r="D5920" s="4" t="inlineStr">
        <x:is>
          <x:t xml:space="preserve">Gisela Giza Valeriano Teixeira</x:t>
        </x:is>
      </x:c>
      <x:c r="E5920" s="5" t="inlineStr">
        <x:is>
          <x:t xml:space="preserve">CTR-07731-N8H8</x:t>
        </x:is>
      </x:c>
      <x:c r="F5920" s="6" t="inlineStr">
        <x:is>
          <x:t xml:space="preserve">PRO-10360-P9S3</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SESI Corporativo</x:t>
        </x:is>
      </x:c>
      <x:c r="O5920" s="15" t="inlineStr">
        <x:is>
          <x:t xml:space="preserve">SESI-BRASÍLIA</x:t>
        </x:is>
      </x:c>
      <x:c r="P5920" s="16" t="n">
        <x:v>224446.8</x:v>
      </x:c>
      <x:c r="Q5920" s="17"/>
      <x:c r="R5920" s="18"/>
      <x:c r="S5920" s="19" t="inlineStr">
        <x:is>
          <x:t xml:space="preserve">Ativo</x:t>
        </x:is>
      </x:c>
    </x:row>
    <x:row r="5921" hidden="0">
      <x:c r="A5921" s="1" t="inlineStr">
        <x:is>
          <x:t xml:space="preserve">129ead58-049c-f111-b8dc-70a8a5a98972</x:t>
        </x:is>
      </x:c>
      <x:c r="B5921" s="2" t="inlineStr">
        <x:is>
          <x:t xml:space="preserve">I7lsxBvdTsiPV7r9xDUMO14eFUsfnLjXEDRmfAhEqeDEY5+DzaESFYba6qAjpytfnWtJ6vxqxf7QjPyIfDkeIQ==</x:t>
        </x:is>
      </x:c>
      <x:c r="C5921" s="3">
        <x:v>46253.8124537037</x:v>
      </x:c>
      <x:c r="D5921" s="4" t="inlineStr">
        <x:is>
          <x:t xml:space="preserve">Gisela Giza Valeriano Teixeira</x:t>
        </x:is>
      </x:c>
      <x:c r="E5921" s="5" t="inlineStr">
        <x:is>
          <x:t xml:space="preserve">CTR-07732-J1R0</x:t>
        </x:is>
      </x:c>
      <x:c r="F5921" s="6" t="inlineStr">
        <x:is>
          <x:t xml:space="preserve">PRO-10360-P9S3</x:t>
        </x:is>
      </x:c>
      <x:c r="G5921" s="7" t="inlineStr">
        <x:is>
          <x:t xml:space="preserve">33665126000134</x:t>
        </x:is>
      </x:c>
      <x:c r="H5921" s="8" t="inlineStr">
        <x:is>
          <x:t xml:space="preserve">CONFEDERACAO NACIONAL DA INDUSTRIA</x:t>
        </x:is>
      </x:c>
      <x:c r="I5921" s="9" t="inlineStr">
        <x:is>
          <x:t xml:space="preserve">9411100</x:t>
        </x:is>
      </x:c>
      <x:c r="J5921" s="10" t="inlineStr">
        <x:is>
          <x:t xml:space="preserve">ATIVIDADES DE ORGANIZAÇÕES ASSOCIATIVAS PATRONAIS E EMPRESARIAIS</x:t>
        </x:is>
      </x:c>
      <x:c r="K5921" s="11" t="inlineStr">
        <x:is>
          <x:t xml:space="preserve">DEMAIS</x:t>
        </x:is>
      </x:c>
      <x:c r="L5921" s="12"/>
      <x:c r="M5921" s="13" t="inlineStr">
        <x:is>
          <x:t xml:space="preserve">Não</x:t>
        </x:is>
      </x:c>
      <x:c r="N5921" s="14" t="inlineStr">
        <x:is>
          <x:t xml:space="preserve">SESI Corporativo</x:t>
        </x:is>
      </x:c>
      <x:c r="O5921" s="15" t="inlineStr">
        <x:is>
          <x:t xml:space="preserve">SESI-BRASÍLIA</x:t>
        </x:is>
      </x:c>
      <x:c r="P5921" s="16" t="n">
        <x:v>224446.8</x:v>
      </x:c>
      <x:c r="Q5921" s="17"/>
      <x:c r="R5921" s="18"/>
      <x:c r="S5921" s="19" t="inlineStr">
        <x:is>
          <x:t xml:space="preserve">Ativo</x:t>
        </x:is>
      </x:c>
    </x:row>
    <x:row r="5922" hidden="0">
      <x:c r="A5922" s="1" t="inlineStr">
        <x:is>
          <x:t xml:space="preserve">ec0c2b2c-059c-f111-b8dc-70a8a5a98972</x:t>
        </x:is>
      </x:c>
      <x:c r="B5922" s="2" t="inlineStr">
        <x:is>
          <x:t xml:space="preserve">sMBwtUqXw60hn/3FQGR1vA9/yR/RmguStsf9dbOO7M5jdXgiSYin6t3TYh88zuMsEWtol/vZ24NP3BWPq+5WBg==</x:t>
        </x:is>
      </x:c>
      <x:c r="C5922" s="3">
        <x:v>46253.8168634259</x:v>
      </x:c>
      <x:c r="D5922" s="4" t="inlineStr">
        <x:is>
          <x:t xml:space="preserve">Gisela Giza Valeriano Teixeira</x:t>
        </x:is>
      </x:c>
      <x:c r="E5922" s="5" t="inlineStr">
        <x:is>
          <x:t xml:space="preserve">CTR-07733-J2L3</x:t>
        </x:is>
      </x:c>
      <x:c r="F5922" s="6" t="inlineStr">
        <x:is>
          <x:t xml:space="preserve">PRO-10364-R2V0</x:t>
        </x:is>
      </x:c>
      <x:c r="G5922" s="7" t="inlineStr">
        <x:is>
          <x:t xml:space="preserve">33665126000134</x:t>
        </x:is>
      </x:c>
      <x:c r="H5922" s="8" t="inlineStr">
        <x:is>
          <x:t xml:space="preserve">CONFEDERACAO NACIONAL DA INDUSTRIA</x:t>
        </x:is>
      </x:c>
      <x:c r="I5922" s="9" t="inlineStr">
        <x:is>
          <x:t xml:space="preserve">9411100</x:t>
        </x:is>
      </x:c>
      <x:c r="J5922" s="10" t="inlineStr">
        <x:is>
          <x:t xml:space="preserve">ATIVIDADES DE ORGANIZAÇÕES ASSOCIATIVAS PATRONAIS E EMPRESARIAIS</x:t>
        </x:is>
      </x:c>
      <x:c r="K5922" s="11" t="inlineStr">
        <x:is>
          <x:t xml:space="preserve">DEMAIS</x:t>
        </x:is>
      </x:c>
      <x:c r="L5922" s="12"/>
      <x:c r="M5922" s="13" t="inlineStr">
        <x:is>
          <x:t xml:space="preserve">Não</x:t>
        </x:is>
      </x:c>
      <x:c r="N5922" s="14" t="inlineStr">
        <x:is>
          <x:t xml:space="preserve">SESI Corporativo</x:t>
        </x:is>
      </x:c>
      <x:c r="O5922" s="15" t="inlineStr">
        <x:is>
          <x:t xml:space="preserve">SESI-BRASÍLIA</x:t>
        </x:is>
      </x:c>
      <x:c r="P5922" s="16" t="n">
        <x:v>340103.74</x:v>
      </x:c>
      <x:c r="Q5922" s="17">
        <x:v>46253</x:v>
      </x:c>
      <x:c r="R5922" s="18">
        <x:v>46618</x:v>
      </x:c>
      <x:c r="S5922" s="19" t="inlineStr">
        <x:is>
          <x:t xml:space="preserve">Ativo</x:t>
        </x:is>
      </x:c>
    </x:row>
    <x:row r="5923" hidden="0">
      <x:c r="A5923" s="1" t="inlineStr">
        <x:is>
          <x:t xml:space="preserve">e317fa91-9b9c-f111-b8dc-6045bd3c35b8</x:t>
        </x:is>
      </x:c>
      <x:c r="B5923" s="2" t="inlineStr">
        <x:is>
          <x:t xml:space="preserve">FGihaE6vd/wDjLM7h3EoZVMr/p1Yj36AsPaBjF8nry5rgbZIl9KieoPTi+ZSmAF72O3E8Kqfsfp7uBGdbYbb+w==</x:t>
        </x:is>
      </x:c>
      <x:c r="C5923" s="3">
        <x:v>46254.5646759259</x:v>
      </x:c>
      <x:c r="D5923" s="4" t="inlineStr">
        <x:is>
          <x:t xml:space="preserve">Rayana Cristina de Melo Menezes</x:t>
        </x:is>
      </x:c>
      <x:c r="E5923" s="5" t="inlineStr">
        <x:is>
          <x:t xml:space="preserve">CTR-07734-B4D0</x:t>
        </x:is>
      </x:c>
      <x:c r="F5923" s="6" t="inlineStr">
        <x:is>
          <x:t xml:space="preserve">PRO-11609-J3N5</x:t>
        </x:is>
      </x:c>
      <x:c r="G5923" s="7" t="inlineStr">
        <x:is>
          <x:t xml:space="preserve">08191186000620</x:t>
        </x:is>
      </x:c>
      <x:c r="H5923" s="8" t="inlineStr">
        <x:is>
          <x:t xml:space="preserve">COMERCIO DE CARNES SUPER BOM LTDA</x:t>
        </x:is>
      </x:c>
      <x:c r="I5923" s="9" t="inlineStr">
        <x:is>
          <x:t xml:space="preserve">1013901</x:t>
        </x:is>
      </x:c>
      <x:c r="J5923" s="10" t="inlineStr">
        <x:is>
          <x:t xml:space="preserve">Fabricação de produtos de carne</x:t>
        </x:is>
      </x:c>
      <x:c r="K5923" s="11" t="inlineStr">
        <x:is>
          <x:t xml:space="preserve">EMPRESA DE PEQUENO PORTE</x:t>
        </x:is>
      </x:c>
      <x:c r="L5923" s="12"/>
      <x:c r="M5923" s="13" t="inlineStr">
        <x:is>
          <x:t xml:space="preserve">Sim</x:t>
        </x:is>
      </x:c>
      <x:c r="N5923" s="14" t="inlineStr">
        <x:is>
          <x:t xml:space="preserve">Saúde Bucal - Atendimento</x:t>
        </x:is>
      </x:c>
      <x:c r="O5923" s="15" t="inlineStr">
        <x:is>
          <x:t xml:space="preserve">SESI-BRASÍLIA</x:t>
        </x:is>
      </x:c>
      <x:c r="P5923" s="16" t="n">
        <x:v>0</x:v>
      </x:c>
      <x:c r="Q5923" s="17">
        <x:v>46254</x:v>
      </x:c>
      <x:c r="R5923" s="18">
        <x:v>46619</x:v>
      </x:c>
      <x:c r="S5923" s="19" t="inlineStr">
        <x:is>
          <x:t xml:space="preserve">Ativo</x:t>
        </x:is>
      </x:c>
    </x:row>
    <x:row r="5924" hidden="0">
      <x:c r="A5924" s="1" t="inlineStr">
        <x:is>
          <x:t xml:space="preserve">d80a88c3-9b9c-f111-b8dc-6045bd3c35b8</x:t>
        </x:is>
      </x:c>
      <x:c r="B5924" s="2" t="inlineStr">
        <x:is>
          <x:t xml:space="preserve">cysYlJ8mRy+9aDkuVV6D/JfVsGicEkBaeEyz6ayi6fSF4Uk2LK+i9TzdxwyrjzHx24iEz/oSnhzffR5v16+s1w==</x:t>
        </x:is>
      </x:c>
      <x:c r="C5924" s="3">
        <x:v>46254.5654513889</x:v>
      </x:c>
      <x:c r="D5924" s="4" t="inlineStr">
        <x:is>
          <x:t xml:space="preserve">Rayana Cristina de Melo Menezes</x:t>
        </x:is>
      </x:c>
      <x:c r="E5924" s="5" t="inlineStr">
        <x:is>
          <x:t xml:space="preserve">CTR-07735-Q8L4</x:t>
        </x:is>
      </x:c>
      <x:c r="F5924" s="6" t="inlineStr">
        <x:is>
          <x:t xml:space="preserve">PRO-11600-X1V1</x:t>
        </x:is>
      </x:c>
      <x:c r="G5924" s="7" t="inlineStr">
        <x:is>
          <x:t xml:space="preserve">08191186000204</x:t>
        </x:is>
      </x:c>
      <x:c r="H5924" s="8" t="inlineStr">
        <x:is>
          <x:t xml:space="preserve">COMERCIO DE CARNES SUPER BOM LTDA</x:t>
        </x:is>
      </x:c>
      <x:c r="I5924" s="9" t="inlineStr">
        <x:is>
          <x:t xml:space="preserve">1013901</x:t>
        </x:is>
      </x:c>
      <x:c r="J5924" s="10" t="inlineStr">
        <x:is>
          <x:t xml:space="preserve">Fabricação de produtos de carne</x:t>
        </x:is>
      </x:c>
      <x:c r="K5924" s="11" t="inlineStr">
        <x:is>
          <x:t xml:space="preserve">EMPRESA DE PEQUENO PORTE</x:t>
        </x:is>
      </x:c>
      <x:c r="L5924" s="12"/>
      <x:c r="M5924" s="13" t="inlineStr">
        <x:is>
          <x:t xml:space="preserve">Sim</x:t>
        </x:is>
      </x:c>
      <x:c r="N5924" s="14" t="inlineStr">
        <x:is>
          <x:t xml:space="preserve">Saúde Bucal - Atendimento</x:t>
        </x:is>
      </x:c>
      <x:c r="O5924" s="15" t="inlineStr">
        <x:is>
          <x:t xml:space="preserve">SESI-BRASÍLIA</x:t>
        </x:is>
      </x:c>
      <x:c r="P5924" s="16" t="n">
        <x:v>0</x:v>
      </x:c>
      <x:c r="Q5924" s="17">
        <x:v>46254</x:v>
      </x:c>
      <x:c r="R5924" s="18">
        <x:v>46619</x:v>
      </x:c>
      <x:c r="S5924" s="19" t="inlineStr">
        <x:is>
          <x:t xml:space="preserve">Ativo</x:t>
        </x:is>
      </x:c>
    </x:row>
    <x:row r="5925" hidden="0">
      <x:c r="A5925" s="1" t="inlineStr">
        <x:is>
          <x:t xml:space="preserve">9a8762ea-9b9c-f111-b8dc-6045bd3c35b8</x:t>
        </x:is>
      </x:c>
      <x:c r="B5925" s="2" t="inlineStr">
        <x:is>
          <x:t xml:space="preserve">0uAXZ+Cu9DM0kXhLJc+DG9cbWZxbpy9HNC9UgWqMZjzGu5T0Uo7E5BZWGYY0wB/hVx5q6qapuhXl7GflKnrLqA==</x:t>
        </x:is>
      </x:c>
      <x:c r="C5925" s="3">
        <x:v>46254.5661574074</x:v>
      </x:c>
      <x:c r="D5925" s="4" t="inlineStr">
        <x:is>
          <x:t xml:space="preserve">Rayana Cristina de Melo Menezes</x:t>
        </x:is>
      </x:c>
      <x:c r="E5925" s="5" t="inlineStr">
        <x:is>
          <x:t xml:space="preserve">CTR-07736-N6T8</x:t>
        </x:is>
      </x:c>
      <x:c r="F5925" s="6" t="inlineStr">
        <x:is>
          <x:t xml:space="preserve">PRO-11607-W5W1</x:t>
        </x:is>
      </x:c>
      <x:c r="G5925" s="7" t="inlineStr">
        <x:is>
          <x:t xml:space="preserve">08191186000468</x:t>
        </x:is>
      </x:c>
      <x:c r="H5925" s="8" t="inlineStr">
        <x:is>
          <x:t xml:space="preserve">COMERCIO DE CARNES SUPER BOM LTDA</x:t>
        </x:is>
      </x:c>
      <x:c r="I5925" s="9" t="inlineStr">
        <x:is>
          <x:t xml:space="preserve">1013901</x:t>
        </x:is>
      </x:c>
      <x:c r="J5925" s="10" t="inlineStr">
        <x:is>
          <x:t xml:space="preserve">Fabricação de produtos de carne</x:t>
        </x:is>
      </x:c>
      <x:c r="K5925" s="11" t="inlineStr">
        <x:is>
          <x:t xml:space="preserve">EMPRESA DE PEQUENO PORTE</x:t>
        </x:is>
      </x:c>
      <x:c r="L5925" s="12"/>
      <x:c r="M5925" s="13" t="inlineStr">
        <x:is>
          <x:t xml:space="preserve">Sim</x:t>
        </x:is>
      </x:c>
      <x:c r="N5925" s="14" t="inlineStr">
        <x:is>
          <x:t xml:space="preserve">Saúde Bucal - Atendimento</x:t>
        </x:is>
      </x:c>
      <x:c r="O5925" s="15" t="inlineStr">
        <x:is>
          <x:t xml:space="preserve">SESI-BRASÍLIA</x:t>
        </x:is>
      </x:c>
      <x:c r="P5925" s="16" t="n">
        <x:v>0</x:v>
      </x:c>
      <x:c r="Q5925" s="17">
        <x:v>46254</x:v>
      </x:c>
      <x:c r="R5925" s="18">
        <x:v>46619</x:v>
      </x:c>
      <x:c r="S5925" s="19" t="inlineStr">
        <x:is>
          <x:t xml:space="preserve">Ativo</x:t>
        </x:is>
      </x:c>
    </x:row>
    <x:row r="5926" hidden="0">
      <x:c r="A5926" s="1" t="inlineStr">
        <x:is>
          <x:t xml:space="preserve">c0bcca0f-9c9c-f111-b8dc-6045bd3c35b8</x:t>
        </x:is>
      </x:c>
      <x:c r="B5926" s="2" t="inlineStr">
        <x:is>
          <x:t xml:space="preserve">vS55huArkOPX3PCUFeg35nbmQDImDukEKCIfzU4j/EHe+56XV9lg0OAiJj2Gd8ccV82jH/G3/EpXoiXRAE9Y0Q==</x:t>
        </x:is>
      </x:c>
      <x:c r="C5926" s="3">
        <x:v>46254.5668171296</x:v>
      </x:c>
      <x:c r="D5926" s="4" t="inlineStr">
        <x:is>
          <x:t xml:space="preserve">Rayana Cristina de Melo Menezes</x:t>
        </x:is>
      </x:c>
      <x:c r="E5926" s="5" t="inlineStr">
        <x:is>
          <x:t xml:space="preserve">CTR-07737-W3L0</x:t>
        </x:is>
      </x:c>
      <x:c r="F5926" s="6" t="inlineStr">
        <x:is>
          <x:t xml:space="preserve">PRO-11608-Q7D8</x:t>
        </x:is>
      </x:c>
      <x:c r="G5926" s="7" t="inlineStr">
        <x:is>
          <x:t xml:space="preserve">08191186000549</x:t>
        </x:is>
      </x:c>
      <x:c r="H5926" s="8" t="inlineStr">
        <x:is>
          <x:t xml:space="preserve">COMERCIO DE CARNES SUPER BOM LTDA</x:t>
        </x:is>
      </x:c>
      <x:c r="I5926" s="9" t="inlineStr">
        <x:is>
          <x:t xml:space="preserve">1013901</x:t>
        </x:is>
      </x:c>
      <x:c r="J5926" s="10" t="inlineStr">
        <x:is>
          <x:t xml:space="preserve">FABRICAÇÃO DE PRODUTOS DE CARNE</x:t>
        </x:is>
      </x:c>
      <x:c r="K5926" s="11" t="inlineStr">
        <x:is>
          <x:t xml:space="preserve">EMPRESA DE PEQUENO PORTE</x:t>
        </x:is>
      </x:c>
      <x:c r="L5926" s="12"/>
      <x:c r="M5926" s="13" t="inlineStr">
        <x:is>
          <x:t xml:space="preserve">Sim</x:t>
        </x:is>
      </x:c>
      <x:c r="N5926" s="14" t="inlineStr">
        <x:is>
          <x:t xml:space="preserve">Saúde Bucal - Atendimento</x:t>
        </x:is>
      </x:c>
      <x:c r="O5926" s="15" t="inlineStr">
        <x:is>
          <x:t xml:space="preserve">SESI-BRASÍLIA</x:t>
        </x:is>
      </x:c>
      <x:c r="P5926" s="16" t="n">
        <x:v>0</x:v>
      </x:c>
      <x:c r="Q5926" s="17">
        <x:v>46254</x:v>
      </x:c>
      <x:c r="R5926" s="18">
        <x:v>46619</x:v>
      </x:c>
      <x:c r="S5926" s="19" t="inlineStr">
        <x:is>
          <x:t xml:space="preserve">Ativo</x:t>
        </x:is>
      </x:c>
    </x:row>
    <x:row r="5927" hidden="0">
      <x:c r="A5927" s="1" t="inlineStr">
        <x:is>
          <x:t xml:space="preserve">70caad2e-9c9c-f111-b8dc-6045bd3c35b8</x:t>
        </x:is>
      </x:c>
      <x:c r="B5927" s="2" t="inlineStr">
        <x:is>
          <x:t xml:space="preserve">9yNM03mIJ4bQO39khz/T0lgVy4rUmo9MpjVDPc7LHkMjXC1DBWhuw0vRjcgIA3aM+JwkX4OrypcBXRCZgzmypg==</x:t>
        </x:is>
      </x:c>
      <x:c r="C5927" s="3">
        <x:v>46254.5729282407</x:v>
      </x:c>
      <x:c r="D5927" s="4" t="inlineStr">
        <x:is>
          <x:t xml:space="preserve">Rayana Cristina de Melo Menezes</x:t>
        </x:is>
      </x:c>
      <x:c r="E5927" s="5" t="inlineStr">
        <x:is>
          <x:t xml:space="preserve">CTR-07738-P4Z8</x:t>
        </x:is>
      </x:c>
      <x:c r="F5927" s="6" t="inlineStr">
        <x:is>
          <x:t xml:space="preserve">PRO-11609-J3N5</x:t>
        </x:is>
      </x:c>
      <x:c r="G5927" s="7" t="inlineStr">
        <x:is>
          <x:t xml:space="preserve">08191186000620</x:t>
        </x:is>
      </x:c>
      <x:c r="H5927" s="8" t="inlineStr">
        <x:is>
          <x:t xml:space="preserve">COMERCIO DE CARNES SUPER BOM LTDA</x:t>
        </x:is>
      </x:c>
      <x:c r="I5927" s="9" t="inlineStr">
        <x:is>
          <x:t xml:space="preserve">1013901</x:t>
        </x:is>
      </x:c>
      <x:c r="J5927" s="10" t="inlineStr">
        <x:is>
          <x:t xml:space="preserve">Fabricação de produtos de carne</x:t>
        </x:is>
      </x:c>
      <x:c r="K5927" s="11" t="inlineStr">
        <x:is>
          <x:t xml:space="preserve">EMPRESA DE PEQUENO PORTE</x:t>
        </x:is>
      </x:c>
      <x:c r="L5927" s="12"/>
      <x:c r="M5927" s="13" t="inlineStr">
        <x:is>
          <x:t xml:space="preserve">Sim</x:t>
        </x:is>
      </x:c>
      <x:c r="N5927" s="14" t="inlineStr">
        <x:is>
          <x:t xml:space="preserve">Saúde Bucal - Atendimento</x:t>
        </x:is>
      </x:c>
      <x:c r="O5927" s="15" t="inlineStr">
        <x:is>
          <x:t xml:space="preserve">SESI-BRASÍLIA</x:t>
        </x:is>
      </x:c>
      <x:c r="P5927" s="16" t="n">
        <x:v>0</x:v>
      </x:c>
      <x:c r="Q5927" s="17">
        <x:v>46254</x:v>
      </x:c>
      <x:c r="R5927" s="18">
        <x:v>46619</x:v>
      </x:c>
      <x:c r="S5927" s="19" t="inlineStr">
        <x:is>
          <x:t xml:space="preserve">Cancelado</x:t>
        </x:is>
      </x:c>
    </x:row>
    <x:row r="5928" hidden="0">
      <x:c r="A5928" s="1" t="inlineStr">
        <x:is>
          <x:t xml:space="preserve">e2d48870-9c9c-f111-b8db-000d3ac1aef7</x:t>
        </x:is>
      </x:c>
      <x:c r="B5928" s="2" t="inlineStr">
        <x:is>
          <x:t xml:space="preserve">GiyKq6k0c6HytuJaIyftorjGywmuMzLQtFjf5AEzeZxiR6t5bmk/yRAUmm5WNd4L3XIoUuRI9jc/JZLVjHJnHw==</x:t>
        </x:is>
      </x:c>
      <x:c r="C5928" s="3">
        <x:v>46254.5688657407</x:v>
      </x:c>
      <x:c r="D5928" s="4" t="inlineStr">
        <x:is>
          <x:t xml:space="preserve">Sheyla Kelly Figueiredo Morais</x:t>
        </x:is>
      </x:c>
      <x:c r="E5928" s="5" t="inlineStr">
        <x:is>
          <x:t xml:space="preserve">CTR-07739-G4V2</x:t>
        </x:is>
      </x:c>
      <x:c r="F5928" s="6" t="inlineStr">
        <x:is>
          <x:t xml:space="preserve">PRO-11619-V6N7</x:t>
        </x:is>
      </x:c>
      <x:c r="G5928" s="7" t="inlineStr">
        <x:is>
          <x:t xml:space="preserve">21822463000109</x:t>
        </x:is>
      </x:c>
      <x:c r="H5928" s="8" t="inlineStr">
        <x:is>
          <x:t xml:space="preserve">FRIOLI DISTRIBUCAO LTDA</x:t>
        </x:is>
      </x:c>
      <x:c r="I5928" s="9" t="inlineStr">
        <x:is>
          <x:t xml:space="preserve">4649401</x:t>
        </x:is>
      </x:c>
      <x:c r="J5928" s="10" t="inlineStr">
        <x:is>
          <x:t xml:space="preserve">Comércio atacadista de equipamentos elétricos de uso pessoal e doméstico</x:t>
        </x:is>
      </x:c>
      <x:c r="K5928" s="11" t="inlineStr">
        <x:is>
          <x:t xml:space="preserve">EMPRESA DE PEQUENO PORTE</x:t>
        </x:is>
      </x:c>
      <x:c r="L5928" s="12"/>
      <x:c r="M5928" s="13" t="inlineStr">
        <x:is>
          <x:t xml:space="preserve">Não</x:t>
        </x:is>
      </x:c>
      <x:c r="N5928" s="14" t="inlineStr">
        <x:is>
          <x:t xml:space="preserve">Aperfeiçoamento Profissional Instalação de Condicionador de Ar Split com fluido Seminflamável e Práticas Seguras</x:t>
        </x:is>
      </x:c>
      <x:c r="O5928" s="15" t="inlineStr">
        <x:is>
          <x:t xml:space="preserve">SENAI-TAGUATINGA</x:t>
        </x:is>
      </x:c>
      <x:c r="P5928" s="16" t="n">
        <x:v>560</x:v>
      </x:c>
      <x:c r="Q5928" s="17">
        <x:v>46253.875</x:v>
      </x:c>
      <x:c r="R5928" s="18">
        <x:v>46355.875</x:v>
      </x:c>
      <x:c r="S5928" s="19" t="inlineStr">
        <x:is>
          <x:t xml:space="preserve">Ativo</x:t>
        </x:is>
      </x:c>
    </x:row>
    <x:row r="5929" hidden="0">
      <x:c r="A5929" s="1" t="inlineStr">
        <x:is>
          <x:t xml:space="preserve">1208db86-9c9c-f111-b8dc-6045bd3c35b8</x:t>
        </x:is>
      </x:c>
      <x:c r="B5929" s="2" t="inlineStr">
        <x:is>
          <x:t xml:space="preserve">XLke130IiFrQKUI4yT8A3SV5jseutgea5y43i3+q0+s3br+s8NLWtprZB2qd6K61s/0b+1fHtrr11czS7jHtZg==</x:t>
        </x:is>
      </x:c>
      <x:c r="C5929" s="3">
        <x:v>46254.5690972222</x:v>
      </x:c>
      <x:c r="D5929" s="4" t="inlineStr">
        <x:is>
          <x:t xml:space="preserve">Rayana Cristina de Melo Menezes</x:t>
        </x:is>
      </x:c>
      <x:c r="E5929" s="5" t="inlineStr">
        <x:is>
          <x:t xml:space="preserve">CTR-07740-Z8Z9</x:t>
        </x:is>
      </x:c>
      <x:c r="F5929" s="6" t="inlineStr">
        <x:is>
          <x:t xml:space="preserve">PRO-11598-B5Q7</x:t>
        </x:is>
      </x:c>
      <x:c r="G5929" s="7" t="inlineStr">
        <x:is>
          <x:t xml:space="preserve">08191186000115</x:t>
        </x:is>
      </x:c>
      <x:c r="H5929" s="8" t="inlineStr">
        <x:is>
          <x:t xml:space="preserve">COMERCIO DE CARNES SUPER BOM LTDA</x:t>
        </x:is>
      </x:c>
      <x:c r="I5929" s="9" t="inlineStr">
        <x:is>
          <x:t xml:space="preserve">1013901</x:t>
        </x:is>
      </x:c>
      <x:c r="J5929" s="10" t="inlineStr">
        <x:is>
          <x:t xml:space="preserve">Fabricação de produtos de carne</x:t>
        </x:is>
      </x:c>
      <x:c r="K5929" s="11" t="inlineStr">
        <x:is>
          <x:t xml:space="preserve">EMPRESA DE PEQUENO PORTE</x:t>
        </x:is>
      </x:c>
      <x:c r="L5929" s="12"/>
      <x:c r="M5929" s="13" t="inlineStr">
        <x:is>
          <x:t xml:space="preserve">Sim</x:t>
        </x:is>
      </x:c>
      <x:c r="N5929" s="14" t="inlineStr">
        <x:is>
          <x:t xml:space="preserve">Saúde Bucal - Atendimento</x:t>
        </x:is>
      </x:c>
      <x:c r="O5929" s="15" t="inlineStr">
        <x:is>
          <x:t xml:space="preserve">SESI-BRASÍLIA</x:t>
        </x:is>
      </x:c>
      <x:c r="P5929" s="16" t="n">
        <x:v>0</x:v>
      </x:c>
      <x:c r="Q5929" s="17">
        <x:v>46254</x:v>
      </x:c>
      <x:c r="R5929" s="18">
        <x:v>46619</x:v>
      </x:c>
      <x:c r="S5929" s="19" t="inlineStr">
        <x:is>
          <x:t xml:space="preserve">Ativo</x:t>
        </x:is>
      </x:c>
    </x:row>
    <x:row r="5930" hidden="0">
      <x:c r="A5930" s="1" t="inlineStr">
        <x:is>
          <x:t xml:space="preserve">a6bf4de3-9c9c-f111-b8db-000d3ac1aef7</x:t>
        </x:is>
      </x:c>
      <x:c r="B5930" s="2" t="inlineStr">
        <x:is>
          <x:t xml:space="preserve">5IQmHvg/GszZt2qhzkCRxk5x8Gi+PYB06UHL+90DeyJQYCsUIhf6CWcFzqHzDqN9s+7+pUx3BgIwUhfBa+N/lg==</x:t>
        </x:is>
      </x:c>
      <x:c r="C5930" s="3">
        <x:v>46254.5709490741</x:v>
      </x:c>
      <x:c r="D5930" s="4" t="inlineStr">
        <x:is>
          <x:t xml:space="preserve">Sheyla Kelly Figueiredo Morais</x:t>
        </x:is>
      </x:c>
      <x:c r="E5930" s="5" t="inlineStr">
        <x:is>
          <x:t xml:space="preserve">CTR-07741-K6W7</x:t>
        </x:is>
      </x:c>
      <x:c r="F5930" s="6" t="inlineStr">
        <x:is>
          <x:t xml:space="preserve">PRO-11617-V3G8</x:t>
        </x:is>
      </x:c>
      <x:c r="G5930" s="7" t="inlineStr">
        <x:is>
          <x:t xml:space="preserve">14489625000173</x:t>
        </x:is>
      </x:c>
      <x:c r="H5930" s="8" t="inlineStr">
        <x:is>
          <x:t xml:space="preserve">LFS AR CONDICIONADO LTDA</x:t>
        </x:is>
      </x:c>
      <x:c r="I5930" s="9" t="inlineStr">
        <x:is>
          <x:t xml:space="preserve">4322302</x:t>
        </x:is>
      </x:c>
      <x:c r="J5930" s="10" t="inlineStr">
        <x:is>
          <x:t xml:space="preserve">Instalação e manutenção de sistemas centrais de ar condicionado, de ventilação e refrigeração</x:t>
        </x:is>
      </x:c>
      <x:c r="K5930" s="11" t="inlineStr">
        <x:is>
          <x:t xml:space="preserve">MICRO EMPRESA</x:t>
        </x:is>
      </x:c>
      <x:c r="L5930" s="12"/>
      <x:c r="M5930" s="13" t="inlineStr">
        <x:is>
          <x:t xml:space="preserve">Não</x:t>
        </x:is>
      </x:c>
      <x:c r="N5930" s="14" t="inlineStr">
        <x:is>
          <x:t xml:space="preserve">MANUTENCAO DE EQUIPAMENTOS VRF - MODULO AVANCADO</x:t>
        </x:is>
      </x:c>
      <x:c r="O5930" s="15" t="inlineStr">
        <x:is>
          <x:t xml:space="preserve">SENAI-TAGUATINGA</x:t>
        </x:is>
      </x:c>
      <x:c r="P5930" s="16" t="n">
        <x:v>480</x:v>
      </x:c>
      <x:c r="Q5930" s="17">
        <x:v>46253.875</x:v>
      </x:c>
      <x:c r="R5930" s="18">
        <x:v>46355.875</x:v>
      </x:c>
      <x:c r="S5930" s="19" t="inlineStr">
        <x:is>
          <x:t xml:space="preserve">Ativo</x:t>
        </x:is>
      </x:c>
    </x:row>
    <x:row r="5931" hidden="0">
      <x:c r="A5931" s="1" t="inlineStr">
        <x:is>
          <x:t xml:space="preserve">fdf39ae9-c09c-f111-b8db-000d3ac1aef7</x:t>
        </x:is>
      </x:c>
      <x:c r="B5931" s="2" t="inlineStr">
        <x:is>
          <x:t xml:space="preserve">RLyHbyi1KvlBeEaaPYZVY5A4nH9JujL3YA3rage0dimN9I2AVkhOXZb5yyxe/dK+aytOiOOu34/HQXAgqwjFpA==</x:t>
        </x:is>
      </x:c>
      <x:c r="C5931" s="3">
        <x:v>46254.7508680556</x:v>
      </x:c>
      <x:c r="D5931" s="4" t="inlineStr">
        <x:is>
          <x:t xml:space="preserve">Gisela Giza Valeriano Teixeira</x:t>
        </x:is>
      </x:c>
      <x:c r="E5931" s="5" t="inlineStr">
        <x:is>
          <x:t xml:space="preserve">CTR-07742-W9X8</x:t>
        </x:is>
      </x:c>
      <x:c r="F5931" s="6" t="inlineStr">
        <x:is>
          <x:t xml:space="preserve">PRO-11594-J9H4</x:t>
        </x:is>
      </x:c>
      <x:c r="G5931" s="7" t="inlineStr">
        <x:is>
          <x:t xml:space="preserve">33665126000134</x:t>
        </x:is>
      </x:c>
      <x:c r="H5931" s="8" t="inlineStr">
        <x:is>
          <x:t xml:space="preserve">CONFEDERACAO NACIONAL DA INDUSTRIA</x:t>
        </x:is>
      </x:c>
      <x:c r="I5931" s="9" t="inlineStr">
        <x:is>
          <x:t xml:space="preserve">9411100</x:t>
        </x:is>
      </x:c>
      <x:c r="J5931" s="10" t="inlineStr">
        <x:is>
          <x:t xml:space="preserve">ATIVIDADES DE ORGANIZAÇÕES ASSOCIATIVAS PATRONAIS E EMPRESARIAIS</x:t>
        </x:is>
      </x:c>
      <x:c r="K5931" s="11" t="inlineStr">
        <x:is>
          <x:t xml:space="preserve">DEMAIS</x:t>
        </x:is>
      </x:c>
      <x:c r="L5931" s="12"/>
      <x:c r="M5931" s="13" t="inlineStr">
        <x:is>
          <x:t xml:space="preserve">Não</x:t>
        </x:is>
      </x:c>
      <x:c r="N5931" s="14" t="inlineStr">
        <x:is>
          <x:t xml:space="preserve">NR 20 – Curso de Atualização, NR 12 – Segurança no Trabalho em Máquinas e Equipamentos, NR-23 – Proteção Contra Incêndios</x:t>
        </x:is>
      </x:c>
      <x:c r="O5931" s="15" t="inlineStr">
        <x:is>
          <x:t xml:space="preserve">SESI-BRASÍLIA</x:t>
        </x:is>
      </x:c>
      <x:c r="P5931" s="16" t="n">
        <x:v>2472.88</x:v>
      </x:c>
      <x:c r="Q5931" s="17">
        <x:v>46254</x:v>
      </x:c>
      <x:c r="R5931" s="18">
        <x:v>46254</x:v>
      </x:c>
      <x:c r="S5931" s="19" t="inlineStr">
        <x:is>
          <x:t xml:space="preserve">Ativo</x:t>
        </x:is>
      </x:c>
    </x:row>
    <x:row r="5932" hidden="0">
      <x:c r="A5932" s="1" t="inlineStr">
        <x:is>
          <x:t xml:space="preserve">03af802a-c89c-f111-b8dc-6045bd39bba7</x:t>
        </x:is>
      </x:c>
      <x:c r="B5932" s="2" t="inlineStr">
        <x:is>
          <x:t xml:space="preserve">Rn9hqC7WJ97aIvHtalpsl+D9+4gNeAFvVeqXfGkU5mqYPRxdxJNeD371tj1SM2S9xzqHS6Iw8vJ1f/P3WPn9PA==</x:t>
        </x:is>
      </x:c>
      <x:c r="C5932" s="3">
        <x:v>46267.7358101852</x:v>
      </x:c>
      <x:c r="D5932" s="4" t="inlineStr">
        <x:is>
          <x:t xml:space="preserve">Jessica Vitoria Carvalho Silva</x:t>
        </x:is>
      </x:c>
      <x:c r="E5932" s="5" t="inlineStr">
        <x:is>
          <x:t xml:space="preserve">CTR-07743-K3K5</x:t>
        </x:is>
      </x:c>
      <x:c r="F5932" s="6" t="inlineStr">
        <x:is>
          <x:t xml:space="preserve">PRO-11647-X5X7</x:t>
        </x:is>
      </x:c>
      <x:c r="G5932" s="7" t="inlineStr">
        <x:is>
          <x:t xml:space="preserve">03635174000119</x:t>
        </x:is>
      </x:c>
      <x:c r="H5932" s="8" t="inlineStr">
        <x:is>
          <x:t xml:space="preserve">BANCORBRAS TURISMO S.A</x:t>
        </x:is>
      </x:c>
      <x:c r="I5932" s="9" t="inlineStr">
        <x:is>
          <x:t xml:space="preserve">7911200</x:t>
        </x:is>
      </x:c>
      <x:c r="J5932" s="10" t="inlineStr">
        <x:is>
          <x:t xml:space="preserve">Agências de viagens</x:t>
        </x:is>
      </x:c>
      <x:c r="K5932" s="11" t="inlineStr">
        <x:is>
          <x:t xml:space="preserve">DEMAIS</x:t>
        </x:is>
      </x:c>
      <x:c r="L5932" s="12"/>
      <x:c r="M5932" s="13" t="inlineStr">
        <x:is>
          <x:t xml:space="preserve">Não</x:t>
        </x:is>
      </x:c>
      <x:c r="N5932" s="14" t="inlineStr">
        <x:is>
          <x:t xml:space="preserve">TERMO DE ADESÃO SOMOS INDUSTRIA</x:t>
        </x:is>
      </x:c>
      <x:c r="O5932" s="15" t="inlineStr">
        <x:is>
          <x:t xml:space="preserve">SESI-BRASÍLIA</x:t>
        </x:is>
      </x:c>
      <x:c r="P5932" s="16" t="n">
        <x:v>0</x:v>
      </x:c>
      <x:c r="Q5932" s="17">
        <x:v>46260.875</x:v>
      </x:c>
      <x:c r="R5932" s="18">
        <x:v>46992.875</x:v>
      </x:c>
      <x:c r="S5932" s="19" t="inlineStr">
        <x:is>
          <x:t xml:space="preserve">Ativo</x:t>
        </x:is>
      </x:c>
    </x:row>
    <x:row r="5933" hidden="0">
      <x:c r="A5933" s="1" t="inlineStr">
        <x:is>
          <x:t xml:space="preserve">93baf202-c99c-f111-b8dc-00224836bac4</x:t>
        </x:is>
      </x:c>
      <x:c r="B5933" s="2" t="inlineStr">
        <x:is>
          <x:t xml:space="preserve">CqmGE5m4yamG5BH+jJw4MlTA1HeHuYAgnTyS2V+yR60IRor/dXkbQZsfaO5Je+EzSoAxMgJwIHDgg23tp2rxlQ==</x:t>
        </x:is>
      </x:c>
      <x:c r="C5933" s="3">
        <x:v>46254.7905439815</x:v>
      </x:c>
      <x:c r="D5933" s="4" t="inlineStr">
        <x:is>
          <x:t xml:space="preserve">Jessica Vitoria Carvalho Silva</x:t>
        </x:is>
      </x:c>
      <x:c r="E5933" s="5" t="inlineStr">
        <x:is>
          <x:t xml:space="preserve">CTR-07744-J1R2</x:t>
        </x:is>
      </x:c>
      <x:c r="F5933" s="6" t="inlineStr">
        <x:is>
          <x:t xml:space="preserve">PRO-11647-X5X7</x:t>
        </x:is>
      </x:c>
      <x:c r="G5933" s="7" t="inlineStr">
        <x:is>
          <x:t xml:space="preserve">03635174000119</x:t>
        </x:is>
      </x:c>
      <x:c r="H5933" s="8" t="inlineStr">
        <x:is>
          <x:t xml:space="preserve">BANCORBRAS TURISMO S.A</x:t>
        </x:is>
      </x:c>
      <x:c r="I5933" s="9" t="inlineStr">
        <x:is>
          <x:t xml:space="preserve">7911200</x:t>
        </x:is>
      </x:c>
      <x:c r="J5933" s="10" t="inlineStr">
        <x:is>
          <x:t xml:space="preserve">Agências de viagens</x:t>
        </x:is>
      </x:c>
      <x:c r="K5933" s="11" t="inlineStr">
        <x:is>
          <x:t xml:space="preserve">DEMAIS</x:t>
        </x:is>
      </x:c>
      <x:c r="L5933" s="12"/>
      <x:c r="M5933" s="13" t="inlineStr">
        <x:is>
          <x:t xml:space="preserve">Não</x:t>
        </x:is>
      </x:c>
      <x:c r="N5933" s="14" t="inlineStr">
        <x:is>
          <x:t xml:space="preserve">TERMO DE ADESÃO SOMOS INDUSTRIA</x:t>
        </x:is>
      </x:c>
      <x:c r="O5933" s="15" t="inlineStr">
        <x:is>
          <x:t xml:space="preserve">SESI-BRASÍLIA</x:t>
        </x:is>
      </x:c>
      <x:c r="P5933" s="16" t="n">
        <x:v>0</x:v>
      </x:c>
      <x:c r="Q5933" s="17">
        <x:v>46253.875</x:v>
      </x:c>
      <x:c r="R5933" s="18">
        <x:v>46984.875</x:v>
      </x:c>
      <x:c r="S5933" s="19" t="inlineStr">
        <x:is>
          <x:t xml:space="preserve">Ativo</x:t>
        </x:is>
      </x:c>
    </x:row>
    <x:row r="5934" hidden="0">
      <x:c r="A5934" s="1" t="inlineStr">
        <x:is>
          <x:t xml:space="preserve">0048c8ca-cc9c-f111-b8dc-70a8a5a98972</x:t>
        </x:is>
      </x:c>
      <x:c r="B5934" s="2" t="inlineStr">
        <x:is>
          <x:t xml:space="preserve">4zQxjeTs43BEgSXWnRCVde33A+Su5haBQqRmzdC0lbxjwRTaC0l3cobMy4VVVmGm6f/w0jGuTKOlaxJ6syOKCw==</x:t>
        </x:is>
      </x:c>
      <x:c r="C5934" s="3">
        <x:v>46254.8092013889</x:v>
      </x:c>
      <x:c r="D5934" s="4" t="inlineStr">
        <x:is>
          <x:t xml:space="preserve">Gabriela Retameiro Rocha</x:t>
        </x:is>
      </x:c>
      <x:c r="E5934" s="5" t="inlineStr">
        <x:is>
          <x:t xml:space="preserve">CTR-07745-Q9W7</x:t>
        </x:is>
      </x:c>
      <x:c r="F5934" s="6" t="inlineStr">
        <x:is>
          <x:t xml:space="preserve">PRO-11620-V5K0</x:t>
        </x:is>
      </x:c>
      <x:c r="G5934" s="7" t="inlineStr">
        <x:is>
          <x:t xml:space="preserve">03779133000104</x:t>
        </x:is>
      </x:c>
      <x:c r="H5934" s="8" t="inlineStr">
        <x:is>
          <x:t xml:space="preserve">SERVICO SOCIAL DA INDUSTRIA - SESI</x:t>
        </x:is>
      </x:c>
      <x:c r="I5934" s="9" t="inlineStr">
        <x:is>
          <x:t xml:space="preserve">8599699</x:t>
        </x:is>
      </x:c>
      <x:c r="J5934" s="10" t="inlineStr">
        <x:is>
          <x:t xml:space="preserve">OUTRAS ATIVIDADES DE ENSINO NÃO ESPECIFICADAS ANTERIORMENTE</x:t>
        </x:is>
      </x:c>
      <x:c r="K5934" s="11" t="inlineStr">
        <x:is>
          <x:t xml:space="preserve">DEMAIS</x:t>
        </x:is>
      </x:c>
      <x:c r="L5934" s="12"/>
      <x:c r="M5934" s="13" t="inlineStr">
        <x:is>
          <x:t xml:space="preserve">Não</x:t>
        </x:is>
      </x:c>
      <x:c r="N5934" s="14" t="inlineStr">
        <x:is>
          <x:t xml:space="preserve">CONSULTA MEDICA OCUPACIONAL</x:t>
        </x:is>
      </x:c>
      <x:c r="O5934" s="15" t="inlineStr">
        <x:is>
          <x:t xml:space="preserve">SESI-BRASÍLIA</x:t>
        </x:is>
      </x:c>
      <x:c r="P5934" s="16" t="n">
        <x:v>210</x:v>
      </x:c>
      <x:c r="Q5934" s="17">
        <x:v>46253.875</x:v>
      </x:c>
      <x:c r="R5934" s="18">
        <x:v>46264.875</x:v>
      </x:c>
      <x:c r="S5934" s="19" t="inlineStr">
        <x:is>
          <x:t xml:space="preserve">Ativo</x:t>
        </x:is>
      </x:c>
    </x:row>
    <x:row r="5935" hidden="0">
      <x:c r="A5935" s="1" t="inlineStr">
        <x:is>
          <x:t xml:space="preserve">2f9c8d5a-d39c-f111-b8dc-70a8a5a98972</x:t>
        </x:is>
      </x:c>
      <x:c r="B5935" s="2" t="inlineStr">
        <x:is>
          <x:t xml:space="preserve">Pa53h1i6FAwp4MfsXwnZkC0aRDUjC4j8RhOjHir3JmB4sxH5hhD0gmLLBqroJp+yAhBrCSwEZbXBoqU6LBMZZg==</x:t>
        </x:is>
      </x:c>
      <x:c r="C5935" s="3">
        <x:v>46254.8421180556</x:v>
      </x:c>
      <x:c r="D5935" s="4" t="inlineStr">
        <x:is>
          <x:t xml:space="preserve">Gabriela Retameiro Rocha</x:t>
        </x:is>
      </x:c>
      <x:c r="E5935" s="5" t="inlineStr">
        <x:is>
          <x:t xml:space="preserve">CTR-07746-P8Y8</x:t>
        </x:is>
      </x:c>
      <x:c r="F5935" s="6" t="inlineStr">
        <x:is>
          <x:t xml:space="preserve">PRO-11650-H8C6</x:t>
        </x:is>
      </x:c>
      <x:c r="G5935" s="7" t="inlineStr">
        <x:is>
          <x:t xml:space="preserve">27093558000620</x:t>
        </x:is>
      </x:c>
      <x:c r="H5935" s="8" t="inlineStr">
        <x:is>
          <x:t xml:space="preserve">MILLS LOCACAO, SERVICOS E LOGISTICA S.A.</x:t>
        </x:is>
      </x:c>
      <x:c r="I5935" s="9" t="inlineStr">
        <x:is>
          <x:t xml:space="preserve">7732202</x:t>
        </x:is>
      </x:c>
      <x:c r="J5935" s="10" t="inlineStr">
        <x:is>
          <x:t xml:space="preserve">Aluguel de andaimes</x:t>
        </x:is>
      </x:c>
      <x:c r="K5935" s="11" t="inlineStr">
        <x:is>
          <x:t xml:space="preserve">DEMAIS</x:t>
        </x:is>
      </x:c>
      <x:c r="L5935" s="12"/>
      <x:c r="M5935" s="13" t="inlineStr">
        <x:is>
          <x:t xml:space="preserve">Não</x:t>
        </x:is>
      </x:c>
      <x:c r="N5935" s="14" t="inlineStr">
        <x:is>
          <x:t xml:space="preserve">CURSO TECNICO EM ELETROTECNICA</x:t>
        </x:is>
      </x:c>
      <x:c r="O5935" s="15" t="inlineStr">
        <x:is>
          <x:t xml:space="preserve">SENAI-GAMA</x:t>
        </x:is>
      </x:c>
      <x:c r="P5935" s="16" t="n">
        <x:v>128893.7</x:v>
      </x:c>
      <x:c r="Q5935" s="17">
        <x:v>46253.875</x:v>
      </x:c>
      <x:c r="R5935" s="18">
        <x:v>46984.875</x:v>
      </x:c>
      <x:c r="S5935" s="19" t="inlineStr">
        <x:is>
          <x:t xml:space="preserve">Ativo</x:t>
        </x:is>
      </x:c>
    </x:row>
    <x:row r="5936" hidden="0">
      <x:c r="A5936" s="1" t="inlineStr">
        <x:is>
          <x:t xml:space="preserve">6aa01a0c-d49c-f111-b8dc-70a8a5a98972</x:t>
        </x:is>
      </x:c>
      <x:c r="B5936" s="2" t="inlineStr">
        <x:is>
          <x:t xml:space="preserve">5MomSUiyPAGLq9DjfWASWrv9auUXEAVcN8kuboZbrgGO3h4eO95Ip/jkpkzmaV/zBti204A7YH02KvwBIcfbng==</x:t>
        </x:is>
      </x:c>
      <x:c r="C5936" s="3">
        <x:v>46254.8451967593</x:v>
      </x:c>
      <x:c r="D5936" s="4" t="inlineStr">
        <x:is>
          <x:t xml:space="preserve">Gabriela Retameiro Rocha</x:t>
        </x:is>
      </x:c>
      <x:c r="E5936" s="5" t="inlineStr">
        <x:is>
          <x:t xml:space="preserve">CTR-07747-W0X5</x:t>
        </x:is>
      </x:c>
      <x:c r="F5936" s="6" t="inlineStr">
        <x:is>
          <x:t xml:space="preserve">PRO-11644-S1L6</x:t>
        </x:is>
      </x:c>
      <x:c r="G5936" s="7" t="inlineStr">
        <x:is>
          <x:t xml:space="preserve">03773834001442</x:t>
        </x:is>
      </x:c>
      <x:c r="H5936" s="8" t="inlineStr">
        <x:is>
          <x:t xml:space="preserve">SERVICO SOCIAL DA INDUSTRIA, DEPARTAMENTO REGIONAL DE MINAS GERAIS (SESI / DRMG)</x:t>
        </x:is>
      </x:c>
      <x:c r="I5936" s="9" t="inlineStr">
        <x:is>
          <x:t xml:space="preserve">8599699</x:t>
        </x:is>
      </x:c>
      <x:c r="J5936" s="10" t="inlineStr">
        <x:is>
          <x:t xml:space="preserve">Outras atividades de ensino não especificadas anteriormente</x:t>
        </x:is>
      </x:c>
      <x:c r="K5936" s="11" t="inlineStr">
        <x:is>
          <x:t xml:space="preserve">DEMAIS</x:t>
        </x:is>
      </x:c>
      <x:c r="L5936" s="12"/>
      <x:c r="M5936" s="13" t="inlineStr">
        <x:is>
          <x:t xml:space="preserve">Sim</x:t>
        </x:is>
      </x:c>
      <x:c r="N5936" s="14" t="inlineStr">
        <x:is>
          <x:t xml:space="preserve">CONSULTA MEDICA OCUPACIONAL</x:t>
        </x:is>
      </x:c>
      <x:c r="O5936" s="15" t="inlineStr">
        <x:is>
          <x:t xml:space="preserve">SESI-BRASÍLIA</x:t>
        </x:is>
      </x:c>
      <x:c r="P5936" s="16" t="n">
        <x:v>210</x:v>
      </x:c>
      <x:c r="Q5936" s="17">
        <x:v>46253.875</x:v>
      </x:c>
      <x:c r="R5936" s="18">
        <x:v>46264.875</x:v>
      </x:c>
      <x:c r="S5936" s="19" t="inlineStr">
        <x:is>
          <x:t xml:space="preserve">Ativo</x:t>
        </x:is>
      </x:c>
    </x:row>
    <x:row r="5937" hidden="0">
      <x:c r="A5937" s="1" t="inlineStr">
        <x:is>
          <x:t xml:space="preserve">0c5c83d9-6e9d-f111-b8de-000d3ac1aef7</x:t>
        </x:is>
      </x:c>
      <x:c r="B5937" s="2" t="inlineStr">
        <x:is>
          <x:t xml:space="preserve">KSodI00zk4jIVsxBx/T+ui7Y2UN8RdkwjrHpdj5GAxaZZBtjoax8gUZ88zHS8BjvfXHWUnJkIhPeSoLAWD3kVw==</x:t>
        </x:is>
      </x:c>
      <x:c r="C5937" s="3">
        <x:v>46255.6190625</x:v>
      </x:c>
      <x:c r="D5937" s="4" t="inlineStr">
        <x:is>
          <x:t xml:space="preserve">Fernando de Carvalho Barros de Souza</x:t>
        </x:is>
      </x:c>
      <x:c r="E5937" s="5" t="inlineStr">
        <x:is>
          <x:t xml:space="preserve">CTR-07748-W1L6</x:t>
        </x:is>
      </x:c>
      <x:c r="F5937" s="6" t="inlineStr">
        <x:is>
          <x:t xml:space="preserve">PRO-11605-R1K1</x:t>
        </x:is>
      </x:c>
      <x:c r="G5937" s="7" t="inlineStr">
        <x:is>
          <x:t xml:space="preserve">01115194000133</x:t>
        </x:is>
      </x:c>
      <x:c r="H5937" s="8" t="inlineStr">
        <x:is>
          <x:t xml:space="preserve">DIAGONAL EMPREENDIMENTOS E GESTAO DE NEGOCIOS LTDA</x:t>
        </x:is>
      </x:c>
      <x:c r="I5937" s="9" t="inlineStr">
        <x:is>
          <x:t xml:space="preserve">7020400</x:t>
        </x:is>
      </x:c>
      <x:c r="J5937" s="10" t="inlineStr">
        <x:is>
          <x:t xml:space="preserve">Atividades de consultoria em gestão empresarial, exceto consultoria técnica específica</x:t>
        </x:is>
      </x:c>
      <x:c r="K5937" s="11" t="inlineStr">
        <x:is>
          <x:t xml:space="preserve">DEMAIS</x:t>
        </x:is>
      </x:c>
      <x:c r="L5937" s="12"/>
      <x:c r="M5937" s="13" t="inlineStr">
        <x:is>
          <x:t xml:space="preserve">Não</x:t>
        </x:is>
      </x:c>
      <x:c r="N5937" s="14" t="inlineStr">
        <x:is>
          <x:t xml:space="preserve">CAPACITACAO, CAPACITACAO, CAPACITACAO, CAPACITACAO, CAPACITACAO</x:t>
        </x:is>
      </x:c>
      <x:c r="O5937" s="15" t="inlineStr">
        <x:is>
          <x:t xml:space="preserve">SENAI-TAGUATINGA</x:t>
        </x:is>
      </x:c>
      <x:c r="P5937" s="16" t="n">
        <x:v>28282.4</x:v>
      </x:c>
      <x:c r="Q5937" s="17">
        <x:v>46254.875</x:v>
      </x:c>
      <x:c r="R5937" s="18">
        <x:v>46386.875</x:v>
      </x:c>
      <x:c r="S5937" s="19" t="inlineStr">
        <x:is>
          <x:t xml:space="preserve">Ativo</x:t>
        </x:is>
      </x:c>
    </x:row>
    <x:row r="5938" hidden="0">
      <x:c r="A5938" s="1" t="inlineStr">
        <x:is>
          <x:t xml:space="preserve">1d1d96d7-6f9d-f111-b8de-000d3ac1aef7</x:t>
        </x:is>
      </x:c>
      <x:c r="B5938" s="2" t="inlineStr">
        <x:is>
          <x:t xml:space="preserve">AMfUL0DBlfLn5qQpKNjPhFWOlXk44NAvtOq+83RqA5CZ+v2CK+ALxBbEG1KiTzdWNcXFCIGpHbMMpF3Xo3oGTQ==</x:t>
        </x:is>
      </x:c>
      <x:c r="C5938" s="3">
        <x:v>46255.6224189815</x:v>
      </x:c>
      <x:c r="D5938" s="4" t="inlineStr">
        <x:is>
          <x:t xml:space="preserve">Fernando de Carvalho Barros de Souza</x:t>
        </x:is>
      </x:c>
      <x:c r="E5938" s="5" t="inlineStr">
        <x:is>
          <x:t xml:space="preserve">CTR-07749-Q1C2</x:t>
        </x:is>
      </x:c>
      <x:c r="F5938" s="6" t="inlineStr">
        <x:is>
          <x:t xml:space="preserve">PRO-11199-T9V6</x:t>
        </x:is>
      </x:c>
      <x:c r="G5938" s="7" t="inlineStr">
        <x:is>
          <x:t xml:space="preserve">01115194000133</x:t>
        </x:is>
      </x:c>
      <x:c r="H5938" s="8" t="inlineStr">
        <x:is>
          <x:t xml:space="preserve">DIAGONAL EMPREENDIMENTOS E GESTAO DE NEGOCIOS LTDA</x:t>
        </x:is>
      </x:c>
      <x:c r="I5938" s="9" t="inlineStr">
        <x:is>
          <x:t xml:space="preserve">7020400</x:t>
        </x:is>
      </x:c>
      <x:c r="J5938" s="10" t="inlineStr">
        <x:is>
          <x:t xml:space="preserve">Atividades de consultoria em gestão empresarial, exceto consultoria técnica específica</x:t>
        </x:is>
      </x:c>
      <x:c r="K5938" s="11" t="inlineStr">
        <x:is>
          <x:t xml:space="preserve">DEMAIS</x:t>
        </x:is>
      </x:c>
      <x:c r="L5938" s="12"/>
      <x:c r="M5938" s="13" t="inlineStr">
        <x:is>
          <x:t xml:space="preserve">Não</x:t>
        </x:is>
      </x:c>
      <x:c r="N5938" s="14" t="inlineStr">
        <x:is>
          <x:t xml:space="preserve">CAPACITACAO, CAPACITACAO, CAPACITACAO, CAPACITACAO</x:t>
        </x:is>
      </x:c>
      <x:c r="O5938" s="15" t="inlineStr">
        <x:is>
          <x:t xml:space="preserve">SENAI-TAGUATINGA</x:t>
        </x:is>
      </x:c>
      <x:c r="P5938" s="16" t="n">
        <x:v>22310</x:v>
      </x:c>
      <x:c r="Q5938" s="17">
        <x:v>46254.875</x:v>
      </x:c>
      <x:c r="R5938" s="18">
        <x:v>46386.875</x:v>
      </x:c>
      <x:c r="S5938" s="19" t="inlineStr">
        <x:is>
          <x:t xml:space="preserve">Ativo</x:t>
        </x:is>
      </x:c>
    </x:row>
    <x:row r="5939" hidden="0">
      <x:c r="A5939" s="1" t="inlineStr">
        <x:is>
          <x:t xml:space="preserve">9f88d07e-7e9d-f111-b8de-000d3ac1aef7</x:t>
        </x:is>
      </x:c>
      <x:c r="B5939" s="2" t="inlineStr">
        <x:is>
          <x:t xml:space="preserve">l9tmQ+9yy3kGTKdxK6QwtJ69KrK2PTr/9v4zLIUNbwgbyGDUWXNzgr6zGCa0IIHwi960kQt66gE4XZl1WEL58A==</x:t>
        </x:is>
      </x:c>
      <x:c r="C5939" s="3">
        <x:v>46255.6925925926</x:v>
      </x:c>
      <x:c r="D5939" s="4" t="inlineStr">
        <x:is>
          <x:t xml:space="preserve">Sheyla Kelly Figueiredo Morais</x:t>
        </x:is>
      </x:c>
      <x:c r="E5939" s="5" t="inlineStr">
        <x:is>
          <x:t xml:space="preserve">CTR-07750-J6B1</x:t>
        </x:is>
      </x:c>
      <x:c r="F5939" s="6" t="inlineStr">
        <x:is>
          <x:t xml:space="preserve">PRO-11621-S1R6</x:t>
        </x:is>
      </x:c>
      <x:c r="G5939" s="7" t="inlineStr">
        <x:is>
          <x:t xml:space="preserve">14455678000173</x:t>
        </x:is>
      </x:c>
      <x:c r="H5939" s="8" t="inlineStr">
        <x:is>
          <x:t xml:space="preserve">MTECH COMERCIO E SERVICOS LTDA</x:t>
        </x:is>
      </x:c>
      <x:c r="I5939" s="9" t="inlineStr">
        <x:is>
          <x:t xml:space="preserve">4530703</x:t>
        </x:is>
      </x:c>
      <x:c r="J5939" s="10" t="inlineStr">
        <x:is>
          <x:t xml:space="preserve">Comércio a varejo de peças e acessórios novos para veículos automotores</x:t>
        </x:is>
      </x:c>
      <x:c r="K5939" s="11" t="inlineStr">
        <x:is>
          <x:t xml:space="preserve">EMPRESA DE PEQUENO PORTE</x:t>
        </x:is>
      </x:c>
      <x:c r="L5939" s="12"/>
      <x:c r="M5939" s="13" t="inlineStr">
        <x:is>
          <x:t xml:space="preserve">Não</x:t>
        </x:is>
      </x:c>
      <x:c r="N5939" s="14" t="inlineStr">
        <x:is>
          <x:t xml:space="preserve">CURSO DE DIAGNOSTICO EM CAMBIO AUTOMATICO AUTOMOTIVO, APP.478.012 - MECANICO DE MANUTENCAO EM AR CONDICIONADO AUTO</x:t>
        </x:is>
      </x:c>
      <x:c r="O5939" s="15" t="inlineStr">
        <x:is>
          <x:t xml:space="preserve">SENAI-TAGUATINGA</x:t>
        </x:is>
      </x:c>
      <x:c r="P5939" s="16" t="n">
        <x:v>2100</x:v>
      </x:c>
      <x:c r="Q5939" s="17">
        <x:v>46253.875</x:v>
      </x:c>
      <x:c r="R5939" s="18">
        <x:v>46324.875</x:v>
      </x:c>
      <x:c r="S5939" s="19" t="inlineStr">
        <x:is>
          <x:t xml:space="preserve">Ativo</x:t>
        </x:is>
      </x:c>
    </x:row>
    <x:row r="5940" hidden="0">
      <x:c r="A5940" s="1" t="inlineStr">
        <x:is>
          <x:t xml:space="preserve">d92a89a8-809d-f111-b8de-000d3ac1aef7</x:t>
        </x:is>
      </x:c>
      <x:c r="B5940" s="2" t="inlineStr">
        <x:is>
          <x:t xml:space="preserve">v9x8iK4IZ22wBf/DwMs+iphvIGXZf9lvbBl0ioRMDVBcXN4VWgOg8oEscYPFE+YKRCV0GD0qjuskyBizhhr8fA==</x:t>
        </x:is>
      </x:c>
      <x:c r="C5940" s="3">
        <x:v>46255.7032407407</x:v>
      </x:c>
      <x:c r="D5940" s="4" t="inlineStr">
        <x:is>
          <x:t xml:space="preserve">Sheyla Kelly Figueiredo Morais</x:t>
        </x:is>
      </x:c>
      <x:c r="E5940" s="5" t="inlineStr">
        <x:is>
          <x:t xml:space="preserve">CTR-07751-T4F4</x:t>
        </x:is>
      </x:c>
      <x:c r="F5940" s="6" t="inlineStr">
        <x:is>
          <x:t xml:space="preserve">PRO-11355-B7F3</x:t>
        </x:is>
      </x:c>
      <x:c r="G5940" s="7" t="inlineStr">
        <x:is>
          <x:t xml:space="preserve">46984148000109</x:t>
        </x:is>
      </x:c>
      <x:c r="H5940" s="8" t="inlineStr">
        <x:is>
          <x:t xml:space="preserve">ALYSSON CAR SERVICOS AUTOMOTIVO LTDA</x:t>
        </x:is>
      </x:c>
      <x:c r="I5940" s="9" t="inlineStr">
        <x:is>
          <x:t xml:space="preserve">4520001</x:t>
        </x:is>
      </x:c>
      <x:c r="J5940" s="10" t="inlineStr">
        <x:is>
          <x:t xml:space="preserve">Serviços de manutenção e reparação mecânica de veículos automotores</x:t>
        </x:is>
      </x:c>
      <x:c r="K5940" s="11" t="inlineStr">
        <x:is>
          <x:t xml:space="preserve">MICRO EMPRESA</x:t>
        </x:is>
      </x:c>
      <x:c r="L5940" s="12"/>
      <x:c r="M5940" s="13" t="inlineStr">
        <x:is>
          <x:t xml:space="preserve">Sim</x:t>
        </x:is>
      </x:c>
      <x:c r="N5940" s="14" t="inlineStr">
        <x:is>
          <x:t xml:space="preserve">APP.320.003-TECNOLOGIA DO CAMBIO DUALOGIC AUTOMATICO PLUS -</x:t>
        </x:is>
      </x:c>
      <x:c r="O5940" s="15" t="inlineStr">
        <x:is>
          <x:t xml:space="preserve">SENAI-TAGUATINGA</x:t>
        </x:is>
      </x:c>
      <x:c r="P5940" s="16" t="n">
        <x:v>400</x:v>
      </x:c>
      <x:c r="Q5940" s="17">
        <x:v>46254.875</x:v>
      </x:c>
      <x:c r="R5940" s="18">
        <x:v>46355.875</x:v>
      </x:c>
      <x:c r="S5940" s="19" t="inlineStr">
        <x:is>
          <x:t xml:space="preserve">Ativo</x:t>
        </x:is>
      </x:c>
    </x:row>
    <x:row r="5941" hidden="0">
      <x:c r="A5941" s="1" t="inlineStr">
        <x:is>
          <x:t xml:space="preserve">c9e86c16-839d-f111-b8de-000d3ac1aef7</x:t>
        </x:is>
      </x:c>
      <x:c r="B5941" s="2" t="inlineStr">
        <x:is>
          <x:t xml:space="preserve">VKPQeMQL6tRKjGCzjKaevuLV3etw/Sp6EXnZS/m7cOLVu2Hd6/8g7B3KxNke46STPe+UwTu+3UFb2i1pmLPKLw==</x:t>
        </x:is>
      </x:c>
      <x:c r="C5941" s="3">
        <x:v>46255.7152430556</x:v>
      </x:c>
      <x:c r="D5941" s="4" t="inlineStr">
        <x:is>
          <x:t xml:space="preserve">Sheyla Kelly Figueiredo Morais</x:t>
        </x:is>
      </x:c>
      <x:c r="E5941" s="5" t="inlineStr">
        <x:is>
          <x:t xml:space="preserve">CTR-07752-S6V7</x:t>
        </x:is>
      </x:c>
      <x:c r="F5941" s="6" t="inlineStr">
        <x:is>
          <x:t xml:space="preserve">PRO-11615-T0B2</x:t>
        </x:is>
      </x:c>
      <x:c r="G5941" s="7" t="inlineStr">
        <x:is>
          <x:t xml:space="preserve">46984148000109</x:t>
        </x:is>
      </x:c>
      <x:c r="H5941" s="8" t="inlineStr">
        <x:is>
          <x:t xml:space="preserve">ALYSSON CAR SERVICOS AUTOMOTIVO LTDA</x:t>
        </x:is>
      </x:c>
      <x:c r="I5941" s="9" t="inlineStr">
        <x:is>
          <x:t xml:space="preserve">4520001</x:t>
        </x:is>
      </x:c>
      <x:c r="J5941" s="10" t="inlineStr">
        <x:is>
          <x:t xml:space="preserve">Serviços de manutenção e reparação mecânica de veículos automotores</x:t>
        </x:is>
      </x:c>
      <x:c r="K5941" s="11" t="inlineStr">
        <x:is>
          <x:t xml:space="preserve">MICRO EMPRESA</x:t>
        </x:is>
      </x:c>
      <x:c r="L5941" s="12"/>
      <x:c r="M5941" s="13" t="inlineStr">
        <x:is>
          <x:t xml:space="preserve">Sim</x:t>
        </x:is>
      </x:c>
      <x:c r="N5941" s="14" t="inlineStr">
        <x:is>
          <x:t xml:space="preserve">Aperfeiçoamento Profissional em Eletromobilidade, Segurança em Eletromobilidade - Nível 1</x:t>
        </x:is>
      </x:c>
      <x:c r="O5941" s="15" t="inlineStr">
        <x:is>
          <x:t xml:space="preserve">SENAI-TAGUATINGA</x:t>
        </x:is>
      </x:c>
      <x:c r="P5941" s="16" t="n">
        <x:v>540</x:v>
      </x:c>
      <x:c r="Q5941" s="17">
        <x:v>46254.875</x:v>
      </x:c>
      <x:c r="R5941" s="18">
        <x:v>46324.875</x:v>
      </x:c>
      <x:c r="S5941" s="19" t="inlineStr">
        <x:is>
          <x:t xml:space="preserve">Ativo</x:t>
        </x:is>
      </x:c>
    </x:row>
    <x:row r="5942" hidden="0">
      <x:c r="A5942" s="1" t="inlineStr">
        <x:is>
          <x:t xml:space="preserve">758b4d94-8d9d-f111-b8de-00224836bac4</x:t>
        </x:is>
      </x:c>
      <x:c r="B5942" s="2" t="inlineStr">
        <x:is>
          <x:t xml:space="preserve">qmrBQ/AeEWFugoI5NRz1RO8XherrFlvKrXypal7IkvR97VlUjBfXN2lQs0eqTbzEg6JahAU4+bTd7XsAW4wnsg==</x:t>
        </x:is>
      </x:c>
      <x:c r="C5942" s="3">
        <x:v>46255.7677083333</x:v>
      </x:c>
      <x:c r="D5942" s="4" t="inlineStr">
        <x:is>
          <x:t xml:space="preserve">Gisela Giza Valeriano Teixeira</x:t>
        </x:is>
      </x:c>
      <x:c r="E5942" s="5" t="inlineStr">
        <x:is>
          <x:t xml:space="preserve">CTR-07753-N2B6</x:t>
        </x:is>
      </x:c>
      <x:c r="F5942" s="6" t="inlineStr">
        <x:is>
          <x:t xml:space="preserve">PRO-11648-Q9P6</x:t>
        </x:is>
      </x:c>
      <x:c r="G5942" s="7" t="inlineStr">
        <x:is>
          <x:t xml:space="preserve">03806360000254</x:t>
        </x:is>
      </x:c>
      <x:c r="H5942" s="8" t="inlineStr">
        <x:is>
          <x:t xml:space="preserve">SERVICO NACIONAL DE APRENDIZAGEM INDUSTRIAL -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x:t>
        </x:is>
      </x:c>
      <x:c r="O5942" s="15" t="inlineStr">
        <x:is>
          <x:t xml:space="preserve">SESI-GUARÁ</x:t>
        </x:is>
      </x:c>
      <x:c r="P5942" s="16" t="n">
        <x:v>426</x:v>
      </x:c>
      <x:c r="Q5942" s="17">
        <x:v>46255</x:v>
      </x:c>
      <x:c r="R5942" s="18">
        <x:v>46255</x:v>
      </x:c>
      <x:c r="S5942" s="19" t="inlineStr">
        <x:is>
          <x:t xml:space="preserve">Ativo</x:t>
        </x:is>
      </x:c>
    </x:row>
    <x:row r="5943" hidden="0">
      <x:c r="A5943" s="1" t="inlineStr">
        <x:is>
          <x:t xml:space="preserve">73aa318c-c59f-f111-b8de-6045bd38f6ac</x:t>
        </x:is>
      </x:c>
      <x:c r="B5943" s="2" t="inlineStr">
        <x:is>
          <x:t xml:space="preserve">plkYm/A/1+mB48ayX/wJRVpQmk4vlwidKfdrRZXVg4oqJFu99ltnNz7VHxB23rwsmRuDfDoP125Pcoxcr4dwQg==</x:t>
        </x:is>
      </x:c>
      <x:c r="C5943" s="3">
        <x:v>46258.5906134259</x:v>
      </x:c>
      <x:c r="D5943" s="4" t="inlineStr">
        <x:is>
          <x:t xml:space="preserve">Paula Juvenal dos Santos</x:t>
        </x:is>
      </x:c>
      <x:c r="E5943" s="5" t="inlineStr">
        <x:is>
          <x:t xml:space="preserve">CTR-07754-X7J2</x:t>
        </x:is>
      </x:c>
      <x:c r="F5943" s="6" t="inlineStr">
        <x:is>
          <x:t xml:space="preserve">PRO-11595-L2F5</x:t>
        </x:is>
      </x:c>
      <x:c r="G5943" s="7" t="inlineStr">
        <x:is>
          <x:t xml:space="preserve">12912966000184</x:t>
        </x:is>
      </x:c>
      <x:c r="H5943" s="8" t="inlineStr">
        <x:is>
          <x:t xml:space="preserve">CARLOS SANDRO MENDES DA SILVA</x:t>
        </x:is>
      </x:c>
      <x:c r="I5943" s="9" t="inlineStr">
        <x:is>
          <x:t xml:space="preserve">3103900</x:t>
        </x:is>
      </x:c>
      <x:c r="J5943" s="10" t="inlineStr">
        <x:is>
          <x:t xml:space="preserve">FABRICAÇÃO DE MÓVEIS DE OUTROS MATERIAIS, EXCETO MADEIRA E METAL</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FIBRA</x:t>
        </x:is>
      </x:c>
      <x:c r="P5943" s="16" t="n">
        <x:v>0</x:v>
      </x:c>
      <x:c r="Q5943" s="17"/>
      <x:c r="R5943" s="18"/>
      <x:c r="S5943" s="19" t="inlineStr">
        <x:is>
          <x:t xml:space="preserve">Ativo</x:t>
        </x:is>
      </x:c>
    </x:row>
    <x:row r="5944" hidden="0">
      <x:c r="A5944" s="1" t="inlineStr">
        <x:is>
          <x:t xml:space="preserve">ac021fd5-e99f-f111-b8de-000d3ac1aef7</x:t>
        </x:is>
      </x:c>
      <x:c r="B5944" s="2" t="inlineStr">
        <x:is>
          <x:t xml:space="preserve">e+gCend3DuGvgVJvcp/h/h0aKPgxvXPJKt5f1Hju+zOl1hj8ElsX8GwvQQgRc08c2deLMrdbvcYCGKhzM+8BqA==</x:t>
        </x:is>
      </x:c>
      <x:c r="C5944" s="3">
        <x:v>46258.7712268519</x:v>
      </x:c>
      <x:c r="D5944" s="4" t="inlineStr">
        <x:is>
          <x:t xml:space="preserve">Gisela Giza Valeriano Teixeira</x:t>
        </x:is>
      </x:c>
      <x:c r="E5944" s="5" t="inlineStr">
        <x:is>
          <x:t xml:space="preserve">CTR-07755-V4V8</x:t>
        </x:is>
      </x:c>
      <x:c r="F5944" s="6" t="inlineStr">
        <x:is>
          <x:t xml:space="preserve">PRO-11662-V8K9</x:t>
        </x:is>
      </x:c>
      <x:c r="G5944" s="7" t="inlineStr">
        <x:is>
          <x:t xml:space="preserve">03806360000254</x:t>
        </x:is>
      </x:c>
      <x:c r="H5944" s="8" t="inlineStr">
        <x:is>
          <x:t xml:space="preserve">SERVICO NACIONAL DE APRENDIZAGEM INDUSTRIAL - DEPARTAMENTO REGIONAL DO DISTRITO FEDERAL</x:t>
        </x:is>
      </x:c>
      <x:c r="I5944" s="9" t="inlineStr">
        <x:is>
          <x:t xml:space="preserve">8599699</x:t>
        </x:is>
      </x:c>
      <x:c r="J5944" s="10" t="inlineStr">
        <x:is>
          <x:t xml:space="preserve">OUTRAS ATIVIDADES DE ENSINO NÃO ESPECIFICADAS ANTERIORMENTE</x:t>
        </x:is>
      </x:c>
      <x:c r="K5944" s="11" t="inlineStr">
        <x:is>
          <x:t xml:space="preserve">DEMAIS</x:t>
        </x:is>
      </x:c>
      <x:c r="L5944" s="12" t="inlineStr">
        <x:is>
          <x:t xml:space="preserve">523</x:t>
        </x:is>
      </x:c>
      <x:c r="M5944" s="13" t="inlineStr">
        <x:is>
          <x:t xml:space="preserve">Não</x:t>
        </x:is>
      </x:c>
      <x:c r="N5944" s="14" t="inlineStr">
        <x:is>
          <x:t xml:space="preserve">Fornecimento de lanche</x:t>
        </x:is>
      </x:c>
      <x:c r="O5944" s="15" t="inlineStr">
        <x:is>
          <x:t xml:space="preserve">SESI-GUARÁ</x:t>
        </x:is>
      </x:c>
      <x:c r="P5944" s="16" t="n">
        <x:v>426</x:v>
      </x:c>
      <x:c r="Q5944" s="17">
        <x:v>46258</x:v>
      </x:c>
      <x:c r="R5944" s="18">
        <x:v>46258</x:v>
      </x:c>
      <x:c r="S5944" s="19" t="inlineStr">
        <x:is>
          <x:t xml:space="preserve">Ativo</x:t>
        </x:is>
      </x:c>
    </x:row>
    <x:row r="5945" hidden="0">
      <x:c r="A5945" s="1" t="inlineStr">
        <x:is>
          <x:t xml:space="preserve">7a071b2e-ea9f-f111-b8de-000d3ac1aef7</x:t>
        </x:is>
      </x:c>
      <x:c r="B5945" s="2" t="inlineStr">
        <x:is>
          <x:t xml:space="preserve">cedPye5Qp01rZshZJQUUNJYMYodybOWxeqMq/8p0m9P31rpOwOuB9Qxo0JaX7xJhe/C64wUICWUeHt2gAI8q0g==</x:t>
        </x:is>
      </x:c>
      <x:c r="C5945" s="3">
        <x:v>46258.7729166667</x:v>
      </x:c>
      <x:c r="D5945" s="4" t="inlineStr">
        <x:is>
          <x:t xml:space="preserve">Gisela Giza Valeriano Teixeira</x:t>
        </x:is>
      </x:c>
      <x:c r="E5945" s="5" t="inlineStr">
        <x:is>
          <x:t xml:space="preserve">CTR-07756-R5K7</x:t>
        </x:is>
      </x:c>
      <x:c r="F5945" s="6" t="inlineStr">
        <x:is>
          <x:t xml:space="preserve">PRO-11658-Z4F7</x:t>
        </x:is>
      </x:c>
      <x:c r="G5945" s="7" t="inlineStr">
        <x:is>
          <x:t xml:space="preserve">03803317000820</x:t>
        </x:is>
      </x:c>
      <x:c r="H5945" s="8" t="inlineStr">
        <x:is>
          <x:t xml:space="preserve">SERVICO SOCIAL DA INDUSTRIA DEPARTAMENTO REGIONAL DO DISTRITO FEDERAL</x:t>
        </x:is>
      </x:c>
      <x:c r="I5945" s="9" t="inlineStr">
        <x:is>
          <x:t xml:space="preserve">8599699</x:t>
        </x:is>
      </x:c>
      <x:c r="J5945" s="10" t="inlineStr">
        <x:is>
          <x:t xml:space="preserve">OUTRAS ATIVIDADES DE ENSINO NÃO ESPECIFICADAS ANTERIORMENTE</x:t>
        </x:is>
      </x:c>
      <x:c r="K5945" s="11" t="inlineStr">
        <x:is>
          <x:t xml:space="preserve">DEMAIS</x:t>
        </x:is>
      </x:c>
      <x:c r="L5945" s="12" t="inlineStr">
        <x:is>
          <x:t xml:space="preserve">523</x:t>
        </x:is>
      </x:c>
      <x:c r="M5945" s="13" t="inlineStr">
        <x:is>
          <x:t xml:space="preserve">Não</x:t>
        </x:is>
      </x:c>
      <x:c r="N5945" s="14" t="inlineStr">
        <x:is>
          <x:t xml:space="preserve">Fornecimento de lanche</x:t>
        </x:is>
      </x:c>
      <x:c r="O5945" s="15" t="inlineStr">
        <x:is>
          <x:t xml:space="preserve">SESI-GUARÁ</x:t>
        </x:is>
      </x:c>
      <x:c r="P5945" s="16" t="n">
        <x:v>426</x:v>
      </x:c>
      <x:c r="Q5945" s="17">
        <x:v>46258</x:v>
      </x:c>
      <x:c r="R5945" s="18">
        <x:v>46258</x:v>
      </x:c>
      <x:c r="S5945" s="19" t="inlineStr">
        <x:is>
          <x:t xml:space="preserve">Ativo</x:t>
        </x:is>
      </x:c>
    </x:row>
    <x:row r="5946" hidden="0">
      <x:c r="A5946" s="1" t="inlineStr">
        <x:is>
          <x:t xml:space="preserve">3e0c03ca-ea9f-f111-b8de-000d3ac1aef7</x:t>
        </x:is>
      </x:c>
      <x:c r="B5946" s="2" t="inlineStr">
        <x:is>
          <x:t xml:space="preserve">bzojyeC7ZeWPXLJUFVVXGO1AxYlMRO73duEwKNjVAR+pfrQFHBz1nQxfAAk7rH2E+4V7RaY6afEKURMswgLU5A==</x:t>
        </x:is>
      </x:c>
      <x:c r="C5946" s="3">
        <x:v>46258.7759490741</x:v>
      </x:c>
      <x:c r="D5946" s="4" t="inlineStr">
        <x:is>
          <x:t xml:space="preserve">Gisela Giza Valeriano Teixeira</x:t>
        </x:is>
      </x:c>
      <x:c r="E5946" s="5" t="inlineStr">
        <x:is>
          <x:t xml:space="preserve">CTR-07757-G8D2</x:t>
        </x:is>
      </x:c>
      <x:c r="F5946" s="6" t="inlineStr">
        <x:is>
          <x:t xml:space="preserve">PRO-11612-W0C0</x:t>
        </x:is>
      </x:c>
      <x:c r="G5946" s="7" t="inlineStr">
        <x:is>
          <x:t xml:space="preserve">03803317002360</x:t>
        </x:is>
      </x:c>
      <x:c r="H5946" s="8" t="inlineStr">
        <x:is>
          <x:t xml:space="preserve">SERVICO SOCIAL DA INDUSTRIA DEPARTAMENTO REGIONAL DO DISTRITO FEDERAL</x:t>
        </x:is>
      </x:c>
      <x:c r="I5946" s="9" t="inlineStr">
        <x:is>
          <x:t xml:space="preserve">8520100</x:t>
        </x:is>
      </x:c>
      <x:c r="J5946" s="10" t="inlineStr">
        <x:is>
          <x:t xml:space="preserve">ENSINO MÉDIO</x:t>
        </x:is>
      </x:c>
      <x:c r="K5946" s="11" t="inlineStr">
        <x:is>
          <x:t xml:space="preserve">DEMAIS</x:t>
        </x:is>
      </x:c>
      <x:c r="L5946" s="12"/>
      <x:c r="M5946" s="13" t="inlineStr">
        <x:is>
          <x:t xml:space="preserve">Não</x:t>
        </x:is>
      </x:c>
      <x:c r="N5946" s="14" t="inlineStr">
        <x:is>
          <x:t xml:space="preserve">Fornecimento de lanche</x:t>
        </x:is>
      </x:c>
      <x:c r="O5946" s="15" t="inlineStr">
        <x:is>
          <x:t xml:space="preserve">SESI-GUARÁ</x:t>
        </x:is>
      </x:c>
      <x:c r="P5946" s="16" t="n">
        <x:v>426</x:v>
      </x:c>
      <x:c r="Q5946" s="17">
        <x:v>46258</x:v>
      </x:c>
      <x:c r="R5946" s="18">
        <x:v>46258</x:v>
      </x:c>
      <x:c r="S5946" s="19" t="inlineStr">
        <x:is>
          <x:t xml:space="preserve">Ativo</x:t>
        </x:is>
      </x:c>
    </x:row>
    <x:row r="5947" hidden="0">
      <x:c r="A5947" s="1" t="inlineStr">
        <x:is>
          <x:t xml:space="preserve">c8f14b0b-8fa0-f111-b8de-70a8a5a98baf</x:t>
        </x:is>
      </x:c>
      <x:c r="B5947" s="2" t="inlineStr">
        <x:is>
          <x:t xml:space="preserve">0OqQp/bLqyafscHIIIyvtdFtA7W8VCWeYr9HVHLCyuF5uAgpqJCvOld4XSus9iw85KeKLLVpL1hWVJIIIR45Mg==</x:t>
        </x:is>
      </x:c>
      <x:c r="C5947" s="3">
        <x:v>46259.5923032407</x:v>
      </x:c>
      <x:c r="D5947" s="4" t="inlineStr">
        <x:is>
          <x:t xml:space="preserve">Rayana Cristina de Melo Menezes</x:t>
        </x:is>
      </x:c>
      <x:c r="E5947" s="5" t="inlineStr">
        <x:is>
          <x:t xml:space="preserve">CTR-07758-Y4D1</x:t>
        </x:is>
      </x:c>
      <x:c r="F5947" s="6" t="inlineStr">
        <x:is>
          <x:t xml:space="preserve">PRO-11664-J0S5</x:t>
        </x:is>
      </x:c>
      <x:c r="G5947" s="7" t="inlineStr">
        <x:is>
          <x:t xml:space="preserve">37095032000128</x:t>
        </x:is>
      </x:c>
      <x:c r="H5947" s="8" t="inlineStr">
        <x:is>
          <x:t xml:space="preserve">FARINACIO II ALIMENTOS LTDA</x:t>
        </x:is>
      </x:c>
      <x:c r="I5947" s="9" t="inlineStr">
        <x:is>
          <x:t xml:space="preserve">4721102</x:t>
        </x:is>
      </x:c>
      <x:c r="J5947" s="10" t="inlineStr">
        <x:is>
          <x:t xml:space="preserve">Padaria e confeitaria com predominância de revenda</x:t>
        </x:is>
      </x:c>
      <x:c r="K5947" s="11" t="inlineStr">
        <x:is>
          <x:t xml:space="preserve">MICRO EMPRESA</x:t>
        </x:is>
      </x:c>
      <x:c r="L5947" s="12"/>
      <x:c r="M5947" s="13" t="inlineStr">
        <x:is>
          <x:t xml:space="preserve">Não</x:t>
        </x:is>
      </x:c>
      <x:c r="N5947" s="14" t="inlineStr">
        <x:is>
          <x:t xml:space="preserve">Saúde Bucal - Atendimento</x:t>
        </x:is>
      </x:c>
      <x:c r="O5947" s="15" t="inlineStr">
        <x:is>
          <x:t xml:space="preserve">SESI-BRASÍLIA</x:t>
        </x:is>
      </x:c>
      <x:c r="P5947" s="16" t="n">
        <x:v>0</x:v>
      </x:c>
      <x:c r="Q5947" s="17"/>
      <x:c r="R5947" s="18"/>
      <x:c r="S5947" s="19" t="inlineStr">
        <x:is>
          <x:t xml:space="preserve">Ativo</x:t>
        </x:is>
      </x:c>
    </x:row>
    <x:row r="5948" hidden="0">
      <x:c r="A5948" s="1" t="inlineStr">
        <x:is>
          <x:t xml:space="preserve">c8fd51f7-9ca0-f111-b8de-6045bd3c35b8</x:t>
        </x:is>
      </x:c>
      <x:c r="B5948" s="2" t="inlineStr">
        <x:is>
          <x:t xml:space="preserve">x8nU7laTgAH7HVpSBKNuCXJpOJyjMFBEBSYTPxR7glm1QpkFR3eJ9AQXXSEMbOJI3zqBP5BgFAkSulycqgyNHw==</x:t>
        </x:is>
      </x:c>
      <x:c r="C5948" s="3">
        <x:v>46259.6615046296</x:v>
      </x:c>
      <x:c r="D5948" s="4" t="inlineStr">
        <x:is>
          <x:t xml:space="preserve">Sheyla Kelly Figueiredo Morais</x:t>
        </x:is>
      </x:c>
      <x:c r="E5948" s="5" t="inlineStr">
        <x:is>
          <x:t xml:space="preserve">CTR-07759-W9P3</x:t>
        </x:is>
      </x:c>
      <x:c r="F5948" s="6" t="inlineStr">
        <x:is>
          <x:t xml:space="preserve">PRO-11669-R9K7</x:t>
        </x:is>
      </x:c>
      <x:c r="G5948" s="7" t="inlineStr">
        <x:is>
          <x:t xml:space="preserve">26968860000107</x:t>
        </x:is>
      </x:c>
      <x:c r="H5948" s="8" t="inlineStr">
        <x:is>
          <x:t xml:space="preserve">AUTOSTOP SERVICOS AUTOMOTIVOS LTDA</x:t>
        </x:is>
      </x:c>
      <x:c r="I5948" s="9" t="inlineStr">
        <x:is>
          <x:t xml:space="preserve">4520001</x:t>
        </x:is>
      </x:c>
      <x:c r="J5948" s="10" t="inlineStr">
        <x:is>
          <x:t xml:space="preserve">Serviços de manutenção e reparação mecânica de veículos automotores</x:t>
        </x:is>
      </x:c>
      <x:c r="K5948" s="11" t="inlineStr">
        <x:is>
          <x:t xml:space="preserve">MICRO EMPRESA</x:t>
        </x:is>
      </x:c>
      <x:c r="L5948" s="12"/>
      <x:c r="M5948" s="13" t="inlineStr">
        <x:is>
          <x:t xml:space="preserve">Não</x:t>
        </x:is>
      </x:c>
      <x:c r="N5948" s="14" t="inlineStr">
        <x:is>
          <x:t xml:space="preserve">CURSO DE DIAGNOSTICO EM CAMBIO AUTOMATICO AUTOMOTIVO</x:t>
        </x:is>
      </x:c>
      <x:c r="O5948" s="15" t="inlineStr">
        <x:is>
          <x:t xml:space="preserve">SENAI-TAGUATINGA</x:t>
        </x:is>
      </x:c>
      <x:c r="P5948" s="16" t="n">
        <x:v>400</x:v>
      </x:c>
      <x:c r="Q5948" s="17"/>
      <x:c r="R5948" s="18"/>
      <x:c r="S5948" s="19" t="inlineStr">
        <x:is>
          <x:t xml:space="preserve">Ativo</x:t>
        </x:is>
      </x:c>
    </x:row>
    <x:row r="5949" hidden="0">
      <x:c r="A5949" s="1" t="inlineStr">
        <x:is>
          <x:t xml:space="preserve">1f513e35-a3a0-f111-b8de-000d3ac1aef7</x:t>
        </x:is>
      </x:c>
      <x:c r="B5949" s="2" t="inlineStr">
        <x:is>
          <x:t xml:space="preserve">I7SVYr4o8Pd+QVSgcHhjD8tbipgZS5uIlmuo/64KgttAJWjI5vVoZvu+Boh2mfesUzSBVyn/FqnKQ6Zq+iVY8Q==</x:t>
        </x:is>
      </x:c>
      <x:c r="C5949" s="3">
        <x:v>46259.6987268518</x:v>
      </x:c>
      <x:c r="D5949" s="4" t="inlineStr">
        <x:is>
          <x:t xml:space="preserve">Fernando de Carvalho Barros de Souza</x:t>
        </x:is>
      </x:c>
      <x:c r="E5949" s="5" t="inlineStr">
        <x:is>
          <x:t xml:space="preserve">CTR-07760-S9J8</x:t>
        </x:is>
      </x:c>
      <x:c r="F5949" s="6" t="inlineStr">
        <x:is>
          <x:t xml:space="preserve">PRO-11601-B3Y9</x:t>
        </x:is>
      </x:c>
      <x:c r="G5949" s="7" t="inlineStr">
        <x:is>
          <x:t xml:space="preserve">31196501000119</x:t>
        </x:is>
      </x:c>
      <x:c r="H5949" s="8" t="inlineStr">
        <x:is>
          <x:t xml:space="preserve">AGUIA INDUSTRIA E COMERCIO DE VIDROS LTDA</x:t>
        </x:is>
      </x:c>
      <x:c r="I5949" s="9" t="inlineStr">
        <x:is>
          <x:t xml:space="preserve">2311700</x:t>
        </x:is>
      </x:c>
      <x:c r="J5949" s="10" t="inlineStr">
        <x:is>
          <x:t xml:space="preserve">Fabricação de vidro plano e de segurança</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46258.875</x:v>
      </x:c>
      <x:c r="R5949" s="18">
        <x:v>46350.875</x:v>
      </x:c>
      <x:c r="S5949" s="19" t="inlineStr">
        <x:is>
          <x:t xml:space="preserve">Ativo</x:t>
        </x:is>
      </x:c>
    </x:row>
    <x:row r="5950" hidden="0">
      <x:c r="A5950" s="1" t="inlineStr">
        <x:is>
          <x:t xml:space="preserve">a59760a9-a4a0-f111-b8de-000d3ac1aef7</x:t>
        </x:is>
      </x:c>
      <x:c r="B5950" s="2" t="inlineStr">
        <x:is>
          <x:t xml:space="preserve">9OwPDROotxeiHNkHl8WxRs5LwyhN9+LcSEZY/GR2Te2HlKpbr3BwqtGPLlH2sQ6FtYwwjOIk6kS8PTfWpUh+Jw==</x:t>
        </x:is>
      </x:c>
      <x:c r="C5950" s="3">
        <x:v>46259.7000347222</x:v>
      </x:c>
      <x:c r="D5950" s="4" t="inlineStr">
        <x:is>
          <x:t xml:space="preserve">Fernando de Carvalho Barros de Souza</x:t>
        </x:is>
      </x:c>
      <x:c r="E5950" s="5" t="inlineStr">
        <x:is>
          <x:t xml:space="preserve">CTR-07761-G0M8</x:t>
        </x:is>
      </x:c>
      <x:c r="F5950" s="6" t="inlineStr">
        <x:is>
          <x:t xml:space="preserve">PRO-11603-Y2N3</x:t>
        </x:is>
      </x:c>
      <x:c r="G5950" s="7" t="inlineStr">
        <x:is>
          <x:t xml:space="preserve">12430778000110</x:t>
        </x:is>
      </x:c>
      <x:c r="H5950" s="8" t="inlineStr">
        <x:is>
          <x:t xml:space="preserve">VIPLANO IND E COM DE VIDROS PLANOS LTDA</x:t>
        </x:is>
      </x:c>
      <x:c r="I5950" s="9" t="inlineStr">
        <x:is>
          <x:t xml:space="preserve">4679603</x:t>
        </x:is>
      </x:c>
      <x:c r="J5950" s="10" t="inlineStr">
        <x:is>
          <x:t xml:space="preserve">Comércio atacadista de vidros, espelhos e vitrais</x:t>
        </x:is>
      </x:c>
      <x:c r="K5950" s="11" t="inlineStr">
        <x:is>
          <x:t xml:space="preserve">MICRO EMPRESA</x:t>
        </x:is>
      </x:c>
      <x:c r="L5950" s="12"/>
      <x:c r="M5950" s="13" t="inlineStr">
        <x:is>
          <x:t xml:space="preserve">Sim</x:t>
        </x:is>
      </x:c>
      <x:c r="N5950" s="14" t="inlineStr">
        <x:is>
          <x:t xml:space="preserve">NOVO B P MANUFATURA ENXUTA</x:t>
        </x:is>
      </x:c>
      <x:c r="O5950" s="15" t="inlineStr">
        <x:is>
          <x:t xml:space="preserve">Instituto Senai de Tecnologia (IST)</x:t>
        </x:is>
      </x:c>
      <x:c r="P5950" s="16" t="n">
        <x:v>0</x:v>
      </x:c>
      <x:c r="Q5950" s="17">
        <x:v>46258.875</x:v>
      </x:c>
      <x:c r="R5950" s="18">
        <x:v>46350.875</x:v>
      </x:c>
      <x:c r="S5950" s="19" t="inlineStr">
        <x:is>
          <x:t xml:space="preserve">Ativo</x:t>
        </x:is>
      </x:c>
    </x:row>
    <x:row r="5951" hidden="0">
      <x:c r="A5951" s="1" t="inlineStr">
        <x:is>
          <x:t xml:space="preserve">bd0a4e0b-b3a0-f111-b8de-70a8a5a9aba9</x:t>
        </x:is>
      </x:c>
      <x:c r="B5951" s="2" t="inlineStr">
        <x:is>
          <x:t xml:space="preserve">3Csio2bICdjVrtRYztPpfh/nVQzcU4Xq6LYSEGxzV61tNdfCoKzOhbdCFFv5Mv2FU3dQL2ZIZfRhXsiWARdVNg==</x:t>
        </x:is>
      </x:c>
      <x:c r="C5951" s="3">
        <x:v>46259.7719328704</x:v>
      </x:c>
      <x:c r="D5951" s="4" t="inlineStr">
        <x:is>
          <x:t xml:space="preserve">Fernando de Carvalho Barros de Souza</x:t>
        </x:is>
      </x:c>
      <x:c r="E5951" s="5" t="inlineStr">
        <x:is>
          <x:t xml:space="preserve">CTR-07762-V3C3</x:t>
        </x:is>
      </x:c>
      <x:c r="F5951" s="6" t="inlineStr">
        <x:is>
          <x:t xml:space="preserve">PRO-11604-D4G4</x:t>
        </x:is>
      </x:c>
      <x:c r="G5951" s="7" t="inlineStr">
        <x:is>
          <x:t xml:space="preserve">35945679000176</x:t>
        </x:is>
      </x:c>
      <x:c r="H5951" s="8" t="inlineStr">
        <x:is>
          <x:t xml:space="preserve">CLEMENS CHOCOART INDUSTRIA E COMERCIO DE CHOCOLATES LTDA</x:t>
        </x:is>
      </x:c>
      <x:c r="I5951" s="9" t="inlineStr">
        <x:is>
          <x:t xml:space="preserve">1093701</x:t>
        </x:is>
      </x:c>
      <x:c r="J5951" s="10" t="inlineStr">
        <x:is>
          <x:t xml:space="preserve">Fabricação de produtos derivados do cacau e de chocolates</x:t>
        </x:is>
      </x:c>
      <x:c r="K5951" s="11" t="inlineStr">
        <x:is>
          <x:t xml:space="preserve">MICRO EMPRESA</x:t>
        </x:is>
      </x:c>
      <x:c r="L5951" s="12"/>
      <x:c r="M5951" s="13" t="inlineStr">
        <x:is>
          <x:t xml:space="preserve">Sim</x:t>
        </x:is>
      </x:c>
      <x:c r="N5951" s="14" t="inlineStr">
        <x:is>
          <x:t xml:space="preserve">NOVO B P MANUFATURA ENXUTA</x:t>
        </x:is>
      </x:c>
      <x:c r="O5951" s="15" t="inlineStr">
        <x:is>
          <x:t xml:space="preserve">Instituto Senai de Tecnologia (IST)</x:t>
        </x:is>
      </x:c>
      <x:c r="P5951" s="16" t="n">
        <x:v>0</x:v>
      </x:c>
      <x:c r="Q5951" s="17">
        <x:v>46258.875</x:v>
      </x:c>
      <x:c r="R5951" s="18">
        <x:v>46350.875</x:v>
      </x:c>
      <x:c r="S5951" s="19" t="inlineStr">
        <x:is>
          <x:t xml:space="preserve">Ativo</x:t>
        </x:is>
      </x:c>
    </x:row>
    <x:row r="5952" hidden="0">
      <x:c r="A5952" s="1" t="inlineStr">
        <x:is>
          <x:t xml:space="preserve">7337448a-bba0-f111-b8de-6045bd38f6ac</x:t>
        </x:is>
      </x:c>
      <x:c r="B5952" s="2" t="inlineStr">
        <x:is>
          <x:t xml:space="preserve">HvknGIHgcpFhkdr9NNROMqxCy8VpJerAp6PAo/2Rf5+5NwblCJe83QjNQMrlCboj/2j3x8vLZ7ZlOfhJC1Qtzg==</x:t>
        </x:is>
      </x:c>
      <x:c r="C5952" s="3">
        <x:v>46259.8293055556</x:v>
      </x:c>
      <x:c r="D5952" s="4" t="inlineStr">
        <x:is>
          <x:t xml:space="preserve">Dyego Igor Rocha</x:t>
        </x:is>
      </x:c>
      <x:c r="E5952" s="5" t="inlineStr">
        <x:is>
          <x:t xml:space="preserve">CTR-07763-K8C6</x:t>
        </x:is>
      </x:c>
      <x:c r="F5952" s="6" t="inlineStr">
        <x:is>
          <x:t xml:space="preserve">PRO-11576-F4F3</x:t>
        </x:is>
      </x:c>
      <x:c r="G5952" s="7" t="inlineStr">
        <x:is>
          <x:t xml:space="preserve">03975626000101</x:t>
        </x:is>
      </x:c>
      <x:c r="H5952" s="8" t="inlineStr">
        <x:is>
          <x:t xml:space="preserve">M P LETREIROS E BRINDES LTDA</x:t>
        </x:is>
      </x:c>
      <x:c r="I5952" s="9" t="inlineStr">
        <x:is>
          <x:t xml:space="preserve">4329101</x:t>
        </x:is>
      </x:c>
      <x:c r="J5952" s="10" t="inlineStr">
        <x:is>
          <x:t xml:space="preserve">Instalação de painéis publicitários</x:t>
        </x:is>
      </x:c>
      <x:c r="K5952" s="11" t="inlineStr">
        <x:is>
          <x:t xml:space="preserve">MICRO EMPRESA</x:t>
        </x:is>
      </x:c>
      <x:c r="L5952" s="12"/>
      <x:c r="M5952" s="13" t="inlineStr">
        <x:is>
          <x:t xml:space="preserve">Não</x:t>
        </x:is>
      </x:c>
      <x:c r="N5952" s="14" t="inlineStr">
        <x:is>
          <x:t xml:space="preserve">NOVO B P MANUFATURA ENXUTA</x:t>
        </x:is>
      </x:c>
      <x:c r="O5952" s="15" t="inlineStr">
        <x:is>
          <x:t xml:space="preserve">Instituto Senai de Tecnologia (IST)</x:t>
        </x:is>
      </x:c>
      <x:c r="P5952" s="16" t="n">
        <x:v>0</x:v>
      </x:c>
      <x:c r="Q5952" s="17">
        <x:v>46259</x:v>
      </x:c>
      <x:c r="R5952" s="18">
        <x:v>46381</x:v>
      </x:c>
      <x:c r="S5952" s="19" t="inlineStr">
        <x:is>
          <x:t xml:space="preserve">Ativo</x:t>
        </x:is>
      </x:c>
    </x:row>
    <x:row r="5953" hidden="0">
      <x:c r="A5953" s="1" t="inlineStr">
        <x:is>
          <x:t xml:space="preserve">4a93fe7b-c3a0-f111-b8de-70a8a5a9aba9</x:t>
        </x:is>
      </x:c>
      <x:c r="B5953" s="2" t="inlineStr">
        <x:is>
          <x:t xml:space="preserve">2ZHCVzv3D1NeQVlV3qTMg57jgoDa5lwZ47V+V8goD8wFiqWyrFdNNKMwpvveh/29oYsFonOimNm+ePA8zKVuIQ==</x:t>
        </x:is>
      </x:c>
      <x:c r="C5953" s="3">
        <x:v>46259.8531481481</x:v>
      </x:c>
      <x:c r="D5953" s="4" t="inlineStr">
        <x:is>
          <x:t xml:space="preserve">Gisela Giza Valeriano Teixeira</x:t>
        </x:is>
      </x:c>
      <x:c r="E5953" s="5" t="inlineStr">
        <x:is>
          <x:t xml:space="preserve">CTR-07764-B3M4</x:t>
        </x:is>
      </x:c>
      <x:c r="F5953" s="6" t="inlineStr">
        <x:is>
          <x:t xml:space="preserve">PRO-11671-R0W2</x:t>
        </x:is>
      </x:c>
      <x:c r="G5953" s="7" t="inlineStr">
        <x:is>
          <x:t xml:space="preserve">01612795000151</x:t>
        </x:is>
      </x:c>
      <x:c r="H5953" s="8" t="inlineStr">
        <x:is>
          <x:t xml:space="preserve">BRASAL REFRIGERANTES S/A</x:t>
        </x:is>
      </x:c>
      <x:c r="I5953" s="9" t="inlineStr">
        <x:is>
          <x:t xml:space="preserve">1122401</x:t>
        </x:is>
      </x:c>
      <x:c r="J5953" s="10" t="inlineStr">
        <x:is>
          <x:t xml:space="preserve">Fabricação de refrigerantes</x:t>
        </x:is>
      </x:c>
      <x:c r="K5953" s="11" t="inlineStr">
        <x:is>
          <x:t xml:space="preserve">DEMAIS</x:t>
        </x:is>
      </x:c>
      <x:c r="L5953" s="12" t="inlineStr">
        <x:is>
          <x:t xml:space="preserve">507</x:t>
        </x:is>
      </x:c>
      <x:c r="M5953" s="13" t="inlineStr">
        <x:is>
          <x:t xml:space="preserve">Sim</x:t>
        </x:is>
      </x:c>
      <x:c r="N5953" s="14" t="inlineStr">
        <x:is>
          <x:t xml:space="preserve">Eventos em Promoção de Saúde</x:t>
        </x:is>
      </x:c>
      <x:c r="O5953" s="15" t="inlineStr">
        <x:is>
          <x:t xml:space="preserve">SESI-GAMA</x:t>
        </x:is>
      </x:c>
      <x:c r="P5953" s="16" t="n">
        <x:v>0</x:v>
      </x:c>
      <x:c r="Q5953" s="17">
        <x:v>46259</x:v>
      </x:c>
      <x:c r="R5953" s="18">
        <x:v>46259</x:v>
      </x:c>
      <x:c r="S5953" s="19" t="inlineStr">
        <x:is>
          <x:t xml:space="preserve">Ativo</x:t>
        </x:is>
      </x:c>
    </x:row>
    <x:row r="5954" hidden="0">
      <x:c r="A5954" s="1" t="inlineStr">
        <x:is>
          <x:t xml:space="preserve">ca9d3020-53a1-f111-b8de-002248df36ef</x:t>
        </x:is>
      </x:c>
      <x:c r="B5954" s="2" t="inlineStr">
        <x:is>
          <x:t xml:space="preserve">i5/vpYErm5KsZeznpRCjLqGGW3p5oAsTg5tfs/gsoYP6lQ+ppqLW4KeF98m090gmpalwPYFKSG64QNK+xc+CGQ==</x:t>
        </x:is>
      </x:c>
      <x:c r="C5954" s="3">
        <x:v>46260.5673263889</x:v>
      </x:c>
      <x:c r="D5954" s="4" t="inlineStr">
        <x:is>
          <x:t xml:space="preserve">Gabriela Retameiro Rocha</x:t>
        </x:is>
      </x:c>
      <x:c r="E5954" s="5" t="inlineStr">
        <x:is>
          <x:t xml:space="preserve">CTR-07765-Q6Y6</x:t>
        </x:is>
      </x:c>
      <x:c r="F5954" s="6" t="inlineStr">
        <x:is>
          <x:t xml:space="preserve">PRO-11653-Z0R1</x:t>
        </x:is>
      </x:c>
      <x:c r="G5954" s="7" t="inlineStr">
        <x:is>
          <x:t xml:space="preserve">03786187000199</x:t>
        </x:is>
      </x:c>
      <x:c r="H5954" s="8" t="inlineStr">
        <x:is>
          <x:t xml:space="preserve">SERVICO SOCIAL DA INDUSTRIA SESI</x:t>
        </x:is>
      </x:c>
      <x:c r="I5954" s="9" t="inlineStr">
        <x:is>
          <x:t xml:space="preserve">8599699</x:t>
        </x:is>
      </x:c>
      <x:c r="J5954" s="10" t="inlineStr">
        <x:is>
          <x:t xml:space="preserve">Outras atividades de ensino não especificadas anteriormente</x:t>
        </x:is>
      </x:c>
      <x:c r="K5954" s="11" t="inlineStr">
        <x:is>
          <x:t xml:space="preserve">DEMAIS</x:t>
        </x:is>
      </x:c>
      <x:c r="L5954" s="12" t="inlineStr">
        <x:is>
          <x:t xml:space="preserve">507</x:t>
        </x:is>
      </x:c>
      <x:c r="M5954" s="13" t="inlineStr">
        <x:is>
          <x:t xml:space="preserve">Sim</x:t>
        </x:is>
      </x:c>
      <x:c r="N5954" s="14" t="inlineStr">
        <x:is>
          <x:t xml:space="preserve">CONSULTA MEDICA OCUPACIONAL</x:t>
        </x:is>
      </x:c>
      <x:c r="O5954" s="15" t="inlineStr">
        <x:is>
          <x:t xml:space="preserve">SESI-BRASÍLIA</x:t>
        </x:is>
      </x:c>
      <x:c r="P5954" s="16" t="n">
        <x:v>60</x:v>
      </x:c>
      <x:c r="Q5954" s="17">
        <x:v>46258.875</x:v>
      </x:c>
      <x:c r="R5954" s="18">
        <x:v>46264.875</x:v>
      </x:c>
      <x:c r="S5954" s="19" t="inlineStr">
        <x:is>
          <x:t xml:space="preserve">Ativo</x:t>
        </x:is>
      </x:c>
    </x:row>
    <x:row r="5955" hidden="0">
      <x:c r="A5955" s="1" t="inlineStr">
        <x:is>
          <x:t xml:space="preserve">3f6c89d9-58a1-f111-b8de-000d3ac1aef7</x:t>
        </x:is>
      </x:c>
      <x:c r="B5955" s="2" t="inlineStr">
        <x:is>
          <x:t xml:space="preserve">sT6596zKGEue8G8qIiymaXaCQGyM8kKqcUsHV5RqJhECGe2k3mZ+jNA6YU7aReEF8TKu6BwN0jY4hRBc7hD2Iw==</x:t>
        </x:is>
      </x:c>
      <x:c r="C5955" s="3">
        <x:v>46260.5958449074</x:v>
      </x:c>
      <x:c r="D5955" s="4" t="inlineStr">
        <x:is>
          <x:t xml:space="preserve">Sheyla Kelly Figueiredo Morais</x:t>
        </x:is>
      </x:c>
      <x:c r="E5955" s="5" t="inlineStr">
        <x:is>
          <x:t xml:space="preserve">CTR-07766-S0V9</x:t>
        </x:is>
      </x:c>
      <x:c r="F5955" s="6" t="inlineStr">
        <x:is>
          <x:t xml:space="preserve">PRO-11680-B1H3</x:t>
        </x:is>
      </x:c>
      <x:c r="G5955" s="7" t="inlineStr">
        <x:is>
          <x:t xml:space="preserve">57.804.157/0001-97</x:t>
        </x:is>
      </x:c>
      <x:c r="H5955" s="8" t="inlineStr">
        <x:is>
          <x:t xml:space="preserve">LH COMERCIO DE PECAS E ACESSORIOS LTDA</x:t>
        </x:is>
      </x:c>
      <x:c r="I5955" s="9" t="inlineStr">
        <x:is>
          <x:t xml:space="preserve">4530703</x:t>
        </x:is>
      </x:c>
      <x:c r="J5955" s="10" t="inlineStr">
        <x:is>
          <x:t xml:space="preserve">Comércio a varejo de peças e acessórios novos para veículos automotores</x:t>
        </x:is>
      </x:c>
      <x:c r="K5955" s="11" t="inlineStr">
        <x:is>
          <x:t xml:space="preserve">MICRO EMPRESA</x:t>
        </x:is>
      </x:c>
      <x:c r="L5955" s="12"/>
      <x:c r="M5955" s="13" t="inlineStr">
        <x:is>
          <x:t xml:space="preserve">Não</x:t>
        </x:is>
      </x:c>
      <x:c r="N5955" s="14" t="inlineStr">
        <x:is>
          <x:t xml:space="preserve">APP.320.003-TECNOLOGIA DO CAMBIO DUALOGIC AUTOMATICO PLUS -</x:t>
        </x:is>
      </x:c>
      <x:c r="O5955" s="15" t="inlineStr">
        <x:is>
          <x:t xml:space="preserve">SENAI-TAGUATINGA</x:t>
        </x:is>
      </x:c>
      <x:c r="P5955" s="16" t="n">
        <x:v>400</x:v>
      </x:c>
      <x:c r="Q5955" s="17">
        <x:v>46259.875</x:v>
      </x:c>
      <x:c r="R5955" s="18">
        <x:v>46355.875</x:v>
      </x:c>
      <x:c r="S5955" s="19" t="inlineStr">
        <x:is>
          <x:t xml:space="preserve">Ativo</x:t>
        </x:is>
      </x:c>
    </x:row>
    <x:row r="5956" hidden="0">
      <x:c r="A5956" s="1" t="inlineStr">
        <x:is>
          <x:t xml:space="preserve">25053b35-59a1-f111-b8de-000d3ac1aef7</x:t>
        </x:is>
      </x:c>
      <x:c r="B5956" s="2" t="inlineStr">
        <x:is>
          <x:t xml:space="preserve">u45T9eI1851V5JYlTTZpfXaNOCt9F8nU1eAx2WJ7udBbtVMafba4Hb4hgDxTHJq188HI8JUT+CncniF8flMDSw==</x:t>
        </x:is>
      </x:c>
      <x:c r="C5956" s="3">
        <x:v>46260.597662037</x:v>
      </x:c>
      <x:c r="D5956" s="4" t="inlineStr">
        <x:is>
          <x:t xml:space="preserve">Sheyla Kelly Figueiredo Morais</x:t>
        </x:is>
      </x:c>
      <x:c r="E5956" s="5" t="inlineStr">
        <x:is>
          <x:t xml:space="preserve">CTR-07767-L2S3</x:t>
        </x:is>
      </x:c>
      <x:c r="F5956" s="6" t="inlineStr">
        <x:is>
          <x:t xml:space="preserve">PRO-11683-R7X6</x:t>
        </x:is>
      </x:c>
      <x:c r="G5956" s="7" t="inlineStr">
        <x:is>
          <x:t xml:space="preserve">57.804.157/0001-97</x:t>
        </x:is>
      </x:c>
      <x:c r="H5956" s="8" t="inlineStr">
        <x:is>
          <x:t xml:space="preserve">LH COMERCIO DE PECAS E ACESSORIOS LTDA</x:t>
        </x:is>
      </x:c>
      <x:c r="I5956" s="9" t="inlineStr">
        <x:is>
          <x:t xml:space="preserve">4530703</x:t>
        </x:is>
      </x:c>
      <x:c r="J5956" s="10" t="inlineStr">
        <x:is>
          <x:t xml:space="preserve">Comércio a varejo de peças e acessórios novos para veículos automotores</x:t>
        </x:is>
      </x:c>
      <x:c r="K5956" s="11" t="inlineStr">
        <x:is>
          <x:t xml:space="preserve">MICRO EMPRESA</x:t>
        </x:is>
      </x:c>
      <x:c r="L5956" s="12"/>
      <x:c r="M5956" s="13" t="inlineStr">
        <x:is>
          <x:t xml:space="preserve">Não</x:t>
        </x:is>
      </x:c>
      <x:c r="N5956" s="14" t="inlineStr">
        <x:is>
          <x:t xml:space="preserve">CURSO DE MANUTENCAO DE AR-CONDICIONADO AUTOMOTIVO</x:t>
        </x:is>
      </x:c>
      <x:c r="O5956" s="15" t="inlineStr">
        <x:is>
          <x:t xml:space="preserve">SENAI-TAGUATINGA</x:t>
        </x:is>
      </x:c>
      <x:c r="P5956" s="16" t="n">
        <x:v>300</x:v>
      </x:c>
      <x:c r="Q5956" s="17">
        <x:v>46259.875</x:v>
      </x:c>
      <x:c r="R5956" s="18">
        <x:v>46355.875</x:v>
      </x:c>
      <x:c r="S5956" s="19" t="inlineStr">
        <x:is>
          <x:t xml:space="preserve">Ativo</x:t>
        </x:is>
      </x:c>
    </x:row>
    <x:row r="5957" hidden="0">
      <x:c r="A5957" s="1" t="inlineStr">
        <x:is>
          <x:t xml:space="preserve">afe53bee-6ba1-f111-b8de-70a8a5a98baf</x:t>
        </x:is>
      </x:c>
      <x:c r="B5957" s="2" t="inlineStr">
        <x:is>
          <x:t xml:space="preserve">fiQ8OM0ltNZLusw1/rHWePssyMjSpzSpUPWDNCSGKQiQvhql1p7eaaVBIVlE+oUw3KRm9XHy/uR+v1jw/9zFwA==</x:t>
        </x:is>
      </x:c>
      <x:c r="C5957" s="3">
        <x:v>46260.6905324074</x:v>
      </x:c>
      <x:c r="D5957" s="4" t="inlineStr">
        <x:is>
          <x:t xml:space="preserve">Gisela Giza Valeriano Teixeira</x:t>
        </x:is>
      </x:c>
      <x:c r="E5957" s="5" t="inlineStr">
        <x:is>
          <x:t xml:space="preserve">CTR-07769-X2R5</x:t>
        </x:is>
      </x:c>
      <x:c r="F5957" s="6" t="inlineStr">
        <x:is>
          <x:t xml:space="preserve">PRO-11614-D2P7</x:t>
        </x:is>
      </x:c>
      <x:c r="G5957" s="7" t="inlineStr">
        <x:is>
          <x:t xml:space="preserve">03803317000154</x:t>
        </x:is>
      </x:c>
      <x:c r="H5957" s="8" t="inlineStr">
        <x:is>
          <x:t xml:space="preserve">SERVICO SOCIAL DA INDUSTRIA DEPARTAMENTO REGIONAL DO DISTRITO FEDERAL</x:t>
        </x:is>
      </x:c>
      <x:c r="I5957" s="9" t="inlineStr">
        <x:is>
          <x:t xml:space="preserve">8599699</x:t>
        </x:is>
      </x:c>
      <x:c r="J5957" s="10" t="inlineStr">
        <x:is>
          <x:t xml:space="preserve">Outras atividades de ensino não especificadas anteriormente</x:t>
        </x:is>
      </x:c>
      <x:c r="K5957" s="11" t="inlineStr">
        <x:is>
          <x:t xml:space="preserve">DEMAIS</x:t>
        </x:is>
      </x:c>
      <x:c r="L5957" s="12"/>
      <x:c r="M5957" s="13" t="inlineStr">
        <x:is>
          <x:t xml:space="preserve">Sim</x:t>
        </x:is>
      </x:c>
      <x:c r="N5957" s="14" t="inlineStr">
        <x:is>
          <x:t xml:space="preserve">Fornecimento de lanche</x:t>
        </x:is>
      </x:c>
      <x:c r="O5957" s="15" t="inlineStr">
        <x:is>
          <x:t xml:space="preserve">SESI-GUARÁ</x:t>
        </x:is>
      </x:c>
      <x:c r="P5957" s="16" t="n">
        <x:v>1278</x:v>
      </x:c>
      <x:c r="Q5957" s="17">
        <x:v>46260</x:v>
      </x:c>
      <x:c r="R5957" s="18">
        <x:v>46260</x:v>
      </x:c>
      <x:c r="S5957" s="19" t="inlineStr">
        <x:is>
          <x:t xml:space="preserve">Ativo</x:t>
        </x:is>
      </x:c>
    </x:row>
    <x:row r="5958" hidden="0">
      <x:c r="A5958" s="1" t="inlineStr">
        <x:is>
          <x:t xml:space="preserve">bc8a0348-6ea1-f111-b8de-70a8a5a98baf</x:t>
        </x:is>
      </x:c>
      <x:c r="B5958" s="2" t="inlineStr">
        <x:is>
          <x:t xml:space="preserve">HyPkmng55COguSlp/bwPn/BIHuaPLJGzEckoFSAH6+pevIs2GTZI++uhJhxBH5ERLj0VPF/syhd/ip5/YYMyxQ==</x:t>
        </x:is>
      </x:c>
      <x:c r="C5958" s="3">
        <x:v>46260.7021180556</x:v>
      </x:c>
      <x:c r="D5958" s="4" t="inlineStr">
        <x:is>
          <x:t xml:space="preserve">Gisela Giza Valeriano Teixeira</x:t>
        </x:is>
      </x:c>
      <x:c r="E5958" s="5" t="inlineStr">
        <x:is>
          <x:t xml:space="preserve">CTR-07770-M7S0</x:t>
        </x:is>
      </x:c>
      <x:c r="F5958" s="6" t="inlineStr">
        <x:is>
          <x:t xml:space="preserve">PRO-11663-C1R7</x:t>
        </x:is>
      </x:c>
      <x:c r="G5958" s="7" t="inlineStr">
        <x:is>
          <x:t xml:space="preserve">03806360000254</x:t>
        </x:is>
      </x:c>
      <x:c r="H5958" s="8" t="inlineStr">
        <x:is>
          <x:t xml:space="preserve">SERVICO NACIONAL DE APRENDIZAGEM INDUSTRIAL - DEPARTAMENTO REGIONAL DO DISTRITO FEDERAL</x:t>
        </x:is>
      </x:c>
      <x:c r="I5958" s="9" t="inlineStr">
        <x:is>
          <x:t xml:space="preserve">8599699</x:t>
        </x:is>
      </x:c>
      <x:c r="J5958" s="10" t="inlineStr">
        <x:is>
          <x:t xml:space="preserve">OUTRAS ATIVIDADES DE ENSINO NÃO ESPECIFICADAS ANTERIORMENTE</x:t>
        </x:is>
      </x:c>
      <x:c r="K5958" s="11" t="inlineStr">
        <x:is>
          <x:t xml:space="preserve">DEMAIS</x:t>
        </x:is>
      </x:c>
      <x:c r="L5958" s="12" t="inlineStr">
        <x:is>
          <x:t xml:space="preserve">523</x:t>
        </x:is>
      </x:c>
      <x:c r="M5958" s="13" t="inlineStr">
        <x:is>
          <x:t xml:space="preserve">Não</x:t>
        </x:is>
      </x:c>
      <x:c r="N5958" s="14" t="inlineStr">
        <x:is>
          <x:t xml:space="preserve">Fornecimento de lanche</x:t>
        </x:is>
      </x:c>
      <x:c r="O5958" s="15" t="inlineStr">
        <x:is>
          <x:t xml:space="preserve">SESI-GUARÁ</x:t>
        </x:is>
      </x:c>
      <x:c r="P5958" s="16" t="n">
        <x:v>426</x:v>
      </x:c>
      <x:c r="Q5958" s="17">
        <x:v>46260</x:v>
      </x:c>
      <x:c r="R5958" s="18">
        <x:v>46260</x:v>
      </x:c>
      <x:c r="S5958" s="19" t="inlineStr">
        <x:is>
          <x:t xml:space="preserve">Ativo</x:t>
        </x:is>
      </x:c>
    </x:row>
    <x:row r="5959" hidden="0">
      <x:c r="A5959" s="1" t="inlineStr">
        <x:is>
          <x:t xml:space="preserve">202eefb6-87a1-f111-b8de-70a8a5a98baf</x:t>
        </x:is>
      </x:c>
      <x:c r="B5959" s="2" t="inlineStr">
        <x:is>
          <x:t xml:space="preserve">KOREz/aZXz4TuGnW+MMJO/BH7g3t4ixGaRa29VtVDzZAUr40cUNdKTqRlqXZDa0+XsuGg4U6dmg97ZH0YVb/ug==</x:t>
        </x:is>
      </x:c>
      <x:c r="C5959" s="3">
        <x:v>46260.8284143519</x:v>
      </x:c>
      <x:c r="D5959" s="4" t="inlineStr">
        <x:is>
          <x:t xml:space="preserve">Paula Juvenal dos Santos</x:t>
        </x:is>
      </x:c>
      <x:c r="E5959" s="5" t="inlineStr">
        <x:is>
          <x:t xml:space="preserve">CTR-07771-W5N1</x:t>
        </x:is>
      </x:c>
      <x:c r="F5959" s="6" t="inlineStr">
        <x:is>
          <x:t xml:space="preserve">PRO-11595-L2F5</x:t>
        </x:is>
      </x:c>
      <x:c r="G5959" s="7" t="inlineStr">
        <x:is>
          <x:t xml:space="preserve">12912966000184</x:t>
        </x:is>
      </x:c>
      <x:c r="H5959" s="8" t="inlineStr">
        <x:is>
          <x:t xml:space="preserve">CARLOS SANDRO MENDES DA SILVA</x:t>
        </x:is>
      </x:c>
      <x:c r="I5959" s="9" t="inlineStr">
        <x:is>
          <x:t xml:space="preserve">3103900</x:t>
        </x:is>
      </x:c>
      <x:c r="J5959" s="10" t="inlineStr">
        <x:is>
          <x:t xml:space="preserve">FABRICAÇÃO DE MÓVEIS DE OUTROS MATERIAIS, EXCETO MADEIRA E METAL</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c r="R5959" s="18"/>
      <x:c r="S5959" s="19" t="inlineStr">
        <x:is>
          <x:t xml:space="preserve">Ativo</x:t>
        </x:is>
      </x:c>
    </x:row>
    <x:row r="5960" hidden="0">
      <x:c r="A5960" s="1" t="inlineStr">
        <x:is>
          <x:t xml:space="preserve">5ad5cce3-87a1-f111-b8de-70a8a5a98baf</x:t>
        </x:is>
      </x:c>
      <x:c r="B5960" s="2" t="inlineStr">
        <x:is>
          <x:t xml:space="preserve">xaccf1/oi9Ne/mrvNqsvgNmPBWAAWVF7Blt2tgmovJmQpBkNPA/X8FET1qdYwF6gb9+j3cZfR0nSmfDT8rLhdw==</x:t>
        </x:is>
      </x:c>
      <x:c r="C5960" s="3">
        <x:v>46260.8292592593</x:v>
      </x:c>
      <x:c r="D5960" s="4" t="inlineStr">
        <x:is>
          <x:t xml:space="preserve">Paula Juvenal dos Santos</x:t>
        </x:is>
      </x:c>
      <x:c r="E5960" s="5" t="inlineStr">
        <x:is>
          <x:t xml:space="preserve">CTR-07772-H7D5</x:t>
        </x:is>
      </x:c>
      <x:c r="F5960" s="6" t="inlineStr">
        <x:is>
          <x:t xml:space="preserve">PRO-11595-L2F5</x:t>
        </x:is>
      </x:c>
      <x:c r="G5960" s="7" t="inlineStr">
        <x:is>
          <x:t xml:space="preserve">12912966000184</x:t>
        </x:is>
      </x:c>
      <x:c r="H5960" s="8" t="inlineStr">
        <x:is>
          <x:t xml:space="preserve">CARLOS SANDRO MENDES DA SILVA</x:t>
        </x:is>
      </x:c>
      <x:c r="I5960" s="9" t="inlineStr">
        <x:is>
          <x:t xml:space="preserve">3103900</x:t>
        </x:is>
      </x:c>
      <x:c r="J5960" s="10" t="inlineStr">
        <x:is>
          <x:t xml:space="preserve">FABRICAÇÃO DE MÓVEIS DE OUTROS MATERIAIS, EXCETO MADEIRA E METAL</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c r="R5960" s="18"/>
      <x:c r="S5960" s="19" t="inlineStr">
        <x:is>
          <x:t xml:space="preserve">Ativo</x:t>
        </x:is>
      </x:c>
    </x:row>
    <x:row r="5961" hidden="0">
      <x:c r="A5961" s="1" t="inlineStr">
        <x:is>
          <x:t xml:space="preserve">8856c9d8-8ea1-f111-b8de-000d3ac1aef7</x:t>
        </x:is>
      </x:c>
      <x:c r="B5961" s="2" t="inlineStr">
        <x:is>
          <x:t xml:space="preserve">zPJvc456Oum+ZFHL6mHM/eKwQRRb2vq71Fnk0SWSM9f4AZbqda1V4ncwBcwRy/YGUPCMRobDuhrotjXH1NB5Gg==</x:t>
        </x:is>
      </x:c>
      <x:c r="C5961" s="3">
        <x:v>46260.8655208333</x:v>
      </x:c>
      <x:c r="D5961" s="4" t="inlineStr">
        <x:is>
          <x:t xml:space="preserve">Gisela Giza Valeriano Teixeira</x:t>
        </x:is>
      </x:c>
      <x:c r="E5961" s="5" t="inlineStr">
        <x:is>
          <x:t xml:space="preserve">CTR-07773-L7H4</x:t>
        </x:is>
      </x:c>
      <x:c r="F5961" s="6" t="inlineStr">
        <x:is>
          <x:t xml:space="preserve">PRO-11489-M6Q1</x:t>
        </x:is>
      </x:c>
      <x:c r="G5961" s="7" t="inlineStr">
        <x:is>
          <x:t xml:space="preserve">03803317000588</x:t>
        </x:is>
      </x:c>
      <x:c r="H5961" s="8" t="inlineStr">
        <x:is>
          <x:t xml:space="preserve">SERVICO SOCIAL DA INDUSTRIA DEPARTAMENTO REGIONAL DO DISTRITO FEDERAL</x:t>
        </x:is>
      </x:c>
      <x:c r="I5961" s="9" t="inlineStr">
        <x:is>
          <x:t xml:space="preserve">8599699</x:t>
        </x:is>
      </x:c>
      <x:c r="J5961" s="10" t="inlineStr">
        <x:is>
          <x:t xml:space="preserve">OUTRAS ATIVIDADES DE ENSINO NÃO ESPECIFICADAS ANTERIORMENTE</x:t>
        </x:is>
      </x:c>
      <x:c r="K5961" s="11" t="inlineStr">
        <x:is>
          <x:t xml:space="preserve">DEMAIS</x:t>
        </x:is>
      </x:c>
      <x:c r="L5961" s="12" t="inlineStr">
        <x:is>
          <x:t xml:space="preserve">523</x:t>
        </x:is>
      </x:c>
      <x:c r="M5961" s="13" t="inlineStr">
        <x:is>
          <x:t xml:space="preserve">Não</x:t>
        </x:is>
      </x:c>
      <x:c r="N5961" s="14" t="inlineStr">
        <x:is>
          <x:t xml:space="preserve">Fornecimento de lanche, Fornecimento de refeições, Fornecimento de lanche, Fornecimento de lanche</x:t>
        </x:is>
      </x:c>
      <x:c r="O5961" s="15" t="inlineStr">
        <x:is>
          <x:t xml:space="preserve">SESI-GUARÁ</x:t>
        </x:is>
      </x:c>
      <x:c r="P5961" s="16" t="n">
        <x:v>52128</x:v>
      </x:c>
      <x:c r="Q5961" s="17">
        <x:v>46260</x:v>
      </x:c>
      <x:c r="R5961" s="18">
        <x:v>46260</x:v>
      </x:c>
      <x:c r="S5961" s="19" t="inlineStr">
        <x:is>
          <x:t xml:space="preserve">Ativo</x:t>
        </x:is>
      </x:c>
    </x:row>
    <x:row r="5962" hidden="0">
      <x:c r="A5962" s="1" t="inlineStr">
        <x:is>
          <x:t xml:space="preserve">83fd37b9-0ca2-f111-b8dd-000d3ac1aef7</x:t>
        </x:is>
      </x:c>
      <x:c r="B5962" s="2" t="inlineStr">
        <x:is>
          <x:t xml:space="preserve">NoJssCF8na9RtdUPf01MIIkZczCrk+alNeRSvU4IMSzQvipGDyPHpWBkkBjWcXCrM4nAawOTvEb8bS8Rid1BOQ==</x:t>
        </x:is>
      </x:c>
      <x:c r="C5962" s="3">
        <x:v>46261.4896643519</x:v>
      </x:c>
      <x:c r="D5962" s="4" t="inlineStr">
        <x:is>
          <x:t xml:space="preserve">Paula Juvenal dos Santos</x:t>
        </x:is>
      </x:c>
      <x:c r="E5962" s="5" t="inlineStr">
        <x:is>
          <x:t xml:space="preserve">CTR-07774-B5Z0</x:t>
        </x:is>
      </x:c>
      <x:c r="F5962" s="6" t="inlineStr">
        <x:is>
          <x:t xml:space="preserve">PRO-11573-K7P8</x:t>
        </x:is>
      </x:c>
      <x:c r="G5962" s="7" t="inlineStr">
        <x:is>
          <x:t xml:space="preserve">10286265000151</x:t>
        </x:is>
      </x:c>
      <x:c r="H5962" s="8" t="inlineStr">
        <x:is>
          <x:t xml:space="preserve">SPINTA EQUIPAMENTOS PROFISSIONAIS LTDA</x:t>
        </x:is>
      </x:c>
      <x:c r="I5962" s="9" t="inlineStr">
        <x:is>
          <x:t xml:space="preserve">2823200</x:t>
        </x:is>
      </x:c>
      <x:c r="J5962" s="10" t="inlineStr">
        <x:is>
          <x:t xml:space="preserve">Fabricação de máquinas e aparelhos de refrigeração e ventilação para uso industrial e comercial, peças e acessórios</x:t>
        </x:is>
      </x:c>
      <x:c r="K5962" s="11" t="inlineStr">
        <x:is>
          <x:t xml:space="preserve">MICRO EMPRESA</x:t>
        </x:is>
      </x:c>
      <x:c r="L5962" s="12"/>
      <x:c r="M5962" s="13" t="inlineStr">
        <x:is>
          <x:t xml:space="preserve">Sim</x:t>
        </x:is>
      </x:c>
      <x:c r="N5962" s="14" t="inlineStr">
        <x:is>
          <x:t xml:space="preserve">NOVO B P MANUFATURA ENXUTA</x:t>
        </x:is>
      </x:c>
      <x:c r="O5962" s="15" t="inlineStr">
        <x:is>
          <x:t xml:space="preserve">Instituto Senai de Tecnologia (IST)</x:t>
        </x:is>
      </x:c>
      <x:c r="P5962" s="16" t="n">
        <x:v>0</x:v>
      </x:c>
      <x:c r="Q5962" s="17"/>
      <x:c r="R5962" s="18"/>
      <x:c r="S5962" s="19" t="inlineStr">
        <x:is>
          <x:t xml:space="preserve">Ativo</x:t>
        </x:is>
      </x:c>
    </x:row>
    <x:row r="5963" hidden="0">
      <x:c r="A5963" s="1" t="inlineStr">
        <x:is>
          <x:t xml:space="preserve">54c08e9e-2ea2-f111-b8dd-6045bd39bba7</x:t>
        </x:is>
      </x:c>
      <x:c r="B5963" s="2" t="inlineStr">
        <x:is>
          <x:t xml:space="preserve">1YxAQne196fUO3UIARTh2gHvpHBaRRgm/Zqy7KDJcrWUQs3SwxTjOtRIgnGFO6SRTdzhwG3V81bpllC9Tzdvgw==</x:t>
        </x:is>
      </x:c>
      <x:c r="C5963" s="3">
        <x:v>46261.6590162037</x:v>
      </x:c>
      <x:c r="D5963" s="4" t="inlineStr">
        <x:is>
          <x:t xml:space="preserve">Claudia G. De Albuquerque Amaro</x:t>
        </x:is>
      </x:c>
      <x:c r="E5963" s="5" t="inlineStr">
        <x:is>
          <x:t xml:space="preserve">CTR-07775-D6N9</x:t>
        </x:is>
      </x:c>
      <x:c r="F5963" s="6" t="inlineStr">
        <x:is>
          <x:t xml:space="preserve">PRO-11459-Y6C2</x:t>
        </x:is>
      </x:c>
      <x:c r="G5963" s="7" t="inlineStr">
        <x:is>
          <x:t xml:space="preserve">02572717000133</x:t>
        </x:is>
      </x:c>
      <x:c r="H5963" s="8" t="inlineStr">
        <x:is>
          <x:t xml:space="preserve">GOMIDE CONTABILIDADE LTDA</x:t>
        </x:is>
      </x:c>
      <x:c r="I5963" s="9" t="inlineStr">
        <x:is>
          <x:t xml:space="preserve">6920601</x:t>
        </x:is>
      </x:c>
      <x:c r="J5963" s="10" t="inlineStr">
        <x:is>
          <x:t xml:space="preserve">Atividades de contabilidade</x:t>
        </x:is>
      </x:c>
      <x:c r="K5963" s="11" t="inlineStr">
        <x:is>
          <x:t xml:space="preserve">EMPRESA DE PEQUENO PORTE</x:t>
        </x:is>
      </x:c>
      <x:c r="L5963" s="12"/>
      <x:c r="M5963" s="13" t="inlineStr">
        <x:is>
          <x:t xml:space="preserve">Não</x:t>
        </x:is>
      </x:c>
      <x:c r="N5963" s="14" t="inlineStr">
        <x:is>
          <x:t xml:space="preserve">SERVICOS DE SST – PACOTE BRONZE, PGR - programa de gerenciamento de risco (NR 1), ELABORACAO PCMSO - Programa de Controle Médico de Saúde Ocupacional, Consultas Ocupacionais, Consultas Medicas Especializadas, Exames Complementares</x:t>
        </x:is>
      </x:c>
      <x:c r="O5963" s="15" t="inlineStr">
        <x:is>
          <x:t xml:space="preserve">SESI-BRASÍLIA</x:t>
        </x:is>
      </x:c>
      <x:c r="P5963" s="16" t="n">
        <x:v>5371.17</x:v>
      </x:c>
      <x:c r="Q5963" s="17">
        <x:v>46259.875</x:v>
      </x:c>
      <x:c r="R5963" s="18">
        <x:v>46443.875</x:v>
      </x:c>
      <x:c r="S5963" s="19" t="inlineStr">
        <x:is>
          <x:t xml:space="preserve">Ativo</x:t>
        </x:is>
      </x:c>
    </x:row>
    <x:row r="5964" hidden="0">
      <x:c r="A5964" s="1" t="inlineStr">
        <x:is>
          <x:t xml:space="preserve">1d389425-2fa2-f111-b8dd-6045bd39bba7</x:t>
        </x:is>
      </x:c>
      <x:c r="B5964" s="2" t="inlineStr">
        <x:is>
          <x:t xml:space="preserve">KtuSJ2X2vvGK3UZ/bYUpEpC85kT0LGmXw8NrsQkY95iF8H5T2nXIR9V9X3guGznMFek0i0CD8LKrm1nLGqiIWQ==</x:t>
        </x:is>
      </x:c>
      <x:c r="C5964" s="3">
        <x:v>46261.6609722222</x:v>
      </x:c>
      <x:c r="D5964" s="4" t="inlineStr">
        <x:is>
          <x:t xml:space="preserve">Claudia G. De Albuquerque Amaro</x:t>
        </x:is>
      </x:c>
      <x:c r="E5964" s="5" t="inlineStr">
        <x:is>
          <x:t xml:space="preserve">CTR-07776-X4M9</x:t>
        </x:is>
      </x:c>
      <x:c r="F5964" s="6" t="inlineStr">
        <x:is>
          <x:t xml:space="preserve">PRO-11461-F5C7</x:t>
        </x:is>
      </x:c>
      <x:c r="G5964" s="7" t="inlineStr">
        <x:is>
          <x:t xml:space="preserve">22498176000158</x:t>
        </x:is>
      </x:c>
      <x:c r="H5964" s="8" t="inlineStr">
        <x:is>
          <x:t xml:space="preserve">EXPERT CONTABILIDADE, ASSESSORIA, CONSULTORIA E EVENTOS LTDA</x:t>
        </x:is>
      </x:c>
      <x:c r="I5964" s="9" t="inlineStr">
        <x:is>
          <x:t xml:space="preserve">6920601</x:t>
        </x:is>
      </x:c>
      <x:c r="J5964" s="10" t="inlineStr">
        <x:is>
          <x:t xml:space="preserve">ATIVIDADES DE CONTABILIDADE</x:t>
        </x:is>
      </x:c>
      <x:c r="K5964" s="11" t="inlineStr">
        <x:is>
          <x:t xml:space="preserve">DEMAIS</x:t>
        </x:is>
      </x:c>
      <x:c r="L5964" s="12"/>
      <x:c r="M5964" s="13" t="inlineStr">
        <x:is>
          <x:t xml:space="preserve">Não</x:t>
        </x:is>
      </x:c>
      <x:c r="N5964" s="14" t="inlineStr">
        <x:is>
          <x:t xml:space="preserve">SERVICOS DE SST – PACOTE BRONZE, PGR - programa de gerenciamento de risco (NR 1), ELABORACAO PCMSO - Programa de Controle Médico de Saúde Ocupacional, Consultas Ocupacionais, Exames Complementares, Consultas Medicas Especializadas</x:t>
        </x:is>
      </x:c>
      <x:c r="O5964" s="15" t="inlineStr">
        <x:is>
          <x:t xml:space="preserve">SESI-BRASÍLIA</x:t>
        </x:is>
      </x:c>
      <x:c r="P5964" s="16" t="n">
        <x:v>5088.45</x:v>
      </x:c>
      <x:c r="Q5964" s="17">
        <x:v>46259.875</x:v>
      </x:c>
      <x:c r="R5964" s="18">
        <x:v>46443.875</x:v>
      </x:c>
      <x:c r="S5964" s="19" t="inlineStr">
        <x:is>
          <x:t xml:space="preserve">Ativo</x:t>
        </x:is>
      </x:c>
    </x:row>
    <x:row r="5965" hidden="0">
      <x:c r="A5965" s="1" t="inlineStr">
        <x:is>
          <x:t xml:space="preserve">d02a6c15-30a2-f111-b8dd-6045bd39bba7</x:t>
        </x:is>
      </x:c>
      <x:c r="B5965" s="2" t="inlineStr">
        <x:is>
          <x:t xml:space="preserve">0Vl033UmZk6IkRccECKSG5w/o+ylMtvmRIQP39J49bMQq9cK9ukrOBdjTP7dTPSjgH2zwAIYhXrpzKkAmA7w+w==</x:t>
        </x:is>
      </x:c>
      <x:c r="C5965" s="3">
        <x:v>46261.6660185185</x:v>
      </x:c>
      <x:c r="D5965" s="4" t="inlineStr">
        <x:is>
          <x:t xml:space="preserve">Claudia G. De Albuquerque Amaro</x:t>
        </x:is>
      </x:c>
      <x:c r="E5965" s="5" t="inlineStr">
        <x:is>
          <x:t xml:space="preserve">CTR-07777-K0F0</x:t>
        </x:is>
      </x:c>
      <x:c r="F5965" s="6" t="inlineStr">
        <x:is>
          <x:t xml:space="preserve">PRO-11463-V1G5</x:t>
        </x:is>
      </x:c>
      <x:c r="G5965" s="7" t="inlineStr">
        <x:is>
          <x:t xml:space="preserve">36433192000177</x:t>
        </x:is>
      </x:c>
      <x:c r="H5965" s="8" t="inlineStr">
        <x:is>
          <x:t xml:space="preserve">IMPOSTO NO BOLSO CONTABILIDADE E CONSULTORIA EMPRESARIAL LTDA</x:t>
        </x:is>
      </x:c>
      <x:c r="I5965" s="9" t="inlineStr">
        <x:is>
          <x:t xml:space="preserve">6920601</x:t>
        </x:is>
      </x:c>
      <x:c r="J5965" s="10" t="inlineStr">
        <x:is>
          <x:t xml:space="preserve">Atividades de contabilidade</x:t>
        </x:is>
      </x:c>
      <x:c r="K5965" s="11" t="inlineStr">
        <x:is>
          <x:t xml:space="preserve">EMPRESA DE PEQUENO PORTE</x:t>
        </x:is>
      </x:c>
      <x:c r="L5965" s="12"/>
      <x:c r="M5965" s="13" t="inlineStr">
        <x:is>
          <x:t xml:space="preserve">Não</x:t>
        </x:is>
      </x:c>
      <x:c r="N5965" s="14" t="inlineStr">
        <x:is>
          <x:t xml:space="preserve">SERVICOS DE SST – PACOTE BRONZE, PGR - programa de gerenciamento de risco (NR 1), ELABORACAO PCMSO - Programa de Controle Médico de Saúde Ocupacional, Consultas Ocupacionais, Exames Complementares, Consultas Medicas Especializadas</x:t>
        </x:is>
      </x:c>
      <x:c r="O5965" s="15" t="inlineStr">
        <x:is>
          <x:t xml:space="preserve">SESI-BRASÍLIA</x:t>
        </x:is>
      </x:c>
      <x:c r="P5965" s="16" t="n">
        <x:v>5263.76</x:v>
      </x:c>
      <x:c r="Q5965" s="17">
        <x:v>46259.875</x:v>
      </x:c>
      <x:c r="R5965" s="18">
        <x:v>46443.875</x:v>
      </x:c>
      <x:c r="S5965" s="19" t="inlineStr">
        <x:is>
          <x:t xml:space="preserve">Ativo</x:t>
        </x:is>
      </x:c>
    </x:row>
    <x:row r="5966" hidden="0">
      <x:c r="A5966" s="1" t="inlineStr">
        <x:is>
          <x:t xml:space="preserve">38e98361-33a2-f111-b8dd-6045bd39bba7</x:t>
        </x:is>
      </x:c>
      <x:c r="B5966" s="2" t="inlineStr">
        <x:is>
          <x:t xml:space="preserve">fx8F3lF0EU8z2ELUwpJK1aV/nSQIGQV9P3BxFPDh+z1kNqk2/aeKMndaDV8kEKmUMPAjjFymmBhVEVqF/4rKvg==</x:t>
        </x:is>
      </x:c>
      <x:c r="C5966" s="3">
        <x:v>46261.6825810185</x:v>
      </x:c>
      <x:c r="D5966" s="4" t="inlineStr">
        <x:is>
          <x:t xml:space="preserve">Claudia G. De Albuquerque Amaro</x:t>
        </x:is>
      </x:c>
      <x:c r="E5966" s="5" t="inlineStr">
        <x:is>
          <x:t xml:space="preserve">CTR-07778-W7V0</x:t>
        </x:is>
      </x:c>
      <x:c r="F5966" s="6" t="inlineStr">
        <x:is>
          <x:t xml:space="preserve">PRO-11655-S6W1</x:t>
        </x:is>
      </x:c>
      <x:c r="G5966" s="7" t="inlineStr">
        <x:is>
          <x:t xml:space="preserve">26411219000177</x:t>
        </x:is>
      </x:c>
      <x:c r="H5966" s="8" t="inlineStr">
        <x:is>
          <x:t xml:space="preserve">VPF INDUSTRIA E COMERCIO DE ALIMENTOS LTDA</x:t>
        </x:is>
      </x:c>
      <x:c r="I5966" s="9" t="inlineStr">
        <x:is>
          <x:t xml:space="preserve">1099699</x:t>
        </x:is>
      </x:c>
      <x:c r="J5966" s="10" t="inlineStr">
        <x:is>
          <x:t xml:space="preserve">Fabricação de outros produtos alimentícios não especificados anteriormente</x:t>
        </x:is>
      </x:c>
      <x:c r="K5966" s="11" t="inlineStr">
        <x:is>
          <x:t xml:space="preserve">MICRO EMPRESA</x:t>
        </x:is>
      </x:c>
      <x:c r="L5966" s="12"/>
      <x:c r="M5966" s="13" t="inlineStr">
        <x:is>
          <x:t xml:space="preserve">Não</x:t>
        </x:is>
      </x:c>
      <x:c r="N5966" s="14" t="inlineStr">
        <x:is>
          <x:t xml:space="preserve">NOVO B P MANUFATURA ENXUTA</x:t>
        </x:is>
      </x:c>
      <x:c r="O5966" s="15" t="inlineStr">
        <x:is>
          <x:t xml:space="preserve">Instituto Senai de Tecnologia (IST)</x:t>
        </x:is>
      </x:c>
      <x:c r="P5966" s="16" t="n">
        <x:v>-15200</x:v>
      </x:c>
      <x:c r="Q5966" s="17">
        <x:v>46260.875</x:v>
      </x:c>
      <x:c r="R5966" s="18">
        <x:v>46444.875</x:v>
      </x:c>
      <x:c r="S5966" s="19" t="inlineStr">
        <x:is>
          <x:t xml:space="preserve">Ativo</x:t>
        </x:is>
      </x:c>
    </x:row>
    <x:row r="5967" hidden="0">
      <x:c r="A5967" s="1" t="inlineStr">
        <x:is>
          <x:t xml:space="preserve">bb06c79e-33a2-f111-b8dd-6045bd39bba7</x:t>
        </x:is>
      </x:c>
      <x:c r="B5967" s="2" t="inlineStr">
        <x:is>
          <x:t xml:space="preserve">2wjwHsN3fhZhlg6TVaoou2WQ88irtN/ShZurZGDVE5c7TxIfywEWSIcy4HBMb7q+nKEnQMz29eBS2RRoXe4nPA==</x:t>
        </x:is>
      </x:c>
      <x:c r="C5967" s="3">
        <x:v>46261.6831597222</x:v>
      </x:c>
      <x:c r="D5967" s="4" t="inlineStr">
        <x:is>
          <x:t xml:space="preserve">Claudia G. De Albuquerque Amaro</x:t>
        </x:is>
      </x:c>
      <x:c r="E5967" s="5" t="inlineStr">
        <x:is>
          <x:t xml:space="preserve">CTR-07779-B9L8</x:t>
        </x:is>
      </x:c>
      <x:c r="F5967" s="6" t="inlineStr">
        <x:is>
          <x:t xml:space="preserve">PRO-11660-S0S9</x:t>
        </x:is>
      </x:c>
      <x:c r="G5967" s="7" t="inlineStr">
        <x:is>
          <x:t xml:space="preserve">37675104000106</x:t>
        </x:is>
      </x:c>
      <x:c r="H5967" s="8" t="inlineStr">
        <x:is>
          <x:t xml:space="preserve">M1 DUTOS E CLIMATIZACAO LTDA</x:t>
        </x:is>
      </x:c>
      <x:c r="I5967" s="9" t="inlineStr">
        <x:is>
          <x:t xml:space="preserve">2824101</x:t>
        </x:is>
      </x:c>
      <x:c r="J5967" s="10" t="inlineStr">
        <x:is>
          <x:t xml:space="preserve">Fabricação de aparelhos e equipamentos de ar condicionado para uso industrial</x:t>
        </x:is>
      </x:c>
      <x:c r="K5967" s="11" t="inlineStr">
        <x:is>
          <x:t xml:space="preserve">MICRO EMPRESA</x:t>
        </x:is>
      </x:c>
      <x:c r="L5967" s="12"/>
      <x:c r="M5967" s="13" t="inlineStr">
        <x:is>
          <x:t xml:space="preserve">Não</x:t>
        </x:is>
      </x:c>
      <x:c r="N5967" s="14" t="inlineStr">
        <x:is>
          <x:t xml:space="preserve">NOVO B P MANUFATURA ENXUTA</x:t>
        </x:is>
      </x:c>
      <x:c r="O5967" s="15" t="inlineStr">
        <x:is>
          <x:t xml:space="preserve">Instituto Senai de Tecnologia (IST)</x:t>
        </x:is>
      </x:c>
      <x:c r="P5967" s="16" t="n">
        <x:v>0</x:v>
      </x:c>
      <x:c r="Q5967" s="17">
        <x:v>46260.875</x:v>
      </x:c>
      <x:c r="R5967" s="18">
        <x:v>46444.875</x:v>
      </x:c>
      <x:c r="S5967" s="19" t="inlineStr">
        <x:is>
          <x:t xml:space="preserve">Ativo</x:t>
        </x:is>
      </x:c>
    </x:row>
    <x:row r="5968" hidden="0">
      <x:c r="A5968" s="1" t="inlineStr">
        <x:is>
          <x:t xml:space="preserve">957b74ff-49a2-f111-b8dd-70a8a5a98baf</x:t>
        </x:is>
      </x:c>
      <x:c r="B5968" s="2" t="inlineStr">
        <x:is>
          <x:t xml:space="preserve">LXiZsJC1wnXYc6jeaGu9/1NISL7uJKW44NNVz2hfXJLA11epfgP0at7t9NDsq4NhJrRUdRLKlCHSq4R2Qolg6g==</x:t>
        </x:is>
      </x:c>
      <x:c r="C5968" s="3">
        <x:v>46261.7948263889</x:v>
      </x:c>
      <x:c r="D5968" s="4" t="inlineStr">
        <x:is>
          <x:t xml:space="preserve">Sheyla Kelly Figueiredo Morais</x:t>
        </x:is>
      </x:c>
      <x:c r="E5968" s="5" t="inlineStr">
        <x:is>
          <x:t xml:space="preserve">CTR-07780-Z2L0</x:t>
        </x:is>
      </x:c>
      <x:c r="F5968" s="6" t="inlineStr">
        <x:is>
          <x:t xml:space="preserve">PRO-11712-S0W8</x:t>
        </x:is>
      </x:c>
      <x:c r="G5968" s="7" t="inlineStr">
        <x:is>
          <x:t xml:space="preserve">22284465000154</x:t>
        </x:is>
      </x:c>
      <x:c r="H5968" s="8" t="inlineStr">
        <x:is>
          <x:t xml:space="preserve">AUTO ELETRICA E MECANICA VITORIA LTDA</x:t>
        </x:is>
      </x:c>
      <x:c r="I5968" s="9" t="inlineStr">
        <x:is>
          <x:t xml:space="preserve">4530703</x:t>
        </x:is>
      </x:c>
      <x:c r="J5968" s="10" t="inlineStr">
        <x:is>
          <x:t xml:space="preserve">Comércio a varejo de peças e acessórios novos para veículos automotores</x:t>
        </x:is>
      </x:c>
      <x:c r="K5968" s="11" t="inlineStr">
        <x:is>
          <x:t xml:space="preserve">MICRO EMPRESA</x:t>
        </x:is>
      </x:c>
      <x:c r="L5968" s="12"/>
      <x:c r="M5968" s="13" t="inlineStr">
        <x:is>
          <x:t xml:space="preserve">Sim</x:t>
        </x:is>
      </x:c>
      <x:c r="N5968" s="14" t="inlineStr">
        <x:is>
          <x:t xml:space="preserve">APP.478.012 - MECANICO DE MANUTENCAO EM AR CONDICIONADO AUTO</x:t>
        </x:is>
      </x:c>
      <x:c r="O5968" s="15" t="inlineStr">
        <x:is>
          <x:t xml:space="preserve">SENAI-TAGUATINGA</x:t>
        </x:is>
      </x:c>
      <x:c r="P5968" s="16" t="n">
        <x:v>300</x:v>
      </x:c>
      <x:c r="Q5968" s="17">
        <x:v>46260.875</x:v>
      </x:c>
      <x:c r="R5968" s="18">
        <x:v>46355.875</x:v>
      </x:c>
      <x:c r="S5968" s="19" t="inlineStr">
        <x:is>
          <x:t xml:space="preserve">Ativo</x:t>
        </x:is>
      </x:c>
    </x:row>
    <x:row r="5969" hidden="0">
      <x:c r="A5969" s="1" t="inlineStr">
        <x:is>
          <x:t xml:space="preserve">b387f4fd-56a2-f111-b8dd-6045bd39bba7</x:t>
        </x:is>
      </x:c>
      <x:c r="B5969" s="2" t="inlineStr">
        <x:is>
          <x:t xml:space="preserve">H4+i4dAAzdvSHpm5KENQlqclIFRbjzygAv13ykTp8siO+Zle9ZIX99TfsdB3ToeZp2aU2pQ4BPVPvYleh2H1pg==</x:t>
        </x:is>
      </x:c>
      <x:c r="C5969" s="3">
        <x:v>46261.8588310185</x:v>
      </x:c>
      <x:c r="D5969" s="4" t="inlineStr">
        <x:is>
          <x:t xml:space="preserve">Felipe Paes Porto</x:t>
        </x:is>
      </x:c>
      <x:c r="E5969" s="5" t="inlineStr">
        <x:is>
          <x:t xml:space="preserve">CTR-07781-M1F1</x:t>
        </x:is>
      </x:c>
      <x:c r="F5969" s="6" t="inlineStr">
        <x:is>
          <x:t xml:space="preserve">PRO-11438-M6K7</x:t>
        </x:is>
      </x:c>
      <x:c r="G5969" s="7" t="inlineStr">
        <x:is>
          <x:t xml:space="preserve">00374082000134</x:t>
        </x:is>
      </x:c>
      <x:c r="H5969" s="8" t="inlineStr">
        <x:is>
          <x:t xml:space="preserve">ARCA ARNALDO CAMPOS EMP IMOBILIARIOS E PARTICIP LTDA</x:t>
        </x:is>
      </x:c>
      <x:c r="I5969" s="9" t="inlineStr">
        <x:is>
          <x:t xml:space="preserve">6810202</x:t>
        </x:is>
      </x:c>
      <x:c r="J5969" s="10"/>
      <x:c r="K5969" s="11" t="inlineStr">
        <x:is>
          <x:t xml:space="preserve">DEMAIS</x:t>
        </x:is>
      </x:c>
      <x:c r="L5969" s="12"/>
      <x:c r="M5969" s="13" t="inlineStr">
        <x:is>
          <x:t xml:space="preserve">Não</x:t>
        </x:is>
      </x:c>
      <x:c r="N5969" s="14" t="inlineStr">
        <x:is>
          <x:t xml:space="preserve">TERMO DE ADESAO SOMOS INDUSTRIA – AZUL</x:t>
        </x:is>
      </x:c>
      <x:c r="O5969" s="15" t="inlineStr">
        <x:is>
          <x:t xml:space="preserve">SESI-BRASÍLIA</x:t>
        </x:is>
      </x:c>
      <x:c r="P5969" s="16" t="n">
        <x:v>0</x:v>
      </x:c>
      <x:c r="Q5969" s="17"/>
      <x:c r="R5969" s="18"/>
      <x:c r="S5969" s="19" t="inlineStr">
        <x:is>
          <x:t xml:space="preserve">Ativo</x:t>
        </x:is>
      </x:c>
    </x:row>
    <x:row r="5970" hidden="0">
      <x:c r="A5970" s="1" t="inlineStr">
        <x:is>
          <x:t xml:space="preserve">a4ec1d11-57a2-f111-b8dd-6045bd39bba7</x:t>
        </x:is>
      </x:c>
      <x:c r="B5970" s="2" t="inlineStr">
        <x:is>
          <x:t xml:space="preserve">b8dMPKcjg+qWo/vyl6iiUJdARAaE+z90bBps9kKc//1sA6xVui5kI3O1pjTVIC0HZ8S6pd3BolRGYuT6VDpsSw==</x:t>
        </x:is>
      </x:c>
      <x:c r="C5970" s="3">
        <x:v>46261.8591782407</x:v>
      </x:c>
      <x:c r="D5970" s="4" t="inlineStr">
        <x:is>
          <x:t xml:space="preserve">Felipe Paes Porto</x:t>
        </x:is>
      </x:c>
      <x:c r="E5970" s="5" t="inlineStr">
        <x:is>
          <x:t xml:space="preserve">CTR-07782-T3M3</x:t>
        </x:is>
      </x:c>
      <x:c r="F5970" s="6" t="inlineStr">
        <x:is>
          <x:t xml:space="preserve">PRO-11452-L7K1</x:t>
        </x:is>
      </x:c>
      <x:c r="G5970" s="7" t="inlineStr">
        <x:is>
          <x:t xml:space="preserve">10349039000172</x:t>
        </x:is>
      </x:c>
      <x:c r="H5970" s="8" t="inlineStr">
        <x:is>
          <x:t xml:space="preserve">SOMA COMERCIO DE QUADROS E PAINEIS ELETRICOS LTDA</x:t>
        </x:is>
      </x:c>
      <x:c r="I5970" s="9" t="inlineStr">
        <x:is>
          <x:t xml:space="preserve">2731700</x:t>
        </x:is>
      </x:c>
      <x:c r="J5970" s="10"/>
      <x:c r="K5970" s="11" t="inlineStr">
        <x:is>
          <x:t xml:space="preserve">MICRO EMPRESA</x:t>
        </x:is>
      </x:c>
      <x:c r="L5970" s="12" t="inlineStr">
        <x:is>
          <x:t xml:space="preserve">515</x:t>
        </x:is>
      </x:c>
      <x:c r="M5970" s="13" t="inlineStr">
        <x:is>
          <x:t xml:space="preserve">Sim</x:t>
        </x:is>
      </x:c>
      <x:c r="N5970" s="14" t="inlineStr">
        <x:is>
          <x:t xml:space="preserve">TERMO DE ADESAO SOMOS INDUSTRIA – AZUL</x:t>
        </x:is>
      </x:c>
      <x:c r="O5970" s="15" t="inlineStr">
        <x:is>
          <x:t xml:space="preserve">SESI-BRASÍLIA</x:t>
        </x:is>
      </x:c>
      <x:c r="P5970" s="16" t="n">
        <x:v>0</x:v>
      </x:c>
      <x:c r="Q5970" s="17"/>
      <x:c r="R5970" s="18"/>
      <x:c r="S5970" s="19" t="inlineStr">
        <x:is>
          <x:t xml:space="preserve">Ativo</x:t>
        </x:is>
      </x:c>
    </x:row>
    <x:row r="5971" hidden="0">
      <x:c r="A5971" s="1" t="inlineStr">
        <x:is>
          <x:t xml:space="preserve">5dc10923-e3a2-f111-b8dd-6045bd39bba7</x:t>
        </x:is>
      </x:c>
      <x:c r="B5971" s="2" t="inlineStr">
        <x:is>
          <x:t xml:space="preserve">dJsIV0DtT9WCFRhpzDZjHmTL5HSGVuHkBWMgYOZRqLN3+qpB5UHw6l37PKlSwYP0KYA+wMlRvklPzwaMzGdJpA==</x:t>
        </x:is>
      </x:c>
      <x:c r="C5971" s="3">
        <x:v>46262.5588194444</x:v>
      </x:c>
      <x:c r="D5971" s="4" t="inlineStr">
        <x:is>
          <x:t xml:space="preserve">Rayana Cristina de Melo Menezes</x:t>
        </x:is>
      </x:c>
      <x:c r="E5971" s="5" t="inlineStr">
        <x:is>
          <x:t xml:space="preserve">CTR-07783-Y5L1</x:t>
        </x:is>
      </x:c>
      <x:c r="F5971" s="6" t="inlineStr">
        <x:is>
          <x:t xml:space="preserve">PRO-11698-T0V9</x:t>
        </x:is>
      </x:c>
      <x:c r="G5971" s="7" t="inlineStr">
        <x:is>
          <x:t xml:space="preserve">03702977000149</x:t>
        </x:is>
      </x:c>
      <x:c r="H5971" s="8" t="inlineStr">
        <x:is>
          <x:t xml:space="preserve">CAIXA DE ASSISTENCIA A SAUDE DOS EMPREGADOS DA CODEVASF</x:t>
        </x:is>
      </x:c>
      <x:c r="I5971" s="9" t="inlineStr">
        <x:is>
          <x:t xml:space="preserve">9430800</x:t>
        </x:is>
      </x:c>
      <x:c r="J5971" s="10" t="inlineStr">
        <x:is>
          <x:t xml:space="preserve">Atividades de associações de defesa de direitos sociais</x:t>
        </x:is>
      </x:c>
      <x:c r="K5971" s="11" t="inlineStr">
        <x:is>
          <x:t xml:space="preserve">DEMAIS</x:t>
        </x:is>
      </x:c>
      <x:c r="L5971" s="12"/>
      <x:c r="M5971" s="13" t="inlineStr">
        <x:is>
          <x:t xml:space="preserve">Não</x:t>
        </x:is>
      </x:c>
      <x:c r="N5971" s="14" t="inlineStr">
        <x:is>
          <x:t xml:space="preserve">CIRCUITO BEM-ESTAR AFER PRESSAO DEGUS NUTRIC BIOIMP GLICEMIA</x:t>
        </x:is>
      </x:c>
      <x:c r="O5971" s="15" t="inlineStr">
        <x:is>
          <x:t xml:space="preserve">SESI-BRASÍLIA</x:t>
        </x:is>
      </x:c>
      <x:c r="P5971" s="16" t="n">
        <x:v>0</x:v>
      </x:c>
      <x:c r="Q5971" s="17">
        <x:v>46261</x:v>
      </x:c>
      <x:c r="R5971" s="18">
        <x:v>46262</x:v>
      </x:c>
      <x:c r="S5971" s="19" t="inlineStr">
        <x:is>
          <x:t xml:space="preserve">Ativo</x:t>
        </x:is>
      </x:c>
    </x:row>
    <x:row r="5972" hidden="0">
      <x:c r="A5972" s="1" t="inlineStr">
        <x:is>
          <x:t xml:space="preserve">6dfd910e-eaa2-f111-b8dd-70a8a5a98972</x:t>
        </x:is>
      </x:c>
      <x:c r="B5972" s="2" t="inlineStr">
        <x:is>
          <x:t xml:space="preserve">GUBLHNp4pHPMHwtzZzPVW9NoX62qZVe3zX4XrO0ks5xBBibCORvn2eaV3P1PtMVlO38TDoItlAJWIog0OK9BAQ==</x:t>
        </x:is>
      </x:c>
      <x:c r="C5972" s="3">
        <x:v>46262.5901388889</x:v>
      </x:c>
      <x:c r="D5972" s="4" t="inlineStr">
        <x:is>
          <x:t xml:space="preserve">Gisela Giza Valeriano Teixeira</x:t>
        </x:is>
      </x:c>
      <x:c r="E5972" s="5" t="inlineStr">
        <x:is>
          <x:t xml:space="preserve">CTR-07784-R8L9</x:t>
        </x:is>
      </x:c>
      <x:c r="F5972" s="6" t="inlineStr">
        <x:is>
          <x:t xml:space="preserve">PRO-11679-V6C1</x:t>
        </x:is>
      </x:c>
      <x:c r="G5972" s="7" t="inlineStr">
        <x:is>
          <x:t xml:space="preserve">34028316000103</x:t>
        </x:is>
      </x:c>
      <x:c r="H5972" s="8" t="inlineStr">
        <x:is>
          <x:t xml:space="preserve">EMPRESA BRASILEIRA DE CORREIOS E TELEGRAFOS</x:t>
        </x:is>
      </x:c>
      <x:c r="I5972" s="9" t="inlineStr">
        <x:is>
          <x:t xml:space="preserve">5310501</x:t>
        </x:is>
      </x:c>
      <x:c r="J5972" s="10" t="inlineStr">
        <x:is>
          <x:t xml:space="preserve">ATIVIDADES DO CORREIO NACIONAL</x:t>
        </x:is>
      </x:c>
      <x:c r="K5972" s="11" t="inlineStr">
        <x:is>
          <x:t xml:space="preserve">DEMAIS</x:t>
        </x:is>
      </x:c>
      <x:c r="L5972" s="12"/>
      <x:c r="M5972" s="13" t="inlineStr">
        <x:is>
          <x:t xml:space="preserve">Sim</x:t>
        </x:is>
      </x:c>
      <x:c r="N5972" s="14" t="inlineStr">
        <x:is>
          <x:t xml:space="preserve">Assessoria Esportiva Treinamento Corrida Completo</x:t>
        </x:is>
      </x:c>
      <x:c r="O5972" s="15" t="inlineStr">
        <x:is>
          <x:t xml:space="preserve">SESI-TAGUATINGA</x:t>
        </x:is>
      </x:c>
      <x:c r="P5972" s="16" t="n">
        <x:v>0</x:v>
      </x:c>
      <x:c r="Q5972" s="17">
        <x:v>46262</x:v>
      </x:c>
      <x:c r="R5972" s="18">
        <x:v>46262</x:v>
      </x:c>
      <x:c r="S5972" s="19" t="inlineStr">
        <x:is>
          <x:t xml:space="preserve">Ativo</x:t>
        </x:is>
      </x:c>
    </x:row>
    <x:row r="5973" hidden="0">
      <x:c r="A5973" s="1" t="inlineStr">
        <x:is>
          <x:t xml:space="preserve">ab77c016-15a3-f111-b8dd-70a8a5a9aba9</x:t>
        </x:is>
      </x:c>
      <x:c r="B5973" s="2" t="inlineStr">
        <x:is>
          <x:t xml:space="preserve">62AO0C6+l6vRdKDTuZQUcL4sQ45R/Gc4axwQPVqAj4ncH6iqZ64u9IcKCh32gSh31v4UL8e/ic1yAjyRfsJbuQ==</x:t>
        </x:is>
      </x:c>
      <x:c r="C5973" s="3">
        <x:v>46262.8061574074</x:v>
      </x:c>
      <x:c r="D5973" s="4" t="inlineStr">
        <x:is>
          <x:t xml:space="preserve">Lilian Aparecida Rodrigues Leite</x:t>
        </x:is>
      </x:c>
      <x:c r="E5973" s="5" t="inlineStr">
        <x:is>
          <x:t xml:space="preserve">CTR-07785-T7D0</x:t>
        </x:is>
      </x:c>
      <x:c r="F5973" s="6" t="inlineStr">
        <x:is>
          <x:t xml:space="preserve">PRO-11707-C8X1</x:t>
        </x:is>
      </x:c>
      <x:c r="G5973" s="7" t="inlineStr">
        <x:is>
          <x:t xml:space="preserve">12525740000120</x:t>
        </x:is>
      </x:c>
      <x:c r="H5973" s="8" t="inlineStr">
        <x:is>
          <x:t xml:space="preserve">CONDOMINIO EDIFICIO PARADISO</x:t>
        </x:is>
      </x:c>
      <x:c r="I5973" s="9" t="inlineStr">
        <x:is>
          <x:t xml:space="preserve">8112500</x:t>
        </x:is>
      </x:c>
      <x:c r="J5973" s="10" t="inlineStr">
        <x:is>
          <x:t xml:space="preserve">Condomínios prediais</x:t>
        </x:is>
      </x:c>
      <x:c r="K5973" s="11" t="inlineStr">
        <x:is>
          <x:t xml:space="preserve">DEMAIS</x:t>
        </x:is>
      </x:c>
      <x:c r="L5973" s="12"/>
      <x:c r="M5973" s="13" t="inlineStr">
        <x:is>
          <x:t xml:space="preserve">Não</x:t>
        </x:is>
      </x:c>
      <x:c r="N5973" s="14" t="inlineStr">
        <x:is>
          <x:t xml:space="preserve">ACORDO DE COOPERACAO ESCOLA SESI E CONDOMINIO RESIDENCIAL</x:t>
        </x:is>
      </x:c>
      <x:c r="O5973" s="15" t="inlineStr">
        <x:is>
          <x:t xml:space="preserve">SESI-TAGUATINGA</x:t>
        </x:is>
      </x:c>
      <x:c r="P5973" s="16" t="n">
        <x:v>0</x:v>
      </x:c>
      <x:c r="Q5973" s="17">
        <x:v>46262</x:v>
      </x:c>
      <x:c r="R5973" s="18">
        <x:v>48087</x:v>
      </x:c>
      <x:c r="S5973" s="19" t="inlineStr">
        <x:is>
          <x:t xml:space="preserve">Ativo</x:t>
        </x:is>
      </x:c>
    </x:row>
    <x:row r="5974" hidden="0">
      <x:c r="A5974" s="1" t="inlineStr">
        <x:is>
          <x:t xml:space="preserve">407f7bc4-15a3-f111-b8dd-70a8a5a9aba9</x:t>
        </x:is>
      </x:c>
      <x:c r="B5974" s="2" t="inlineStr">
        <x:is>
          <x:t xml:space="preserve">PbkVa9vSEKV5ncneAZk5Hy1nUZb3frM4PLoN6aC7GB7UJtxULgE8zjAJzGZibhrD71HOqgjPZ6XKKBPAgZvgVw==</x:t>
        </x:is>
      </x:c>
      <x:c r="C5974" s="3">
        <x:v>46262.8092708333</x:v>
      </x:c>
      <x:c r="D5974" s="4" t="inlineStr">
        <x:is>
          <x:t xml:space="preserve">Lilian Aparecida Rodrigues Leite</x:t>
        </x:is>
      </x:c>
      <x:c r="E5974" s="5" t="inlineStr">
        <x:is>
          <x:t xml:space="preserve">CTR-07786-Z2W7</x:t>
        </x:is>
      </x:c>
      <x:c r="F5974" s="6" t="inlineStr">
        <x:is>
          <x:t xml:space="preserve">PRO-11693-S6V7</x:t>
        </x:is>
      </x:c>
      <x:c r="G5974" s="7" t="inlineStr">
        <x:is>
          <x:t xml:space="preserve">01717198000191</x:t>
        </x:is>
      </x:c>
      <x:c r="H5974" s="8" t="inlineStr">
        <x:is>
          <x:t xml:space="preserve">CONDOMINIO DO BLOCO B DA QND 25</x:t>
        </x:is>
      </x:c>
      <x:c r="I5974" s="9" t="inlineStr">
        <x:is>
          <x:t xml:space="preserve">8112500</x:t>
        </x:is>
      </x:c>
      <x:c r="J5974" s="10" t="inlineStr">
        <x:is>
          <x:t xml:space="preserve">Condomínios prediais</x:t>
        </x:is>
      </x:c>
      <x:c r="K5974" s="11" t="inlineStr">
        <x:is>
          <x:t xml:space="preserve">DEMAIS</x:t>
        </x:is>
      </x:c>
      <x:c r="L5974" s="12"/>
      <x:c r="M5974" s="13" t="inlineStr">
        <x:is>
          <x:t xml:space="preserve">Não</x:t>
        </x:is>
      </x:c>
      <x:c r="N5974" s="14" t="inlineStr">
        <x:is>
          <x:t xml:space="preserve">ACORDO DE COOPERACAO ESCOLA SESI E CONDOMINIO RESIDENCIAL</x:t>
        </x:is>
      </x:c>
      <x:c r="O5974" s="15" t="inlineStr">
        <x:is>
          <x:t xml:space="preserve">SESI-TAGUATINGA</x:t>
        </x:is>
      </x:c>
      <x:c r="P5974" s="16" t="n">
        <x:v>0</x:v>
      </x:c>
      <x:c r="Q5974" s="17">
        <x:v>46262</x:v>
      </x:c>
      <x:c r="R5974" s="18">
        <x:v>48087</x:v>
      </x:c>
      <x:c r="S5974" s="19" t="inlineStr">
        <x:is>
          <x:t xml:space="preserve">Ativo</x:t>
        </x:is>
      </x:c>
    </x:row>
    <x:row r="5975" hidden="0">
      <x:c r="A5975" s="1" t="inlineStr">
        <x:is>
          <x:t xml:space="preserve">0cc2f19f-46a5-f111-aaad-6045bd38f6ac</x:t>
        </x:is>
      </x:c>
      <x:c r="B5975" s="2" t="inlineStr">
        <x:is>
          <x:t xml:space="preserve">6F6xBqLmsaXSVwydaml0eBeK+mAPSR0SjwEXMPf6D4cVnCC/3a+F8K1IzLUQdoa9/hoienMXCSGhVa13huVwBQ==</x:t>
        </x:is>
      </x:c>
      <x:c r="C5975" s="3">
        <x:v>46265.5955902778</x:v>
      </x:c>
      <x:c r="D5975" s="4" t="inlineStr">
        <x:is>
          <x:t xml:space="preserve">Rayana Cristina de Melo Menezes</x:t>
        </x:is>
      </x:c>
      <x:c r="E5975" s="5" t="inlineStr">
        <x:is>
          <x:t xml:space="preserve">CTR-07787-K5D0</x:t>
        </x:is>
      </x:c>
      <x:c r="F5975" s="6" t="inlineStr">
        <x:is>
          <x:t xml:space="preserve">PRO-11690-G5V1</x:t>
        </x:is>
      </x:c>
      <x:c r="G5975" s="7" t="inlineStr">
        <x:is>
          <x:t xml:space="preserve">30058223000170</x:t>
        </x:is>
      </x:c>
      <x:c r="H5975" s="8" t="inlineStr">
        <x:is>
          <x:t xml:space="preserve">MELO &amp; MELO COMERCIO DE PLANTAS LTDA</x:t>
        </x:is>
      </x:c>
      <x:c r="I5975" s="9" t="inlineStr">
        <x:is>
          <x:t xml:space="preserve">4789002</x:t>
        </x:is>
      </x:c>
      <x:c r="J5975" s="10" t="inlineStr">
        <x:is>
          <x:t xml:space="preserve">COMÉRCIO VAREJISTA DE PLANTAS E FLORES NATURAIS</x:t>
        </x:is>
      </x:c>
      <x:c r="K5975" s="11" t="inlineStr">
        <x:is>
          <x:t xml:space="preserve">MICRO EMPRESA</x:t>
        </x:is>
      </x:c>
      <x:c r="L5975" s="12"/>
      <x:c r="M5975" s="13" t="inlineStr">
        <x:is>
          <x:t xml:space="preserve">Não</x:t>
        </x:is>
      </x:c>
      <x:c r="N5975" s="14" t="inlineStr">
        <x:is>
          <x:t xml:space="preserve">Saúde Bucal - Atendimento</x:t>
        </x:is>
      </x:c>
      <x:c r="O5975" s="15" t="inlineStr">
        <x:is>
          <x:t xml:space="preserve">SESI-BRASÍLIA</x:t>
        </x:is>
      </x:c>
      <x:c r="P5975" s="16" t="n">
        <x:v>0</x:v>
      </x:c>
      <x:c r="Q5975" s="17">
        <x:v>46262</x:v>
      </x:c>
      <x:c r="R5975" s="18">
        <x:v>46627</x:v>
      </x:c>
      <x:c r="S5975" s="19" t="inlineStr">
        <x:is>
          <x:t xml:space="preserve">Ativo</x:t>
        </x:is>
      </x:c>
    </x:row>
    <x:row r="5976" hidden="0">
      <x:c r="A5976" s="1" t="inlineStr">
        <x:is>
          <x:t xml:space="preserve">0090406e-49a5-f111-aaad-6045bd38f6ac</x:t>
        </x:is>
      </x:c>
      <x:c r="B5976" s="2" t="inlineStr">
        <x:is>
          <x:t xml:space="preserve">lOd7sTiyPx1JzGy+CH1YRHfWLUPJezB9/SwjFOPBeUdZISFLAHcz0/6XKsp6YuQ6Tdj/cVtEuCC2iCioXWYwTA==</x:t>
        </x:is>
      </x:c>
      <x:c r="C5976" s="3">
        <x:v>46265.6095601852</x:v>
      </x:c>
      <x:c r="D5976" s="4" t="inlineStr">
        <x:is>
          <x:t xml:space="preserve">Gizele Batista de Araújo</x:t>
        </x:is>
      </x:c>
      <x:c r="E5976" s="5" t="inlineStr">
        <x:is>
          <x:t xml:space="preserve">CTR-07788-C6H3</x:t>
        </x:is>
      </x:c>
      <x:c r="F5976" s="6" t="inlineStr">
        <x:is>
          <x:t xml:space="preserve">PRO-11580-J1F7</x:t>
        </x:is>
      </x:c>
      <x:c r="G5976" s="7" t="inlineStr">
        <x:is>
          <x:t xml:space="preserve">13070562000153</x:t>
        </x:is>
      </x:c>
      <x:c r="H5976" s="8" t="inlineStr">
        <x:is>
          <x:t xml:space="preserve">TERRAL INCORPORACOES E PARTICIPACOES LTDA</x:t>
        </x:is>
      </x:c>
      <x:c r="I5976" s="9" t="inlineStr">
        <x:is>
          <x:t xml:space="preserve">7020400</x:t>
        </x:is>
      </x:c>
      <x:c r="J5976" s="10"/>
      <x:c r="K5976" s="11" t="inlineStr">
        <x:is>
          <x:t xml:space="preserve">DEMAIS</x:t>
        </x:is>
      </x:c>
      <x:c r="L5976" s="12"/>
      <x:c r="M5976" s="13" t="inlineStr">
        <x:is>
          <x:t xml:space="preserve">Não</x:t>
        </x:is>
      </x:c>
      <x:c r="N5976" s="14" t="inlineStr">
        <x:is>
          <x:t xml:space="preserve">Ginástica Laboral (Modalidade Presencial)</x:t>
        </x:is>
      </x:c>
      <x:c r="O5976" s="15" t="inlineStr">
        <x:is>
          <x:t xml:space="preserve">SESI-GAMA</x:t>
        </x:is>
      </x:c>
      <x:c r="P5976" s="16" t="n">
        <x:v>200</x:v>
      </x:c>
      <x:c r="Q5976" s="17">
        <x:v>46252</x:v>
      </x:c>
      <x:c r="R5976" s="18">
        <x:v>46255</x:v>
      </x:c>
      <x:c r="S5976" s="19" t="inlineStr">
        <x:is>
          <x:t xml:space="preserve">Ativo</x:t>
        </x:is>
      </x:c>
    </x:row>
    <x:row r="5977" hidden="0">
      <x:c r="A5977" s="1" t="inlineStr">
        <x:is>
          <x:t xml:space="preserve">e1eae907-4ca5-f111-aaad-6045bd38f6ac</x:t>
        </x:is>
      </x:c>
      <x:c r="B5977" s="2" t="inlineStr">
        <x:is>
          <x:t xml:space="preserve">ykN88naxkKAFFui/Riarh4msIYp/JlgV46WfNdXUuuaMhvrDrtCIKWlgRBVCvVLKnFRiiRDZ2WREhovH/e/+yg==</x:t>
        </x:is>
      </x:c>
      <x:c r="C5977" s="3">
        <x:v>46265.6220949074</x:v>
      </x:c>
      <x:c r="D5977" s="4" t="inlineStr">
        <x:is>
          <x:t xml:space="preserve">Sheyla Kelly Figueiredo Morais</x:t>
        </x:is>
      </x:c>
      <x:c r="E5977" s="5" t="inlineStr">
        <x:is>
          <x:t xml:space="preserve">CTR-07789-F6M9</x:t>
        </x:is>
      </x:c>
      <x:c r="F5977" s="6" t="inlineStr">
        <x:is>
          <x:t xml:space="preserve">PRO-11721-G0H1</x:t>
        </x:is>
      </x:c>
      <x:c r="G5977" s="7" t="inlineStr">
        <x:is>
          <x:t xml:space="preserve">81804684001905</x:t>
        </x:is>
      </x:c>
      <x:c r="H5977" s="8" t="inlineStr">
        <x:is>
          <x:t xml:space="preserve">TRANSPORTES E ARMAZENAGEM ZILLI LTDA</x:t>
        </x:is>
      </x:c>
      <x:c r="I5977" s="9" t="inlineStr">
        <x:is>
          <x:t xml:space="preserve">4930202</x:t>
        </x:is>
      </x:c>
      <x:c r="J5977" s="10" t="inlineStr">
        <x:is>
          <x:t xml:space="preserve">Transporte rodoviário de carga, exceto produtos perigosos e mudanças, intermunicipal, interestadual e internacional</x:t>
        </x:is>
      </x:c>
      <x:c r="K5977" s="11" t="inlineStr">
        <x:is>
          <x:t xml:space="preserve">DEMAIS</x:t>
        </x:is>
      </x:c>
      <x:c r="L5977" s="12"/>
      <x:c r="M5977" s="13" t="inlineStr">
        <x:is>
          <x:t xml:space="preserve">Não</x:t>
        </x:is>
      </x:c>
      <x:c r="N597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77" s="15" t="inlineStr">
        <x:is>
          <x:t xml:space="preserve">SENAI-TAGUATINGA</x:t>
        </x:is>
      </x:c>
      <x:c r="P5977" s="16" t="n">
        <x:v>3524</x:v>
      </x:c>
      <x:c r="Q5977" s="17"/>
      <x:c r="R5977" s="18"/>
      <x:c r="S5977" s="19" t="inlineStr">
        <x:is>
          <x:t xml:space="preserve">Ativo</x:t>
        </x:is>
      </x:c>
    </x:row>
    <x:row r="5978" hidden="0">
      <x:c r="A5978" s="1" t="inlineStr">
        <x:is>
          <x:t xml:space="preserve">8073cf34-68a5-f111-aaad-70a8a5a98baf</x:t>
        </x:is>
      </x:c>
      <x:c r="B5978" s="2" t="inlineStr">
        <x:is>
          <x:t xml:space="preserve">/XHIPAqdGXlfiZkBvd3a/7DrARdz4fIjbJtDLv59RnV2vtsX8ARXlNb3dTh7jFJ1BiLfEHsQWdXMpidZ6lRznQ==</x:t>
        </x:is>
      </x:c>
      <x:c r="C5978" s="3">
        <x:v>46265.7625347222</x:v>
      </x:c>
      <x:c r="D5978" s="4" t="inlineStr">
        <x:is>
          <x:t xml:space="preserve">Daline de Sousa Ataide</x:t>
        </x:is>
      </x:c>
      <x:c r="E5978" s="5" t="inlineStr">
        <x:is>
          <x:t xml:space="preserve">CTR-07790-K7B8</x:t>
        </x:is>
      </x:c>
      <x:c r="F5978" s="6" t="inlineStr">
        <x:is>
          <x:t xml:space="preserve">PRO-11428-H9K2</x:t>
        </x:is>
      </x:c>
      <x:c r="G5978" s="7" t="inlineStr">
        <x:is>
          <x:t xml:space="preserve">02914460020500</x:t>
        </x:is>
      </x:c>
      <x:c r="H5978" s="8" t="inlineStr">
        <x:is>
          <x:t xml:space="preserve">SEARA ALIMENTOS LTDA</x:t>
        </x:is>
      </x:c>
      <x:c r="I5978" s="9" t="inlineStr">
        <x:is>
          <x:t xml:space="preserve">1012101</x:t>
        </x:is>
      </x:c>
      <x:c r="J5978" s="10" t="inlineStr">
        <x:is>
          <x:t xml:space="preserve">ABATE DE AVES</x:t>
        </x:is>
      </x:c>
      <x:c r="K5978" s="11" t="inlineStr">
        <x:is>
          <x:t xml:space="preserve">DEMAIS</x:t>
        </x:is>
      </x:c>
      <x:c r="L5978" s="12"/>
      <x:c r="M5978" s="13" t="inlineStr">
        <x:is>
          <x:t xml:space="preserve">Sim</x:t>
        </x:is>
      </x:c>
      <x:c r="N5978" s="14" t="inlineStr">
        <x:is>
          <x:t xml:space="preserve">ATENDIMENTO EM PSICOLOGIA</x:t>
        </x:is>
      </x:c>
      <x:c r="O5978" s="15" t="inlineStr">
        <x:is>
          <x:t xml:space="preserve">SESI- CENTRAL PARK</x:t>
        </x:is>
      </x:c>
      <x:c r="P5978" s="16" t="n">
        <x:v>11000</x:v>
      </x:c>
      <x:c r="Q5978" s="17">
        <x:v>46264.875</x:v>
      </x:c>
      <x:c r="R5978" s="18">
        <x:v>46417.875</x:v>
      </x:c>
      <x:c r="S5978" s="19" t="inlineStr">
        <x:is>
          <x:t xml:space="preserve">Ativo</x:t>
        </x:is>
      </x:c>
    </x:row>
    <x:row r="5979" hidden="0">
      <x:c r="A5979" s="1" t="inlineStr">
        <x:is>
          <x:t xml:space="preserve">a075659b-6aa5-f111-aaad-6045bd39bba7</x:t>
        </x:is>
      </x:c>
      <x:c r="B5979" s="2" t="inlineStr">
        <x:is>
          <x:t xml:space="preserve">qCl6mAzX/1yadhrKr1cpcLitcLgaLLe4WitX52qf6OFoeu6WgTycvWFdDR4KYIfO+b3Qo4XtMBbRlm7cAEaTOQ==</x:t>
        </x:is>
      </x:c>
      <x:c r="C5979" s="3">
        <x:v>46265.774837963</x:v>
      </x:c>
      <x:c r="D5979" s="4" t="inlineStr">
        <x:is>
          <x:t xml:space="preserve">Ana Caroline Marques Silva Moura</x:t>
        </x:is>
      </x:c>
      <x:c r="E5979" s="5" t="inlineStr">
        <x:is>
          <x:t xml:space="preserve">CTR-07791-R9B6</x:t>
        </x:is>
      </x:c>
      <x:c r="F5979" s="6" t="inlineStr">
        <x:is>
          <x:t xml:space="preserve">PRO-11696-T1M2</x:t>
        </x:is>
      </x:c>
      <x:c r="G5979" s="7" t="inlineStr">
        <x:is>
          <x:t xml:space="preserve">48636715000161</x:t>
        </x:is>
      </x:c>
      <x:c r="H5979" s="8" t="inlineStr">
        <x:is>
          <x:t xml:space="preserve">WORLD TRAILERS LTDA</x:t>
        </x:is>
      </x:c>
      <x:c r="I5979" s="9" t="inlineStr">
        <x:is>
          <x:t xml:space="preserve">2930103</x:t>
        </x:is>
      </x:c>
      <x:c r="J5979" s="10" t="inlineStr">
        <x:is>
          <x:t xml:space="preserve">Fabricação de cabines, carrocerias e reboques para outros veículos automotores, exceto caminhões e ônibus</x:t>
        </x:is>
      </x:c>
      <x:c r="K5979" s="11" t="inlineStr">
        <x:is>
          <x:t xml:space="preserve">MICRO EMPRESA</x:t>
        </x:is>
      </x:c>
      <x:c r="L5979" s="12"/>
      <x:c r="M5979" s="13" t="inlineStr">
        <x:is>
          <x:t xml:space="preserve">Sim</x:t>
        </x:is>
      </x:c>
      <x:c r="N5979" s="14" t="inlineStr">
        <x:is>
          <x:t xml:space="preserve">NOVO B P MANUFATURA ENXUTA</x:t>
        </x:is>
      </x:c>
      <x:c r="O5979" s="15" t="inlineStr">
        <x:is>
          <x:t xml:space="preserve">Instituto Senai de Tecnologia (IST)</x:t>
        </x:is>
      </x:c>
      <x:c r="P5979" s="16" t="n">
        <x:v>0</x:v>
      </x:c>
      <x:c r="Q5979" s="17">
        <x:v>46265</x:v>
      </x:c>
      <x:c r="R5979" s="18">
        <x:v>46084</x:v>
      </x:c>
      <x:c r="S5979" s="19" t="inlineStr">
        <x:is>
          <x:t xml:space="preserve">Ativo</x:t>
        </x:is>
      </x:c>
    </x:row>
    <x:row r="5980" hidden="0">
      <x:c r="A5980" s="1" t="inlineStr">
        <x:is>
          <x:t xml:space="preserve">4fddd755-04a6-f111-aaad-6045bd3c35b8</x:t>
        </x:is>
      </x:c>
      <x:c r="B5980" s="2" t="inlineStr">
        <x:is>
          <x:t xml:space="preserve">X91LOAZTgM3UPhjrrgFDWnjtH+UYwGKn1Jrzn+pYuNfIYig3OqK7RhjF6I3x4An97ypU/QhC7dUN4g6YLrFDZQ==</x:t>
        </x:is>
      </x:c>
      <x:c r="C5980" s="3">
        <x:v>46266.5383101852</x:v>
      </x:c>
      <x:c r="D5980" s="4" t="inlineStr">
        <x:is>
          <x:t xml:space="preserve">Gizele Batista de Araújo</x:t>
        </x:is>
      </x:c>
      <x:c r="E5980" s="5" t="inlineStr">
        <x:is>
          <x:t xml:space="preserve">CTR-07792-L2F4</x:t>
        </x:is>
      </x:c>
      <x:c r="F5980" s="6" t="inlineStr">
        <x:is>
          <x:t xml:space="preserve">PRO-11104-Y2Z0</x:t>
        </x:is>
      </x:c>
      <x:c r="G5980" s="7" t="inlineStr">
        <x:is>
          <x:t xml:space="preserve">35842428000166</x:t>
        </x:is>
      </x:c>
      <x:c r="H5980" s="8" t="inlineStr">
        <x:is>
          <x:t xml:space="preserve">EMBRATUR - AGENCIA BRASILEIRA DE PROMOCAO INTERNACIONAL DO TURISMO</x:t>
        </x:is>
      </x:c>
      <x:c r="I5980" s="9" t="inlineStr">
        <x:is>
          <x:t xml:space="preserve">9430800</x:t>
        </x:is>
      </x:c>
      <x:c r="J5980" s="10" t="inlineStr">
        <x:is>
          <x:t xml:space="preserve">ATIVIDADES DE ASSOCIAÇÕES DE DEFESA DE DIREITOS SOCIAIS</x:t>
        </x:is>
      </x:c>
      <x:c r="K5980" s="11" t="inlineStr">
        <x:is>
          <x:t xml:space="preserve">DEMAIS</x:t>
        </x:is>
      </x:c>
      <x:c r="L5980" s="12"/>
      <x:c r="M5980" s="13" t="inlineStr">
        <x:is>
          <x:t xml:space="preserve">Não</x:t>
        </x:is>
      </x:c>
      <x:c r="N598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80" s="15" t="inlineStr">
        <x:is>
          <x:t xml:space="preserve">SESI- CENTRAL PARK</x:t>
        </x:is>
      </x:c>
      <x:c r="P5980" s="16" t="n">
        <x:v>9250</x:v>
      </x:c>
      <x:c r="Q5980" s="17"/>
      <x:c r="R5980" s="18"/>
      <x:c r="S5980" s="19" t="inlineStr">
        <x:is>
          <x:t xml:space="preserve">Ativo</x:t>
        </x:is>
      </x:c>
    </x:row>
    <x:row r="5981" hidden="0">
      <x:c r="A5981" s="1" t="inlineStr">
        <x:is>
          <x:t xml:space="preserve">55a3969f-13a6-f111-aaad-6045bd3c35b8</x:t>
        </x:is>
      </x:c>
      <x:c r="B5981" s="2" t="inlineStr">
        <x:is>
          <x:t xml:space="preserve">NbjsBBdTCO3sa8bOX72DNLEQD7HT3TKQ4rlCdAImPjZIcamlMbAkjnnYQKSmkEdYGE2KQ00HNpntpVzIfwDQsQ==</x:t>
        </x:is>
      </x:c>
      <x:c r="C5981" s="3">
        <x:v>46266.6142592593</x:v>
      </x:c>
      <x:c r="D5981" s="4" t="inlineStr">
        <x:is>
          <x:t xml:space="preserve">Felipe Paes Porto</x:t>
        </x:is>
      </x:c>
      <x:c r="E5981" s="5" t="inlineStr">
        <x:is>
          <x:t xml:space="preserve">CTR-07793-T3Z2</x:t>
        </x:is>
      </x:c>
      <x:c r="F5981" s="6" t="inlineStr">
        <x:is>
          <x:t xml:space="preserve">PRO-11732-G4B4</x:t>
        </x:is>
      </x:c>
      <x:c r="G5981" s="7" t="inlineStr">
        <x:is>
          <x:t xml:space="preserve">37095032000128</x:t>
        </x:is>
      </x:c>
      <x:c r="H5981" s="8" t="inlineStr">
        <x:is>
          <x:t xml:space="preserve">FARINACIO II ALIMENTOS LTDA</x:t>
        </x:is>
      </x:c>
      <x:c r="I5981" s="9" t="inlineStr">
        <x:is>
          <x:t xml:space="preserve">4721102</x:t>
        </x:is>
      </x:c>
      <x:c r="J5981" s="10" t="inlineStr">
        <x:is>
          <x:t xml:space="preserve">Padaria e confeitaria com predominância de revenda</x:t>
        </x:is>
      </x:c>
      <x:c r="K5981" s="11" t="inlineStr">
        <x:is>
          <x:t xml:space="preserve">MICRO EMPRESA</x:t>
        </x:is>
      </x:c>
      <x:c r="L5981" s="12"/>
      <x:c r="M5981" s="13" t="inlineStr">
        <x:is>
          <x:t xml:space="preserve">Não</x:t>
        </x:is>
      </x:c>
      <x:c r="N5981" s="14" t="inlineStr">
        <x:is>
          <x:t xml:space="preserve">TERMO DE ADESAO SOMOS INDUSTRIA – AZUL</x:t>
        </x:is>
      </x:c>
      <x:c r="O5981" s="15" t="inlineStr">
        <x:is>
          <x:t xml:space="preserve">SESI-BRASÍLIA</x:t>
        </x:is>
      </x:c>
      <x:c r="P5981" s="16" t="n">
        <x:v>0</x:v>
      </x:c>
      <x:c r="Q5981" s="17"/>
      <x:c r="R5981" s="18"/>
      <x:c r="S5981" s="19" t="inlineStr">
        <x:is>
          <x:t xml:space="preserve">Ativo</x:t>
        </x:is>
      </x:c>
    </x:row>
    <x:row r="5982" hidden="0">
      <x:c r="A5982" s="1" t="inlineStr">
        <x:is>
          <x:t xml:space="preserve">2e502314-28a6-f111-aaad-70a8a5a98972</x:t>
        </x:is>
      </x:c>
      <x:c r="B5982" s="2" t="inlineStr">
        <x:is>
          <x:t xml:space="preserve">/4KFTJWSX0y+wYHUIO2ULt0TLcufoHlpqCrNbfrWrnXDC21cwwgjVMiEhHd9rL60ArZDZpeRnLM1mVIrBioHLg==</x:t>
        </x:is>
      </x:c>
      <x:c r="C5982" s="3">
        <x:v>46266.7282291667</x:v>
      </x:c>
      <x:c r="D5982" s="4" t="inlineStr">
        <x:is>
          <x:t xml:space="preserve">Daline de Sousa Ataide</x:t>
        </x:is>
      </x:c>
      <x:c r="E5982" s="5" t="inlineStr">
        <x:is>
          <x:t xml:space="preserve">CTR-07794-Y7L6</x:t>
        </x:is>
      </x:c>
      <x:c r="F5982" s="6" t="inlineStr">
        <x:is>
          <x:t xml:space="preserve">PRO-11412-D6V3</x:t>
        </x:is>
      </x:c>
      <x:c r="G5982" s="7" t="inlineStr">
        <x:is>
          <x:t xml:space="preserve">29506474002569</x:t>
        </x:is>
      </x:c>
      <x:c r="H5982" s="8" t="inlineStr">
        <x:is>
          <x:t xml:space="preserve">BALL BEVERAGE CAN SOUTH AMERICA LTDA</x:t>
        </x:is>
      </x:c>
      <x:c r="I5982" s="9" t="inlineStr">
        <x:is>
          <x:t xml:space="preserve">2591800</x:t>
        </x:is>
      </x:c>
      <x:c r="J5982" s="10" t="inlineStr">
        <x:is>
          <x:t xml:space="preserve">Fabricação de embalagens metálicas</x:t>
        </x:is>
      </x:c>
      <x:c r="K5982" s="11" t="inlineStr">
        <x:is>
          <x:t xml:space="preserve">DEMAIS</x:t>
        </x:is>
      </x:c>
      <x:c r="L5982" s="12" t="inlineStr">
        <x:is>
          <x:t xml:space="preserve">507</x:t>
        </x:is>
      </x:c>
      <x:c r="M5982" s="13" t="inlineStr">
        <x:is>
          <x:t xml:space="preserve">Sim</x:t>
        </x:is>
      </x:c>
      <x:c r="N5982" s="14" t="inlineStr">
        <x:is>
          <x:t xml:space="preserve">CURSO DE MECANICO DE MANUTENCAO INDUSTRIAL</x:t>
        </x:is>
      </x:c>
      <x:c r="O5982" s="15" t="inlineStr">
        <x:is>
          <x:t xml:space="preserve">SENAI-GAMA</x:t>
        </x:is>
      </x:c>
      <x:c r="P5982" s="16" t="n">
        <x:v>25590</x:v>
      </x:c>
      <x:c r="Q5982" s="17">
        <x:v>46261.875</x:v>
      </x:c>
      <x:c r="R5982" s="18">
        <x:v>46473.875</x:v>
      </x:c>
      <x:c r="S5982" s="19" t="inlineStr">
        <x:is>
          <x:t xml:space="preserve">Ativo</x:t>
        </x:is>
      </x:c>
    </x:row>
    <x:row r="5983" hidden="0">
      <x:c r="A5983" s="1" t="inlineStr">
        <x:is>
          <x:t xml:space="preserve">c8dcd86c-2aa6-f111-aaad-70a8a5a98972</x:t>
        </x:is>
      </x:c>
      <x:c r="B5983" s="2" t="inlineStr">
        <x:is>
          <x:t xml:space="preserve">x+6WAmfOvcwZ0jRxO/bxkk3WluKhksOQTD5V4pH0r1FxWwlmvTNymSbppsydsdB8u/9d+PtJ6wi4IXXt06AvaA==</x:t>
        </x:is>
      </x:c>
      <x:c r="C5983" s="3">
        <x:v>46266.7279166667</x:v>
      </x:c>
      <x:c r="D5983" s="4" t="inlineStr">
        <x:is>
          <x:t xml:space="preserve">Daline de Sousa Ataide</x:t>
        </x:is>
      </x:c>
      <x:c r="E5983" s="5" t="inlineStr">
        <x:is>
          <x:t xml:space="preserve">CTR-07795-S1D1</x:t>
        </x:is>
      </x:c>
      <x:c r="F5983" s="6" t="inlineStr">
        <x:is>
          <x:t xml:space="preserve">PRO-11611-B2T9</x:t>
        </x:is>
      </x:c>
      <x:c r="G5983" s="7" t="inlineStr">
        <x:is>
          <x:t xml:space="preserve">29506474002569</x:t>
        </x:is>
      </x:c>
      <x:c r="H5983" s="8" t="inlineStr">
        <x:is>
          <x:t xml:space="preserve">BALL BEVERAGE CAN SOUTH AMERICA LTDA</x:t>
        </x:is>
      </x:c>
      <x:c r="I5983" s="9" t="inlineStr">
        <x:is>
          <x:t xml:space="preserve">2591800</x:t>
        </x:is>
      </x:c>
      <x:c r="J5983" s="10" t="inlineStr">
        <x:is>
          <x:t xml:space="preserve">Fabricação de embalagens metálicas</x:t>
        </x:is>
      </x:c>
      <x:c r="K5983" s="11" t="inlineStr">
        <x:is>
          <x:t xml:space="preserve">DEMAIS</x:t>
        </x:is>
      </x:c>
      <x:c r="L5983" s="12" t="inlineStr">
        <x:is>
          <x:t xml:space="preserve">507</x:t>
        </x:is>
      </x:c>
      <x:c r="M5983" s="13" t="inlineStr">
        <x:is>
          <x:t xml:space="preserve">Sim</x:t>
        </x:is>
      </x:c>
      <x:c r="N5983" s="14" t="inlineStr">
        <x:is>
          <x:t xml:space="preserve">CURSO DE MECANICO DE MANUTENCAO INDUSTRIAL</x:t>
        </x:is>
      </x:c>
      <x:c r="O5983" s="15" t="inlineStr">
        <x:is>
          <x:t xml:space="preserve">SENAI-GAMA</x:t>
        </x:is>
      </x:c>
      <x:c r="P5983" s="16" t="n">
        <x:v>25590</x:v>
      </x:c>
      <x:c r="Q5983" s="17">
        <x:v>46261.875</x:v>
      </x:c>
      <x:c r="R5983" s="18">
        <x:v>46473.875</x:v>
      </x:c>
      <x:c r="S5983" s="19" t="inlineStr">
        <x:is>
          <x:t xml:space="preserve">Ativo</x:t>
        </x:is>
      </x:c>
    </x:row>
    <x:row r="5984" hidden="0">
      <x:c r="A5984" s="1" t="inlineStr">
        <x:is>
          <x:t xml:space="preserve">68cc276a-33a6-f111-aaad-6045bd3c35b8</x:t>
        </x:is>
      </x:c>
      <x:c r="B5984" s="2" t="inlineStr">
        <x:is>
          <x:t xml:space="preserve">aIo9R82MMMSOs1GlJ6vUEGBGVo43eJTKncs+mb62Zx9kStEbmZqK2hxroREme3M9M/8d+5dGF9FYNhyY78UBNw==</x:t>
        </x:is>
      </x:c>
      <x:c r="C5984" s="3">
        <x:v>46266.7722337963</x:v>
      </x:c>
      <x:c r="D5984" s="4" t="inlineStr">
        <x:is>
          <x:t xml:space="preserve">Felipe Paes Porto</x:t>
        </x:is>
      </x:c>
      <x:c r="E5984" s="5" t="inlineStr">
        <x:is>
          <x:t xml:space="preserve">CTR-07796-Q1M8</x:t>
        </x:is>
      </x:c>
      <x:c r="F5984" s="6" t="inlineStr">
        <x:is>
          <x:t xml:space="preserve">PRO-11745-X6L8</x:t>
        </x:is>
      </x:c>
      <x:c r="G5984" s="7" t="inlineStr">
        <x:is>
          <x:t xml:space="preserve">01021561000130</x:t>
        </x:is>
      </x:c>
      <x:c r="H5984" s="8" t="inlineStr">
        <x:is>
          <x:t xml:space="preserve">OSX TELECOMUNICACOES SA</x:t>
        </x:is>
      </x:c>
      <x:c r="I5984" s="9" t="inlineStr">
        <x:is>
          <x:t xml:space="preserve">6202300</x:t>
        </x:is>
      </x:c>
      <x:c r="J5984" s="10"/>
      <x:c r="K5984" s="11" t="inlineStr">
        <x:is>
          <x:t xml:space="preserve">DEMAIS</x:t>
        </x:is>
      </x:c>
      <x:c r="L5984" s="12"/>
      <x:c r="M5984" s="13" t="inlineStr">
        <x:is>
          <x:t xml:space="preserve">Não</x:t>
        </x:is>
      </x:c>
      <x:c r="N5984" s="14" t="inlineStr">
        <x:is>
          <x:t xml:space="preserve">TERMO DE ADESAO SOMOS INDUSTRIA – AZUL</x:t>
        </x:is>
      </x:c>
      <x:c r="O5984" s="15" t="inlineStr">
        <x:is>
          <x:t xml:space="preserve">SESI-BRASÍLIA</x:t>
        </x:is>
      </x:c>
      <x:c r="P5984" s="16" t="n">
        <x:v>0</x:v>
      </x:c>
      <x:c r="Q5984" s="17"/>
      <x:c r="R5984" s="18"/>
      <x:c r="S5984" s="19" t="inlineStr">
        <x:is>
          <x:t xml:space="preserve">Ativo</x:t>
        </x:is>
      </x:c>
    </x:row>
    <x:row r="5985" hidden="0">
      <x:c r="A5985" s="1" t="inlineStr">
        <x:is>
          <x:t xml:space="preserve">d7467cc9-36a6-f111-aaad-6045bd39bba7</x:t>
        </x:is>
      </x:c>
      <x:c r="B5985" s="2" t="inlineStr">
        <x:is>
          <x:t xml:space="preserve">jfAdHampae6bISvpnl9ZZUd9mqLz8yDKTwL9oTbPzopLqKJaFEQsdKUMJBqOwX9x4Q5OuyCvwTPahVlbh7b5kA==</x:t>
        </x:is>
      </x:c>
      <x:c r="C5985" s="3">
        <x:v>46266.7894097222</x:v>
      </x:c>
      <x:c r="D5985" s="4" t="inlineStr">
        <x:is>
          <x:t xml:space="preserve">Sheyla Kelly Figueiredo Morais</x:t>
        </x:is>
      </x:c>
      <x:c r="E5985" s="5" t="inlineStr">
        <x:is>
          <x:t xml:space="preserve">CTR-07797-H8D0</x:t>
        </x:is>
      </x:c>
      <x:c r="F5985" s="6" t="inlineStr">
        <x:is>
          <x:t xml:space="preserve">PRO-11762-N2Y3</x:t>
        </x:is>
      </x:c>
      <x:c r="G5985" s="7" t="inlineStr">
        <x:is>
          <x:t xml:space="preserve">00827783004179</x:t>
        </x:is>
      </x:c>
      <x:c r="H5985" s="8" t="inlineStr">
        <x:is>
          <x:t xml:space="preserve">KURUMA VEICULOS LTDA</x:t>
        </x:is>
      </x:c>
      <x:c r="I5985" s="9" t="inlineStr">
        <x:is>
          <x:t xml:space="preserve">4511101</x:t>
        </x:is>
      </x:c>
      <x:c r="J5985" s="10" t="inlineStr">
        <x:is>
          <x:t xml:space="preserve">Comércio a varejo de automóveis, camionetas e utilitários novos</x:t>
        </x:is>
      </x:c>
      <x:c r="K5985" s="11" t="inlineStr">
        <x:is>
          <x:t xml:space="preserve">DEMAIS</x:t>
        </x:is>
      </x:c>
      <x:c r="L5985" s="12"/>
      <x:c r="M5985" s="13" t="inlineStr">
        <x:is>
          <x:t xml:space="preserve">Não</x:t>
        </x:is>
      </x:c>
      <x:c r="N5985" s="14" t="inlineStr">
        <x:is>
          <x:t xml:space="preserve">Aperfeiçoamento Profissional em Eletromobilidade, Segurança em Eletromobilidade - Nível 1</x:t>
        </x:is>
      </x:c>
      <x:c r="O5985" s="15" t="inlineStr">
        <x:is>
          <x:t xml:space="preserve">SENAI-TAGUATINGA</x:t>
        </x:is>
      </x:c>
      <x:c r="P5985" s="16" t="n">
        <x:v>540</x:v>
      </x:c>
      <x:c r="Q5985" s="17">
        <x:v>46265.875</x:v>
      </x:c>
      <x:c r="R5985" s="18">
        <x:v>46355.875</x:v>
      </x:c>
      <x:c r="S5985" s="19" t="inlineStr">
        <x:is>
          <x:t xml:space="preserve">Ativo</x:t>
        </x:is>
      </x:c>
    </x:row>
    <x:row r="5986" hidden="0">
      <x:c r="A5986" s="1" t="inlineStr">
        <x:is>
          <x:t xml:space="preserve">6ba927dc-40a6-f111-aaad-6045bd39bba7</x:t>
        </x:is>
      </x:c>
      <x:c r="B5986" s="2" t="inlineStr">
        <x:is>
          <x:t xml:space="preserve">xvyK/AQtgqi9OJs/ysTeotE+UhNsf1EAFYRCcK2GDh/KvJMrOjXoxRyrvb2/AoizpzJNCQEja5llaEEYIULL1Q==</x:t>
        </x:is>
      </x:c>
      <x:c r="C5986" s="3">
        <x:v>46266.8398032407</x:v>
      </x:c>
      <x:c r="D5986" s="4" t="inlineStr">
        <x:is>
          <x:t xml:space="preserve">Dyego Igor Rocha</x:t>
        </x:is>
      </x:c>
      <x:c r="E5986" s="5" t="inlineStr">
        <x:is>
          <x:t xml:space="preserve">CTR-07798-V3V4</x:t>
        </x:is>
      </x:c>
      <x:c r="F5986" s="6" t="inlineStr">
        <x:is>
          <x:t xml:space="preserve">PRO-11746-N4D4</x:t>
        </x:is>
      </x:c>
      <x:c r="G5986" s="7" t="inlineStr">
        <x:is>
          <x:t xml:space="preserve">09636250000197</x:t>
        </x:is>
      </x:c>
      <x:c r="H5986" s="8" t="inlineStr">
        <x:is>
          <x:t xml:space="preserve">A2B ENERGIA E INSTALACOES TECNICAS LTDA</x:t>
        </x:is>
      </x:c>
      <x:c r="I5986" s="9" t="inlineStr">
        <x:is>
          <x:t xml:space="preserve">2731700</x:t>
        </x:is>
      </x:c>
      <x:c r="J5986" s="10" t="inlineStr">
        <x:is>
          <x:t xml:space="preserve">Fabricação de aparelhos e equipamentos para distribuição e controle de energia elétrica</x:t>
        </x:is>
      </x:c>
      <x:c r="K5986" s="11" t="inlineStr">
        <x:is>
          <x:t xml:space="preserve">EMPRESA DE PEQUENO PORTE</x:t>
        </x:is>
      </x:c>
      <x:c r="L5986" s="12"/>
      <x:c r="M5986" s="13" t="inlineStr">
        <x:is>
          <x:t xml:space="preserve">Sim</x:t>
        </x:is>
      </x:c>
      <x:c r="N5986" s="14" t="inlineStr">
        <x:is>
          <x:t xml:space="preserve">NOVO B P MANUFATURA ENXUTA</x:t>
        </x:is>
      </x:c>
      <x:c r="O5986" s="15" t="inlineStr">
        <x:is>
          <x:t xml:space="preserve">Instituto Senai de Tecnologia (IST)</x:t>
        </x:is>
      </x:c>
      <x:c r="P5986" s="16" t="n">
        <x:v>0</x:v>
      </x:c>
      <x:c r="Q5986" s="17">
        <x:v>46266</x:v>
      </x:c>
      <x:c r="R5986" s="18">
        <x:v>46357</x:v>
      </x:c>
      <x:c r="S5986" s="19" t="inlineStr">
        <x:is>
          <x:t xml:space="preserve">Ativo</x:t>
        </x:is>
      </x:c>
    </x:row>
    <x:row r="5987" hidden="0">
      <x:c r="A5987" s="1" t="inlineStr">
        <x:is>
          <x:t xml:space="preserve">333a694a-d9a6-f111-aaad-000d3ac1aef7</x:t>
        </x:is>
      </x:c>
      <x:c r="B5987" s="2" t="inlineStr">
        <x:is>
          <x:t xml:space="preserve">XpSe6TPdLwqwJF/GxooTZlHFNSYBemdZFDOZXE3I9UweHlusNFPm8Tk8V9dUoWBnsn8dZpit9lzw32cK1rgkUQ==</x:t>
        </x:is>
      </x:c>
      <x:c r="C5987" s="3">
        <x:v>46267.6151736111</x:v>
      </x:c>
      <x:c r="D5987" s="4" t="inlineStr">
        <x:is>
          <x:t xml:space="preserve">Gabata Engel Ferreira Marques</x:t>
        </x:is>
      </x:c>
      <x:c r="E5987" s="5" t="inlineStr">
        <x:is>
          <x:t xml:space="preserve">CTR-07799-F3K0</x:t>
        </x:is>
      </x:c>
      <x:c r="F5987" s="6" t="inlineStr">
        <x:is>
          <x:t xml:space="preserve">PRO-11654-Q4H9</x:t>
        </x:is>
      </x:c>
      <x:c r="G5987" s="7" t="inlineStr">
        <x:is>
          <x:t xml:space="preserve">35982203000105</x:t>
        </x:is>
      </x:c>
      <x:c r="H5987" s="8" t="inlineStr">
        <x:is>
          <x:t xml:space="preserve">RAIZ ENGENHARIA LTDA</x:t>
        </x:is>
      </x:c>
      <x:c r="I5987" s="9" t="inlineStr">
        <x:is>
          <x:t xml:space="preserve">4330499</x:t>
        </x:is>
      </x:c>
      <x:c r="J5987" s="10" t="inlineStr">
        <x:is>
          <x:t xml:space="preserve">Outras obras de acabamento da construção</x:t>
        </x:is>
      </x:c>
      <x:c r="K5987" s="11" t="inlineStr">
        <x:is>
          <x:t xml:space="preserve">MICRO EMPRESA</x:t>
        </x:is>
      </x:c>
      <x:c r="L5987" s="12"/>
      <x:c r="M5987" s="13" t="inlineStr">
        <x:is>
          <x:t xml:space="preserve">Sim</x:t>
        </x:is>
      </x:c>
      <x:c r="N5987" s="14" t="inlineStr">
        <x:is>
          <x:t xml:space="preserve">PROCESSO SELETIVO - RECRUTAMENTO E SELECAO</x:t>
        </x:is>
      </x:c>
      <x:c r="O5987" s="15" t="inlineStr">
        <x:is>
          <x:t xml:space="preserve">IEL-DF</x:t>
        </x:is>
      </x:c>
      <x:c r="P5987" s="16" t="n">
        <x:v>1520.64</x:v>
      </x:c>
      <x:c r="Q5987" s="17">
        <x:v>46267</x:v>
      </x:c>
      <x:c r="R5987" s="18">
        <x:v>46297</x:v>
      </x:c>
      <x:c r="S5987" s="19" t="inlineStr">
        <x:is>
          <x:t xml:space="preserve">Ativo</x:t>
        </x:is>
      </x:c>
    </x:row>
    <x:row r="5988" hidden="0">
      <x:c r="A5988" s="1" t="inlineStr">
        <x:is>
          <x:t xml:space="preserve">ff4fc956-dea6-f111-aaad-000d3ac1aef7</x:t>
        </x:is>
      </x:c>
      <x:c r="B5988" s="2" t="inlineStr">
        <x:is>
          <x:t xml:space="preserve">C/g70sP6+IfumNkrvtgnYw3SzHUMGAVuNXYsPuDfwNb7d4CbN7BmlXyqNcp/hK5YNSFn2Yhluo9EefQabwE5pg==</x:t>
        </x:is>
      </x:c>
      <x:c r="C5988" s="3">
        <x:v>46267.6223958333</x:v>
      </x:c>
      <x:c r="D5988" s="4" t="inlineStr">
        <x:is>
          <x:t xml:space="preserve">Gabata Engel Ferreira Marques</x:t>
        </x:is>
      </x:c>
      <x:c r="E5988" s="5" t="inlineStr">
        <x:is>
          <x:t xml:space="preserve">CTR-07800-K3S4</x:t>
        </x:is>
      </x:c>
      <x:c r="F5988" s="6" t="inlineStr">
        <x:is>
          <x:t xml:space="preserve">PRO-10858-T9H2</x:t>
        </x:is>
      </x:c>
      <x:c r="G5988" s="7" t="inlineStr">
        <x:is>
          <x:t xml:space="preserve">33714117000196</x:t>
        </x:is>
      </x:c>
      <x:c r="H5988" s="8" t="inlineStr">
        <x:is>
          <x:t xml:space="preserve">PRINT IN SOLUCOES GRAFICAS LTDA</x:t>
        </x:is>
      </x:c>
      <x:c r="I5988" s="9" t="inlineStr">
        <x:is>
          <x:t xml:space="preserve">1813001</x:t>
        </x:is>
      </x:c>
      <x:c r="J5988" s="10" t="inlineStr">
        <x:is>
          <x:t xml:space="preserve">Impressão de material para uso publicitário</x:t>
        </x:is>
      </x:c>
      <x:c r="K5988" s="11" t="inlineStr">
        <x:is>
          <x:t xml:space="preserve">EMPRESA DE PEQUENO PORTE</x:t>
        </x:is>
      </x:c>
      <x:c r="L5988" s="12"/>
      <x:c r="M5988" s="13" t="inlineStr">
        <x:is>
          <x:t xml:space="preserve">Sim</x:t>
        </x:is>
      </x:c>
      <x:c r="N5988" s="14" t="inlineStr">
        <x:is>
          <x:t xml:space="preserve">Programa de Estágio</x:t>
        </x:is>
      </x:c>
      <x:c r="O5988" s="15" t="inlineStr">
        <x:is>
          <x:t xml:space="preserve">IEL-DF</x:t>
        </x:is>
      </x:c>
      <x:c r="P5988" s="16" t="n">
        <x:v>100</x:v>
      </x:c>
      <x:c r="Q5988" s="17">
        <x:v>46189</x:v>
      </x:c>
      <x:c r="R5988" s="18">
        <x:v>48014</x:v>
      </x:c>
      <x:c r="S5988" s="19" t="inlineStr">
        <x:is>
          <x:t xml:space="preserve">Ativo</x:t>
        </x:is>
      </x:c>
    </x:row>
    <x:row r="5989" hidden="0">
      <x:c r="A5989" s="1" t="inlineStr">
        <x:is>
          <x:t xml:space="preserve">b58ad399-dfa6-f111-aaad-000d3ac1aef7</x:t>
        </x:is>
      </x:c>
      <x:c r="B5989" s="2" t="inlineStr">
        <x:is>
          <x:t xml:space="preserve">d4XON7nG1m31wY2ScB+F+L1zKg5wkW7T1EvdcJ3xsBgeLoF6a9g9jgHMsryV/uiOqw05jqrq7OmjotlhzQPIDQ==</x:t>
        </x:is>
      </x:c>
      <x:c r="C5989" s="3">
        <x:v>46267.6285648148</x:v>
      </x:c>
      <x:c r="D5989" s="4" t="inlineStr">
        <x:is>
          <x:t xml:space="preserve">Gabata Engel Ferreira Marques</x:t>
        </x:is>
      </x:c>
      <x:c r="E5989" s="5" t="inlineStr">
        <x:is>
          <x:t xml:space="preserve">CTR-07801-D7Z0</x:t>
        </x:is>
      </x:c>
      <x:c r="F5989" s="6" t="inlineStr">
        <x:is>
          <x:t xml:space="preserve">PRO-11465-K4S0</x:t>
        </x:is>
      </x:c>
      <x:c r="G5989" s="7" t="inlineStr">
        <x:is>
          <x:t xml:space="preserve">67855909000100</x:t>
        </x:is>
      </x:c>
      <x:c r="H5989" s="8" t="inlineStr">
        <x:is>
          <x:t xml:space="preserve">MW INDUSTRIA COMERCIO E DISTRIBUICAO LTDA</x:t>
        </x:is>
      </x:c>
      <x:c r="I5989" s="9" t="inlineStr">
        <x:is>
          <x:t xml:space="preserve">2063100</x:t>
        </x:is>
      </x:c>
      <x:c r="J5989" s="10" t="inlineStr">
        <x:is>
          <x:t xml:space="preserve">Fabricação de cosméticos, produtos de perfumaria e de higiene pessoal</x:t>
        </x:is>
      </x:c>
      <x:c r="K5989" s="11" t="inlineStr">
        <x:is>
          <x:t xml:space="preserve">MICRO EMPRESA</x:t>
        </x:is>
      </x:c>
      <x:c r="L5989" s="12"/>
      <x:c r="M5989" s="13" t="inlineStr">
        <x:is>
          <x:t xml:space="preserve">Sim</x:t>
        </x:is>
      </x:c>
      <x:c r="N5989" s="14" t="inlineStr">
        <x:is>
          <x:t xml:space="preserve">Programa de Estágio</x:t>
        </x:is>
      </x:c>
      <x:c r="O5989" s="15" t="inlineStr">
        <x:is>
          <x:t xml:space="preserve">IEL-DF</x:t>
        </x:is>
      </x:c>
      <x:c r="P5989" s="16" t="n">
        <x:v>125</x:v>
      </x:c>
      <x:c r="Q5989" s="17">
        <x:v>46245</x:v>
      </x:c>
      <x:c r="R5989" s="18">
        <x:v>48070</x:v>
      </x:c>
      <x:c r="S5989" s="19" t="inlineStr">
        <x:is>
          <x:t xml:space="preserve">Ativo</x:t>
        </x:is>
      </x:c>
    </x:row>
    <x:row r="5990" hidden="0">
      <x:c r="A5990" s="1" t="inlineStr">
        <x:is>
          <x:t xml:space="preserve">f0edb227-f4a6-f111-aaad-70a8a5a98baf</x:t>
        </x:is>
      </x:c>
      <x:c r="B5990" s="2" t="inlineStr">
        <x:is>
          <x:t xml:space="preserve">+7J/N5nG9kPIu6fr0tn5UkOMwlf9XBu6UhPm6cwEdcKIoV2jO1rycoOinyGmp89h3q6M+FIoJcdEPhlHnpSTuA==</x:t>
        </x:is>
      </x:c>
      <x:c r="C5990" s="3">
        <x:v>46267.7347106481</x:v>
      </x:c>
      <x:c r="D5990" s="4" t="inlineStr">
        <x:is>
          <x:t xml:space="preserve">Jessica Vitoria Carvalho Silva</x:t>
        </x:is>
      </x:c>
      <x:c r="E5990" s="5" t="inlineStr">
        <x:is>
          <x:t xml:space="preserve">CTR-07802-B2K3</x:t>
        </x:is>
      </x:c>
      <x:c r="F5990" s="6" t="inlineStr">
        <x:is>
          <x:t xml:space="preserve">PRO-11778-F3M6</x:t>
        </x:is>
      </x:c>
      <x:c r="G5990" s="7" t="inlineStr">
        <x:is>
          <x:t xml:space="preserve">52416924000177</x:t>
        </x:is>
      </x:c>
      <x:c r="H5990" s="8" t="inlineStr">
        <x:is>
          <x:t xml:space="preserve">IPE TERAPIAS INTEGRADAS LTDA</x:t>
        </x:is>
      </x:c>
      <x:c r="I5990" s="9" t="inlineStr">
        <x:is>
          <x:t xml:space="preserve">8650006</x:t>
        </x:is>
      </x:c>
      <x:c r="J5990" s="10" t="inlineStr">
        <x:is>
          <x:t xml:space="preserve">Atividades de fonoaudiologia</x:t>
        </x:is>
      </x:c>
      <x:c r="K5990" s="11" t="inlineStr">
        <x:is>
          <x:t xml:space="preserve">EMPRESA DE PEQUENO PORTE</x:t>
        </x:is>
      </x:c>
      <x:c r="L5990" s="12"/>
      <x:c r="M5990" s="13" t="inlineStr">
        <x:is>
          <x:t xml:space="preserve">Não</x:t>
        </x:is>
      </x:c>
      <x:c r="N5990" s="14" t="inlineStr">
        <x:is>
          <x:t xml:space="preserve">TERMO DE ADESÃO SOMOS INDUSTRIA</x:t>
        </x:is>
      </x:c>
      <x:c r="O5990" s="15" t="inlineStr">
        <x:is>
          <x:t xml:space="preserve">SESI-BRASÍLIA</x:t>
        </x:is>
      </x:c>
      <x:c r="P5990" s="16" t="n">
        <x:v>0</x:v>
      </x:c>
      <x:c r="Q5990" s="17">
        <x:v>46266.875</x:v>
      </x:c>
      <x:c r="R5990" s="18">
        <x:v>46997.875</x:v>
      </x:c>
      <x:c r="S5990" s="19" t="inlineStr">
        <x:is>
          <x:t xml:space="preserve">Ativo</x:t>
        </x:is>
      </x:c>
    </x:row>
    <x:row r="5991" hidden="0">
      <x:c r="A5991" s="1" t="inlineStr">
        <x:is>
          <x:t xml:space="preserve">1a385e19-fba6-f111-aaad-70a8a5a98972</x:t>
        </x:is>
      </x:c>
      <x:c r="B5991" s="2" t="inlineStr">
        <x:is>
          <x:t xml:space="preserve">D+08H/A4Nme3HTFqlJuA+vAGPMhBSFIjtPlwmICfdSV9LbjVXbHW85OTMWNVu6O40cgzyezJU1ZhxRnHU6/kdQ==</x:t>
        </x:is>
      </x:c>
      <x:c r="C5991" s="3">
        <x:v>46267.7651851852</x:v>
      </x:c>
      <x:c r="D5991" s="4" t="inlineStr">
        <x:is>
          <x:t xml:space="preserve">Gisela Giza Valeriano Teixeira</x:t>
        </x:is>
      </x:c>
      <x:c r="E5991" s="5" t="inlineStr">
        <x:is>
          <x:t xml:space="preserve">CTR-07803-P3N6</x:t>
        </x:is>
      </x:c>
      <x:c r="F5991" s="6" t="inlineStr">
        <x:is>
          <x:t xml:space="preserve">PRO-11407-G8C3</x:t>
        </x:is>
      </x:c>
      <x:c r="G5991" s="7" t="inlineStr">
        <x:is>
          <x:t xml:space="preserve">03803317000669</x:t>
        </x:is>
      </x:c>
      <x:c r="H5991" s="8" t="inlineStr">
        <x:is>
          <x:t xml:space="preserve">SERVICO SOCIAL DA INDUSTRIA DEPARTAMENTO REGIONAL DO DISTRITO FEDERAL</x:t>
        </x:is>
      </x:c>
      <x:c r="I5991" s="9" t="inlineStr">
        <x:is>
          <x:t xml:space="preserve">8599699</x:t>
        </x:is>
      </x:c>
      <x:c r="J5991" s="10" t="inlineStr">
        <x:is>
          <x:t xml:space="preserve">OUTRAS ATIVIDADES DE ENSINO NÃO ESPECIFICADAS ANTERIORMENTE</x:t>
        </x:is>
      </x:c>
      <x:c r="K5991" s="11" t="inlineStr">
        <x:is>
          <x:t xml:space="preserve">DEMAIS</x:t>
        </x:is>
      </x:c>
      <x:c r="L5991" s="12" t="inlineStr">
        <x:is>
          <x:t xml:space="preserve">523</x:t>
        </x:is>
      </x:c>
      <x:c r="M5991" s="13" t="inlineStr">
        <x:is>
          <x:t xml:space="preserve">Não</x:t>
        </x:is>
      </x:c>
      <x:c r="N5991" s="14" t="inlineStr">
        <x:is>
          <x:t xml:space="preserve">Fornecimento de lanche</x:t>
        </x:is>
      </x:c>
      <x:c r="O5991" s="15" t="inlineStr">
        <x:is>
          <x:t xml:space="preserve">SESI-GUARÁ</x:t>
        </x:is>
      </x:c>
      <x:c r="P5991" s="16" t="n">
        <x:v>13530</x:v>
      </x:c>
      <x:c r="Q5991" s="17">
        <x:v>46267</x:v>
      </x:c>
      <x:c r="R5991" s="18">
        <x:v>46267</x:v>
      </x:c>
      <x:c r="S5991" s="19" t="inlineStr">
        <x:is>
          <x:t xml:space="preserve">Ativo</x:t>
        </x:is>
      </x:c>
    </x:row>
    <x:row r="5992" hidden="0">
      <x:c r="A5992" s="1" t="inlineStr">
        <x:is>
          <x:t xml:space="preserve">735f2c04-9fa7-f111-aaac-000d3ac1e86c</x:t>
        </x:is>
      </x:c>
      <x:c r="B5992" s="2" t="inlineStr">
        <x:is>
          <x:t xml:space="preserve">eBpb4uYOw8u5+jg6Mz2CD8FIZJOHEHSjlSbHLgzR1OeAhOBGdzakELYmZu9Cdn+7awWbJxIg45wDctJDjkTvfA==</x:t>
        </x:is>
      </x:c>
      <x:c r="C5992" s="3">
        <x:v>46268.5803356481</x:v>
      </x:c>
      <x:c r="D5992" s="4" t="inlineStr">
        <x:is>
          <x:t xml:space="preserve">Felipe Paes Porto</x:t>
        </x:is>
      </x:c>
      <x:c r="E5992" s="5" t="inlineStr">
        <x:is>
          <x:t xml:space="preserve">CTR-07804-H9Y9</x:t>
        </x:is>
      </x:c>
      <x:c r="F5992" s="6" t="inlineStr">
        <x:is>
          <x:t xml:space="preserve">PRO-11765-M7M4</x:t>
        </x:is>
      </x:c>
      <x:c r="G5992" s="7" t="inlineStr">
        <x:is>
          <x:t xml:space="preserve">06911965000112</x:t>
        </x:is>
      </x:c>
      <x:c r="H5992" s="8" t="inlineStr">
        <x:is>
          <x:t xml:space="preserve">BRASILIA ELETRONICA REPAROS DE AUDIO E VIDEO LTDA</x:t>
        </x:is>
      </x:c>
      <x:c r="I5992" s="9" t="inlineStr">
        <x:is>
          <x:t xml:space="preserve">9521500</x:t>
        </x:is>
      </x:c>
      <x:c r="J5992" s="10" t="inlineStr">
        <x:is>
          <x:t xml:space="preserve">Reparação e manutenção de equipamentos eletroeletrônicos de uso pessoal e doméstico</x:t>
        </x:is>
      </x:c>
      <x:c r="K5992" s="11" t="inlineStr">
        <x:is>
          <x:t xml:space="preserve">MICRO EMPRESA</x:t>
        </x:is>
      </x:c>
      <x:c r="L5992" s="12"/>
      <x:c r="M5992" s="13" t="inlineStr">
        <x:is>
          <x:t xml:space="preserve">Não</x:t>
        </x:is>
      </x:c>
      <x:c r="N5992" s="14" t="inlineStr">
        <x:is>
          <x:t xml:space="preserve">TERMO DE ADESAO SOMOS INDUSTRIA – AZUL</x:t>
        </x:is>
      </x:c>
      <x:c r="O5992" s="15" t="inlineStr">
        <x:is>
          <x:t xml:space="preserve">SESI-BRASÍLIA</x:t>
        </x:is>
      </x:c>
      <x:c r="P5992" s="16" t="n">
        <x:v>0</x:v>
      </x:c>
      <x:c r="Q5992" s="17">
        <x:v>46268</x:v>
      </x:c>
      <x:c r="R5992" s="18">
        <x:v>48094</x:v>
      </x:c>
      <x:c r="S5992" s="19" t="inlineStr">
        <x:is>
          <x:t xml:space="preserve">Ativo</x:t>
        </x:is>
      </x:c>
    </x:row>
    <x:row r="5993" hidden="0">
      <x:c r="A5993" s="1" t="inlineStr">
        <x:is>
          <x:t xml:space="preserve">802962c8-c2a7-f111-aaac-000d3ac1e12a</x:t>
        </x:is>
      </x:c>
      <x:c r="B5993" s="2" t="inlineStr">
        <x:is>
          <x:t xml:space="preserve">7tMg6w3WFZhX7FtBwN7VE7hmi57j2iPDBzVY4oQdG7BcCc/K8qlG/ljZYwejN3IkPL6o6oYNkXaxV/wcoQO4mQ==</x:t>
        </x:is>
      </x:c>
      <x:c r="C5993" s="3">
        <x:v>46268.7576273148</x:v>
      </x:c>
      <x:c r="D5993" s="4" t="inlineStr">
        <x:is>
          <x:t xml:space="preserve">Fernando de Carvalho Barros de Souza</x:t>
        </x:is>
      </x:c>
      <x:c r="E5993" s="5" t="inlineStr">
        <x:is>
          <x:t xml:space="preserve">CTR-07805-B2Q9</x:t>
        </x:is>
      </x:c>
      <x:c r="F5993" s="6" t="inlineStr">
        <x:is>
          <x:t xml:space="preserve">PRO-11686-T2J2</x:t>
        </x:is>
      </x:c>
      <x:c r="G5993" s="7" t="inlineStr">
        <x:is>
          <x:t xml:space="preserve">02830621000128</x:t>
        </x:is>
      </x:c>
      <x:c r="H5993" s="8" t="inlineStr">
        <x:is>
          <x:t xml:space="preserve">5 ESTRELAS SERVICOS DE APOIO ADMINISTRATIVO LTDA</x:t>
        </x:is>
      </x:c>
      <x:c r="I5993" s="9" t="inlineStr">
        <x:is>
          <x:t xml:space="preserve">7820500</x:t>
        </x:is>
      </x:c>
      <x:c r="J5993" s="10" t="inlineStr">
        <x:is>
          <x:t xml:space="preserve">Locação de mão de obra temporária</x:t>
        </x:is>
      </x:c>
      <x:c r="K5993" s="11" t="inlineStr">
        <x:is>
          <x:t xml:space="preserve">DEMAIS</x:t>
        </x:is>
      </x:c>
      <x:c r="L5993" s="12"/>
      <x:c r="M5993" s="13" t="inlineStr">
        <x:is>
          <x:t xml:space="preserve">Sim</x:t>
        </x:is>
      </x:c>
      <x:c r="N5993" s="14" t="inlineStr">
        <x:is>
          <x:t xml:space="preserve">Locação de Espaço</x:t>
        </x:is>
      </x:c>
      <x:c r="O5993" s="15" t="inlineStr">
        <x:is>
          <x:t xml:space="preserve">SESI- CENTRAL PARK</x:t>
        </x:is>
      </x:c>
      <x:c r="P5993" s="16" t="n">
        <x:v>750</x:v>
      </x:c>
      <x:c r="Q5993" s="17"/>
      <x:c r="R5993" s="18"/>
      <x:c r="S5993" s="19" t="inlineStr">
        <x:is>
          <x:t xml:space="preserve">Ativo</x:t>
        </x:is>
      </x:c>
    </x:row>
    <x:row r="5994" hidden="0">
      <x:c r="A5994" s="1" t="inlineStr">
        <x:is>
          <x:t xml:space="preserve">1d2aff7d-c6a7-f111-aaad-002248df36f9</x:t>
        </x:is>
      </x:c>
      <x:c r="B5994" s="2" t="inlineStr">
        <x:is>
          <x:t xml:space="preserve">rN+JOGlOpuyHXI6QYOhM977DXnmFziD1CtOEzph5rBZ+n7liBzG2VANbJNBpCkjpFfeEcNGy2n/Q7Lo5Yc8zkw==</x:t>
        </x:is>
      </x:c>
      <x:c r="C5994" s="3">
        <x:v>46268.7767361111</x:v>
      </x:c>
      <x:c r="D5994" s="4" t="inlineStr">
        <x:is>
          <x:t xml:space="preserve">Sheyla Kelly Figueiredo Morais</x:t>
        </x:is>
      </x:c>
      <x:c r="E5994" s="5" t="inlineStr">
        <x:is>
          <x:t xml:space="preserve">CTR-07806-Z4D2</x:t>
        </x:is>
      </x:c>
      <x:c r="F5994" s="6" t="inlineStr">
        <x:is>
          <x:t xml:space="preserve">PRO-11518-W6F4</x:t>
        </x:is>
      </x:c>
      <x:c r="G5994" s="7" t="inlineStr">
        <x:is>
          <x:t xml:space="preserve">31163266000189</x:t>
        </x:is>
      </x:c>
      <x:c r="H5994" s="8" t="inlineStr">
        <x:is>
          <x:t xml:space="preserve">DANIEL MAGNO DOS SANTOS VIANA 71634401115</x:t>
        </x:is>
      </x:c>
      <x:c r="I5994" s="9" t="inlineStr">
        <x:is>
          <x:t xml:space="preserve">4520001</x:t>
        </x:is>
      </x:c>
      <x:c r="J5994" s="10" t="inlineStr">
        <x:is>
          <x:t xml:space="preserve">Serviços de manutenção e reparação mecânica de veículos automotores</x:t>
        </x:is>
      </x:c>
      <x:c r="K5994" s="11" t="inlineStr">
        <x:is>
          <x:t xml:space="preserve">MICRO EMPRESA</x:t>
        </x:is>
      </x:c>
      <x:c r="L5994" s="12"/>
      <x:c r="M5994" s="13" t="inlineStr">
        <x:is>
          <x:t xml:space="preserve">Não</x:t>
        </x:is>
      </x:c>
      <x:c r="N5994" s="14" t="inlineStr">
        <x:is>
          <x:t xml:space="preserve">Aperfeiçoamento Profissional em Eletromobilidade, CURSO DE SEGURANCA EM VEICULOS ELETRIFICADOS - NIVEL 1</x:t>
        </x:is>
      </x:c>
      <x:c r="O5994" s="15" t="inlineStr">
        <x:is>
          <x:t xml:space="preserve">SENAI-TAGUATINGA</x:t>
        </x:is>
      </x:c>
      <x:c r="P5994" s="16" t="n">
        <x:v>972</x:v>
      </x:c>
      <x:c r="Q5994" s="17">
        <x:v>46267.875</x:v>
      </x:c>
      <x:c r="R5994" s="18">
        <x:v>46355.875</x:v>
      </x:c>
      <x:c r="S5994" s="19" t="inlineStr">
        <x:is>
          <x:t xml:space="preserve">Ativo</x:t>
        </x:is>
      </x:c>
    </x:row>
    <x:row r="5995" hidden="0">
      <x:c r="A5995" s="1" t="inlineStr">
        <x:is>
          <x:t xml:space="preserve">83f8fa0b-dba7-f111-aaad-70a8a5a98972</x:t>
        </x:is>
      </x:c>
      <x:c r="B5995" s="2" t="inlineStr">
        <x:is>
          <x:t xml:space="preserve">tdiOdZ29+5OAydzZ89/RClB+PVeWwoBSfhZT6d04W1HZZ8qlhpbf+EnQ7zvPSoEQ8os5zrq7hcwKaKLfj8PYgQ==</x:t>
        </x:is>
      </x:c>
      <x:c r="C5995" s="3">
        <x:v>46268.8785648148</x:v>
      </x:c>
      <x:c r="D5995" s="4" t="inlineStr">
        <x:is>
          <x:t xml:space="preserve">Felipe Paes Porto</x:t>
        </x:is>
      </x:c>
      <x:c r="E5995" s="5" t="inlineStr">
        <x:is>
          <x:t xml:space="preserve">CTR-07807-L5Q3</x:t>
        </x:is>
      </x:c>
      <x:c r="F5995" s="6" t="inlineStr">
        <x:is>
          <x:t xml:space="preserve">PRO-11797-H2W5</x:t>
        </x:is>
      </x:c>
      <x:c r="G5995" s="7" t="inlineStr">
        <x:is>
          <x:t xml:space="preserve">41549744000147</x:t>
        </x:is>
      </x:c>
      <x:c r="H5995" s="8" t="inlineStr">
        <x:is>
          <x:t xml:space="preserve">SATELITE REFRIGERACAO PECAS E SERVICOS LTDA</x:t>
        </x:is>
      </x:c>
      <x:c r="I5995" s="9" t="inlineStr">
        <x:is>
          <x:t xml:space="preserve">9521500</x:t>
        </x:is>
      </x:c>
      <x:c r="J5995" s="10" t="inlineStr">
        <x:is>
          <x:t xml:space="preserve">Reparação e manutenção de equipamentos eletroeletrônicos de uso pessoal e doméstico</x:t>
        </x:is>
      </x:c>
      <x:c r="K5995" s="11" t="inlineStr">
        <x:is>
          <x:t xml:space="preserve">MICRO EMPRESA</x:t>
        </x:is>
      </x:c>
      <x:c r="L5995" s="12"/>
      <x:c r="M5995" s="13" t="inlineStr">
        <x:is>
          <x:t xml:space="preserve">Não</x:t>
        </x:is>
      </x:c>
      <x:c r="N5995" s="14" t="inlineStr">
        <x:is>
          <x:t xml:space="preserve">TERMO DE ADESAO SOMOS INDUSTRIA – AZUL</x:t>
        </x:is>
      </x:c>
      <x:c r="O5995" s="15" t="inlineStr">
        <x:is>
          <x:t xml:space="preserve">SESI-BRASÍLIA</x:t>
        </x:is>
      </x:c>
      <x:c r="P5995" s="16" t="n">
        <x:v>0</x:v>
      </x:c>
      <x:c r="Q5995" s="17">
        <x:v>46268</x:v>
      </x:c>
      <x:c r="R5995" s="18">
        <x:v>48094</x:v>
      </x:c>
      <x:c r="S5995" s="19" t="inlineStr">
        <x:is>
          <x:t xml:space="preserve">Ativo</x:t>
        </x:is>
      </x:c>
    </x:row>
    <x:row r="5996" hidden="0">
      <x:c r="A5996" s="1" t="inlineStr">
        <x:is>
          <x:t xml:space="preserve">d5d7c476-66a8-f111-aaac-000d3ac1e86c</x:t>
        </x:is>
      </x:c>
      <x:c r="B5996" s="2" t="inlineStr">
        <x:is>
          <x:t xml:space="preserve">qOWVBWOa9WGZu5XNhfcTq+ofNFA6oZnqRM5XsTWIfsJdeVVyR2PdNte3ut7Y1L0avaGdnQGPdk/B1M0wYjqQIg==</x:t>
        </x:is>
      </x:c>
      <x:c r="C5996" s="3">
        <x:v>46269.5717592593</x:v>
      </x:c>
      <x:c r="D5996" s="4" t="inlineStr">
        <x:is>
          <x:t xml:space="preserve">Lilian Aparecida Rodrigues Leite</x:t>
        </x:is>
      </x:c>
      <x:c r="E5996" s="5" t="inlineStr">
        <x:is>
          <x:t xml:space="preserve">CTR-07810-L4S3</x:t>
        </x:is>
      </x:c>
      <x:c r="F5996" s="6" t="inlineStr">
        <x:is>
          <x:t xml:space="preserve">PRO-11694-Z8C1</x:t>
        </x:is>
      </x:c>
      <x:c r="G5996" s="7" t="inlineStr">
        <x:is>
          <x:t xml:space="preserve">41919360000179</x:t>
        </x:is>
      </x:c>
      <x:c r="H5996" s="8" t="inlineStr">
        <x:is>
          <x:t xml:space="preserve">RESERVA PARQUE CLUBE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SESI-TAGUATINGA</x:t>
        </x:is>
      </x:c>
      <x:c r="P5996" s="16" t="n">
        <x:v>0</x:v>
      </x:c>
      <x:c r="Q5996" s="17">
        <x:v>46268</x:v>
      </x:c>
      <x:c r="R5996" s="18">
        <x:v>46267</x:v>
      </x:c>
      <x:c r="S5996" s="19" t="inlineStr">
        <x:is>
          <x:t xml:space="preserve">Ativo</x:t>
        </x:is>
      </x:c>
    </x:row>
    <x:row r="5997" hidden="0">
      <x:c r="A5997" s="1" t="inlineStr">
        <x:is>
          <x:t xml:space="preserve">b48f30b4-66a8-f111-aaad-6045bd38f6ac</x:t>
        </x:is>
      </x:c>
      <x:c r="B5997" s="2" t="inlineStr">
        <x:is>
          <x:t xml:space="preserve">As0Cx48vCJORu8SUL4vCNzyvjwI3ZLiUOLX7AR48WZXuApzKWR6TLYEthYcrRXqICVQVrU38Z6Hgm5/gGXoucg==</x:t>
        </x:is>
      </x:c>
      <x:c r="C5997" s="3">
        <x:v>46269.5734027778</x:v>
      </x:c>
      <x:c r="D5997" s="4" t="inlineStr">
        <x:is>
          <x:t xml:space="preserve">Gisela Giza Valeriano Teixeira</x:t>
        </x:is>
      </x:c>
      <x:c r="E5997" s="5" t="inlineStr">
        <x:is>
          <x:t xml:space="preserve">CTR-07811-C5Y1</x:t>
        </x:is>
      </x:c>
      <x:c r="F5997" s="6" t="inlineStr">
        <x:is>
          <x:t xml:space="preserve">PRO-11523-G8S4</x:t>
        </x:is>
      </x:c>
      <x:c r="G5997" s="7" t="inlineStr">
        <x:is>
          <x:t xml:space="preserve">17393547002302</x:t>
        </x:is>
      </x:c>
      <x:c r="H5997" s="8" t="inlineStr">
        <x:is>
          <x:t xml:space="preserve">EMSA EMPRESA SUL AMERICANA DE MONTAGENS S A</x:t>
        </x:is>
      </x:c>
      <x:c r="I5997" s="9" t="inlineStr">
        <x:is>
          <x:t xml:space="preserve">7740300</x:t>
        </x:is>
      </x:c>
      <x:c r="J5997" s="10" t="inlineStr">
        <x:is>
          <x:t xml:space="preserve">Gestão de ativos intangíveis não financeiros</x:t>
        </x:is>
      </x:c>
      <x:c r="K5997" s="11" t="inlineStr">
        <x:is>
          <x:t xml:space="preserve">DEMAIS</x:t>
        </x:is>
      </x:c>
      <x:c r="L5997" s="12"/>
      <x:c r="M5997" s="13" t="inlineStr">
        <x:is>
          <x:t xml:space="preserve">Sim</x:t>
        </x:is>
      </x:c>
      <x:c r="N599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97" s="15" t="inlineStr">
        <x:is>
          <x:t xml:space="preserve">SESI-BRASÍLIA</x:t>
        </x:is>
      </x:c>
      <x:c r="P5997" s="16" t="n">
        <x:v>9485.34</x:v>
      </x:c>
      <x:c r="Q5997" s="17">
        <x:v>46269</x:v>
      </x:c>
      <x:c r="R5997" s="18">
        <x:v>47000</x:v>
      </x:c>
      <x:c r="S5997" s="19" t="inlineStr">
        <x:is>
          <x:t xml:space="preserve">Ativo</x:t>
        </x:is>
      </x:c>
    </x:row>
    <x:row r="5998" hidden="0">
      <x:c r="A5998" s="1" t="inlineStr">
        <x:is>
          <x:t xml:space="preserve">c81396d7-6ca8-f111-aaac-000d3ac1e86c</x:t>
        </x:is>
      </x:c>
      <x:c r="B5998" s="2" t="inlineStr">
        <x:is>
          <x:t xml:space="preserve">e4sDAIkfaRaZt9GjO7gOw7tgDBovhn5JgB6RcJfh0ysFWPzuRIgj8dc3NPJuPgtdAdRuWVyug0pywxu3cupCuA==</x:t>
        </x:is>
      </x:c>
      <x:c r="C5998" s="3">
        <x:v>46269.6039930556</x:v>
      </x:c>
      <x:c r="D5998" s="4" t="inlineStr">
        <x:is>
          <x:t xml:space="preserve">Lilian Aparecida Rodrigues Leite</x:t>
        </x:is>
      </x:c>
      <x:c r="E5998" s="5" t="inlineStr">
        <x:is>
          <x:t xml:space="preserve">CTR-07812-R9G9</x:t>
        </x:is>
      </x:c>
      <x:c r="F5998" s="6" t="inlineStr">
        <x:is>
          <x:t xml:space="preserve">PRO-11750-T8N7</x:t>
        </x:is>
      </x:c>
      <x:c r="G5998" s="7" t="inlineStr">
        <x:is>
          <x:t xml:space="preserve">07392826000192</x:t>
        </x:is>
      </x:c>
      <x:c r="H5998" s="8" t="inlineStr">
        <x:is>
          <x:t xml:space="preserve">CONDOMINIO RESIDENCIAL NOVO HORIZONTE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SESI-TAGUATINGA</x:t>
        </x:is>
      </x:c>
      <x:c r="P5998" s="16" t="n">
        <x:v>0</x:v>
      </x:c>
      <x:c r="Q5998" s="17">
        <x:v>46268</x:v>
      </x:c>
      <x:c r="R5998" s="18">
        <x:v>48093</x:v>
      </x:c>
      <x:c r="S5998" s="19" t="inlineStr">
        <x:is>
          <x:t xml:space="preserve">Ativo</x:t>
        </x:is>
      </x:c>
    </x:row>
    <x:row r="5999" hidden="0">
      <x:c r="A5999" s="1" t="inlineStr">
        <x:is>
          <x:t xml:space="preserve">5767480d-6ea8-f111-aaac-000d3ac1e86c</x:t>
        </x:is>
      </x:c>
      <x:c r="B5999" s="2" t="inlineStr">
        <x:is>
          <x:t xml:space="preserve">LotGxM5vAsHYcRHZ2iB/qZzBYxPXyAyU0pIvfrkPZbBd/sT97bJgr3R4Qx5qf49WdEPee7RK43qtAFcnLy69Fg==</x:t>
        </x:is>
      </x:c>
      <x:c r="C5999" s="3">
        <x:v>46269.6103587963</x:v>
      </x:c>
      <x:c r="D5999" s="4" t="inlineStr">
        <x:is>
          <x:t xml:space="preserve">Lilian Aparecida Rodrigues Leite</x:t>
        </x:is>
      </x:c>
      <x:c r="E5999" s="5" t="inlineStr">
        <x:is>
          <x:t xml:space="preserve">CTR-07813-M7Y5</x:t>
        </x:is>
      </x:c>
      <x:c r="F5999" s="6" t="inlineStr">
        <x:is>
          <x:t xml:space="preserve">PRO-11752-T9W9</x:t>
        </x:is>
      </x:c>
      <x:c r="G5999" s="7" t="inlineStr">
        <x:is>
          <x:t xml:space="preserve">11332453000131</x:t>
        </x:is>
      </x:c>
      <x:c r="H5999" s="8" t="inlineStr">
        <x:is>
          <x:t xml:space="preserve">CONDOMINIO RESIDENCIAL ALAMEDA DOS IPES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46268</x:v>
      </x:c>
      <x:c r="R5999" s="18">
        <x:v>48093</x:v>
      </x:c>
      <x:c r="S5999" s="19" t="inlineStr">
        <x:is>
          <x:t xml:space="preserve">Ativo</x:t>
        </x:is>
      </x:c>
    </x:row>
    <x:row r="6000" hidden="0">
      <x:c r="A6000" s="1" t="inlineStr">
        <x:is>
          <x:t xml:space="preserve">e0163325-70a8-f111-aaac-000d3ac1e86c</x:t>
        </x:is>
      </x:c>
      <x:c r="B6000" s="2" t="inlineStr">
        <x:is>
          <x:t xml:space="preserve">Gdl1sT+hDLWvMym7tOn4bi6sABejQQXwS8jvP1e29iywZtHfSLrHHyH1tjBjkHyiL0DWhODBo827wDG9gUGyTg==</x:t>
        </x:is>
      </x:c>
      <x:c r="C6000" s="3">
        <x:v>46269.6197916667</x:v>
      </x:c>
      <x:c r="D6000" s="4" t="inlineStr">
        <x:is>
          <x:t xml:space="preserve">Lilian Aparecida Rodrigues Leite</x:t>
        </x:is>
      </x:c>
      <x:c r="E6000" s="5" t="inlineStr">
        <x:is>
          <x:t xml:space="preserve">CTR-07814-M6H7</x:t>
        </x:is>
      </x:c>
      <x:c r="F6000" s="6" t="inlineStr">
        <x:is>
          <x:t xml:space="preserve">PRO-11813-L1T5</x:t>
        </x:is>
      </x:c>
      <x:c r="G6000" s="7" t="inlineStr">
        <x:is>
          <x:t xml:space="preserve">11101777000169</x:t>
        </x:is>
      </x:c>
      <x:c r="H6000" s="8" t="inlineStr">
        <x:is>
          <x:t xml:space="preserve">ASSOCIACAO DOS MORADORES DO RESIDENCIAL TERRA SANTA</x:t>
        </x:is>
      </x:c>
      <x:c r="I6000" s="9" t="inlineStr">
        <x:is>
          <x:t xml:space="preserve">9499500</x:t>
        </x:is>
      </x:c>
      <x:c r="J6000" s="10" t="inlineStr">
        <x:is>
          <x:t xml:space="preserve">Atividades associativas não especificadas anteriormente</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46268</x:v>
      </x:c>
      <x:c r="R6000" s="18">
        <x:v>48093</x:v>
      </x:c>
      <x:c r="S6000" s="19" t="inlineStr">
        <x:is>
          <x:t xml:space="preserve">Ativo</x:t>
        </x:is>
      </x:c>
    </x:row>
    <x:row r="6001" hidden="0">
      <x:c r="A6001" s="1" t="inlineStr">
        <x:is>
          <x:t xml:space="preserve">54296575-70a8-f111-aaad-002248df36f9</x:t>
        </x:is>
      </x:c>
      <x:c r="B6001" s="2" t="inlineStr">
        <x:is>
          <x:t xml:space="preserve">W8xRskqPXrZpPxf/fHp3JuDj7hK/rFVqhBE8X0andhCFBrLN6Yuvbx4AXl7O+kKTuIwzHBlJOvz8GR1U6zo4FA==</x:t>
        </x:is>
      </x:c>
      <x:c r="C6001" s="3">
        <x:v>46269.6217476852</x:v>
      </x:c>
      <x:c r="D6001" s="4" t="inlineStr">
        <x:is>
          <x:t xml:space="preserve">Gabriela Retameiro Rocha</x:t>
        </x:is>
      </x:c>
      <x:c r="E6001" s="5" t="inlineStr">
        <x:is>
          <x:t xml:space="preserve">CTR-07815-P3R5</x:t>
        </x:is>
      </x:c>
      <x:c r="F6001" s="6" t="inlineStr">
        <x:is>
          <x:t xml:space="preserve">PRO-11560-V8S4</x:t>
        </x:is>
      </x:c>
      <x:c r="G6001" s="7" t="inlineStr">
        <x:is>
          <x:t xml:space="preserve">00395988000135</x:t>
        </x:is>
      </x:c>
      <x:c r="H6001" s="8" t="inlineStr">
        <x:is>
          <x:t xml:space="preserve">ITAIPU</x:t>
        </x:is>
      </x:c>
      <x:c r="I6001" s="9" t="inlineStr">
        <x:is>
          <x:t xml:space="preserve">3511501</x:t>
        </x:is>
      </x:c>
      <x:c r="J6001" s="10" t="inlineStr">
        <x:is>
          <x:t xml:space="preserve">Geração de energia elétrica</x:t>
        </x:is>
      </x:c>
      <x:c r="K6001" s="11" t="inlineStr">
        <x:is>
          <x:t xml:space="preserve">DEMAIS</x:t>
        </x:is>
      </x:c>
      <x:c r="L6001" s="12"/>
      <x:c r="M6001" s="13" t="inlineStr">
        <x:is>
          <x:t xml:space="preserve">Não</x:t>
        </x:is>
      </x:c>
      <x:c r="N6001" s="14" t="inlineStr">
        <x:is>
          <x:t xml:space="preserve">CONSULTA MEDICA OCUPACIONAL</x:t>
        </x:is>
      </x:c>
      <x:c r="O6001" s="15" t="inlineStr">
        <x:is>
          <x:t xml:space="preserve">SESI-BRASÍLIA</x:t>
        </x:is>
      </x:c>
      <x:c r="P6001" s="16" t="n">
        <x:v>300</x:v>
      </x:c>
      <x:c r="Q6001" s="17">
        <x:v>46250.875</x:v>
      </x:c>
      <x:c r="R6001" s="18">
        <x:v>48120.875</x:v>
      </x:c>
      <x:c r="S6001" s="19" t="inlineStr">
        <x:is>
          <x:t xml:space="preserve">Ativo</x:t>
        </x:is>
      </x:c>
    </x:row>
    <x:row r="6002" hidden="0">
      <x:c r="A6002" s="1" t="inlineStr">
        <x:is>
          <x:t xml:space="preserve">3dfa45d1-71a8-f111-aaac-000d3ac1e86c</x:t>
        </x:is>
      </x:c>
      <x:c r="B6002" s="2" t="inlineStr">
        <x:is>
          <x:t xml:space="preserve">u1fllbhkBDAQ37wGZQWe42eQw7Ex+RNCczmnFxyWNjXqWIDoS5j4VLWuMEsRt4UFSsRUXQu92endMV4wRtbv8w==</x:t>
        </x:is>
      </x:c>
      <x:c r="C6002" s="3">
        <x:v>46269.6280555556</x:v>
      </x:c>
      <x:c r="D6002" s="4" t="inlineStr">
        <x:is>
          <x:t xml:space="preserve">Felipe Paes Porto</x:t>
        </x:is>
      </x:c>
      <x:c r="E6002" s="5" t="inlineStr">
        <x:is>
          <x:t xml:space="preserve">CTR-07816-C2W0</x:t>
        </x:is>
      </x:c>
      <x:c r="F6002" s="6" t="inlineStr">
        <x:is>
          <x:t xml:space="preserve">PRO-11779-G2G6</x:t>
        </x:is>
      </x:c>
      <x:c r="G6002" s="7" t="inlineStr">
        <x:is>
          <x:t xml:space="preserve">44113464000180</x:t>
        </x:is>
      </x:c>
      <x:c r="H6002" s="8" t="inlineStr">
        <x:is>
          <x:t xml:space="preserve">SIRIUS MOVEIS PLANEJADOS LTDA</x:t>
        </x:is>
      </x:c>
      <x:c r="I6002" s="9" t="inlineStr">
        <x:is>
          <x:t xml:space="preserve">3101200</x:t>
        </x:is>
      </x:c>
      <x:c r="J6002" s="10" t="inlineStr">
        <x:is>
          <x:t xml:space="preserve">FABRICAÇÃO DE MÓVEIS COM PREDOMINÂNCIA DE MADEIRA</x:t>
        </x:is>
      </x:c>
      <x:c r="K6002" s="11" t="inlineStr">
        <x:is>
          <x:t xml:space="preserve">MICRO EMPRESA</x:t>
        </x:is>
      </x:c>
      <x:c r="L6002" s="12"/>
      <x:c r="M6002" s="13" t="inlineStr">
        <x:is>
          <x:t xml:space="preserve">Sim</x:t>
        </x:is>
      </x:c>
      <x:c r="N6002" s="14" t="inlineStr">
        <x:is>
          <x:t xml:space="preserve">TERMO DE ADESAO SOMOS INDUSTRIA – AZUL</x:t>
        </x:is>
      </x:c>
      <x:c r="O6002" s="15" t="inlineStr">
        <x:is>
          <x:t xml:space="preserve">SESI-BRASÍLIA</x:t>
        </x:is>
      </x:c>
      <x:c r="P6002" s="16" t="n">
        <x:v>0</x:v>
      </x:c>
      <x:c r="Q6002" s="17">
        <x:v>46268</x:v>
      </x:c>
      <x:c r="R6002" s="18">
        <x:v>48094</x:v>
      </x:c>
      <x:c r="S6002" s="19" t="inlineStr">
        <x:is>
          <x:t xml:space="preserve">Ativo</x:t>
        </x:is>
      </x:c>
    </x:row>
    <x:row r="6003" hidden="0">
      <x:c r="A6003" s="1" t="inlineStr">
        <x:is>
          <x:t xml:space="preserve">0ea9e61c-72a8-f111-aaac-000d3ac1e86c</x:t>
        </x:is>
      </x:c>
      <x:c r="B6003" s="2" t="inlineStr">
        <x:is>
          <x:t xml:space="preserve">jFZMRHFHqwJOZHXpLi2ZHnrv+JiHO5yaPP26dpazDQPpHwHMNqE3v2rzTnlDbGduGJJDWmHvAqlC5dCAON71Jg==</x:t>
        </x:is>
      </x:c>
      <x:c r="C6003" s="3">
        <x:v>46269.6297106482</x:v>
      </x:c>
      <x:c r="D6003" s="4" t="inlineStr">
        <x:is>
          <x:t xml:space="preserve">Lilian Aparecida Rodrigues Leite</x:t>
        </x:is>
      </x:c>
      <x:c r="E6003" s="5" t="inlineStr">
        <x:is>
          <x:t xml:space="preserve">CTR-07817-L1Q5</x:t>
        </x:is>
      </x:c>
      <x:c r="F6003" s="6" t="inlineStr">
        <x:is>
          <x:t xml:space="preserve">PRO-11748-C1C9</x:t>
        </x:is>
      </x:c>
      <x:c r="G6003" s="7" t="inlineStr">
        <x:is>
          <x:t xml:space="preserve">50168802000183</x:t>
        </x:is>
      </x:c>
      <x:c r="H6003" s="8" t="inlineStr">
        <x:is>
          <x:t xml:space="preserve">CONDOMINIO CONTEMPORANEO RESIDENCE</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46268</x:v>
      </x:c>
      <x:c r="R6003" s="18">
        <x:v>48093</x:v>
      </x:c>
      <x:c r="S6003" s="19" t="inlineStr">
        <x:is>
          <x:t xml:space="preserve">Ativo</x:t>
        </x:is>
      </x:c>
    </x:row>
    <x:row r="6004" hidden="0">
      <x:c r="A6004" s="1" t="inlineStr">
        <x:is>
          <x:t xml:space="preserve">f42e1319-76a8-f111-aaac-000d3ac1e86c</x:t>
        </x:is>
      </x:c>
      <x:c r="B6004" s="2" t="inlineStr">
        <x:is>
          <x:t xml:space="preserve">avCbxFqJzbkqe4Wwq3Yp4480ov/hs7VqZowoI3hJRybcwuLcPUn2Q9CqLylwKOE2CHCxap1Ral2/7DFy5Sm4rg==</x:t>
        </x:is>
      </x:c>
      <x:c r="C6004" s="3">
        <x:v>46269.6493634259</x:v>
      </x:c>
      <x:c r="D6004" s="4" t="inlineStr">
        <x:is>
          <x:t xml:space="preserve">Lilian Aparecida Rodrigues Leite</x:t>
        </x:is>
      </x:c>
      <x:c r="E6004" s="5" t="inlineStr">
        <x:is>
          <x:t xml:space="preserve">CTR-07818-C3K7</x:t>
        </x:is>
      </x:c>
      <x:c r="F6004" s="6" t="inlineStr">
        <x:is>
          <x:t xml:space="preserve">PRO-11814-C2C6</x:t>
        </x:is>
      </x:c>
      <x:c r="G6004" s="7" t="inlineStr">
        <x:is>
          <x:t xml:space="preserve">17469573000161</x:t>
        </x:is>
      </x:c>
      <x:c r="H6004" s="8" t="inlineStr">
        <x:is>
          <x:t xml:space="preserve">CONDOMINIO VILLAGE ARQUITETURA DE LAZER</x:t>
        </x:is>
      </x:c>
      <x:c r="I6004" s="9" t="inlineStr">
        <x:is>
          <x:t xml:space="preserve">8112500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46268</x:v>
      </x:c>
      <x:c r="R6004" s="18">
        <x:v>48093</x:v>
      </x:c>
      <x:c r="S6004" s="19" t="inlineStr">
        <x:is>
          <x:t xml:space="preserve">Ativo</x:t>
        </x:is>
      </x:c>
    </x:row>
    <x:row r="6005" hidden="0">
      <x:c r="A6005" s="1" t="inlineStr">
        <x:is>
          <x:t xml:space="preserve">8aed72b5-7aa8-f111-aaad-70a8a5a98972</x:t>
        </x:is>
      </x:c>
      <x:c r="B6005" s="2" t="inlineStr">
        <x:is>
          <x:t xml:space="preserve">aA+TkpV0RtzrRrKuUGEOLsxm9Yao7sYjbgyfu+JKSLGdGWlDDFiThq2l36egz3qGtoisH7SY4Y8STvChQRvHXQ==</x:t>
        </x:is>
      </x:c>
      <x:c r="C6005" s="3">
        <x:v>46269.6721180556</x:v>
      </x:c>
      <x:c r="D6005" s="4" t="inlineStr">
        <x:is>
          <x:t xml:space="preserve">Sheyla Kelly Figueiredo Morais</x:t>
        </x:is>
      </x:c>
      <x:c r="E6005" s="5" t="inlineStr">
        <x:is>
          <x:t xml:space="preserve">CTR-07819-M6N5</x:t>
        </x:is>
      </x:c>
      <x:c r="F6005" s="6" t="inlineStr">
        <x:is>
          <x:t xml:space="preserve">PRO-11807-M3X4</x:t>
        </x:is>
      </x:c>
      <x:c r="G6005" s="7" t="inlineStr">
        <x:is>
          <x:t xml:space="preserve">26298516000158</x:t>
        </x:is>
      </x:c>
      <x:c r="H6005" s="8" t="inlineStr">
        <x:is>
          <x:t xml:space="preserve">ELETROFRIG AR CONDICIONADO LTDA</x:t>
        </x:is>
      </x:c>
      <x:c r="I6005" s="9" t="inlineStr">
        <x:is>
          <x:t xml:space="preserve">3314707</x:t>
        </x:is>
      </x:c>
      <x:c r="J6005" s="10" t="inlineStr">
        <x:is>
          <x:t xml:space="preserve">Manutenção e reparação de máquinas e aparelhos de refrigeração e ventilação para uso industrial e comercial</x:t>
        </x:is>
      </x:c>
      <x:c r="K6005" s="11" t="inlineStr">
        <x:is>
          <x:t xml:space="preserve">EMPRESA DE PEQUENO PORTE</x:t>
        </x:is>
      </x:c>
      <x:c r="L6005" s="12"/>
      <x:c r="M6005" s="13" t="inlineStr">
        <x:is>
          <x:t xml:space="preserve">Não</x:t>
        </x:is>
      </x:c>
      <x:c r="N6005" s="14" t="inlineStr">
        <x:is>
          <x:t xml:space="preserve">MANUTENCAO DE SISTEMAS DE CLIMATIZACAO VRF – MODULO BASICO, COMANDOS ELETRICOS APLICADOS A REFRIGERACAO COMERCIAL</x:t>
        </x:is>
      </x:c>
      <x:c r="O6005" s="15" t="inlineStr">
        <x:is>
          <x:t xml:space="preserve">SENAI-TAGUATINGA</x:t>
        </x:is>
      </x:c>
      <x:c r="P6005" s="16" t="n">
        <x:v>900</x:v>
      </x:c>
      <x:c r="Q6005" s="17">
        <x:v>46268.875</x:v>
      </x:c>
      <x:c r="R6005" s="18">
        <x:v>46385.875</x:v>
      </x:c>
      <x:c r="S6005" s="19" t="inlineStr">
        <x:is>
          <x:t xml:space="preserve">Ativo</x:t>
        </x:is>
      </x:c>
    </x:row>
    <x:row r="6006" hidden="0">
      <x:c r="A6006" s="1" t="inlineStr">
        <x:is>
          <x:t xml:space="preserve">c8ecdf87-82a8-f111-aaad-70a8a5a9aba9</x:t>
        </x:is>
      </x:c>
      <x:c r="B6006" s="2" t="inlineStr">
        <x:is>
          <x:t xml:space="preserve">uL++yNPrV+/Av46dRhh6+7QUeELEZU4d1s3jn7nusllTHNOIY/3YilsHJFNegHYIHMX+0sJB3e5hgcdWilkSVw==</x:t>
        </x:is>
      </x:c>
      <x:c r="C6006" s="3">
        <x:v>46269.7143402778</x:v>
      </x:c>
      <x:c r="D6006" s="4" t="inlineStr">
        <x:is>
          <x:t xml:space="preserve">Lilian Aparecida Rodrigues Leite</x:t>
        </x:is>
      </x:c>
      <x:c r="E6006" s="5" t="inlineStr">
        <x:is>
          <x:t xml:space="preserve">CTR-07821-R9S7</x:t>
        </x:is>
      </x:c>
      <x:c r="F6006" s="6" t="inlineStr">
        <x:is>
          <x:t xml:space="preserve">PRO-11815-F4Z5</x:t>
        </x:is>
      </x:c>
      <x:c r="G6006" s="7" t="inlineStr">
        <x:is>
          <x:t xml:space="preserve">17854377000100</x:t>
        </x:is>
      </x:c>
      <x:c r="H6006" s="8" t="inlineStr">
        <x:is>
          <x:t xml:space="preserve">CONDOMINIO DO EDIFICIO BELLAVIDA CLUBE RESIDENCIAL</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46268</x:v>
      </x:c>
      <x:c r="R6006" s="18">
        <x:v>48093</x:v>
      </x:c>
      <x:c r="S6006" s="19" t="inlineStr">
        <x:is>
          <x:t xml:space="preserve">Ativo</x:t>
        </x:is>
      </x:c>
    </x:row>
    <x:row r="6007" hidden="0">
      <x:c r="A6007" s="1" t="inlineStr">
        <x:is>
          <x:t xml:space="preserve">f1165be0-83a8-f111-aaad-6045bd39bba7</x:t>
        </x:is>
      </x:c>
      <x:c r="B6007" s="2" t="inlineStr">
        <x:is>
          <x:t xml:space="preserve">jq4Tagrdu6rdk/rQY0DwqVYOhS2Imk5D/kFaMGy/ND88l1FnQFrs/TJjOit451v8ia6arhwRWmEYytp4YQxUmw==</x:t>
        </x:is>
      </x:c>
      <x:c r="C6007" s="3">
        <x:v>46269.7178935185</x:v>
      </x:c>
      <x:c r="D6007" s="4" t="inlineStr">
        <x:is>
          <x:t xml:space="preserve">Lilian Aparecida Rodrigues Leite</x:t>
        </x:is>
      </x:c>
      <x:c r="E6007" s="5" t="inlineStr">
        <x:is>
          <x:t xml:space="preserve">CTR-07822-B4Q9</x:t>
        </x:is>
      </x:c>
      <x:c r="F6007" s="6" t="inlineStr">
        <x:is>
          <x:t xml:space="preserve">PRO-11747-V5W8</x:t>
        </x:is>
      </x:c>
      <x:c r="G6007" s="7" t="inlineStr">
        <x:is>
          <x:t xml:space="preserve">06286187000118</x:t>
        </x:is>
      </x:c>
      <x:c r="H6007" s="8" t="inlineStr">
        <x:is>
          <x:t xml:space="preserve">CONDOMINIO RESIDENCIAL PIQUIA</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46268</x:v>
      </x:c>
      <x:c r="R6007" s="18">
        <x:v>48093</x:v>
      </x:c>
      <x:c r="S6007" s="19" t="inlineStr">
        <x:is>
          <x:t xml:space="preserve">Ativo</x:t>
        </x:is>
      </x:c>
    </x:row>
    <x:row r="6008" hidden="0">
      <x:c r="A6008" s="1" t="inlineStr">
        <x:is>
          <x:t xml:space="preserve">2d492108-85a8-f111-aaad-6045bd39bba7</x:t>
        </x:is>
      </x:c>
      <x:c r="B6008" s="2" t="inlineStr">
        <x:is>
          <x:t xml:space="preserve">r+H2RHLlvdWZwEGSctr8U2ZtYAy+Zl+njtO6dNx+ZxxM2hAd8c7bAzQQKKZiWI6WOCdHKIZp9sGF0IJIdlbgag==</x:t>
        </x:is>
      </x:c>
      <x:c r="C6008" s="3">
        <x:v>46269.7237037037</x:v>
      </x:c>
      <x:c r="D6008" s="4" t="inlineStr">
        <x:is>
          <x:t xml:space="preserve">Lilian Aparecida Rodrigues Leite</x:t>
        </x:is>
      </x:c>
      <x:c r="E6008" s="5" t="inlineStr">
        <x:is>
          <x:t xml:space="preserve">CTR-07823-B1K8</x:t>
        </x:is>
      </x:c>
      <x:c r="F6008" s="6" t="inlineStr">
        <x:is>
          <x:t xml:space="preserve">PRO-11708-P8F9</x:t>
        </x:is>
      </x:c>
      <x:c r="G6008" s="7" t="inlineStr">
        <x:is>
          <x:t xml:space="preserve">16777174000103</x:t>
        </x:is>
      </x:c>
      <x:c r="H6008" s="8" t="inlineStr">
        <x:is>
          <x:t xml:space="preserve">QBR 07 BLOCO E RESIDENCIAL SANTOS DUMONT</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46268</x:v>
      </x:c>
      <x:c r="R6008" s="18">
        <x:v>48093</x:v>
      </x:c>
      <x:c r="S6008" s="19" t="inlineStr">
        <x:is>
          <x:t xml:space="preserve">Ativo</x:t>
        </x:is>
      </x:c>
    </x:row>
    <x:row r="6009" hidden="0">
      <x:c r="A6009" s="1" t="inlineStr">
        <x:is>
          <x:t xml:space="preserve">70060c2e-86a8-f111-aaad-6045bd39bba7</x:t>
        </x:is>
      </x:c>
      <x:c r="B6009" s="2" t="inlineStr">
        <x:is>
          <x:t xml:space="preserve">dyqP2Nn38Y//WM4JUMu9AJrebVKMHH2jO96MYijZKhxxngPn1FQMy10PsqdHnPKNPE+OvRFsh04JV4UdO6bV/A==</x:t>
        </x:is>
      </x:c>
      <x:c r="C6009" s="3">
        <x:v>46269.7292013889</x:v>
      </x:c>
      <x:c r="D6009" s="4" t="inlineStr">
        <x:is>
          <x:t xml:space="preserve">Lilian Aparecida Rodrigues Leite</x:t>
        </x:is>
      </x:c>
      <x:c r="E6009" s="5" t="inlineStr">
        <x:is>
          <x:t xml:space="preserve">CTR-07824-P5C4</x:t>
        </x:is>
      </x:c>
      <x:c r="F6009" s="6" t="inlineStr">
        <x:is>
          <x:t xml:space="preserve">PRO-11711-T7V9</x:t>
        </x:is>
      </x:c>
      <x:c r="G6009" s="7" t="inlineStr">
        <x:is>
          <x:t xml:space="preserve">37244246000119</x:t>
        </x:is>
      </x:c>
      <x:c r="H6009" s="8" t="inlineStr">
        <x:is>
          <x:t xml:space="preserve">SETOR TOTAL VILLE - CONDOMINIO DOZE</x:t>
        </x:is>
      </x:c>
      <x:c r="I6009" s="9" t="inlineStr">
        <x:is>
          <x:t xml:space="preserve">8112500</x:t>
        </x:is>
      </x:c>
      <x:c r="J6009" s="10" t="inlineStr">
        <x:is>
          <x:t xml:space="preserve">Condomínios prediais</x:t>
        </x:is>
      </x:c>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46268</x:v>
      </x:c>
      <x:c r="R6009" s="18">
        <x:v>48093</x:v>
      </x:c>
      <x:c r="S6009" s="19" t="inlineStr">
        <x:is>
          <x:t xml:space="preserve">Ativo</x:t>
        </x:is>
      </x:c>
    </x:row>
    <x:row r="6010" hidden="0">
      <x:c r="A6010" s="1" t="inlineStr">
        <x:is>
          <x:t xml:space="preserve">d560f2d5-86a8-f111-aaad-6045bd39bba7</x:t>
        </x:is>
      </x:c>
      <x:c r="B6010" s="2" t="inlineStr">
        <x:is>
          <x:t xml:space="preserve">3bdVLhf9Fu3WP8eSwyzWvxZHWaq8vZNknTl/kcVV9tZqe0jXZ17hDBX/v8rrJE5srQE3wRue38Y1aI3PjwHuJA==</x:t>
        </x:is>
      </x:c>
      <x:c r="C6010" s="3">
        <x:v>46269.7325694444</x:v>
      </x:c>
      <x:c r="D6010" s="4" t="inlineStr">
        <x:is>
          <x:t xml:space="preserve">Lilian Aparecida Rodrigues Leite</x:t>
        </x:is>
      </x:c>
      <x:c r="E6010" s="5" t="inlineStr">
        <x:is>
          <x:t xml:space="preserve">CTR-07825-P8G9</x:t>
        </x:is>
      </x:c>
      <x:c r="F6010" s="6" t="inlineStr">
        <x:is>
          <x:t xml:space="preserve">PRO-11692-L0T2</x:t>
        </x:is>
      </x:c>
      <x:c r="G6010" s="7" t="inlineStr">
        <x:is>
          <x:t xml:space="preserve">57180784000102</x:t>
        </x:is>
      </x:c>
      <x:c r="H6010" s="8" t="inlineStr">
        <x:is>
          <x:t xml:space="preserve">CONDOMINIO RECANTO DAS ARARAS</x:t>
        </x:is>
      </x:c>
      <x:c r="I6010" s="9" t="inlineStr">
        <x:is>
          <x:t xml:space="preserve">8112500</x:t>
        </x:is>
      </x:c>
      <x:c r="J6010" s="10" t="inlineStr">
        <x:is>
          <x:t xml:space="preserve">Condomínios prediais</x:t>
        </x:is>
      </x:c>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46268</x:v>
      </x:c>
      <x:c r="R6010" s="18">
        <x:v>48093</x:v>
      </x:c>
      <x:c r="S6010" s="19" t="inlineStr">
        <x:is>
          <x:t xml:space="preserve">Ativo</x:t>
        </x:is>
      </x:c>
    </x:row>
    <x:row r="6011" hidden="0">
      <x:c r="A6011" s="1" t="inlineStr">
        <x:is>
          <x:t xml:space="preserve">c59a3aa3-87a8-f111-aaad-6045bd39bba7</x:t>
        </x:is>
      </x:c>
      <x:c r="B6011" s="2" t="inlineStr">
        <x:is>
          <x:t xml:space="preserve">cGHinzLjtmzVexEckq2pZloF8Wl8QTSyx6GYsSfVHfOs9VSHTUViFhVDlvyqc9sHeCV8DM+ZhIb/6VJHfz7/FA==</x:t>
        </x:is>
      </x:c>
      <x:c r="C6011" s="3">
        <x:v>46269.7365046296</x:v>
      </x:c>
      <x:c r="D6011" s="4" t="inlineStr">
        <x:is>
          <x:t xml:space="preserve">Lilian Aparecida Rodrigues Leite</x:t>
        </x:is>
      </x:c>
      <x:c r="E6011" s="5" t="inlineStr">
        <x:is>
          <x:t xml:space="preserve">CTR-07826-H7X6</x:t>
        </x:is>
      </x:c>
      <x:c r="F6011" s="6" t="inlineStr">
        <x:is>
          <x:t xml:space="preserve">PRO-11710-C1Z9</x:t>
        </x:is>
      </x:c>
      <x:c r="G6011" s="7" t="inlineStr">
        <x:is>
          <x:t xml:space="preserve">22588360000199</x:t>
        </x:is>
      </x:c>
      <x:c r="H6011" s="8" t="inlineStr">
        <x:is>
          <x:t xml:space="preserve">ASSOCIACAO DOS MORADORES DO CONDOMINIO RESIDENCIAL MORADA IMPERIAL</x:t>
        </x:is>
      </x:c>
      <x:c r="I6011" s="9" t="inlineStr">
        <x:is>
          <x:t xml:space="preserve">9499500</x:t>
        </x:is>
      </x:c>
      <x:c r="J6011" s="10"/>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46268</x:v>
      </x:c>
      <x:c r="R6011" s="18">
        <x:v>48093</x:v>
      </x:c>
      <x:c r="S6011" s="19" t="inlineStr">
        <x:is>
          <x:t xml:space="preserve">Ativo</x:t>
        </x:is>
      </x:c>
    </x:row>
    <x:row r="6012" hidden="0">
      <x:c r="A6012" s="1" t="inlineStr">
        <x:is>
          <x:t xml:space="preserve">31fb1204-89a8-f111-aaad-6045bd39bba7</x:t>
        </x:is>
      </x:c>
      <x:c r="B6012" s="2" t="inlineStr">
        <x:is>
          <x:t xml:space="preserve">ElBzODrYfpxrz8Q4zGCUL9vBgQOOTsYWblW4qse/OON755eMBrwhx1NGqN8mI07hNtqahJHdudZFXgFnAxIdCw==</x:t>
        </x:is>
      </x:c>
      <x:c r="C6012" s="3">
        <x:v>46269.7429398148</x:v>
      </x:c>
      <x:c r="D6012" s="4" t="inlineStr">
        <x:is>
          <x:t xml:space="preserve">Lilian Aparecida Rodrigues Leite</x:t>
        </x:is>
      </x:c>
      <x:c r="E6012" s="5" t="inlineStr">
        <x:is>
          <x:t xml:space="preserve">CTR-07827-W8Q0</x:t>
        </x:is>
      </x:c>
      <x:c r="F6012" s="6" t="inlineStr">
        <x:is>
          <x:t xml:space="preserve">PRO-11704-H4T8</x:t>
        </x:is>
      </x:c>
      <x:c r="G6012" s="7" t="inlineStr">
        <x:is>
          <x:t xml:space="preserve">24657396000102</x:t>
        </x:is>
      </x:c>
      <x:c r="H6012" s="8" t="inlineStr">
        <x:is>
          <x:t xml:space="preserve">SETOR TOTAL VILLE - CONDOMINIO 08</x:t>
        </x:is>
      </x:c>
      <x:c r="I6012" s="9" t="inlineStr">
        <x:is>
          <x:t xml:space="preserve">8112500</x:t>
        </x:is>
      </x:c>
      <x:c r="J6012" s="10" t="inlineStr">
        <x:is>
          <x:t xml:space="preserve">Condomínios prediais</x:t>
        </x:is>
      </x:c>
      <x:c r="K6012" s="11" t="inlineStr">
        <x:is>
          <x:t xml:space="preserve">DEMAIS</x:t>
        </x:is>
      </x:c>
      <x:c r="L6012" s="12"/>
      <x:c r="M6012" s="13" t="inlineStr">
        <x:is>
          <x:t xml:space="preserve">Não</x:t>
        </x:is>
      </x:c>
      <x:c r="N6012" s="14" t="inlineStr">
        <x:is>
          <x:t xml:space="preserve">ACORDO DE COOPERACAO ESCOLA SESI E CONDOMINIO RESIDENCIAL</x:t>
        </x:is>
      </x:c>
      <x:c r="O6012" s="15" t="inlineStr">
        <x:is>
          <x:t xml:space="preserve">SESI-GAMA</x:t>
        </x:is>
      </x:c>
      <x:c r="P6012" s="16" t="n">
        <x:v>0</x:v>
      </x:c>
      <x:c r="Q6012" s="17"/>
      <x:c r="R6012" s="18"/>
      <x:c r="S6012" s="19" t="inlineStr">
        <x:is>
          <x:t xml:space="preserve">Ativo</x:t>
        </x:is>
      </x:c>
    </x:row>
    <x:row r="6013" hidden="0">
      <x:c r="A6013" s="1" t="inlineStr">
        <x:is>
          <x:t xml:space="preserve">e452de78-89a8-f111-aaad-6045bd39bba7</x:t>
        </x:is>
      </x:c>
      <x:c r="B6013" s="2" t="inlineStr">
        <x:is>
          <x:t xml:space="preserve">uaTNpZ4t1O4tYJyJSPyoRk+OW7LEqbXvmchxYx8/Ax7O2Knst1uCcrOjcozzM5ErpScap6UPhvJtZkjKDJZKng==</x:t>
        </x:is>
      </x:c>
      <x:c r="C6013" s="3">
        <x:v>46269.7457060185</x:v>
      </x:c>
      <x:c r="D6013" s="4" t="inlineStr">
        <x:is>
          <x:t xml:space="preserve">Lilian Aparecida Rodrigues Leite</x:t>
        </x:is>
      </x:c>
      <x:c r="E6013" s="5" t="inlineStr">
        <x:is>
          <x:t xml:space="preserve">CTR-07828-L0L2</x:t>
        </x:is>
      </x:c>
      <x:c r="F6013" s="6" t="inlineStr">
        <x:is>
          <x:t xml:space="preserve">PRO-11706-Y3F2</x:t>
        </x:is>
      </x:c>
      <x:c r="G6013" s="7" t="inlineStr">
        <x:is>
          <x:t xml:space="preserve">33787205000118</x:t>
        </x:is>
      </x:c>
      <x:c r="H6013" s="8" t="inlineStr">
        <x:is>
          <x:t xml:space="preserve">CONDOMINIO SETOR TOTAL VILLE 11</x:t>
        </x:is>
      </x:c>
      <x:c r="I6013" s="9" t="inlineStr">
        <x:is>
          <x:t xml:space="preserve">8112500</x:t>
        </x:is>
      </x:c>
      <x:c r="J6013" s="10" t="inlineStr">
        <x:is>
          <x:t xml:space="preserve">Condomínios prediais</x:t>
        </x:is>
      </x:c>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46268</x:v>
      </x:c>
      <x:c r="R6013" s="18">
        <x:v>48093</x:v>
      </x:c>
      <x:c r="S6013" s="19" t="inlineStr">
        <x:is>
          <x:t xml:space="preserve">Ativo</x:t>
        </x:is>
      </x:c>
    </x:row>
    <x:row r="6014" hidden="0">
      <x:c r="A6014" s="1" t="inlineStr">
        <x:is>
          <x:t xml:space="preserve">935f3208-8aa8-f111-aaad-6045bd39bba7</x:t>
        </x:is>
      </x:c>
      <x:c r="B6014" s="2" t="inlineStr">
        <x:is>
          <x:t xml:space="preserve">7ihGu/qZ5f0VtNozPAYF/DEtatyx31hTfVf8A6Hxen3UtlB7EtS0DpE2BQjoDPTKcNLyMuNqqt7pMhmc4vL0dg==</x:t>
        </x:is>
      </x:c>
      <x:c r="C6014" s="3">
        <x:v>46269.7483333333</x:v>
      </x:c>
      <x:c r="D6014" s="4" t="inlineStr">
        <x:is>
          <x:t xml:space="preserve">Lilian Aparecida Rodrigues Leite</x:t>
        </x:is>
      </x:c>
      <x:c r="E6014" s="5" t="inlineStr">
        <x:is>
          <x:t xml:space="preserve">CTR-07829-N5Z1</x:t>
        </x:is>
      </x:c>
      <x:c r="F6014" s="6" t="inlineStr">
        <x:is>
          <x:t xml:space="preserve">PRO-11705-M6W0</x:t>
        </x:is>
      </x:c>
      <x:c r="G6014" s="7" t="inlineStr">
        <x:is>
          <x:t xml:space="preserve">43020714000174</x:t>
        </x:is>
      </x:c>
      <x:c r="H6014" s="8" t="inlineStr">
        <x:is>
          <x:t xml:space="preserve">SETOR TOTAL VILLE - CONDOMINIO QUATORZE</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46268</x:v>
      </x:c>
      <x:c r="R6014" s="18">
        <x:v>46267</x:v>
      </x:c>
      <x:c r="S6014" s="19" t="inlineStr">
        <x:is>
          <x:t xml:space="preserve">Ativo</x:t>
        </x:is>
      </x:c>
    </x:row>
    <x:row r="6015" hidden="0">
      <x:c r="A6015" s="1" t="inlineStr">
        <x:is>
          <x:t xml:space="preserve">12e7699f-8aa8-f111-aaad-6045bd39bba7</x:t>
        </x:is>
      </x:c>
      <x:c r="B6015" s="2" t="inlineStr">
        <x:is>
          <x:t xml:space="preserve">rAH3eVoucMMuD4lbPYKT7xw/PauFRHg5p/Yq5Ec4H/bIVr7glrFICTsNynkU555IZ4xPJXhj7/KHzMPlKuNYBQ==</x:t>
        </x:is>
      </x:c>
      <x:c r="C6015" s="3">
        <x:v>46269.7514236111</x:v>
      </x:c>
      <x:c r="D6015" s="4" t="inlineStr">
        <x:is>
          <x:t xml:space="preserve">Lilian Aparecida Rodrigues Leite</x:t>
        </x:is>
      </x:c>
      <x:c r="E6015" s="5" t="inlineStr">
        <x:is>
          <x:t xml:space="preserve">CTR-07830-H4P4</x:t>
        </x:is>
      </x:c>
      <x:c r="F6015" s="6" t="inlineStr">
        <x:is>
          <x:t xml:space="preserve">PRO-11701-K0X9</x:t>
        </x:is>
      </x:c>
      <x:c r="G6015" s="7" t="inlineStr">
        <x:is>
          <x:t xml:space="preserve">22343910000100</x:t>
        </x:is>
      </x:c>
      <x:c r="H6015" s="8" t="inlineStr">
        <x:is>
          <x:t xml:space="preserve">SETOR TOTAL VILLE - CONDOMINIO 04</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SESI-GAMA</x:t>
        </x:is>
      </x:c>
      <x:c r="P6015" s="16" t="n">
        <x:v>0</x:v>
      </x:c>
      <x:c r="Q6015" s="17">
        <x:v>46268</x:v>
      </x:c>
      <x:c r="R6015" s="18">
        <x:v>48093</x:v>
      </x:c>
      <x:c r="S6015" s="19" t="inlineStr">
        <x:is>
          <x:t xml:space="preserve">Ativo</x:t>
        </x:is>
      </x:c>
    </x:row>
    <x:row r="6016" hidden="0">
      <x:c r="A6016" s="1" t="inlineStr">
        <x:is>
          <x:t xml:space="preserve">8c7c76f9-8ba8-f111-aaad-6045bd39bba7</x:t>
        </x:is>
      </x:c>
      <x:c r="B6016" s="2" t="inlineStr">
        <x:is>
          <x:t xml:space="preserve">fKc2EmhGw7INb8jZGfKrteO7Qu5+Pko5qiHoS26JcoWWv4EqeAwo5GMMBLIyjIR2sDog+o42OKJGiSaImzy+mg==</x:t>
        </x:is>
      </x:c>
      <x:c r="C6016" s="3">
        <x:v>46269.7581828704</x:v>
      </x:c>
      <x:c r="D6016" s="4" t="inlineStr">
        <x:is>
          <x:t xml:space="preserve">Lilian Aparecida Rodrigues Leite</x:t>
        </x:is>
      </x:c>
      <x:c r="E6016" s="5" t="inlineStr">
        <x:is>
          <x:t xml:space="preserve">CTR-07831-Q2J8</x:t>
        </x:is>
      </x:c>
      <x:c r="F6016" s="6" t="inlineStr">
        <x:is>
          <x:t xml:space="preserve">PRO-11713-F2Q3</x:t>
        </x:is>
      </x:c>
      <x:c r="G6016" s="7" t="inlineStr">
        <x:is>
          <x:t xml:space="preserve">21216448000117</x:t>
        </x:is>
      </x:c>
      <x:c r="H6016" s="8" t="inlineStr">
        <x:is>
          <x:t xml:space="preserve">SETOR TOTAL VILLE - CONDOMNIO SETE, 6 ETAPA</x:t>
        </x:is>
      </x:c>
      <x:c r="I6016" s="9" t="inlineStr">
        <x:is>
          <x:t xml:space="preserve">8112500</x:t>
        </x:is>
      </x:c>
      <x:c r="J6016" s="10" t="inlineStr">
        <x:is>
          <x:t xml:space="preserve">Condomínios prediais</x:t>
        </x:is>
      </x:c>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46268</x:v>
      </x:c>
      <x:c r="R6016" s="18">
        <x:v>48093</x:v>
      </x:c>
      <x:c r="S6016" s="19" t="inlineStr">
        <x:is>
          <x:t xml:space="preserve">Ativo</x:t>
        </x:is>
      </x:c>
    </x:row>
    <x:row r="6017" hidden="0">
      <x:c r="A6017" s="1" t="inlineStr">
        <x:is>
          <x:t xml:space="preserve">f779536b-8ca8-f111-aaad-6045bd39bba7</x:t>
        </x:is>
      </x:c>
      <x:c r="B6017" s="2" t="inlineStr">
        <x:is>
          <x:t xml:space="preserve">QfQhEUcPQhDUNVJ548Zs1a75jjxOl0RXsY0xQzbJeXZsOVAsqKesBFUp617Zh3Nn0VDWK/aRcv9PtVWKCBQQZQ==</x:t>
        </x:is>
      </x:c>
      <x:c r="C6017" s="3">
        <x:v>46269.7603472222</x:v>
      </x:c>
      <x:c r="D6017" s="4" t="inlineStr">
        <x:is>
          <x:t xml:space="preserve">Lilian Aparecida Rodrigues Leite</x:t>
        </x:is>
      </x:c>
      <x:c r="E6017" s="5" t="inlineStr">
        <x:is>
          <x:t xml:space="preserve">CTR-07832-D4L3</x:t>
        </x:is>
      </x:c>
      <x:c r="F6017" s="6" t="inlineStr">
        <x:is>
          <x:t xml:space="preserve">PRO-11709-S9S3</x:t>
        </x:is>
      </x:c>
      <x:c r="G6017" s="7" t="inlineStr">
        <x:is>
          <x:t xml:space="preserve">60787978000177</x:t>
        </x:is>
      </x:c>
      <x:c r="H6017" s="8" t="inlineStr">
        <x:is>
          <x:t xml:space="preserve">RECANTO DOS SABIAS</x:t>
        </x:is>
      </x:c>
      <x:c r="I6017" s="9" t="inlineStr">
        <x:is>
          <x:t xml:space="preserve">8112500</x:t>
        </x:is>
      </x:c>
      <x:c r="J6017" s="10" t="inlineStr">
        <x:is>
          <x:t xml:space="preserve">Condomínios prediais</x:t>
        </x:is>
      </x:c>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46268</x:v>
      </x:c>
      <x:c r="R6017" s="18">
        <x:v>48093</x:v>
      </x:c>
      <x:c r="S6017" s="19" t="inlineStr">
        <x:is>
          <x:t xml:space="preserve">Ativo</x:t>
        </x:is>
      </x:c>
    </x:row>
    <x:row r="6018" hidden="0">
      <x:c r="A6018" s="1" t="inlineStr">
        <x:is>
          <x:t xml:space="preserve">168771dd-8ca8-f111-aaad-6045bd39bba7</x:t>
        </x:is>
      </x:c>
      <x:c r="B6018" s="2" t="inlineStr">
        <x:is>
          <x:t xml:space="preserve">zTNFAjmv2HTVd0ctqZB6HeUanFKpw+h1SV9CQs0v+wUK3J6az/Lq+ThDtJFKRnggXODmvw2prFdIdRbn11MtGg==</x:t>
        </x:is>
      </x:c>
      <x:c r="C6018" s="3">
        <x:v>46269.7623958333</x:v>
      </x:c>
      <x:c r="D6018" s="4" t="inlineStr">
        <x:is>
          <x:t xml:space="preserve">Lilian Aparecida Rodrigues Leite</x:t>
        </x:is>
      </x:c>
      <x:c r="E6018" s="5" t="inlineStr">
        <x:is>
          <x:t xml:space="preserve">CTR-07833-J0P6</x:t>
        </x:is>
      </x:c>
      <x:c r="F6018" s="6" t="inlineStr">
        <x:is>
          <x:t xml:space="preserve">PRO-11702-B9W8</x:t>
        </x:is>
      </x:c>
      <x:c r="G6018" s="7" t="inlineStr">
        <x:is>
          <x:t xml:space="preserve">20347413000154</x:t>
        </x:is>
      </x:c>
      <x:c r="H6018" s="8" t="inlineStr">
        <x:is>
          <x:t xml:space="preserve">CONDOMINIO TRES SETOR TOTAL VILLE</x:t>
        </x:is>
      </x:c>
      <x:c r="I6018" s="9" t="inlineStr">
        <x:is>
          <x:t xml:space="preserve">8112500</x:t>
        </x:is>
      </x:c>
      <x:c r="J6018" s="10" t="inlineStr">
        <x:is>
          <x:t xml:space="preserve">Condomínios prediais</x:t>
        </x:is>
      </x:c>
      <x:c r="K6018" s="11" t="inlineStr">
        <x:is>
          <x:t xml:space="preserve">DEMAIS</x:t>
        </x:is>
      </x:c>
      <x:c r="L6018" s="12"/>
      <x:c r="M6018" s="13" t="inlineStr">
        <x:is>
          <x:t xml:space="preserve">Não</x:t>
        </x:is>
      </x:c>
      <x:c r="N6018" s="14" t="inlineStr">
        <x:is>
          <x:t xml:space="preserve">ACORDO DE COOPERACAO ESCOLA SESI E CONDOMINIO RESIDENCIAL</x:t>
        </x:is>
      </x:c>
      <x:c r="O6018" s="15" t="inlineStr">
        <x:is>
          <x:t xml:space="preserve">SESI-GAMA</x:t>
        </x:is>
      </x:c>
      <x:c r="P6018" s="16" t="n">
        <x:v>0</x:v>
      </x:c>
      <x:c r="Q6018" s="17">
        <x:v>46268</x:v>
      </x:c>
      <x:c r="R6018" s="18">
        <x:v>48093</x:v>
      </x:c>
      <x:c r="S6018" s="19" t="inlineStr">
        <x:is>
          <x:t xml:space="preserve">Ativo</x:t>
        </x:is>
      </x:c>
    </x:row>
    <x:row r="6019" hidden="0">
      <x:c r="A6019" s="1" t="inlineStr">
        <x:is>
          <x:t xml:space="preserve">0daa13f4-8da8-f111-aaad-6045bd39bba7</x:t>
        </x:is>
      </x:c>
      <x:c r="B6019" s="2" t="inlineStr">
        <x:is>
          <x:t xml:space="preserve">ifjpE/NZx9Ud/2qnHHNcjP2V9ZZVMvTqLvfPpHvXUrSMw3qiHqtpFS8b+yiQ1qQbICZTo25ZtaMFHQLrN7H1PA==</x:t>
        </x:is>
      </x:c>
      <x:c r="C6019" s="3">
        <x:v>46269.7688078704</x:v>
      </x:c>
      <x:c r="D6019" s="4" t="inlineStr">
        <x:is>
          <x:t xml:space="preserve">Lilian Aparecida Rodrigues Leite</x:t>
        </x:is>
      </x:c>
      <x:c r="E6019" s="5" t="inlineStr">
        <x:is>
          <x:t xml:space="preserve">CTR-07834-F5L5</x:t>
        </x:is>
      </x:c>
      <x:c r="F6019" s="6" t="inlineStr">
        <x:is>
          <x:t xml:space="preserve">PRO-11819-W2Q2</x:t>
        </x:is>
      </x:c>
      <x:c r="G6019" s="7" t="inlineStr">
        <x:is>
          <x:t xml:space="preserve">27069030000100</x:t>
        </x:is>
      </x:c>
      <x:c r="H6019" s="8" t="inlineStr">
        <x:is>
          <x:t xml:space="preserve">ASSOCIACAO DOS MORADORES DO RESIDENCIAL PORTAL DAS AGUAS</x:t>
        </x:is>
      </x:c>
      <x:c r="I6019" s="9" t="inlineStr">
        <x:is>
          <x:t xml:space="preserve">9493600</x:t>
        </x:is>
      </x:c>
      <x:c r="J6019" s="10"/>
      <x:c r="K6019" s="11" t="inlineStr">
        <x:is>
          <x:t xml:space="preserve">DEMAIS</x:t>
        </x:is>
      </x:c>
      <x:c r="L6019" s="12"/>
      <x:c r="M6019" s="13" t="inlineStr">
        <x:is>
          <x:t xml:space="preserve">Não</x:t>
        </x:is>
      </x:c>
      <x:c r="N6019" s="14" t="inlineStr">
        <x:is>
          <x:t xml:space="preserve">ACORDO DE COOPERACAO ESCOLA SESI E CONDOMINIO RESIDENCIAL</x:t>
        </x:is>
      </x:c>
      <x:c r="O6019" s="15" t="inlineStr">
        <x:is>
          <x:t xml:space="preserve">SESI-GAMA</x:t>
        </x:is>
      </x:c>
      <x:c r="P6019" s="16" t="n">
        <x:v>0</x:v>
      </x:c>
      <x:c r="Q6019" s="17">
        <x:v>46268</x:v>
      </x:c>
      <x:c r="R6019" s="18">
        <x:v>48093</x:v>
      </x:c>
      <x:c r="S6019" s="19" t="inlineStr">
        <x:is>
          <x:t xml:space="preserve">Ativo</x:t>
        </x:is>
      </x:c>
    </x:row>
    <x:row r="6020" hidden="0">
      <x:c r="A6020" s="1" t="inlineStr">
        <x:is>
          <x:t xml:space="preserve">993d6e4d-8ea8-f111-aaad-70a8a5a98972</x:t>
        </x:is>
      </x:c>
      <x:c r="B6020" s="2" t="inlineStr">
        <x:is>
          <x:t xml:space="preserve">MJx2N1TGTCD+cO2QO/ebmbsKv9oyEDdIUfCGnWw/hyLa7bg9a/POvAwqholJdmyO+P78gquN2P+wUz5KOFCHyw==</x:t>
        </x:is>
      </x:c>
      <x:c r="C6020" s="3">
        <x:v>46269.7696759259</x:v>
      </x:c>
      <x:c r="D6020" s="4" t="inlineStr">
        <x:is>
          <x:t xml:space="preserve">Ana Caroline Marques Silva Moura</x:t>
        </x:is>
      </x:c>
      <x:c r="E6020" s="5" t="inlineStr">
        <x:is>
          <x:t xml:space="preserve">CTR-07835-Q7V5</x:t>
        </x:is>
      </x:c>
      <x:c r="F6020" s="6" t="inlineStr">
        <x:is>
          <x:t xml:space="preserve">PRO-11756-S0N5</x:t>
        </x:is>
      </x:c>
      <x:c r="G6020" s="7" t="inlineStr">
        <x:is>
          <x:t xml:space="preserve">29138121000186</x:t>
        </x:is>
      </x:c>
      <x:c r="H6020" s="8" t="inlineStr">
        <x:is>
          <x:t xml:space="preserve">PROFIX CONSTRUCOES E INCORPORACOES LTDA</x:t>
        </x:is>
      </x:c>
      <x:c r="I6020" s="9" t="inlineStr">
        <x:is>
          <x:t xml:space="preserve">4120400</x:t>
        </x:is>
      </x:c>
      <x:c r="J6020" s="10" t="inlineStr">
        <x:is>
          <x:t xml:space="preserve">Construção de edifícios</x:t>
        </x:is>
      </x:c>
      <x:c r="K6020" s="11" t="inlineStr">
        <x:is>
          <x:t xml:space="preserve">EMPRESA DE PEQUENO PORTE</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46269</x:v>
      </x:c>
      <x:c r="R6020" s="18">
        <x:v>46112</x:v>
      </x:c>
      <x:c r="S6020" s="19" t="inlineStr">
        <x:is>
          <x:t xml:space="preserve">Ativo</x:t>
        </x:is>
      </x:c>
    </x:row>
    <x:row r="6021" hidden="0">
      <x:c r="A6021" s="1" t="inlineStr">
        <x:is>
          <x:t xml:space="preserve">08c03e34-91a8-f111-aaad-6045bd39bba7</x:t>
        </x:is>
      </x:c>
      <x:c r="B6021" s="2" t="inlineStr">
        <x:is>
          <x:t xml:space="preserve">r8bGj+WdGylnkUc9+BsuKKC86pzfTTiuIfrZBhjka7qXYkZYClR6LhepoLon1iesUqCnWB4k1ScUq0Tflx9qxQ==</x:t>
        </x:is>
      </x:c>
      <x:c r="C6021" s="3">
        <x:v>46269.7840277778</x:v>
      </x:c>
      <x:c r="D6021" s="4" t="inlineStr">
        <x:is>
          <x:t xml:space="preserve">Lilian Aparecida Rodrigues Leite</x:t>
        </x:is>
      </x:c>
      <x:c r="E6021" s="5" t="inlineStr">
        <x:is>
          <x:t xml:space="preserve">CTR-07836-V8C8</x:t>
        </x:is>
      </x:c>
      <x:c r="F6021" s="6" t="inlineStr">
        <x:is>
          <x:t xml:space="preserve">PRO-11821-V1J7</x:t>
        </x:is>
      </x:c>
      <x:c r="G6021" s="7" t="inlineStr">
        <x:is>
          <x:t xml:space="preserve">26253755000191</x:t>
        </x:is>
      </x:c>
      <x:c r="H6021" s="8" t="inlineStr">
        <x:is>
          <x:t xml:space="preserve">CONDOMINIO CARPE DIEM</x:t>
        </x:is>
      </x:c>
      <x:c r="I6021" s="9" t="inlineStr">
        <x:is>
          <x:t xml:space="preserve">8112500</x:t>
        </x:is>
      </x:c>
      <x:c r="J6021" s="10" t="inlineStr">
        <x:is>
          <x:t xml:space="preserve">Condomínios prediais</x:t>
        </x:is>
      </x:c>
      <x:c r="K6021" s="11" t="inlineStr">
        <x:is>
          <x:t xml:space="preserve">DEMAIS</x:t>
        </x:is>
      </x:c>
      <x:c r="L6021" s="12"/>
      <x:c r="M6021" s="13" t="inlineStr">
        <x:is>
          <x:t xml:space="preserve">Não</x:t>
        </x:is>
      </x:c>
      <x:c r="N6021" s="14" t="inlineStr">
        <x:is>
          <x:t xml:space="preserve">ACORDO DE COOPERACAO ESCOLA SESI E CONDOMINIO RESIDENCIAL</x:t>
        </x:is>
      </x:c>
      <x:c r="O6021" s="15" t="inlineStr">
        <x:is>
          <x:t xml:space="preserve">SESI-TAGUATINGA</x:t>
        </x:is>
      </x:c>
      <x:c r="P6021" s="16" t="n">
        <x:v>0</x:v>
      </x:c>
      <x:c r="Q6021" s="17">
        <x:v>46268</x:v>
      </x:c>
      <x:c r="R6021" s="18">
        <x:v>48093</x:v>
      </x:c>
      <x:c r="S6021" s="19" t="inlineStr">
        <x:is>
          <x:t xml:space="preserve">Ativo</x:t>
        </x:is>
      </x:c>
    </x:row>
    <x:row r="6022" hidden="0">
      <x:c r="A6022" s="1" t="inlineStr">
        <x:is>
          <x:t xml:space="preserve">673a2a70-91a8-f111-aaad-6045bd39bba7</x:t>
        </x:is>
      </x:c>
      <x:c r="B6022" s="2" t="inlineStr">
        <x:is>
          <x:t xml:space="preserve">TWudjm+WVOSSm+WdWs3NEPOmDeyVKthYKW+uYnHpC7mmyhXhVPYX6y0Bw4YFuOMNIQw8DZ7SJbc3Kk4VvOK4GQ==</x:t>
        </x:is>
      </x:c>
      <x:c r="C6022" s="3">
        <x:v>46269.7852199074</x:v>
      </x:c>
      <x:c r="D6022" s="4" t="inlineStr">
        <x:is>
          <x:t xml:space="preserve">Lilian Aparecida Rodrigues Leite</x:t>
        </x:is>
      </x:c>
      <x:c r="E6022" s="5" t="inlineStr">
        <x:is>
          <x:t xml:space="preserve">CTR-07837-T4T3</x:t>
        </x:is>
      </x:c>
      <x:c r="F6022" s="6" t="inlineStr">
        <x:is>
          <x:t xml:space="preserve">PRO-11733-S4V0</x:t>
        </x:is>
      </x:c>
      <x:c r="G6022" s="7" t="inlineStr">
        <x:is>
          <x:t xml:space="preserve">16777174000103</x:t>
        </x:is>
      </x:c>
      <x:c r="H6022" s="8" t="inlineStr">
        <x:is>
          <x:t xml:space="preserve">QBR 07 BLOCO E RESIDENCIAL SANTOS DUMONT</x:t>
        </x:is>
      </x:c>
      <x:c r="I6022" s="9" t="inlineStr">
        <x:is>
          <x:t xml:space="preserve">8112500</x:t>
        </x:is>
      </x:c>
      <x:c r="J6022" s="10" t="inlineStr">
        <x:is>
          <x:t xml:space="preserve">Condomínios prediais</x:t>
        </x:is>
      </x:c>
      <x:c r="K6022" s="11" t="inlineStr">
        <x:is>
          <x:t xml:space="preserve">DEMAIS</x:t>
        </x:is>
      </x:c>
      <x:c r="L6022" s="12"/>
      <x:c r="M6022" s="13" t="inlineStr">
        <x:is>
          <x:t xml:space="preserve">Não</x:t>
        </x:is>
      </x:c>
      <x:c r="N6022" s="14" t="inlineStr">
        <x:is>
          <x:t xml:space="preserve">ACORDO DE COOPERACAO ESCOLA SESI E CONDOMINIO RESIDENCIAL</x:t>
        </x:is>
      </x:c>
      <x:c r="O6022" s="15" t="inlineStr">
        <x:is>
          <x:t xml:space="preserve">SESI-GAMA</x:t>
        </x:is>
      </x:c>
      <x:c r="P6022" s="16" t="n">
        <x:v>0</x:v>
      </x:c>
      <x:c r="Q6022" s="17">
        <x:v>46268</x:v>
      </x:c>
      <x:c r="R6022" s="18">
        <x:v>46267</x:v>
      </x:c>
      <x:c r="S6022" s="19" t="inlineStr">
        <x:is>
          <x:t xml:space="preserve">Ativo</x:t>
        </x:is>
      </x:c>
    </x:row>
    <x:row r="6023" hidden="0">
      <x:c r="A6023" s="1" t="inlineStr">
        <x:is>
          <x:t xml:space="preserve">1ef774e9-79ab-f111-aaac-000d3ac1aef7</x:t>
        </x:is>
      </x:c>
      <x:c r="B6023" s="2" t="inlineStr">
        <x:is>
          <x:t xml:space="preserve">ezs/BMut4HMuLgfGH3MNdjlOruMn625fYP/lsO2iBvBKerCUQwzB+qOQaPp+b2ad/12sQWLDm2mnwNRUWMl/sg==</x:t>
        </x:is>
      </x:c>
      <x:c r="C6023" s="3">
        <x:v>46273.4862384259</x:v>
      </x:c>
      <x:c r="D6023" s="4" t="inlineStr">
        <x:is>
          <x:t xml:space="preserve">Gizele Batista de Araújo</x:t>
        </x:is>
      </x:c>
      <x:c r="E6023" s="5" t="inlineStr">
        <x:is>
          <x:t xml:space="preserve">CTR-07838-P4M8</x:t>
        </x:is>
      </x:c>
      <x:c r="F6023" s="6" t="inlineStr">
        <x:is>
          <x:t xml:space="preserve">PRO-11262-L7F1</x:t>
        </x:is>
      </x:c>
      <x:c r="G6023" s="7" t="inlineStr">
        <x:is>
          <x:t xml:space="preserve">73471989000195</x:t>
        </x:is>
      </x:c>
      <x:c r="H6023" s="8" t="inlineStr">
        <x:is>
          <x:t xml:space="preserve">SEST SERVICO SOCIAL DO TRANSPORTE</x:t>
        </x:is>
      </x:c>
      <x:c r="I6023" s="9" t="inlineStr">
        <x:is>
          <x:t xml:space="preserve">8800600</x:t>
        </x:is>
      </x:c>
      <x:c r="J6023" s="10" t="inlineStr">
        <x:is>
          <x:t xml:space="preserve">SERVIÇOS DE ASSISTÊNCIA SOCIAL SEM ALOJAMENTO</x:t>
        </x:is>
      </x:c>
      <x:c r="K6023" s="11" t="inlineStr">
        <x:is>
          <x:t xml:space="preserve">DEMAIS</x:t>
        </x:is>
      </x:c>
      <x:c r="L6023" s="12" t="inlineStr">
        <x:is>
          <x:t xml:space="preserve">523</x:t>
        </x:is>
      </x:c>
      <x:c r="M6023" s="13" t="inlineStr">
        <x:is>
          <x:t xml:space="preserve">Não</x:t>
        </x:is>
      </x:c>
      <x:c r="N6023" s="14" t="inlineStr">
        <x:is>
          <x:t xml:space="preserve">MASSAGEM EXPRESSA</x:t>
        </x:is>
      </x:c>
      <x:c r="O6023" s="15" t="inlineStr">
        <x:is>
          <x:t xml:space="preserve">SESI-GAMA</x:t>
        </x:is>
      </x:c>
      <x:c r="P6023" s="16" t="n">
        <x:v>1800</x:v>
      </x:c>
      <x:c r="Q6023" s="17">
        <x:v>46273</x:v>
      </x:c>
      <x:c r="R6023" s="18">
        <x:v>46326</x:v>
      </x:c>
      <x:c r="S6023" s="19" t="inlineStr">
        <x:is>
          <x:t xml:space="preserve">Ativo</x:t>
        </x:is>
      </x:c>
    </x:row>
    <x:row r="6024" hidden="0">
      <x:c r="A6024" s="1" t="inlineStr">
        <x:is>
          <x:t xml:space="preserve">fa1db034-92ab-f111-aaac-6045bd39bba7</x:t>
        </x:is>
      </x:c>
      <x:c r="B6024" s="2" t="inlineStr">
        <x:is>
          <x:t xml:space="preserve">fCZAaRwmmVnxFJ1ucG6Y/IKyshv8wrgMdnzHWzdu6Fr3z4sjyWM0zFbc8Rm61ZpiBUkwzCWdxesDoV17sKbHAg==</x:t>
        </x:is>
      </x:c>
      <x:c r="C6024" s="3">
        <x:v>46273.6069444444</x:v>
      </x:c>
      <x:c r="D6024" s="4" t="inlineStr">
        <x:is>
          <x:t xml:space="preserve">Lilian Aparecida Rodrigues Leite</x:t>
        </x:is>
      </x:c>
      <x:c r="E6024" s="5" t="inlineStr">
        <x:is>
          <x:t xml:space="preserve">CTR-07839-J1B1</x:t>
        </x:is>
      </x:c>
      <x:c r="F6024" s="6" t="inlineStr">
        <x:is>
          <x:t xml:space="preserve">PRO-11715-L5Z4</x:t>
        </x:is>
      </x:c>
      <x:c r="G6024" s="7" t="inlineStr">
        <x:is>
          <x:t xml:space="preserve">49923109000190</x:t>
        </x:is>
      </x:c>
      <x:c r="H6024" s="8" t="inlineStr">
        <x:is>
          <x:t xml:space="preserve">ASSOCIACAO DE MORADORES DO RESIDENCIAL EMBAIXADOR DO SETOR HABITACIONAL PONTE ALTA NORTE</x:t>
        </x:is>
      </x:c>
      <x:c r="I6024" s="9" t="inlineStr">
        <x:is>
          <x:t xml:space="preserve">9499500</x:t>
        </x:is>
      </x:c>
      <x:c r="J6024" s="10"/>
      <x:c r="K6024" s="11" t="inlineStr">
        <x:is>
          <x:t xml:space="preserve">DEMAIS</x:t>
        </x:is>
      </x:c>
      <x:c r="L6024" s="12"/>
      <x:c r="M6024" s="13" t="inlineStr">
        <x:is>
          <x:t xml:space="preserve">Não</x:t>
        </x:is>
      </x:c>
      <x:c r="N6024" s="14" t="inlineStr">
        <x:is>
          <x:t xml:space="preserve">ACORDO DE COOPERACAO ESCOLA SESI E CONDOMINIO RESIDENCIAL</x:t>
        </x:is>
      </x:c>
      <x:c r="O6024" s="15" t="inlineStr">
        <x:is>
          <x:t xml:space="preserve">SESI-GAMA</x:t>
        </x:is>
      </x:c>
      <x:c r="P6024" s="16" t="n">
        <x:v>0</x:v>
      </x:c>
      <x:c r="Q6024" s="17">
        <x:v>46273</x:v>
      </x:c>
      <x:c r="R6024" s="18">
        <x:v>48098</x:v>
      </x:c>
      <x:c r="S6024" s="19" t="inlineStr">
        <x:is>
          <x:t xml:space="preserve">Ativo</x:t>
        </x:is>
      </x:c>
    </x:row>
    <x:row r="6025" hidden="0">
      <x:c r="A6025" s="1" t="inlineStr">
        <x:is>
          <x:t xml:space="preserve">4b550829-94ab-f111-aaac-6045bd39bba7</x:t>
        </x:is>
      </x:c>
      <x:c r="B6025" s="2" t="inlineStr">
        <x:is>
          <x:t xml:space="preserve">wWVrjeqnTf5d1tKFgmAzbwXuE56nBLI4ueWekspHrmvtvDZ8wcc30b8l8JPpgvcyJ+baTZriDh8zjnm+9V3kvw==</x:t>
        </x:is>
      </x:c>
      <x:c r="C6025" s="3">
        <x:v>46273.6186689815</x:v>
      </x:c>
      <x:c r="D6025" s="4" t="inlineStr">
        <x:is>
          <x:t xml:space="preserve">Lilian Aparecida Rodrigues Leite</x:t>
        </x:is>
      </x:c>
      <x:c r="E6025" s="5" t="inlineStr">
        <x:is>
          <x:t xml:space="preserve">CTR-07840-H4G3</x:t>
        </x:is>
      </x:c>
      <x:c r="F6025" s="6" t="inlineStr">
        <x:is>
          <x:t xml:space="preserve">PRO-11830-H1L3</x:t>
        </x:is>
      </x:c>
      <x:c r="G6025" s="7" t="inlineStr">
        <x:is>
          <x:t xml:space="preserve">21442242000105</x:t>
        </x:is>
      </x:c>
      <x:c r="H6025" s="8" t="inlineStr">
        <x:is>
          <x:t xml:space="preserve">CONDOMINIO RESIDENCIAL DOS EDIFICIOS TEXAS E COLORADO</x:t>
        </x:is>
      </x:c>
      <x:c r="I6025" s="9" t="inlineStr">
        <x:is>
          <x:t xml:space="preserve">8112500</x:t>
        </x:is>
      </x:c>
      <x:c r="J6025" s="10" t="inlineStr">
        <x:is>
          <x:t xml:space="preserve">Condomínios prediais</x:t>
        </x:is>
      </x:c>
      <x:c r="K6025" s="11" t="inlineStr">
        <x:is>
          <x:t xml:space="preserve">DEMAIS</x:t>
        </x:is>
      </x:c>
      <x:c r="L6025" s="12"/>
      <x:c r="M6025" s="13" t="inlineStr">
        <x:is>
          <x:t xml:space="preserve">Não</x:t>
        </x:is>
      </x:c>
      <x:c r="N6025" s="14" t="inlineStr">
        <x:is>
          <x:t xml:space="preserve">ACORDO DE COOPERACAO ESCOLA SESI E CONDOMINIO RESIDENCIAL</x:t>
        </x:is>
      </x:c>
      <x:c r="O6025" s="15" t="inlineStr">
        <x:is>
          <x:t xml:space="preserve">SESI-GAMA</x:t>
        </x:is>
      </x:c>
      <x:c r="P6025" s="16" t="n">
        <x:v>0</x:v>
      </x:c>
      <x:c r="Q6025" s="17">
        <x:v>46270</x:v>
      </x:c>
      <x:c r="R6025" s="18">
        <x:v>48095</x:v>
      </x:c>
      <x:c r="S6025" s="19" t="inlineStr">
        <x:is>
          <x:t xml:space="preserve">Ativo</x:t>
        </x:is>
      </x:c>
    </x:row>
    <x:row r="6026" hidden="0">
      <x:c r="A6026" s="1" t="inlineStr">
        <x:is>
          <x:t xml:space="preserve">29d0775b-97ab-f111-aaab-000d3ac1e12a</x:t>
        </x:is>
      </x:c>
      <x:c r="B6026" s="2" t="inlineStr">
        <x:is>
          <x:t xml:space="preserve">1PUL8X4xU8sXZu1SlMFBstTqCyFLMTt/QpRlu1ej2RvxIQAo+/ZLDSLQPQG3+Azn+TPkF/7tUnZEAZpbr4qZEQ==</x:t>
        </x:is>
      </x:c>
      <x:c r="C6026" s="3">
        <x:v>46273.6325231481</x:v>
      </x:c>
      <x:c r="D6026" s="4" t="inlineStr">
        <x:is>
          <x:t xml:space="preserve">Lilian Aparecida Rodrigues Leite</x:t>
        </x:is>
      </x:c>
      <x:c r="E6026" s="5" t="inlineStr">
        <x:is>
          <x:t xml:space="preserve">CTR-07841-G0Q6</x:t>
        </x:is>
      </x:c>
      <x:c r="F6026" s="6" t="inlineStr">
        <x:is>
          <x:t xml:space="preserve">PRO-11832-H9Y8</x:t>
        </x:is>
      </x:c>
      <x:c r="G6026" s="7" t="inlineStr">
        <x:is>
          <x:t xml:space="preserve">06089408000168</x:t>
        </x:is>
      </x:c>
      <x:c r="H6026" s="8" t="inlineStr">
        <x:is>
          <x:t xml:space="preserve">CONDOMINIO DO EDIFICIO DO LOTE 06 DA RUA 12 NORTE</x:t>
        </x:is>
      </x:c>
      <x:c r="I6026" s="9" t="inlineStr">
        <x:is>
          <x:t xml:space="preserve">8112500</x:t>
        </x:is>
      </x:c>
      <x:c r="J6026" s="10" t="inlineStr">
        <x:is>
          <x:t xml:space="preserve">Condomínios prediais</x:t>
        </x:is>
      </x:c>
      <x:c r="K6026" s="11" t="inlineStr">
        <x:is>
          <x:t xml:space="preserve">DEMAIS</x:t>
        </x:is>
      </x:c>
      <x:c r="L6026" s="12"/>
      <x:c r="M6026" s="13" t="inlineStr">
        <x:is>
          <x:t xml:space="preserve">Não</x:t>
        </x:is>
      </x:c>
      <x:c r="N6026" s="14" t="inlineStr">
        <x:is>
          <x:t xml:space="preserve">ACORDO DE COOPERACAO ESCOLA SESI E CONDOMINIO RESIDENCIAL</x:t>
        </x:is>
      </x:c>
      <x:c r="O6026" s="15" t="inlineStr">
        <x:is>
          <x:t xml:space="preserve">SESI-TAGUATINGA</x:t>
        </x:is>
      </x:c>
      <x:c r="P6026" s="16" t="n">
        <x:v>0</x:v>
      </x:c>
      <x:c r="Q6026" s="17">
        <x:v>46269</x:v>
      </x:c>
      <x:c r="R6026" s="18">
        <x:v>46268</x:v>
      </x:c>
      <x:c r="S6026" s="19" t="inlineStr">
        <x:is>
          <x:t xml:space="preserve">Ativo</x:t>
        </x:is>
      </x:c>
    </x:row>
    <x:row r="6027" hidden="0">
      <x:c r="A6027" s="1" t="inlineStr">
        <x:is>
          <x:t xml:space="preserve">74c026d3-a2ab-f111-aaac-70a8a5a98baf</x:t>
        </x:is>
      </x:c>
      <x:c r="B6027" s="2" t="inlineStr">
        <x:is>
          <x:t xml:space="preserve">eroH0h7lzamNHcFPx5n3Z1Dj3ia86gWl5XAUfaZ6ia0TA4E6OANIOLPctRmer6D6+xlnMmbVWTaDkLfX0mgjQQ==</x:t>
        </x:is>
      </x:c>
      <x:c r="C6027" s="3">
        <x:v>46273.6895138889</x:v>
      </x:c>
      <x:c r="D6027" s="4" t="inlineStr">
        <x:is>
          <x:t xml:space="preserve">Lilian Aparecida Rodrigues Leite</x:t>
        </x:is>
      </x:c>
      <x:c r="E6027" s="5" t="inlineStr">
        <x:is>
          <x:t xml:space="preserve">CTR-07842-Q6C5</x:t>
        </x:is>
      </x:c>
      <x:c r="F6027" s="6" t="inlineStr">
        <x:is>
          <x:t xml:space="preserve">PRO-11782-J2R4</x:t>
        </x:is>
      </x:c>
      <x:c r="G6027" s="7" t="inlineStr">
        <x:is>
          <x:t xml:space="preserve">33523549000110</x:t>
        </x:is>
      </x:c>
      <x:c r="H6027" s="8" t="inlineStr">
        <x:is>
          <x:t xml:space="preserve">CONDOMINIO DO EDIFICIO RESIDENCIAL ATLANTIC CITY</x:t>
        </x:is>
      </x:c>
      <x:c r="I6027" s="9" t="inlineStr">
        <x:is>
          <x:t xml:space="preserve">8112500</x:t>
        </x:is>
      </x:c>
      <x:c r="J6027" s="10"/>
      <x:c r="K6027" s="11" t="inlineStr">
        <x:is>
          <x:t xml:space="preserve">DEMAIS</x:t>
        </x:is>
      </x:c>
      <x:c r="L6027" s="12"/>
      <x:c r="M6027" s="13" t="inlineStr">
        <x:is>
          <x:t xml:space="preserve">Não</x:t>
        </x:is>
      </x:c>
      <x:c r="N6027" s="14" t="inlineStr">
        <x:is>
          <x:t xml:space="preserve">ACORDO DE COOPERACAO ESCOLA SESI E CONDOMINIO RESIDENCIAL</x:t>
        </x:is>
      </x:c>
      <x:c r="O6027" s="15" t="inlineStr">
        <x:is>
          <x:t xml:space="preserve">SESI-GAMA</x:t>
        </x:is>
      </x:c>
      <x:c r="P6027" s="16" t="n">
        <x:v>0</x:v>
      </x:c>
      <x:c r="Q6027" s="17">
        <x:v>46269</x:v>
      </x:c>
      <x:c r="R6027" s="18">
        <x:v>48094</x:v>
      </x:c>
      <x:c r="S6027" s="19" t="inlineStr">
        <x:is>
          <x:t xml:space="preserve">Ativo</x:t>
        </x:is>
      </x:c>
    </x:row>
    <x:row r="6028" hidden="0">
      <x:c r="A6028" s="1" t="inlineStr">
        <x:is>
          <x:t xml:space="preserve">5c3387bd-a4ab-f111-aaac-70a8a5a98baf</x:t>
        </x:is>
      </x:c>
      <x:c r="B6028" s="2" t="inlineStr">
        <x:is>
          <x:t xml:space="preserve">mNsQ0rsI5xJoI6R8LLz8hBM3YmBFv1R49VbtmEmEzCym1KcENcmdUz1LEJdQ+jH4sar0KOWcn6dkNpBS9HeSRw==</x:t>
        </x:is>
      </x:c>
      <x:c r="C6028" s="3">
        <x:v>46273.6994097222</x:v>
      </x:c>
      <x:c r="D6028" s="4" t="inlineStr">
        <x:is>
          <x:t xml:space="preserve">Lilian Aparecida Rodrigues Leite</x:t>
        </x:is>
      </x:c>
      <x:c r="E6028" s="5" t="inlineStr">
        <x:is>
          <x:t xml:space="preserve">CTR-07843-L8M6</x:t>
        </x:is>
      </x:c>
      <x:c r="F6028" s="6" t="inlineStr">
        <x:is>
          <x:t xml:space="preserve">PRO-11834-Q1C8</x:t>
        </x:is>
      </x:c>
      <x:c r="G6028" s="7" t="inlineStr">
        <x:is>
          <x:t xml:space="preserve">17838321000162</x:t>
        </x:is>
      </x:c>
      <x:c r="H6028" s="8" t="inlineStr">
        <x:is>
          <x:t xml:space="preserve">CONDOMINIO RESIDENCIAL ESPACO VERDE</x:t>
        </x:is>
      </x:c>
      <x:c r="I6028" s="9" t="inlineStr">
        <x:is>
          <x:t xml:space="preserve">8112500</x:t>
        </x:is>
      </x:c>
      <x:c r="J6028" s="10"/>
      <x:c r="K6028" s="11" t="inlineStr">
        <x:is>
          <x:t xml:space="preserve">DEMAIS</x:t>
        </x:is>
      </x:c>
      <x:c r="L6028" s="12"/>
      <x:c r="M6028" s="13" t="inlineStr">
        <x:is>
          <x:t xml:space="preserve">Não</x:t>
        </x:is>
      </x:c>
      <x:c r="N6028" s="14" t="inlineStr">
        <x:is>
          <x:t xml:space="preserve">ACORDO DE COOPERACAO ESCOLA SESI E CONDOMINIO RESIDENCIAL</x:t>
        </x:is>
      </x:c>
      <x:c r="O6028" s="15" t="inlineStr">
        <x:is>
          <x:t xml:space="preserve">SESI-GAMA</x:t>
        </x:is>
      </x:c>
      <x:c r="P6028" s="16" t="n">
        <x:v>0</x:v>
      </x:c>
      <x:c r="Q6028" s="17">
        <x:v>46269</x:v>
      </x:c>
      <x:c r="R6028" s="18">
        <x:v>48094</x:v>
      </x:c>
      <x:c r="S6028" s="19" t="inlineStr">
        <x:is>
          <x:t xml:space="preserve">Ativo</x:t>
        </x:is>
      </x:c>
    </x:row>
    <x:row r="6029" hidden="0">
      <x:c r="A6029" s="1" t="inlineStr">
        <x:is>
          <x:t xml:space="preserve">b6c544c2-a8ab-f111-aaac-70a8a5a98baf</x:t>
        </x:is>
      </x:c>
      <x:c r="B6029" s="2" t="inlineStr">
        <x:is>
          <x:t xml:space="preserve">Jxc17h/PHDIq5b2Wk8m3CZT7Wg3eQlq1i4PCr9ea+F7zrMR988UxrSqC0x/4bmknvsssWaUR7R1oMvblD/xsZg==</x:t>
        </x:is>
      </x:c>
      <x:c r="C6029" s="3">
        <x:v>46273.7206134259</x:v>
      </x:c>
      <x:c r="D6029" s="4" t="inlineStr">
        <x:is>
          <x:t xml:space="preserve">Sheyla Kelly Figueiredo Morais</x:t>
        </x:is>
      </x:c>
      <x:c r="E6029" s="5" t="inlineStr">
        <x:is>
          <x:t xml:space="preserve">CTR-07844-C5V0</x:t>
        </x:is>
      </x:c>
      <x:c r="F6029" s="6" t="inlineStr">
        <x:is>
          <x:t xml:space="preserve">PRO-11829-X4X4</x:t>
        </x:is>
      </x:c>
      <x:c r="G6029" s="7" t="inlineStr">
        <x:is>
          <x:t xml:space="preserve">49487204000198</x:t>
        </x:is>
      </x:c>
      <x:c r="H6029" s="8" t="inlineStr">
        <x:is>
          <x:t xml:space="preserve">POSITIVO AR CONDICIONADO LTDA</x:t>
        </x:is>
      </x:c>
      <x:c r="I6029" s="9" t="inlineStr">
        <x:is>
          <x:t xml:space="preserve">4322302</x:t>
        </x:is>
      </x:c>
      <x:c r="J6029" s="10" t="inlineStr">
        <x:is>
          <x:t xml:space="preserve">Instalação e manutenção de sistemas centrais de ar condicionado, de ventilação e refrigeração</x:t>
        </x:is>
      </x:c>
      <x:c r="K6029" s="11" t="inlineStr">
        <x:is>
          <x:t xml:space="preserve">EMPRESA DE PEQUENO PORTE</x:t>
        </x:is>
      </x:c>
      <x:c r="L6029" s="12"/>
      <x:c r="M6029" s="13" t="inlineStr">
        <x:is>
          <x:t xml:space="preserve">Sim</x:t>
        </x:is>
      </x:c>
      <x:c r="N6029" s="14" t="inlineStr">
        <x:is>
          <x:t xml:space="preserve">MANUTENCAO DE SISTEMAS DE CLIMATIZACAO VRF – MODULO BASICO, MANUTENCAO DE EQUIPAMENTOS VRF - MODULO AVANCADO, INSTALACAO DE SISTEMA FRIGORIFICO PARA CAMARA FRIA, COMANDOS ELETRICOS APLICADOS A REFRIGERACAO COMERCIAL</x:t>
        </x:is>
      </x:c>
      <x:c r="O6029" s="15" t="inlineStr">
        <x:is>
          <x:t xml:space="preserve">SENAI-TAGUATINGA</x:t>
        </x:is>
      </x:c>
      <x:c r="P6029" s="16" t="n">
        <x:v>1585.8</x:v>
      </x:c>
      <x:c r="Q6029" s="17">
        <x:v>46272.875</x:v>
      </x:c>
      <x:c r="R6029" s="18">
        <x:v>46355.875</x:v>
      </x:c>
      <x:c r="S6029" s="19" t="inlineStr">
        <x:is>
          <x:t xml:space="preserve">Ativo</x:t>
        </x:is>
      </x:c>
    </x:row>
    <x:row r="6030" hidden="0">
      <x:c r="A6030" s="1" t="inlineStr">
        <x:is>
          <x:t xml:space="preserve">19d25a08-aaab-f111-aaac-70a8a5a98baf</x:t>
        </x:is>
      </x:c>
      <x:c r="B6030" s="2" t="inlineStr">
        <x:is>
          <x:t xml:space="preserve">Yv9eGBdPQAm8NlBsHOcaw3/wwF3rza+7BmZ9uKJBTtltkM1xoVJ5/zBAdKNTN2eQyIHkkPG7ZmSlVz2qQ3q2mQ==</x:t>
        </x:is>
      </x:c>
      <x:c r="C6030" s="3">
        <x:v>46273.7256018519</x:v>
      </x:c>
      <x:c r="D6030" s="4" t="inlineStr">
        <x:is>
          <x:t xml:space="preserve">Sheyla Kelly Figueiredo Morais</x:t>
        </x:is>
      </x:c>
      <x:c r="E6030" s="5" t="inlineStr">
        <x:is>
          <x:t xml:space="preserve">CTR-07845-M3Q4</x:t>
        </x:is>
      </x:c>
      <x:c r="F6030" s="6" t="inlineStr">
        <x:is>
          <x:t xml:space="preserve">PRO-11829-X4X4</x:t>
        </x:is>
      </x:c>
      <x:c r="G6030" s="7" t="inlineStr">
        <x:is>
          <x:t xml:space="preserve">49487204000198</x:t>
        </x:is>
      </x:c>
      <x:c r="H6030" s="8" t="inlineStr">
        <x:is>
          <x:t xml:space="preserve">POSITIVO AR CONDICIONADO LTDA</x:t>
        </x:is>
      </x:c>
      <x:c r="I6030" s="9" t="inlineStr">
        <x:is>
          <x:t xml:space="preserve">4322302</x:t>
        </x:is>
      </x:c>
      <x:c r="J6030" s="10" t="inlineStr">
        <x:is>
          <x:t xml:space="preserve">Instalação e manutenção de sistemas centrais de ar condicionado, de ventilação e refrigeração</x:t>
        </x:is>
      </x:c>
      <x:c r="K6030" s="11" t="inlineStr">
        <x:is>
          <x:t xml:space="preserve">EMPRESA DE PEQUENO PORTE</x:t>
        </x:is>
      </x:c>
      <x:c r="L6030" s="12"/>
      <x:c r="M6030" s="13" t="inlineStr">
        <x:is>
          <x:t xml:space="preserve">Sim</x:t>
        </x:is>
      </x:c>
      <x:c r="N6030" s="14" t="inlineStr">
        <x:is>
          <x:t xml:space="preserve">MANUTENCAO DE SISTEMAS DE CLIMATIZACAO VRF – MODULO BASICO, MANUTENCAO DE EQUIPAMENTOS VRF - MODULO AVANCADO, INSTALACAO DE SISTEMA FRIGORIFICO PARA CAMARA FRIA, COMANDOS ELETRICOS APLICADOS A REFRIGERACAO COMERCIAL</x:t>
        </x:is>
      </x:c>
      <x:c r="O6030" s="15" t="inlineStr">
        <x:is>
          <x:t xml:space="preserve">SENAI-TAGUATINGA</x:t>
        </x:is>
      </x:c>
      <x:c r="P6030" s="16" t="n">
        <x:v>1585.8</x:v>
      </x:c>
      <x:c r="Q6030" s="17">
        <x:v>46272.875</x:v>
      </x:c>
      <x:c r="R6030" s="18">
        <x:v>46355.875</x:v>
      </x:c>
      <x:c r="S6030" s="19" t="inlineStr">
        <x:is>
          <x:t xml:space="preserve">Ativo</x:t>
        </x:is>
      </x:c>
    </x:row>
    <x:row r="6031" hidden="0">
      <x:c r="A6031" s="1" t="inlineStr">
        <x:is>
          <x:t xml:space="preserve">323ecca0-bfab-f111-aaac-70a8a5a98972</x:t>
        </x:is>
      </x:c>
      <x:c r="B6031" s="2" t="inlineStr">
        <x:is>
          <x:t xml:space="preserve">CHuKelI6gN79MVTtVYFyIMs/iTeRzQsH+uetdTdP3WGuwJGn2PliBZ2Ooj/H4enpRTF3WCmQC0/lG6TlKyeV/A==</x:t>
        </x:is>
      </x:c>
      <x:c r="C6031" s="3">
        <x:v>46273.8325925926</x:v>
      </x:c>
      <x:c r="D6031" s="4" t="inlineStr">
        <x:is>
          <x:t xml:space="preserve">Fernando de Carvalho Barros de Souza</x:t>
        </x:is>
      </x:c>
      <x:c r="E6031" s="5" t="inlineStr">
        <x:is>
          <x:t xml:space="preserve">CTR-07846-F9F8</x:t>
        </x:is>
      </x:c>
      <x:c r="F6031" s="6" t="inlineStr">
        <x:is>
          <x:t xml:space="preserve">PRO-11263-W9T3</x:t>
        </x:is>
      </x:c>
      <x:c r="G6031" s="7" t="inlineStr">
        <x:is>
          <x:t xml:space="preserve">07777738000613</x:t>
        </x:is>
      </x:c>
      <x:c r="H6031" s="8" t="inlineStr">
        <x:is>
          <x:t xml:space="preserve">MEIRELES E FREITAS SERVICOS ESPECIALIZADOS LTDA</x:t>
        </x:is>
      </x:c>
      <x:c r="I6031" s="9" t="inlineStr">
        <x:is>
          <x:t xml:space="preserve">8220200</x:t>
        </x:is>
      </x:c>
      <x:c r="J6031" s="10" t="inlineStr">
        <x:is>
          <x:t xml:space="preserve">Atividades de teleatendimento</x:t>
        </x:is>
      </x:c>
      <x:c r="K6031" s="11" t="inlineStr">
        <x:is>
          <x:t xml:space="preserve">DEMAIS</x:t>
        </x:is>
      </x:c>
      <x:c r="L6031" s="12"/>
      <x:c r="M6031" s="13" t="inlineStr">
        <x:is>
          <x:t xml:space="preserve">Não</x:t>
        </x:is>
      </x:c>
      <x:c r="N6031" s="14" t="inlineStr">
        <x:is>
          <x:t xml:space="preserve">Locação de Espaço</x:t>
        </x:is>
      </x:c>
      <x:c r="O6031" s="15" t="inlineStr">
        <x:is>
          <x:t xml:space="preserve">SENAI-TAGUATINGA</x:t>
        </x:is>
      </x:c>
      <x:c r="P6031" s="16" t="n">
        <x:v>8400</x:v>
      </x:c>
      <x:c r="Q6031" s="17">
        <x:v>46217.875</x:v>
      </x:c>
      <x:c r="R6031" s="18">
        <x:v>46279.875</x:v>
      </x:c>
      <x:c r="S6031" s="19" t="inlineStr">
        <x:is>
          <x:t xml:space="preserve">Ativo</x:t>
        </x:is>
      </x:c>
    </x:row>
    <x:row r="6032" hidden="0">
      <x:c r="A6032" s="1" t="inlineStr">
        <x:is>
          <x:t xml:space="preserve">63430007-49ac-f111-aaab-000d3ac1e12a</x:t>
        </x:is>
      </x:c>
      <x:c r="B6032" s="2" t="inlineStr">
        <x:is>
          <x:t xml:space="preserve">LX4smY64fRpppvhslpzdAV4oyig90ygFgnfxnYEJBhvb8xELWPQhwpL3geSM1WR+2vytuhGFUmSBIOYzX+ZZCw==</x:t>
        </x:is>
      </x:c>
      <x:c r="C6032" s="3">
        <x:v>46274.5157060185</x:v>
      </x:c>
      <x:c r="D6032" s="4" t="inlineStr">
        <x:is>
          <x:t xml:space="preserve">Gabata Engel Ferreira Marques</x:t>
        </x:is>
      </x:c>
      <x:c r="E6032" s="5" t="inlineStr">
        <x:is>
          <x:t xml:space="preserve">CTR-07847-X8Y4</x:t>
        </x:is>
      </x:c>
      <x:c r="F6032" s="6" t="inlineStr">
        <x:is>
          <x:t xml:space="preserve">PRO-11681-K5M7</x:t>
        </x:is>
      </x:c>
      <x:c r="G6032" s="7" t="inlineStr">
        <x:is>
          <x:t xml:space="preserve">00680868000180</x:t>
        </x:is>
      </x:c>
      <x:c r="H6032" s="8" t="inlineStr">
        <x:is>
          <x:t xml:space="preserve">CAFE EXPORT INDUSTRIA E COMERCIO LTDA</x:t>
        </x:is>
      </x:c>
      <x:c r="I6032" s="9" t="inlineStr">
        <x:is>
          <x:t xml:space="preserve">1081302</x:t>
        </x:is>
      </x:c>
      <x:c r="J6032" s="10" t="inlineStr">
        <x:is>
          <x:t xml:space="preserve">TORREFAÇÃO E MOAGEM DE CAFÉ</x:t>
        </x:is>
      </x:c>
      <x:c r="K6032" s="11" t="inlineStr">
        <x:is>
          <x:t xml:space="preserve">DEMAIS</x:t>
        </x:is>
      </x:c>
      <x:c r="L6032" s="12" t="inlineStr">
        <x:is>
          <x:t xml:space="preserve">507</x:t>
        </x:is>
      </x:c>
      <x:c r="M6032" s="13" t="inlineStr">
        <x:is>
          <x:t xml:space="preserve">Sim</x:t>
        </x:is>
      </x:c>
      <x:c r="N6032" s="14" t="inlineStr">
        <x:is>
          <x:t xml:space="preserve">PROCESSO SELETIVO - RECRUTAMENTO E SELECAO</x:t>
        </x:is>
      </x:c>
      <x:c r="O6032" s="15" t="inlineStr">
        <x:is>
          <x:t xml:space="preserve">IEL-DF</x:t>
        </x:is>
      </x:c>
      <x:c r="P6032" s="16" t="n">
        <x:v>7840</x:v>
      </x:c>
      <x:c r="Q6032" s="17">
        <x:v>46274</x:v>
      </x:c>
      <x:c r="R6032" s="18">
        <x:v>46304</x:v>
      </x:c>
      <x:c r="S6032" s="19" t="inlineStr">
        <x:is>
          <x:t xml:space="preserve">Ativo</x:t>
        </x:is>
      </x:c>
    </x:row>
    <x:row r="6033" hidden="0">
      <x:c r="A6033" s="1" t="inlineStr">
        <x:is>
          <x:t xml:space="preserve">1dfeb78f-7bac-f111-aaac-70a8a5a9aba9</x:t>
        </x:is>
      </x:c>
      <x:c r="B6033" s="2" t="inlineStr">
        <x:is>
          <x:t xml:space="preserve">whUPVIQ0cmdLWj6CVQuC+neYr2fphAFs5w8LTbEIx0YLGLRoIUumQ7DSn5iBnJERy7+IcCwlvRpBTRX3KJVsXQ==</x:t>
        </x:is>
      </x:c>
      <x:c r="C6033" s="3">
        <x:v>46274.7667013889</x:v>
      </x:c>
      <x:c r="D6033" s="4" t="inlineStr">
        <x:is>
          <x:t xml:space="preserve">Gabata Engel Ferreira Marques</x:t>
        </x:is>
      </x:c>
      <x:c r="E6033" s="5" t="inlineStr">
        <x:is>
          <x:t xml:space="preserve">CTR-07848-F8S8</x:t>
        </x:is>
      </x:c>
      <x:c r="F6033" s="6" t="inlineStr">
        <x:is>
          <x:t xml:space="preserve">PRO-11674-X2B7</x:t>
        </x:is>
      </x:c>
      <x:c r="G6033" s="7" t="inlineStr">
        <x:is>
          <x:t xml:space="preserve">00357038000116</x:t>
        </x:is>
      </x:c>
      <x:c r="H6033" s="8" t="inlineStr">
        <x:is>
          <x:t xml:space="preserve">CENTRAIS ELETRICAS DO NORTE DO BRASIL S/A</x:t>
        </x:is>
      </x:c>
      <x:c r="I6033" s="9" t="inlineStr">
        <x:is>
          <x:t xml:space="preserve">3511501</x:t>
        </x:is>
      </x:c>
      <x:c r="J6033" s="10" t="inlineStr">
        <x:is>
          <x:t xml:space="preserve">GERAÇÃO DE ENERGIA ELÉTRICA</x:t>
        </x:is>
      </x:c>
      <x:c r="K6033" s="11" t="inlineStr">
        <x:is>
          <x:t xml:space="preserve">DEMAIS</x:t>
        </x:is>
      </x:c>
      <x:c r="L6033" s="12"/>
      <x:c r="M6033" s="13" t="inlineStr">
        <x:is>
          <x:t xml:space="preserve">Sim</x:t>
        </x:is>
      </x:c>
      <x:c r="N6033" s="14" t="inlineStr">
        <x:is>
          <x:t xml:space="preserve">Vacina Antigripal Quadrivalente  - Indústria</x:t>
        </x:is>
      </x:c>
      <x:c r="O6033" s="15" t="inlineStr">
        <x:is>
          <x:t xml:space="preserve">SESI-BRASÍLIA</x:t>
        </x:is>
      </x:c>
      <x:c r="P6033" s="16" t="n">
        <x:v>0</x:v>
      </x:c>
      <x:c r="Q6033" s="17">
        <x:v>46274</x:v>
      </x:c>
      <x:c r="R6033" s="18">
        <x:v>46304</x:v>
      </x:c>
      <x:c r="S6033" s="19"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0" showInputMessage="1" showErrorMessage="1" errorTitle="Data Inválida" error="Data de Início do Contrato deve estar no formato de data correto." promptTitle="Data (obrigatório)" prompt=" " sqref="Q2:Q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R2:R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S2:S1048576">
      <x:formula1>hiddenSheet!$A$4:$E$4</x:formula1>
    </x:dataValidation>
  </x:dataValidations>
  <x:tableParts count="1">
    <x:tablePart xmlns:r="http://schemas.openxmlformats.org/officeDocument/2006/relationships" r:id="dataSheet"/>
  </x:tableParts>
</x:worksheet>
</file>